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315" windowHeight="11205"/>
  </bookViews>
  <sheets>
    <sheet name="225F intra" sheetId="1" r:id="rId1"/>
  </sheets>
  <definedNames>
    <definedName name="_xlnm._FilterDatabase" localSheetId="0" hidden="1">'225F intra'!$HW$13:$MD$3653</definedName>
    <definedName name="Z_F4EE7928_A46B_4551_A103_50375D1D7646_.wvu.FilterData" localSheetId="0" hidden="1">'225F intra'!$HW$13:$HW$2271</definedName>
  </definedNames>
  <calcPr calcId="145621"/>
</workbook>
</file>

<file path=xl/sharedStrings.xml><?xml version="1.0" encoding="utf-8"?>
<sst xmlns="http://schemas.openxmlformats.org/spreadsheetml/2006/main" count="3464" uniqueCount="230">
  <si>
    <t>日付</t>
    <rPh sb="0" eb="2">
      <t>ヒヅケ</t>
    </rPh>
    <phoneticPr fontId="2"/>
  </si>
  <si>
    <t>始値</t>
    <rPh sb="0" eb="2">
      <t>ハジメネ</t>
    </rPh>
    <phoneticPr fontId="2"/>
  </si>
  <si>
    <t>高値</t>
    <rPh sb="0" eb="2">
      <t>タカネ</t>
    </rPh>
    <phoneticPr fontId="2"/>
  </si>
  <si>
    <t>安値</t>
    <rPh sb="0" eb="2">
      <t>ヤスネ</t>
    </rPh>
    <phoneticPr fontId="2"/>
  </si>
  <si>
    <t>終値</t>
    <rPh sb="0" eb="2">
      <t>オワリネ</t>
    </rPh>
    <phoneticPr fontId="2"/>
  </si>
  <si>
    <t>出来高</t>
    <rPh sb="0" eb="3">
      <t>デキダカ</t>
    </rPh>
    <phoneticPr fontId="2"/>
  </si>
  <si>
    <t>９：００～９：１５始値</t>
    <rPh sb="9" eb="11">
      <t>ハジメネ</t>
    </rPh>
    <phoneticPr fontId="2"/>
  </si>
  <si>
    <t>９：００～９：１５高値</t>
    <rPh sb="9" eb="11">
      <t>タカネ</t>
    </rPh>
    <phoneticPr fontId="2"/>
  </si>
  <si>
    <t>９：００～９：１５安値</t>
    <rPh sb="9" eb="11">
      <t>ヤスネ</t>
    </rPh>
    <phoneticPr fontId="2"/>
  </si>
  <si>
    <t>９：００～９：１５終値</t>
    <rPh sb="9" eb="11">
      <t>オワリネ</t>
    </rPh>
    <phoneticPr fontId="2"/>
  </si>
  <si>
    <t>９：１５～９：３０分始値</t>
    <rPh sb="10" eb="12">
      <t>ハジメネ</t>
    </rPh>
    <phoneticPr fontId="2"/>
  </si>
  <si>
    <t>９：１５～９：３０分高値</t>
    <rPh sb="10" eb="12">
      <t>タカネ</t>
    </rPh>
    <phoneticPr fontId="2"/>
  </si>
  <si>
    <t>９：１５～９：３０分安値</t>
    <rPh sb="10" eb="12">
      <t>ヤスネ</t>
    </rPh>
    <phoneticPr fontId="2"/>
  </si>
  <si>
    <t>９：１５～９：３０分終値</t>
    <rPh sb="10" eb="12">
      <t>オワリネ</t>
    </rPh>
    <phoneticPr fontId="2"/>
  </si>
  <si>
    <t>９：３０～１０：００分始値</t>
    <rPh sb="11" eb="13">
      <t>ハジメネ</t>
    </rPh>
    <phoneticPr fontId="2"/>
  </si>
  <si>
    <t>９：３０～１０：００分高値</t>
    <rPh sb="11" eb="13">
      <t>タカネ</t>
    </rPh>
    <phoneticPr fontId="2"/>
  </si>
  <si>
    <t>９：３０～１０：００分安値</t>
    <rPh sb="11" eb="13">
      <t>ヤスネ</t>
    </rPh>
    <phoneticPr fontId="2"/>
  </si>
  <si>
    <t>９：３０～１０：００分終値</t>
    <rPh sb="11" eb="13">
      <t>オワリネ</t>
    </rPh>
    <phoneticPr fontId="2"/>
  </si>
  <si>
    <t>１０：００～１０：３０分始値</t>
    <rPh sb="12" eb="14">
      <t>ハジメネ</t>
    </rPh>
    <phoneticPr fontId="2"/>
  </si>
  <si>
    <t>１０：００～１０：３０分高値</t>
    <rPh sb="12" eb="14">
      <t>タカネ</t>
    </rPh>
    <phoneticPr fontId="2"/>
  </si>
  <si>
    <t>１０：００～１０：３０分安値</t>
    <rPh sb="12" eb="14">
      <t>ヤスネ</t>
    </rPh>
    <phoneticPr fontId="2"/>
  </si>
  <si>
    <t>１０：００～１０：３０分終値</t>
    <rPh sb="12" eb="14">
      <t>オワリネ</t>
    </rPh>
    <phoneticPr fontId="2"/>
  </si>
  <si>
    <t>１０：３０～１１：００始値</t>
    <rPh sb="11" eb="13">
      <t>ハジメネ</t>
    </rPh>
    <phoneticPr fontId="2"/>
  </si>
  <si>
    <t>１０：３０～１１：００高値</t>
    <rPh sb="11" eb="13">
      <t>タカネ</t>
    </rPh>
    <phoneticPr fontId="2"/>
  </si>
  <si>
    <t>１０：３０～１１：００安値</t>
    <rPh sb="11" eb="13">
      <t>ヤスネ</t>
    </rPh>
    <phoneticPr fontId="2"/>
  </si>
  <si>
    <t>１０：３０～１１：００終値</t>
    <rPh sb="11" eb="13">
      <t>オワリネ</t>
    </rPh>
    <phoneticPr fontId="2"/>
  </si>
  <si>
    <t>１１：００～１１：３０始値</t>
    <rPh sb="11" eb="13">
      <t>ハジメネ</t>
    </rPh>
    <phoneticPr fontId="2"/>
  </si>
  <si>
    <t>１１：００～１１：３０高値</t>
    <rPh sb="11" eb="13">
      <t>タカネ</t>
    </rPh>
    <phoneticPr fontId="2"/>
  </si>
  <si>
    <t>１１：００～１１：３０安値</t>
    <rPh sb="11" eb="13">
      <t>ヤスネ</t>
    </rPh>
    <phoneticPr fontId="2"/>
  </si>
  <si>
    <t>１１：００～１１：３０終値</t>
    <rPh sb="11" eb="13">
      <t>オワリネ</t>
    </rPh>
    <phoneticPr fontId="2"/>
  </si>
  <si>
    <t>１１：３０～１２：００始値</t>
    <rPh sb="11" eb="13">
      <t>ハジメネ</t>
    </rPh>
    <phoneticPr fontId="2"/>
  </si>
  <si>
    <t>１１：３０～１２：００高値</t>
    <rPh sb="11" eb="13">
      <t>タカネ</t>
    </rPh>
    <phoneticPr fontId="2"/>
  </si>
  <si>
    <t>１１：３０～１２：００安値</t>
    <rPh sb="11" eb="13">
      <t>ヤスネ</t>
    </rPh>
    <phoneticPr fontId="2"/>
  </si>
  <si>
    <t>１１：３０～１２：００終値</t>
    <rPh sb="11" eb="13">
      <t>オワリネ</t>
    </rPh>
    <phoneticPr fontId="2"/>
  </si>
  <si>
    <t>１２：００～１２：３０始値</t>
    <rPh sb="11" eb="13">
      <t>ハジメネ</t>
    </rPh>
    <phoneticPr fontId="2"/>
  </si>
  <si>
    <t>１２：００～１２：３０高値</t>
    <rPh sb="11" eb="13">
      <t>タカネ</t>
    </rPh>
    <phoneticPr fontId="2"/>
  </si>
  <si>
    <t>１２：００～１２：３０安値</t>
    <rPh sb="11" eb="13">
      <t>ヤスネ</t>
    </rPh>
    <phoneticPr fontId="2"/>
  </si>
  <si>
    <t>１２：００～１２：３０終値</t>
    <rPh sb="11" eb="13">
      <t>オワリネ</t>
    </rPh>
    <phoneticPr fontId="2"/>
  </si>
  <si>
    <t>１２：３０～１３：００始値</t>
    <rPh sb="11" eb="13">
      <t>ハジメネ</t>
    </rPh>
    <phoneticPr fontId="2"/>
  </si>
  <si>
    <t>１２：３０～１３：００高値</t>
    <rPh sb="11" eb="13">
      <t>タカネ</t>
    </rPh>
    <phoneticPr fontId="2"/>
  </si>
  <si>
    <t>１２：３０～１３：００安値</t>
    <rPh sb="11" eb="13">
      <t>ヤスネ</t>
    </rPh>
    <phoneticPr fontId="2"/>
  </si>
  <si>
    <t>１２：３０～１３：００終値</t>
    <rPh sb="11" eb="13">
      <t>オワリネ</t>
    </rPh>
    <phoneticPr fontId="2"/>
  </si>
  <si>
    <t>１３：００～１３：３０始値</t>
    <rPh sb="11" eb="13">
      <t>ハジメネ</t>
    </rPh>
    <phoneticPr fontId="2"/>
  </si>
  <si>
    <t>１３：００～１３：３０高値</t>
    <rPh sb="11" eb="13">
      <t>タカネ</t>
    </rPh>
    <phoneticPr fontId="2"/>
  </si>
  <si>
    <t>１３：００～１３：３０安値</t>
    <rPh sb="11" eb="13">
      <t>ヤスネ</t>
    </rPh>
    <phoneticPr fontId="2"/>
  </si>
  <si>
    <t>１３：００～１３：３０終値</t>
    <rPh sb="11" eb="13">
      <t>オワリネ</t>
    </rPh>
    <phoneticPr fontId="2"/>
  </si>
  <si>
    <t>１３：３０～１４：００始値</t>
    <rPh sb="11" eb="13">
      <t>ハジメネ</t>
    </rPh>
    <phoneticPr fontId="2"/>
  </si>
  <si>
    <t>１３：３０～１４：００高値</t>
    <rPh sb="11" eb="13">
      <t>タカネ</t>
    </rPh>
    <phoneticPr fontId="2"/>
  </si>
  <si>
    <t>１３：３０～１４：００安値</t>
    <rPh sb="11" eb="13">
      <t>ヤスネ</t>
    </rPh>
    <phoneticPr fontId="2"/>
  </si>
  <si>
    <t>１３：３０～１４：００終値</t>
    <rPh sb="11" eb="13">
      <t>オワリネ</t>
    </rPh>
    <phoneticPr fontId="2"/>
  </si>
  <si>
    <t>１４：００～１４：３０始値</t>
    <rPh sb="11" eb="13">
      <t>ハジメネ</t>
    </rPh>
    <phoneticPr fontId="2"/>
  </si>
  <si>
    <t>１４：００～１４：３０高値</t>
    <rPh sb="11" eb="13">
      <t>タカネ</t>
    </rPh>
    <phoneticPr fontId="2"/>
  </si>
  <si>
    <t>１４：００～１４：３０安値</t>
    <rPh sb="11" eb="13">
      <t>ヤスネ</t>
    </rPh>
    <phoneticPr fontId="2"/>
  </si>
  <si>
    <t>１４：００～１４：３０終値</t>
    <rPh sb="11" eb="13">
      <t>オワリネ</t>
    </rPh>
    <phoneticPr fontId="2"/>
  </si>
  <si>
    <t>１４：３０～１５：１５始値</t>
    <rPh sb="11" eb="13">
      <t>ハジメネ</t>
    </rPh>
    <phoneticPr fontId="2"/>
  </si>
  <si>
    <t>１４：３０～１５：１５高値</t>
    <rPh sb="11" eb="13">
      <t>タカネ</t>
    </rPh>
    <phoneticPr fontId="2"/>
  </si>
  <si>
    <t>１４：３０～１５：１５安値</t>
    <rPh sb="11" eb="13">
      <t>ヤスネ</t>
    </rPh>
    <phoneticPr fontId="2"/>
  </si>
  <si>
    <t>１４：３０～１５：１５終値</t>
    <rPh sb="11" eb="13">
      <t>オワリネ</t>
    </rPh>
    <phoneticPr fontId="2"/>
  </si>
  <si>
    <t>後場高値</t>
    <rPh sb="0" eb="2">
      <t>ゴバ</t>
    </rPh>
    <rPh sb="2" eb="4">
      <t>タカネ</t>
    </rPh>
    <phoneticPr fontId="2"/>
  </si>
  <si>
    <t>後場安値</t>
    <rPh sb="0" eb="2">
      <t>ゴバ</t>
    </rPh>
    <rPh sb="2" eb="4">
      <t>ヤスネ</t>
    </rPh>
    <phoneticPr fontId="2"/>
  </si>
  <si>
    <t>５日ＭＡ</t>
    <rPh sb="1" eb="2">
      <t>ニチ</t>
    </rPh>
    <phoneticPr fontId="2"/>
  </si>
  <si>
    <t>実体値幅</t>
    <rPh sb="0" eb="2">
      <t>ジッタイ</t>
    </rPh>
    <rPh sb="2" eb="4">
      <t>ネハバ</t>
    </rPh>
    <phoneticPr fontId="2"/>
  </si>
  <si>
    <t>値幅</t>
    <rPh sb="0" eb="2">
      <t>ネハバ</t>
    </rPh>
    <phoneticPr fontId="2"/>
  </si>
  <si>
    <t>平均値幅</t>
    <rPh sb="2" eb="4">
      <t>ネハバ</t>
    </rPh>
    <phoneticPr fontId="2"/>
  </si>
  <si>
    <t>ギャップ</t>
  </si>
  <si>
    <t>寄り付き前日レンジブレイク</t>
    <rPh sb="0" eb="1">
      <t>ヨ</t>
    </rPh>
    <rPh sb="2" eb="3">
      <t>ツ</t>
    </rPh>
    <rPh sb="4" eb="6">
      <t>ゼンジツ</t>
    </rPh>
    <phoneticPr fontId="2"/>
  </si>
  <si>
    <t>終値前日レンジブレイク</t>
    <rPh sb="0" eb="2">
      <t>オワリネ</t>
    </rPh>
    <rPh sb="2" eb="4">
      <t>ゼンジツ</t>
    </rPh>
    <phoneticPr fontId="2"/>
  </si>
  <si>
    <t>曜日</t>
    <rPh sb="0" eb="2">
      <t>ヨウビ</t>
    </rPh>
    <phoneticPr fontId="2"/>
  </si>
  <si>
    <t>曜日シリアル値</t>
    <rPh sb="0" eb="2">
      <t>ヨウビ</t>
    </rPh>
    <rPh sb="6" eb="7">
      <t>チ</t>
    </rPh>
    <phoneticPr fontId="2"/>
  </si>
  <si>
    <t>一目始値位置</t>
    <rPh sb="0" eb="2">
      <t>イチモク</t>
    </rPh>
    <rPh sb="2" eb="4">
      <t>ハジメネ</t>
    </rPh>
    <rPh sb="4" eb="6">
      <t>イチ</t>
    </rPh>
    <phoneticPr fontId="2"/>
  </si>
  <si>
    <t>基準線</t>
    <rPh sb="0" eb="2">
      <t>キジュン</t>
    </rPh>
    <rPh sb="2" eb="3">
      <t>セン</t>
    </rPh>
    <phoneticPr fontId="2"/>
  </si>
  <si>
    <t>転換線</t>
    <rPh sb="0" eb="2">
      <t>テンカン</t>
    </rPh>
    <rPh sb="2" eb="3">
      <t>セン</t>
    </rPh>
    <phoneticPr fontId="2"/>
  </si>
  <si>
    <t>先行スパン上限</t>
    <rPh sb="0" eb="2">
      <t>センコウ</t>
    </rPh>
    <rPh sb="5" eb="7">
      <t>ジョウゲン</t>
    </rPh>
    <phoneticPr fontId="2"/>
  </si>
  <si>
    <t>先行スパン下限</t>
    <rPh sb="0" eb="2">
      <t>センコウ</t>
    </rPh>
    <rPh sb="5" eb="7">
      <t>カゲン</t>
    </rPh>
    <phoneticPr fontId="2"/>
  </si>
  <si>
    <t>遅行線</t>
    <rPh sb="0" eb="2">
      <t>チコウ</t>
    </rPh>
    <rPh sb="2" eb="3">
      <t>セン</t>
    </rPh>
    <phoneticPr fontId="2"/>
  </si>
  <si>
    <t>一目雲位置</t>
    <rPh sb="0" eb="2">
      <t>イチモク</t>
    </rPh>
    <rPh sb="2" eb="3">
      <t>クモ</t>
    </rPh>
    <rPh sb="3" eb="5">
      <t>イチ</t>
    </rPh>
    <phoneticPr fontId="2"/>
  </si>
  <si>
    <t>転換線・基準線位置</t>
    <rPh sb="0" eb="2">
      <t>テンカン</t>
    </rPh>
    <rPh sb="2" eb="3">
      <t>セン</t>
    </rPh>
    <rPh sb="4" eb="6">
      <t>キジュン</t>
    </rPh>
    <rPh sb="6" eb="7">
      <t>セン</t>
    </rPh>
    <rPh sb="7" eb="9">
      <t>イチ</t>
    </rPh>
    <phoneticPr fontId="2"/>
  </si>
  <si>
    <t>前日比プラス</t>
    <rPh sb="0" eb="3">
      <t>ゼンジツヒ</t>
    </rPh>
    <phoneticPr fontId="2"/>
  </si>
  <si>
    <t>前日比マイナス</t>
    <rPh sb="0" eb="3">
      <t>ゼンジツヒ</t>
    </rPh>
    <phoneticPr fontId="2"/>
  </si>
  <si>
    <t>ＲＳＩ５日</t>
    <rPh sb="4" eb="5">
      <t>ニチ</t>
    </rPh>
    <phoneticPr fontId="2"/>
  </si>
  <si>
    <t>RSI9日</t>
    <rPh sb="4" eb="5">
      <t>ニチ</t>
    </rPh>
    <phoneticPr fontId="2"/>
  </si>
  <si>
    <t>PIVOT位置　Ｐ以上</t>
    <rPh sb="5" eb="7">
      <t>イチ</t>
    </rPh>
    <rPh sb="9" eb="11">
      <t>イジョウ</t>
    </rPh>
    <phoneticPr fontId="2"/>
  </si>
  <si>
    <t>PIVOT位置　Ｐ以下</t>
    <rPh sb="5" eb="7">
      <t>イチ</t>
    </rPh>
    <rPh sb="9" eb="11">
      <t>イカ</t>
    </rPh>
    <phoneticPr fontId="2"/>
  </si>
  <si>
    <t>PIVOT位置　</t>
    <rPh sb="5" eb="7">
      <t>イチ</t>
    </rPh>
    <phoneticPr fontId="2"/>
  </si>
  <si>
    <t>ピボット乖離Ｐ以上</t>
    <rPh sb="4" eb="6">
      <t>カイリ</t>
    </rPh>
    <rPh sb="7" eb="9">
      <t>イジョウ</t>
    </rPh>
    <phoneticPr fontId="2"/>
  </si>
  <si>
    <t>ピボット乖離Ｐ以下</t>
    <rPh sb="4" eb="6">
      <t>カイリ</t>
    </rPh>
    <rPh sb="7" eb="9">
      <t>イカ</t>
    </rPh>
    <phoneticPr fontId="2"/>
  </si>
  <si>
    <t>寄付き暫定5DMA値</t>
    <rPh sb="0" eb="2">
      <t>ヨリツ</t>
    </rPh>
    <rPh sb="3" eb="5">
      <t>ザンテイ</t>
    </rPh>
    <rPh sb="9" eb="10">
      <t>アタイ</t>
    </rPh>
    <phoneticPr fontId="2"/>
  </si>
  <si>
    <t>寄付き暫定25DMA値</t>
    <rPh sb="0" eb="2">
      <t>ヨリツ</t>
    </rPh>
    <rPh sb="3" eb="5">
      <t>ザンテイ</t>
    </rPh>
    <rPh sb="10" eb="11">
      <t>アタイ</t>
    </rPh>
    <phoneticPr fontId="2"/>
  </si>
  <si>
    <t>寄付き暫定75DMA値</t>
    <rPh sb="0" eb="2">
      <t>ヨリツ</t>
    </rPh>
    <rPh sb="3" eb="5">
      <t>ザンテイ</t>
    </rPh>
    <rPh sb="10" eb="11">
      <t>アタイ</t>
    </rPh>
    <phoneticPr fontId="2"/>
  </si>
  <si>
    <t>寄付き暫定100DMA値</t>
    <rPh sb="0" eb="2">
      <t>ヨリツ</t>
    </rPh>
    <rPh sb="3" eb="5">
      <t>ザンテイ</t>
    </rPh>
    <rPh sb="11" eb="12">
      <t>アタイ</t>
    </rPh>
    <phoneticPr fontId="2"/>
  </si>
  <si>
    <t>寄付き暫定200DMA値</t>
    <rPh sb="0" eb="2">
      <t>ヨリツ</t>
    </rPh>
    <rPh sb="3" eb="5">
      <t>ザンテイ</t>
    </rPh>
    <rPh sb="11" eb="12">
      <t>アタイ</t>
    </rPh>
    <phoneticPr fontId="2"/>
  </si>
  <si>
    <t>寄付き暫定転換線</t>
    <rPh sb="0" eb="2">
      <t>ヨリツ</t>
    </rPh>
    <rPh sb="3" eb="5">
      <t>ザンテイ</t>
    </rPh>
    <rPh sb="5" eb="7">
      <t>テンカン</t>
    </rPh>
    <rPh sb="7" eb="8">
      <t>セン</t>
    </rPh>
    <phoneticPr fontId="2"/>
  </si>
  <si>
    <t>寄付き暫定基準線</t>
    <rPh sb="0" eb="2">
      <t>ヨリツ</t>
    </rPh>
    <rPh sb="3" eb="5">
      <t>ザンテイ</t>
    </rPh>
    <rPh sb="5" eb="7">
      <t>キジュン</t>
    </rPh>
    <rPh sb="7" eb="8">
      <t>セン</t>
    </rPh>
    <phoneticPr fontId="2"/>
  </si>
  <si>
    <t>寄付き暫定先行スパン１</t>
    <rPh sb="0" eb="2">
      <t>ヨリツ</t>
    </rPh>
    <rPh sb="3" eb="5">
      <t>ザンテイ</t>
    </rPh>
    <rPh sb="5" eb="7">
      <t>センコウ</t>
    </rPh>
    <phoneticPr fontId="2"/>
  </si>
  <si>
    <t>寄付き暫定先行スパン２</t>
    <rPh sb="0" eb="2">
      <t>ヨリツ</t>
    </rPh>
    <rPh sb="3" eb="5">
      <t>ザンテイ</t>
    </rPh>
    <rPh sb="5" eb="7">
      <t>センコウ</t>
    </rPh>
    <phoneticPr fontId="2"/>
  </si>
  <si>
    <t>寄り付き暫定＋3σ</t>
  </si>
  <si>
    <t>寄り付き暫定＋2σ</t>
  </si>
  <si>
    <t>寄り付き暫定＋1σ</t>
  </si>
  <si>
    <t>寄り付き暫定－1σ</t>
  </si>
  <si>
    <t>寄り付き暫定－2σ</t>
  </si>
  <si>
    <t>寄り付き暫定－3σ</t>
  </si>
  <si>
    <t>ザラ場高安値ブレイク</t>
  </si>
  <si>
    <t>長短ＭＡ位置関係</t>
    <rPh sb="0" eb="2">
      <t>チョウタン</t>
    </rPh>
    <rPh sb="4" eb="6">
      <t>イチ</t>
    </rPh>
    <rPh sb="6" eb="8">
      <t>カンケイ</t>
    </rPh>
    <phoneticPr fontId="2"/>
  </si>
  <si>
    <t>+3σ乖離率</t>
  </si>
  <si>
    <t>+2σ乖離率</t>
  </si>
  <si>
    <t>+1σ乖離率</t>
  </si>
  <si>
    <t>-1σ乖離率</t>
  </si>
  <si>
    <t>-2σ乖離率</t>
  </si>
  <si>
    <t>-3σ乖離率</t>
  </si>
  <si>
    <t>当日ギャップ幅</t>
    <rPh sb="0" eb="2">
      <t>トウジツ</t>
    </rPh>
    <rPh sb="6" eb="7">
      <t>ハバ</t>
    </rPh>
    <phoneticPr fontId="2"/>
  </si>
  <si>
    <t>前日レンジブレイク</t>
    <rPh sb="0" eb="2">
      <t>ゼンジツ</t>
    </rPh>
    <phoneticPr fontId="2"/>
  </si>
  <si>
    <t>前日ギャップ幅</t>
    <rPh sb="0" eb="2">
      <t>ゼンジツ</t>
    </rPh>
    <rPh sb="6" eb="7">
      <t>ハバ</t>
    </rPh>
    <phoneticPr fontId="2"/>
  </si>
  <si>
    <t>前日本体値幅</t>
    <rPh sb="0" eb="2">
      <t>ゼンジツ</t>
    </rPh>
    <rPh sb="2" eb="4">
      <t>ホンタイ</t>
    </rPh>
    <rPh sb="4" eb="6">
      <t>ネハバ</t>
    </rPh>
    <phoneticPr fontId="2"/>
  </si>
  <si>
    <t>前日高安値幅</t>
    <rPh sb="0" eb="2">
      <t>ゼンジツ</t>
    </rPh>
    <rPh sb="2" eb="4">
      <t>タカヤス</t>
    </rPh>
    <rPh sb="4" eb="6">
      <t>ネハバ</t>
    </rPh>
    <phoneticPr fontId="2"/>
  </si>
  <si>
    <t>前々日レンジブレイク</t>
    <rPh sb="0" eb="3">
      <t>ゼンゼンジツ</t>
    </rPh>
    <phoneticPr fontId="2"/>
  </si>
  <si>
    <t>終値-2日レンジブレイク</t>
    <rPh sb="0" eb="2">
      <t>オワリネ</t>
    </rPh>
    <rPh sb="4" eb="5">
      <t>ニチ</t>
    </rPh>
    <phoneticPr fontId="2"/>
  </si>
  <si>
    <t>ザラ場-2日高安値ブレイク</t>
    <rPh sb="5" eb="6">
      <t>ニチ</t>
    </rPh>
    <phoneticPr fontId="2"/>
  </si>
  <si>
    <t>前々日ギャップ幅</t>
    <rPh sb="7" eb="8">
      <t>ハバ</t>
    </rPh>
    <phoneticPr fontId="2"/>
  </si>
  <si>
    <t>前々日本体値幅</t>
    <rPh sb="3" eb="5">
      <t>ホンタイ</t>
    </rPh>
    <rPh sb="5" eb="7">
      <t>ネハバ</t>
    </rPh>
    <phoneticPr fontId="2"/>
  </si>
  <si>
    <t>前々日高安値幅</t>
    <rPh sb="3" eb="5">
      <t>タカヤス</t>
    </rPh>
    <rPh sb="5" eb="7">
      <t>ネハバ</t>
    </rPh>
    <phoneticPr fontId="2"/>
  </si>
  <si>
    <t>前々々日ギャップ幅</t>
    <rPh sb="8" eb="9">
      <t>ハバ</t>
    </rPh>
    <phoneticPr fontId="2"/>
  </si>
  <si>
    <t>前々々日レンジブレイク</t>
    <rPh sb="0" eb="2">
      <t>ゼンゼン</t>
    </rPh>
    <rPh sb="3" eb="4">
      <t>ニチ</t>
    </rPh>
    <phoneticPr fontId="2"/>
  </si>
  <si>
    <t>終値-3日レンジブレイク</t>
    <rPh sb="0" eb="2">
      <t>オワリネ</t>
    </rPh>
    <rPh sb="4" eb="5">
      <t>ニチ</t>
    </rPh>
    <phoneticPr fontId="2"/>
  </si>
  <si>
    <t>ザラ場-3日高安値ブレイク</t>
    <rPh sb="5" eb="6">
      <t>ニチ</t>
    </rPh>
    <phoneticPr fontId="2"/>
  </si>
  <si>
    <t>前々々日本体値幅</t>
    <rPh sb="4" eb="6">
      <t>ホンタイ</t>
    </rPh>
    <rPh sb="6" eb="8">
      <t>ネハバ</t>
    </rPh>
    <phoneticPr fontId="2"/>
  </si>
  <si>
    <t>前々々日高安値幅</t>
    <rPh sb="4" eb="6">
      <t>タカヤス</t>
    </rPh>
    <rPh sb="6" eb="8">
      <t>ネハバ</t>
    </rPh>
    <phoneticPr fontId="2"/>
  </si>
  <si>
    <t>日-4レンジブレイク</t>
    <rPh sb="0" eb="1">
      <t>ニチ</t>
    </rPh>
    <phoneticPr fontId="2"/>
  </si>
  <si>
    <t>終値-4日レンジブレイク</t>
    <rPh sb="0" eb="2">
      <t>オワリネ</t>
    </rPh>
    <rPh sb="4" eb="5">
      <t>ニチ</t>
    </rPh>
    <phoneticPr fontId="2"/>
  </si>
  <si>
    <t>ザラ場-4日高安値ブレイク</t>
    <rPh sb="5" eb="6">
      <t>ニチ</t>
    </rPh>
    <phoneticPr fontId="2"/>
  </si>
  <si>
    <t>20日平均値幅</t>
    <rPh sb="2" eb="3">
      <t>カ</t>
    </rPh>
    <rPh sb="3" eb="6">
      <t>ヘイキンチ</t>
    </rPh>
    <rPh sb="6" eb="7">
      <t>ハバ</t>
    </rPh>
    <phoneticPr fontId="2"/>
  </si>
  <si>
    <t>始値下２桁</t>
    <rPh sb="0" eb="2">
      <t>ハジメネ</t>
    </rPh>
    <rPh sb="2" eb="3">
      <t>シモ</t>
    </rPh>
    <rPh sb="4" eb="5">
      <t>ケタ</t>
    </rPh>
    <phoneticPr fontId="2"/>
  </si>
  <si>
    <t>RSI5日</t>
    <rPh sb="4" eb="5">
      <t>ニチ</t>
    </rPh>
    <phoneticPr fontId="2"/>
  </si>
  <si>
    <t>長短ＭＡ並び</t>
    <rPh sb="0" eb="2">
      <t>チョウタン</t>
    </rPh>
    <rPh sb="4" eb="5">
      <t>ナラ</t>
    </rPh>
    <phoneticPr fontId="2"/>
  </si>
  <si>
    <t>一目指標並び</t>
    <rPh sb="0" eb="2">
      <t>イチモク</t>
    </rPh>
    <rPh sb="2" eb="4">
      <t>シヒョウ</t>
    </rPh>
    <rPh sb="4" eb="5">
      <t>ナラ</t>
    </rPh>
    <phoneticPr fontId="2"/>
  </si>
  <si>
    <t>寄付き暫定5DMAブレイク</t>
    <rPh sb="0" eb="2">
      <t>ヨリツ</t>
    </rPh>
    <rPh sb="3" eb="5">
      <t>ザンテイ</t>
    </rPh>
    <phoneticPr fontId="2"/>
  </si>
  <si>
    <t>寄付き暫定25DMAブレイク</t>
    <rPh sb="0" eb="2">
      <t>ヨリツ</t>
    </rPh>
    <rPh sb="3" eb="5">
      <t>ザンテイ</t>
    </rPh>
    <phoneticPr fontId="2"/>
  </si>
  <si>
    <t>寄付き暫定75DMAブレイク</t>
    <rPh sb="0" eb="2">
      <t>ヨリツ</t>
    </rPh>
    <rPh sb="3" eb="5">
      <t>ザンテイ</t>
    </rPh>
    <phoneticPr fontId="2"/>
  </si>
  <si>
    <t>寄付き暫定100DMAブレイク</t>
    <rPh sb="0" eb="2">
      <t>ヨリツ</t>
    </rPh>
    <rPh sb="3" eb="5">
      <t>ザンテイ</t>
    </rPh>
    <phoneticPr fontId="2"/>
  </si>
  <si>
    <t>寄付き暫定200DMAブレイク</t>
    <rPh sb="0" eb="2">
      <t>ヨリツ</t>
    </rPh>
    <rPh sb="3" eb="5">
      <t>ザンテイ</t>
    </rPh>
    <phoneticPr fontId="2"/>
  </si>
  <si>
    <t>寄付き暫定転換線ブレイク</t>
    <rPh sb="0" eb="2">
      <t>ヨリツ</t>
    </rPh>
    <rPh sb="3" eb="5">
      <t>ザンテイ</t>
    </rPh>
    <rPh sb="5" eb="7">
      <t>テンカン</t>
    </rPh>
    <rPh sb="7" eb="8">
      <t>セン</t>
    </rPh>
    <phoneticPr fontId="2"/>
  </si>
  <si>
    <t>寄付き暫定基準線ブレイク</t>
    <rPh sb="0" eb="2">
      <t>ヨリツ</t>
    </rPh>
    <rPh sb="3" eb="5">
      <t>ザンテイ</t>
    </rPh>
    <rPh sb="5" eb="7">
      <t>キジュン</t>
    </rPh>
    <rPh sb="7" eb="8">
      <t>セン</t>
    </rPh>
    <phoneticPr fontId="2"/>
  </si>
  <si>
    <t>寄付き暫定先行スパン１ブレイク</t>
    <rPh sb="0" eb="2">
      <t>ヨリツ</t>
    </rPh>
    <rPh sb="3" eb="5">
      <t>ザンテイ</t>
    </rPh>
    <rPh sb="5" eb="7">
      <t>センコウ</t>
    </rPh>
    <phoneticPr fontId="2"/>
  </si>
  <si>
    <t>寄付き暫定先行スパン２ブレイク</t>
    <rPh sb="0" eb="2">
      <t>ヨリツ</t>
    </rPh>
    <rPh sb="3" eb="5">
      <t>ザンテイ</t>
    </rPh>
    <rPh sb="5" eb="7">
      <t>センコウ</t>
    </rPh>
    <phoneticPr fontId="2"/>
  </si>
  <si>
    <t>５日MA乖離率%</t>
    <rPh sb="1" eb="2">
      <t>ニチ</t>
    </rPh>
    <rPh sb="4" eb="7">
      <t>カイリリツ</t>
    </rPh>
    <phoneticPr fontId="2"/>
  </si>
  <si>
    <t>２５日MA乖離率%</t>
    <rPh sb="2" eb="3">
      <t>ニチ</t>
    </rPh>
    <rPh sb="5" eb="8">
      <t>カイリリツ</t>
    </rPh>
    <phoneticPr fontId="2"/>
  </si>
  <si>
    <t>７５日MA乖離率%</t>
    <rPh sb="2" eb="3">
      <t>ニチ</t>
    </rPh>
    <rPh sb="5" eb="8">
      <t>カイリリツ</t>
    </rPh>
    <phoneticPr fontId="2"/>
  </si>
  <si>
    <t>１００日MA乖離率%</t>
    <rPh sb="3" eb="4">
      <t>ニチ</t>
    </rPh>
    <rPh sb="6" eb="9">
      <t>カイリリツ</t>
    </rPh>
    <phoneticPr fontId="2"/>
  </si>
  <si>
    <t>２００日MA乖離率%</t>
    <rPh sb="3" eb="4">
      <t>ニチ</t>
    </rPh>
    <rPh sb="6" eb="9">
      <t>カイリリツ</t>
    </rPh>
    <phoneticPr fontId="2"/>
  </si>
  <si>
    <t>期間</t>
    <rPh sb="0" eb="2">
      <t>キカン</t>
    </rPh>
    <phoneticPr fontId="2"/>
  </si>
  <si>
    <t>日足Ｌｏｎｇ率</t>
    <rPh sb="0" eb="2">
      <t>ヒアシ</t>
    </rPh>
    <rPh sb="6" eb="7">
      <t>リツ</t>
    </rPh>
    <phoneticPr fontId="2"/>
  </si>
  <si>
    <t>日足Ｌｏｎｇ金額</t>
    <rPh sb="0" eb="2">
      <t>ヒアシ</t>
    </rPh>
    <rPh sb="6" eb="8">
      <t>キンガク</t>
    </rPh>
    <phoneticPr fontId="2"/>
  </si>
  <si>
    <t>日足Ｓｈｏｒｔ率</t>
    <rPh sb="0" eb="2">
      <t>ヒアシ</t>
    </rPh>
    <rPh sb="7" eb="8">
      <t>リツ</t>
    </rPh>
    <phoneticPr fontId="2"/>
  </si>
  <si>
    <t>日足Ｓｈｏｒｔ金額</t>
    <rPh sb="0" eb="2">
      <t>ヒアシ</t>
    </rPh>
    <rPh sb="7" eb="9">
      <t>キンガク</t>
    </rPh>
    <phoneticPr fontId="2"/>
  </si>
  <si>
    <t>買い指値損益</t>
    <rPh sb="0" eb="1">
      <t>カ</t>
    </rPh>
    <rPh sb="2" eb="4">
      <t>サシネ</t>
    </rPh>
    <rPh sb="4" eb="6">
      <t>ソンエキ</t>
    </rPh>
    <phoneticPr fontId="2"/>
  </si>
  <si>
    <t>買い指値約定枚数</t>
    <rPh sb="0" eb="1">
      <t>カ</t>
    </rPh>
    <rPh sb="2" eb="4">
      <t>サシネ</t>
    </rPh>
    <rPh sb="4" eb="6">
      <t>ヤクジョウ</t>
    </rPh>
    <rPh sb="6" eb="8">
      <t>マイスウ</t>
    </rPh>
    <phoneticPr fontId="2"/>
  </si>
  <si>
    <t>買い終値手仕舞い損益</t>
    <rPh sb="0" eb="1">
      <t>カ</t>
    </rPh>
    <rPh sb="2" eb="4">
      <t>オワリネ</t>
    </rPh>
    <rPh sb="4" eb="7">
      <t>テジマ</t>
    </rPh>
    <rPh sb="8" eb="10">
      <t>ソンエキ</t>
    </rPh>
    <phoneticPr fontId="2"/>
  </si>
  <si>
    <t>買い損益</t>
    <rPh sb="0" eb="1">
      <t>カ</t>
    </rPh>
    <rPh sb="2" eb="4">
      <t>ソンエキ</t>
    </rPh>
    <phoneticPr fontId="2"/>
  </si>
  <si>
    <t>売り指値損益</t>
    <rPh sb="2" eb="4">
      <t>サシネ</t>
    </rPh>
    <rPh sb="4" eb="6">
      <t>ソンエキ</t>
    </rPh>
    <phoneticPr fontId="2"/>
  </si>
  <si>
    <t>売り指値約定枚数</t>
    <rPh sb="2" eb="4">
      <t>サシネ</t>
    </rPh>
    <rPh sb="4" eb="6">
      <t>ヤクジョウ</t>
    </rPh>
    <rPh sb="6" eb="8">
      <t>マイスウ</t>
    </rPh>
    <phoneticPr fontId="2"/>
  </si>
  <si>
    <t>売り終値手仕舞い損益</t>
    <rPh sb="2" eb="4">
      <t>オワリネ</t>
    </rPh>
    <rPh sb="4" eb="7">
      <t>テジマ</t>
    </rPh>
    <rPh sb="8" eb="10">
      <t>ソンエキ</t>
    </rPh>
    <phoneticPr fontId="2"/>
  </si>
  <si>
    <t>売り損益</t>
    <rPh sb="2" eb="4">
      <t>ソンエキ</t>
    </rPh>
    <phoneticPr fontId="2"/>
  </si>
  <si>
    <t>後場寄り-60</t>
    <rPh sb="0" eb="2">
      <t>ゴバ</t>
    </rPh>
    <rPh sb="2" eb="3">
      <t>ヨ</t>
    </rPh>
    <phoneticPr fontId="2"/>
  </si>
  <si>
    <t>後場寄り-90</t>
    <rPh sb="0" eb="2">
      <t>ゴバ</t>
    </rPh>
    <rPh sb="2" eb="3">
      <t>ヨ</t>
    </rPh>
    <phoneticPr fontId="2"/>
  </si>
  <si>
    <t>後場寄り-120</t>
    <rPh sb="0" eb="2">
      <t>ゴバ</t>
    </rPh>
    <rPh sb="2" eb="3">
      <t>ヨ</t>
    </rPh>
    <phoneticPr fontId="2"/>
  </si>
  <si>
    <t>後場</t>
    <rPh sb="0" eb="2">
      <t>ゴバ</t>
    </rPh>
    <phoneticPr fontId="2"/>
  </si>
  <si>
    <t>S3</t>
  </si>
  <si>
    <t>I</t>
  </si>
  <si>
    <t>H</t>
  </si>
  <si>
    <t>水</t>
  </si>
  <si>
    <t>N</t>
  </si>
  <si>
    <t>L</t>
  </si>
  <si>
    <t/>
  </si>
  <si>
    <t>B3</t>
  </si>
  <si>
    <t>S</t>
  </si>
  <si>
    <t>火</t>
  </si>
  <si>
    <t>S0</t>
  </si>
  <si>
    <t>月</t>
  </si>
  <si>
    <t>金</t>
  </si>
  <si>
    <t>S1</t>
  </si>
  <si>
    <t>木</t>
  </si>
  <si>
    <t>B2</t>
  </si>
  <si>
    <t>B1</t>
  </si>
  <si>
    <t>S2</t>
  </si>
  <si>
    <t>OK</t>
  </si>
  <si>
    <t>B</t>
  </si>
  <si>
    <t>８：４５～９：００始値</t>
    <rPh sb="9" eb="11">
      <t>ハジメネ</t>
    </rPh>
    <phoneticPr fontId="2"/>
  </si>
  <si>
    <t>８：４５～９：００高値</t>
    <rPh sb="9" eb="11">
      <t>タカネ</t>
    </rPh>
    <phoneticPr fontId="2"/>
  </si>
  <si>
    <t>８：４５～９：００安値</t>
    <rPh sb="9" eb="11">
      <t>ヤスネ</t>
    </rPh>
    <phoneticPr fontId="2"/>
  </si>
  <si>
    <t>８：４５～９：００終値</t>
    <rPh sb="9" eb="11">
      <t>オワリネ</t>
    </rPh>
    <phoneticPr fontId="2"/>
  </si>
  <si>
    <t>25DMA</t>
  </si>
  <si>
    <t>75DMA</t>
  </si>
  <si>
    <t>100DMA</t>
  </si>
  <si>
    <t>200DMA</t>
  </si>
  <si>
    <t>HBOP</t>
  </si>
  <si>
    <t>P</t>
  </si>
  <si>
    <t>LBOP</t>
  </si>
  <si>
    <t>+3σ</t>
  </si>
  <si>
    <t>+2σ</t>
  </si>
  <si>
    <t>+1σ</t>
  </si>
  <si>
    <t>-1σ</t>
  </si>
  <si>
    <t>-2σ</t>
  </si>
  <si>
    <t>-3σ</t>
  </si>
  <si>
    <t>～９：００</t>
  </si>
  <si>
    <t>～９：１５</t>
  </si>
  <si>
    <t>～９：３０</t>
  </si>
  <si>
    <t>～１０：００</t>
  </si>
  <si>
    <t>～１０：３０</t>
  </si>
  <si>
    <t>～１１：００</t>
  </si>
  <si>
    <t>～１１：３０</t>
  </si>
  <si>
    <t>～１２：００</t>
  </si>
  <si>
    <t>～１２：３０</t>
  </si>
  <si>
    <t>～１３：００</t>
  </si>
  <si>
    <t>～１３：３０</t>
  </si>
  <si>
    <t>～１４：００</t>
  </si>
  <si>
    <t>～１４：３０</t>
  </si>
  <si>
    <t>８：４５～９：００</t>
  </si>
  <si>
    <t>９：００～９：１５</t>
  </si>
  <si>
    <t>９：１５～９：３０</t>
  </si>
  <si>
    <t>９：３０～１０：００</t>
  </si>
  <si>
    <t>１０：００～１０：３０</t>
  </si>
  <si>
    <t>１０：３０～１１：００</t>
  </si>
  <si>
    <t>１１：００～１１：３０</t>
  </si>
  <si>
    <t>１１：３０～１２：００</t>
  </si>
  <si>
    <t>１２：００～１２：３０</t>
  </si>
  <si>
    <t>１２：３０～１３：００</t>
  </si>
  <si>
    <t>１３：００～１３：３０</t>
  </si>
  <si>
    <t>１３：３０～１４：００</t>
  </si>
  <si>
    <t>１４：００～１４：３０</t>
  </si>
  <si>
    <t>１４：３０～１５：１５</t>
  </si>
  <si>
    <t>９：００～９：３０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</si>
</sst>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;[Red]\-#,##0.0"/>
    <numFmt numFmtId="177" formatCode="0.0%"/>
    <numFmt numFmtId="179" formatCode="&quot;¥&quot;#,##0_);[Red]\(&quot;¥&quot;#,##0\)"/>
  </numFmts>
  <fonts count="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>
      <alignment vertical="center"/>
    </xf>
    <xf numFmtId="0" fontId="3" fillId="0" borderId="0">
      <alignment vertical="center"/>
    </xf>
  </cellStyleXfs>
  <cellXfs count="31">
    <xf numFmtId="0" fontId="0" fillId="0" borderId="0" xfId="0">
      <alignment vertical="center"/>
    </xf>
    <xf numFmtId="14" fontId="1" fillId="0" borderId="0" xfId="0" applyNumberFormat="1" applyFont="1" applyFill="1" applyAlignment="1">
      <alignment horizontal="center" vertical="center" wrapText="1"/>
    </xf>
    <xf numFmtId="38" fontId="1" fillId="0" borderId="0" xfId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right" vertical="center" wrapText="1"/>
    </xf>
    <xf numFmtId="38" fontId="1" fillId="0" borderId="0" xfId="3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 applyProtection="1">
      <alignment vertical="center" wrapText="1"/>
      <protection locked="0"/>
    </xf>
    <xf numFmtId="38" fontId="4" fillId="0" borderId="0" xfId="1" applyFont="1" applyFill="1" applyAlignment="1" applyProtection="1">
      <alignment vertical="center" wrapText="1"/>
      <protection locked="0"/>
    </xf>
    <xf numFmtId="38" fontId="1" fillId="0" borderId="0" xfId="1" applyFont="1" applyFill="1" applyProtection="1">
      <alignment vertical="center"/>
      <protection locked="0"/>
    </xf>
    <xf numFmtId="176" fontId="4" fillId="0" borderId="0" xfId="1" applyNumberFormat="1" applyFont="1" applyFill="1" applyAlignment="1" applyProtection="1">
      <alignment vertical="center" wrapText="1"/>
      <protection locked="0"/>
    </xf>
    <xf numFmtId="176" fontId="4" fillId="0" borderId="0" xfId="1" applyNumberFormat="1" applyFont="1" applyFill="1" applyAlignment="1" applyProtection="1">
      <alignment horizontal="center" vertical="center" wrapText="1"/>
      <protection locked="0"/>
    </xf>
    <xf numFmtId="10" fontId="4" fillId="0" borderId="0" xfId="2" applyNumberFormat="1" applyFont="1" applyFill="1" applyAlignment="1" applyProtection="1">
      <alignment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9" fontId="4" fillId="0" borderId="0" xfId="2" applyFont="1" applyFill="1" applyAlignment="1" applyProtection="1">
      <alignment vertical="center" wrapText="1"/>
      <protection locked="0"/>
    </xf>
    <xf numFmtId="38" fontId="4" fillId="0" borderId="1" xfId="1" applyFont="1" applyFill="1" applyBorder="1" applyAlignment="1" applyProtection="1">
      <alignment vertical="center" wrapText="1"/>
      <protection locked="0"/>
    </xf>
    <xf numFmtId="177" fontId="4" fillId="0" borderId="0" xfId="2" applyNumberFormat="1" applyFont="1" applyFill="1" applyAlignment="1" applyProtection="1">
      <alignment vertical="center" wrapText="1"/>
      <protection locked="0"/>
    </xf>
    <xf numFmtId="20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177" fontId="6" fillId="0" borderId="0" xfId="2" applyNumberFormat="1" applyFont="1" applyFill="1" applyAlignment="1" applyProtection="1">
      <alignment horizontal="center" vertical="center" wrapText="1"/>
      <protection locked="0"/>
    </xf>
    <xf numFmtId="177" fontId="6" fillId="0" borderId="0" xfId="2" applyNumberFormat="1" applyFont="1" applyFill="1" applyAlignment="1" applyProtection="1">
      <alignment vertical="center" wrapText="1"/>
      <protection locked="0"/>
    </xf>
    <xf numFmtId="10" fontId="1" fillId="0" borderId="0" xfId="2" applyNumberFormat="1" applyFont="1" applyFill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0" fontId="6" fillId="0" borderId="0" xfId="0" applyFont="1" applyFill="1" applyProtection="1">
      <alignment vertical="center"/>
      <protection locked="0"/>
    </xf>
    <xf numFmtId="0" fontId="0" fillId="2" borderId="0" xfId="0" applyFill="1" applyAlignment="1">
      <alignment vertical="center" wrapText="1"/>
    </xf>
    <xf numFmtId="38" fontId="0" fillId="0" borderId="0" xfId="1" applyFont="1" applyFill="1" applyAlignment="1" applyProtection="1">
      <alignment vertical="center" wrapText="1"/>
      <protection locked="0"/>
    </xf>
    <xf numFmtId="14" fontId="1" fillId="0" borderId="0" xfId="2" applyNumberFormat="1" applyFont="1" applyFill="1" applyAlignment="1" applyProtection="1">
      <alignment horizontal="center" vertical="center"/>
      <protection locked="0"/>
    </xf>
    <xf numFmtId="0" fontId="1" fillId="0" borderId="0" xfId="0" applyFont="1" applyFill="1" applyProtection="1">
      <alignment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38" fontId="1" fillId="2" borderId="0" xfId="1" applyFont="1" applyFill="1" applyProtection="1">
      <alignment vertical="center"/>
      <protection locked="0"/>
    </xf>
  </cellXfs>
  <cellStyles count="22">
    <cellStyle name="パーセント" xfId="2" builtinId="5"/>
    <cellStyle name="パーセント 2" xfId="4"/>
    <cellStyle name="ハイパーリンク 2" xfId="5"/>
    <cellStyle name="桁区切り" xfId="1" builtinId="6"/>
    <cellStyle name="桁区切り 2" xfId="3"/>
    <cellStyle name="通貨 2" xfId="6"/>
    <cellStyle name="通貨 2 2" xfId="7"/>
    <cellStyle name="通貨 2 2 2" xfId="8"/>
    <cellStyle name="通貨 2 2 3" xfId="9"/>
    <cellStyle name="通貨 2 2 3 2" xfId="10"/>
    <cellStyle name="通貨 2 2 4" xfId="11"/>
    <cellStyle name="通貨 2 3" xfId="12"/>
    <cellStyle name="通貨 3" xfId="13"/>
    <cellStyle name="通貨 3 2" xfId="14"/>
    <cellStyle name="通貨 3 3" xfId="15"/>
    <cellStyle name="通貨 3 3 2" xfId="16"/>
    <cellStyle name="通貨 3 4" xfId="17"/>
    <cellStyle name="通貨 4" xfId="18"/>
    <cellStyle name="通貨 4 2" xfId="19"/>
    <cellStyle name="通貨 4 2 2" xfId="20"/>
    <cellStyle name="標準" xfId="0" builtinId="0"/>
    <cellStyle name="標準 2" xfId="21"/>
  </cellStyles>
  <dxfs count="9"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  <dxf>
      <font>
        <b val="0"/>
        <i val="0"/>
        <color theme="0"/>
      </font>
      <fill>
        <patternFill>
          <bgColor rgb="FF0033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3654"/>
  <sheetViews>
    <sheetView tabSelected="1" workbookViewId="0">
      <pane xSplit="5" ySplit="13" topLeftCell="HU14" activePane="bottomRight" state="frozen"/>
      <selection activeCell="E39" sqref="E39"/>
      <selection pane="topRight" activeCell="E39" sqref="E39"/>
      <selection pane="bottomLeft" activeCell="E39" sqref="E39"/>
      <selection pane="bottomRight" sqref="A1:XFD1048576"/>
    </sheetView>
  </sheetViews>
  <sheetFormatPr defaultColWidth="7.5" defaultRowHeight="13.5"/>
  <cols>
    <col min="1" max="1" width="11.625" style="27" bestFit="1" customWidth="1"/>
    <col min="2" max="5" width="6.5" style="28" bestFit="1" customWidth="1"/>
    <col min="6" max="6" width="7.875" style="8" bestFit="1" customWidth="1"/>
    <col min="7" max="22" width="6.875" style="28" bestFit="1" customWidth="1"/>
    <col min="23" max="26" width="7.125" style="28" bestFit="1" customWidth="1"/>
    <col min="27" max="50" width="6.5" style="28" bestFit="1" customWidth="1"/>
    <col min="51" max="51" width="9.375" style="28" bestFit="1" customWidth="1"/>
    <col min="52" max="57" width="6.5" style="28" bestFit="1" customWidth="1"/>
    <col min="58" max="58" width="9.375" style="28" bestFit="1" customWidth="1"/>
    <col min="59" max="59" width="6.875" style="28" bestFit="1" customWidth="1"/>
    <col min="60" max="60" width="6.5" style="28" bestFit="1" customWidth="1"/>
    <col min="61" max="62" width="7.375" style="28" bestFit="1" customWidth="1"/>
    <col min="63" max="63" width="6.5" style="28" bestFit="1" customWidth="1"/>
    <col min="64" max="64" width="6.875" style="8" bestFit="1" customWidth="1"/>
    <col min="65" max="65" width="6.5" style="29" bestFit="1" customWidth="1"/>
    <col min="66" max="66" width="8.5" style="28" bestFit="1" customWidth="1"/>
    <col min="67" max="67" width="6.875" style="8" bestFit="1" customWidth="1"/>
    <col min="68" max="68" width="8.5" style="29" bestFit="1" customWidth="1"/>
    <col min="69" max="69" width="12.75" style="29" bestFit="1" customWidth="1"/>
    <col min="70" max="71" width="5.5" style="28" bestFit="1" customWidth="1"/>
    <col min="72" max="72" width="6.375" style="8" bestFit="1" customWidth="1"/>
    <col min="73" max="73" width="6.125" style="30" bestFit="1" customWidth="1"/>
    <col min="74" max="74" width="5.375" style="28" bestFit="1" customWidth="1"/>
    <col min="75" max="75" width="7" style="28" bestFit="1" customWidth="1"/>
    <col min="76" max="76" width="4.75" style="28" bestFit="1" customWidth="1"/>
    <col min="77" max="77" width="6.25" style="28" bestFit="1" customWidth="1"/>
    <col min="78" max="78" width="6.375" style="28" bestFit="1" customWidth="1"/>
    <col min="79" max="79" width="6.5" style="29" bestFit="1" customWidth="1"/>
    <col min="80" max="80" width="6.5" style="28" bestFit="1" customWidth="1"/>
    <col min="81" max="81" width="8.5" style="28" bestFit="1" customWidth="1"/>
    <col min="82" max="83" width="6.5" style="28" bestFit="1" customWidth="1"/>
    <col min="84" max="84" width="9.625" style="28" bestFit="1" customWidth="1"/>
    <col min="85" max="87" width="6.375" style="8" bestFit="1" customWidth="1"/>
    <col min="88" max="88" width="5.625" style="8" bestFit="1" customWidth="1"/>
    <col min="89" max="89" width="6.375" style="8" bestFit="1" customWidth="1"/>
    <col min="90" max="91" width="6.875" style="8" bestFit="1" customWidth="1"/>
    <col min="92" max="102" width="12.75" style="28" bestFit="1" customWidth="1"/>
    <col min="103" max="103" width="6" style="28" bestFit="1" customWidth="1"/>
    <col min="104" max="104" width="7" style="28" bestFit="1" customWidth="1"/>
    <col min="105" max="105" width="6" style="28" bestFit="1" customWidth="1"/>
    <col min="106" max="106" width="12.75" style="28" bestFit="1" customWidth="1"/>
    <col min="107" max="107" width="6.625" style="28" bestFit="1" customWidth="1"/>
    <col min="108" max="108" width="6.5" style="28" bestFit="1" customWidth="1"/>
    <col min="109" max="109" width="8.5" style="28" bestFit="1" customWidth="1"/>
    <col min="110" max="110" width="12.75" style="28" bestFit="1" customWidth="1"/>
    <col min="111" max="111" width="8.5" style="28" bestFit="1" customWidth="1"/>
    <col min="112" max="112" width="12.75" style="28" bestFit="1" customWidth="1"/>
    <col min="113" max="114" width="6.5" style="28" bestFit="1" customWidth="1"/>
    <col min="115" max="115" width="6.875" style="8" bestFit="1" customWidth="1"/>
    <col min="116" max="116" width="6.5" style="28" bestFit="1" customWidth="1"/>
    <col min="117" max="122" width="12.75" style="28" bestFit="1" customWidth="1"/>
    <col min="123" max="128" width="5.5" style="28" bestFit="1" customWidth="1"/>
    <col min="129" max="129" width="6.875" style="28" bestFit="1" customWidth="1"/>
    <col min="130" max="131" width="5.5" style="28" bestFit="1" customWidth="1"/>
    <col min="132" max="133" width="5.25" style="28" bestFit="1" customWidth="1"/>
    <col min="134" max="134" width="5.875" style="28" bestFit="1" customWidth="1"/>
    <col min="135" max="135" width="6.875" style="28" bestFit="1" customWidth="1"/>
    <col min="136" max="136" width="6.125" style="28" bestFit="1" customWidth="1"/>
    <col min="137" max="137" width="8.25" style="24" bestFit="1" customWidth="1"/>
    <col min="138" max="138" width="7.5" style="28" customWidth="1"/>
    <col min="139" max="139" width="9.75" style="8" bestFit="1" customWidth="1"/>
    <col min="140" max="140" width="7" style="28" bestFit="1" customWidth="1"/>
    <col min="141" max="141" width="7" style="8" bestFit="1" customWidth="1"/>
    <col min="142" max="142" width="4.5" style="28" bestFit="1" customWidth="1"/>
    <col min="143" max="143" width="2.5" style="28" bestFit="1" customWidth="1"/>
    <col min="144" max="144" width="4.5" style="28" bestFit="1" customWidth="1"/>
    <col min="145" max="145" width="2.5" style="28" bestFit="1" customWidth="1"/>
    <col min="146" max="146" width="4.5" style="28" bestFit="1" customWidth="1"/>
    <col min="147" max="147" width="2.5" style="28" bestFit="1" customWidth="1"/>
    <col min="148" max="148" width="4.5" style="28" bestFit="1" customWidth="1"/>
    <col min="149" max="149" width="2.5" style="28" bestFit="1" customWidth="1"/>
    <col min="150" max="150" width="4.5" style="28" bestFit="1" customWidth="1"/>
    <col min="151" max="151" width="2.5" style="28" bestFit="1" customWidth="1"/>
    <col min="152" max="152" width="4.5" style="28" bestFit="1" customWidth="1"/>
    <col min="153" max="153" width="2.5" style="28" bestFit="1" customWidth="1"/>
    <col min="154" max="154" width="4.5" style="28" bestFit="1" customWidth="1"/>
    <col min="155" max="155" width="2.5" style="28" bestFit="1" customWidth="1"/>
    <col min="156" max="156" width="4.5" style="28" bestFit="1" customWidth="1"/>
    <col min="157" max="157" width="2.5" style="28" bestFit="1" customWidth="1"/>
    <col min="158" max="158" width="3.5" style="28" bestFit="1" customWidth="1"/>
    <col min="159" max="159" width="2.5" style="28" bestFit="1" customWidth="1"/>
    <col min="160" max="160" width="3.5" style="28" bestFit="1" customWidth="1"/>
    <col min="161" max="161" width="2.5" style="28" bestFit="1" customWidth="1"/>
    <col min="162" max="162" width="3.5" style="28" bestFit="1" customWidth="1"/>
    <col min="163" max="163" width="2.5" style="28" bestFit="1" customWidth="1"/>
    <col min="164" max="164" width="3.5" style="8" bestFit="1" customWidth="1"/>
    <col min="165" max="165" width="2.5" style="8" bestFit="1" customWidth="1"/>
    <col min="166" max="166" width="3.5" style="28" bestFit="1" customWidth="1"/>
    <col min="167" max="167" width="2.5" style="28" bestFit="1" customWidth="1"/>
    <col min="168" max="168" width="3.5" style="28" bestFit="1" customWidth="1"/>
    <col min="169" max="169" width="2.5" style="28" bestFit="1" customWidth="1"/>
    <col min="170" max="170" width="3.5" style="28" bestFit="1" customWidth="1"/>
    <col min="171" max="171" width="4.375" style="28" bestFit="1" customWidth="1"/>
    <col min="172" max="172" width="4.75" style="8" bestFit="1" customWidth="1"/>
    <col min="173" max="173" width="4.375" style="8" bestFit="1" customWidth="1"/>
    <col min="174" max="174" width="3.375" style="28" bestFit="1" customWidth="1"/>
    <col min="175" max="175" width="2.5" style="28" bestFit="1" customWidth="1"/>
    <col min="176" max="176" width="5" style="28" bestFit="1" customWidth="1"/>
    <col min="177" max="177" width="5.25" style="28" bestFit="1" customWidth="1"/>
    <col min="178" max="178" width="5.375" style="8" bestFit="1" customWidth="1"/>
    <col min="179" max="179" width="4.75" style="8" bestFit="1" customWidth="1"/>
    <col min="180" max="181" width="5.25" style="28" bestFit="1" customWidth="1"/>
    <col min="182" max="184" width="5.25" style="8" bestFit="1" customWidth="1"/>
    <col min="185" max="185" width="5.375" style="8" bestFit="1" customWidth="1"/>
    <col min="186" max="187" width="5.25" style="28" bestFit="1" customWidth="1"/>
    <col min="188" max="188" width="4.625" style="8" bestFit="1" customWidth="1"/>
    <col min="189" max="189" width="5.25" style="8" bestFit="1" customWidth="1"/>
    <col min="190" max="190" width="5.375" style="8" bestFit="1" customWidth="1"/>
    <col min="191" max="191" width="3.5" style="8" bestFit="1" customWidth="1"/>
    <col min="192" max="192" width="3.375" style="28" bestFit="1" customWidth="1"/>
    <col min="193" max="193" width="2.5" style="28" bestFit="1" customWidth="1"/>
    <col min="194" max="194" width="5.25" style="8" bestFit="1" customWidth="1"/>
    <col min="195" max="195" width="3.125" style="8" bestFit="1" customWidth="1"/>
    <col min="196" max="196" width="5.25" style="8" bestFit="1" customWidth="1"/>
    <col min="197" max="197" width="2.5" style="8" bestFit="1" customWidth="1"/>
    <col min="198" max="198" width="5.75" style="28" bestFit="1" customWidth="1"/>
    <col min="199" max="202" width="6.125" style="28" bestFit="1" customWidth="1"/>
    <col min="203" max="204" width="5.25" style="28" bestFit="1" customWidth="1"/>
    <col min="205" max="206" width="6.875" style="28" bestFit="1" customWidth="1"/>
    <col min="207" max="207" width="5" style="28" bestFit="1" customWidth="1"/>
    <col min="208" max="208" width="5.25" style="28" bestFit="1" customWidth="1"/>
    <col min="209" max="209" width="5" style="28" bestFit="1" customWidth="1"/>
    <col min="210" max="212" width="6.875" style="28" bestFit="1" customWidth="1"/>
    <col min="213" max="213" width="5.25" style="28" bestFit="1" customWidth="1"/>
    <col min="214" max="214" width="7.125" style="28" bestFit="1" customWidth="1"/>
    <col min="215" max="216" width="6.25" style="28" bestFit="1" customWidth="1"/>
    <col min="217" max="217" width="5.875" style="28" bestFit="1" customWidth="1"/>
    <col min="218" max="218" width="6.125" style="28" bestFit="1" customWidth="1"/>
    <col min="219" max="220" width="6.625" style="8" bestFit="1" customWidth="1"/>
    <col min="221" max="221" width="4.25" style="28" bestFit="1" customWidth="1"/>
    <col min="222" max="222" width="4.25" style="8" bestFit="1" customWidth="1"/>
    <col min="223" max="223" width="6.625" style="8" bestFit="1" customWidth="1"/>
    <col min="224" max="224" width="5.625" style="28" bestFit="1" customWidth="1"/>
    <col min="225" max="226" width="6.625" style="8" bestFit="1" customWidth="1"/>
    <col min="227" max="229" width="6.625" style="28" bestFit="1" customWidth="1"/>
    <col min="230" max="230" width="5.625" style="28" bestFit="1" customWidth="1"/>
    <col min="231" max="232" width="5.25" style="8" bestFit="1" customWidth="1"/>
    <col min="233" max="234" width="5.25" style="28" bestFit="1" customWidth="1"/>
    <col min="235" max="235" width="5.25" style="8" bestFit="1" customWidth="1"/>
    <col min="236" max="236" width="4" style="8" bestFit="1" customWidth="1"/>
    <col min="237" max="237" width="7.25" style="28" bestFit="1" customWidth="1"/>
    <col min="238" max="239" width="6" style="8" bestFit="1" customWidth="1"/>
    <col min="240" max="240" width="6.125" style="8" bestFit="1" customWidth="1"/>
    <col min="241" max="241" width="6.125" style="28" bestFit="1" customWidth="1"/>
    <col min="242" max="242" width="4.5" style="8" bestFit="1" customWidth="1"/>
    <col min="243" max="243" width="2.5" style="8" bestFit="1" customWidth="1"/>
    <col min="244" max="244" width="4.5" style="8" bestFit="1" customWidth="1"/>
    <col min="245" max="245" width="2.5" style="28" bestFit="1" customWidth="1"/>
    <col min="246" max="246" width="4.5" style="8" bestFit="1" customWidth="1"/>
    <col min="247" max="247" width="2.5" style="8" bestFit="1" customWidth="1"/>
    <col min="248" max="248" width="4.5" style="8" bestFit="1" customWidth="1"/>
    <col min="249" max="249" width="2.5" style="8" bestFit="1" customWidth="1"/>
    <col min="250" max="250" width="4.125" style="8" bestFit="1" customWidth="1"/>
    <col min="251" max="251" width="2.5" style="8" bestFit="1" customWidth="1"/>
    <col min="252" max="252" width="4.5" style="8" bestFit="1" customWidth="1"/>
    <col min="253" max="253" width="2.5" style="8" bestFit="1" customWidth="1"/>
    <col min="254" max="254" width="4.125" style="8" bestFit="1" customWidth="1"/>
    <col min="255" max="255" width="2.5" style="8" bestFit="1" customWidth="1"/>
    <col min="256" max="256" width="4.5" style="8" bestFit="1" customWidth="1"/>
    <col min="257" max="257" width="2.5" style="8" bestFit="1" customWidth="1"/>
    <col min="258" max="258" width="3.5" style="8" bestFit="1" customWidth="1"/>
    <col min="259" max="259" width="2.5" style="8" bestFit="1" customWidth="1"/>
    <col min="260" max="260" width="3.5" style="8" bestFit="1" customWidth="1"/>
    <col min="261" max="261" width="2.5" style="8" bestFit="1" customWidth="1"/>
    <col min="262" max="262" width="3.5" style="8" bestFit="1" customWidth="1"/>
    <col min="263" max="263" width="2.5" style="8" bestFit="1" customWidth="1"/>
    <col min="264" max="264" width="3.5" style="8" bestFit="1" customWidth="1"/>
    <col min="265" max="265" width="2.5" style="8" bestFit="1" customWidth="1"/>
    <col min="266" max="266" width="3.5" style="8" bestFit="1" customWidth="1"/>
    <col min="267" max="267" width="2.5" style="8" bestFit="1" customWidth="1"/>
    <col min="268" max="268" width="3.5" style="8" bestFit="1" customWidth="1"/>
    <col min="269" max="269" width="2.5" style="8" bestFit="1" customWidth="1"/>
    <col min="270" max="270" width="3.5" style="8" bestFit="1" customWidth="1"/>
    <col min="271" max="271" width="2.5" style="8" bestFit="1" customWidth="1"/>
    <col min="272" max="272" width="4.5" style="8" bestFit="1" customWidth="1"/>
    <col min="273" max="273" width="2.5" style="8" bestFit="1" customWidth="1"/>
    <col min="274" max="274" width="3.5" style="8" bestFit="1" customWidth="1"/>
    <col min="275" max="275" width="2.5" style="8" bestFit="1" customWidth="1"/>
    <col min="276" max="276" width="4.5" style="8" bestFit="1" customWidth="1"/>
    <col min="277" max="277" width="2.5" style="8" bestFit="1" customWidth="1"/>
    <col min="278" max="278" width="4.5" style="8" bestFit="1" customWidth="1"/>
    <col min="279" max="279" width="2.5" style="8" bestFit="1" customWidth="1"/>
    <col min="280" max="280" width="4.5" style="8" bestFit="1" customWidth="1"/>
    <col min="281" max="281" width="2.5" style="8" bestFit="1" customWidth="1"/>
    <col min="282" max="282" width="4.5" style="8" bestFit="1" customWidth="1"/>
    <col min="283" max="283" width="2.5" style="8" bestFit="1" customWidth="1"/>
    <col min="284" max="284" width="4.5" style="8" bestFit="1" customWidth="1"/>
    <col min="285" max="285" width="2.5" style="8" bestFit="1" customWidth="1"/>
    <col min="286" max="286" width="4.5" style="8" bestFit="1" customWidth="1"/>
    <col min="287" max="287" width="2.5" style="8" bestFit="1" customWidth="1"/>
    <col min="288" max="288" width="4.5" style="8" bestFit="1" customWidth="1"/>
    <col min="289" max="289" width="2.5" style="8" bestFit="1" customWidth="1"/>
    <col min="290" max="290" width="4.5" style="8" bestFit="1" customWidth="1"/>
    <col min="291" max="291" width="2.5" style="8" bestFit="1" customWidth="1"/>
    <col min="292" max="292" width="4.5" style="8" bestFit="1" customWidth="1"/>
    <col min="293" max="293" width="2.5" style="8" bestFit="1" customWidth="1"/>
    <col min="294" max="294" width="5.5" style="8" bestFit="1" customWidth="1"/>
    <col min="295" max="295" width="2.5" style="8" bestFit="1" customWidth="1"/>
    <col min="296" max="296" width="5.5" style="8" bestFit="1" customWidth="1"/>
    <col min="297" max="297" width="2.5" style="8" bestFit="1" customWidth="1"/>
    <col min="298" max="298" width="5.5" style="8" bestFit="1" customWidth="1"/>
    <col min="299" max="299" width="2.5" style="8" bestFit="1" customWidth="1"/>
    <col min="300" max="300" width="5.5" style="8" bestFit="1" customWidth="1"/>
    <col min="301" max="301" width="2.5" style="8" bestFit="1" customWidth="1"/>
    <col min="302" max="302" width="5.5" style="8" bestFit="1" customWidth="1"/>
    <col min="303" max="303" width="2.5" style="8" bestFit="1" customWidth="1"/>
    <col min="304" max="304" width="5.5" style="8" bestFit="1" customWidth="1"/>
    <col min="305" max="305" width="2.5" style="8" bestFit="1" customWidth="1"/>
    <col min="306" max="306" width="5.5" style="8" bestFit="1" customWidth="1"/>
    <col min="307" max="307" width="2.5" style="8" bestFit="1" customWidth="1"/>
    <col min="308" max="308" width="5.5" style="8" bestFit="1" customWidth="1"/>
    <col min="309" max="309" width="2.5" style="8" bestFit="1" customWidth="1"/>
    <col min="310" max="312" width="7.125" style="8" bestFit="1" customWidth="1"/>
    <col min="313" max="313" width="7" style="8" bestFit="1" customWidth="1"/>
    <col min="314" max="316" width="7.125" style="8" bestFit="1" customWidth="1"/>
    <col min="317" max="321" width="6.875" style="8" bestFit="1" customWidth="1"/>
    <col min="322" max="331" width="7.5" style="8"/>
    <col min="332" max="343" width="6.875" style="8" bestFit="1" customWidth="1"/>
    <col min="344" max="346" width="7.125" style="8" bestFit="1" customWidth="1"/>
    <col min="347" max="348" width="6.875" style="8" bestFit="1" customWidth="1"/>
    <col min="349" max="16384" width="7.5" style="8"/>
  </cols>
  <sheetData>
    <row r="1" spans="1:348" s="26" customFormat="1" ht="82.5" customHeight="1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185</v>
      </c>
      <c r="H1" s="4" t="s">
        <v>186</v>
      </c>
      <c r="I1" s="4" t="s">
        <v>187</v>
      </c>
      <c r="J1" s="4" t="s">
        <v>188</v>
      </c>
      <c r="K1" s="4" t="s">
        <v>6</v>
      </c>
      <c r="L1" s="4" t="s">
        <v>7</v>
      </c>
      <c r="M1" s="4" t="s">
        <v>8</v>
      </c>
      <c r="N1" s="4" t="s">
        <v>9</v>
      </c>
      <c r="O1" s="4" t="s">
        <v>10</v>
      </c>
      <c r="P1" s="4" t="s">
        <v>11</v>
      </c>
      <c r="Q1" s="4" t="s">
        <v>12</v>
      </c>
      <c r="R1" s="4" t="s">
        <v>13</v>
      </c>
      <c r="S1" s="4" t="s">
        <v>14</v>
      </c>
      <c r="T1" s="4" t="s">
        <v>15</v>
      </c>
      <c r="U1" s="4" t="s">
        <v>16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5" t="s">
        <v>30</v>
      </c>
      <c r="AJ1" s="5" t="s">
        <v>31</v>
      </c>
      <c r="AK1" s="5" t="s">
        <v>32</v>
      </c>
      <c r="AL1" s="5" t="s">
        <v>33</v>
      </c>
      <c r="AM1" s="5" t="s">
        <v>34</v>
      </c>
      <c r="AN1" s="5" t="s">
        <v>35</v>
      </c>
      <c r="AO1" s="5" t="s">
        <v>36</v>
      </c>
      <c r="AP1" s="5" t="s">
        <v>37</v>
      </c>
      <c r="AQ1" s="5" t="s">
        <v>38</v>
      </c>
      <c r="AR1" s="5" t="s">
        <v>39</v>
      </c>
      <c r="AS1" s="5" t="s">
        <v>40</v>
      </c>
      <c r="AT1" s="5" t="s">
        <v>41</v>
      </c>
      <c r="AU1" s="5" t="s">
        <v>42</v>
      </c>
      <c r="AV1" s="5" t="s">
        <v>43</v>
      </c>
      <c r="AW1" s="5" t="s">
        <v>44</v>
      </c>
      <c r="AX1" s="5" t="s">
        <v>45</v>
      </c>
      <c r="AY1" s="5" t="s">
        <v>46</v>
      </c>
      <c r="AZ1" s="5" t="s">
        <v>47</v>
      </c>
      <c r="BA1" s="5" t="s">
        <v>48</v>
      </c>
      <c r="BB1" s="5" t="s">
        <v>49</v>
      </c>
      <c r="BC1" s="4" t="s">
        <v>50</v>
      </c>
      <c r="BD1" s="4" t="s">
        <v>51</v>
      </c>
      <c r="BE1" s="4" t="s">
        <v>52</v>
      </c>
      <c r="BF1" s="4" t="s">
        <v>53</v>
      </c>
      <c r="BG1" s="6" t="s">
        <v>54</v>
      </c>
      <c r="BH1" s="6" t="s">
        <v>55</v>
      </c>
      <c r="BI1" s="7" t="s">
        <v>56</v>
      </c>
      <c r="BJ1" s="6" t="s">
        <v>57</v>
      </c>
      <c r="BK1" s="7" t="s">
        <v>58</v>
      </c>
      <c r="BL1" s="9" t="s">
        <v>59</v>
      </c>
      <c r="BM1" s="9" t="s">
        <v>60</v>
      </c>
      <c r="BN1" s="7" t="s">
        <v>189</v>
      </c>
      <c r="BO1" s="10" t="s">
        <v>190</v>
      </c>
      <c r="BP1" s="12" t="s">
        <v>191</v>
      </c>
      <c r="BQ1" s="11" t="s">
        <v>192</v>
      </c>
      <c r="BR1" s="11" t="s">
        <v>61</v>
      </c>
      <c r="BS1" s="7" t="s">
        <v>62</v>
      </c>
      <c r="BT1" s="7" t="s">
        <v>63</v>
      </c>
      <c r="BU1" s="25" t="s">
        <v>64</v>
      </c>
      <c r="BV1" s="7" t="s">
        <v>65</v>
      </c>
      <c r="BW1" s="7" t="s">
        <v>66</v>
      </c>
      <c r="BX1" s="7" t="s">
        <v>67</v>
      </c>
      <c r="BY1" s="12" t="s">
        <v>68</v>
      </c>
      <c r="BZ1" s="13" t="s">
        <v>69</v>
      </c>
      <c r="CA1" s="14" t="s">
        <v>70</v>
      </c>
      <c r="CB1" s="14" t="s">
        <v>71</v>
      </c>
      <c r="CC1" s="13" t="s">
        <v>72</v>
      </c>
      <c r="CD1" s="6" t="s">
        <v>73</v>
      </c>
      <c r="CE1" s="7" t="s">
        <v>74</v>
      </c>
      <c r="CF1" s="7" t="s">
        <v>75</v>
      </c>
      <c r="CG1" s="7" t="s">
        <v>76</v>
      </c>
      <c r="CH1" s="7" t="s">
        <v>77</v>
      </c>
      <c r="CI1" s="7" t="s">
        <v>78</v>
      </c>
      <c r="CJ1" s="7" t="s">
        <v>79</v>
      </c>
      <c r="CK1" s="7" t="s">
        <v>80</v>
      </c>
      <c r="CL1" s="6" t="s">
        <v>193</v>
      </c>
      <c r="CM1" s="6" t="s">
        <v>182</v>
      </c>
      <c r="CN1" s="6" t="s">
        <v>178</v>
      </c>
      <c r="CO1" s="13" t="s">
        <v>194</v>
      </c>
      <c r="CP1" s="13" t="s">
        <v>181</v>
      </c>
      <c r="CQ1" s="11" t="s">
        <v>180</v>
      </c>
      <c r="CR1" s="13" t="s">
        <v>195</v>
      </c>
      <c r="CS1" s="11" t="s">
        <v>196</v>
      </c>
      <c r="CT1" s="11" t="s">
        <v>197</v>
      </c>
      <c r="CU1" s="11" t="s">
        <v>198</v>
      </c>
      <c r="CV1" s="11" t="s">
        <v>199</v>
      </c>
      <c r="CW1" s="11" t="s">
        <v>200</v>
      </c>
      <c r="CX1" s="11" t="s">
        <v>201</v>
      </c>
      <c r="CY1" s="15" t="s">
        <v>81</v>
      </c>
      <c r="CZ1" s="6" t="s">
        <v>82</v>
      </c>
      <c r="DA1" s="6" t="s">
        <v>83</v>
      </c>
      <c r="DB1" s="15" t="s">
        <v>84</v>
      </c>
      <c r="DC1" s="6" t="s">
        <v>85</v>
      </c>
      <c r="DD1" s="6" t="s">
        <v>86</v>
      </c>
      <c r="DE1" s="15" t="s">
        <v>87</v>
      </c>
      <c r="DF1" s="6" t="s">
        <v>88</v>
      </c>
      <c r="DG1" s="6" t="s">
        <v>89</v>
      </c>
      <c r="DH1" s="6" t="s">
        <v>90</v>
      </c>
      <c r="DI1" s="13" t="s">
        <v>91</v>
      </c>
      <c r="DJ1" s="6" t="s">
        <v>92</v>
      </c>
      <c r="DK1" s="13" t="s">
        <v>93</v>
      </c>
      <c r="DL1" s="13" t="s">
        <v>94</v>
      </c>
      <c r="DM1" s="15" t="s">
        <v>95</v>
      </c>
      <c r="DN1" s="13" t="s">
        <v>96</v>
      </c>
      <c r="DO1" s="13" t="s">
        <v>97</v>
      </c>
      <c r="DP1" s="13" t="s">
        <v>98</v>
      </c>
      <c r="DQ1" s="13" t="s">
        <v>99</v>
      </c>
      <c r="DR1" s="13" t="s">
        <v>100</v>
      </c>
      <c r="DS1" s="13" t="s">
        <v>101</v>
      </c>
      <c r="DT1" s="16" t="s">
        <v>102</v>
      </c>
      <c r="DU1" s="16"/>
      <c r="DV1" s="16"/>
      <c r="DW1" s="16"/>
      <c r="DX1" s="16"/>
      <c r="DY1" s="16"/>
      <c r="DZ1" s="16"/>
      <c r="EA1" s="16"/>
      <c r="EB1" s="17"/>
      <c r="EC1" s="17"/>
      <c r="ED1" s="17"/>
      <c r="EE1" s="17"/>
      <c r="EF1" s="18"/>
      <c r="EG1" s="19"/>
      <c r="EH1" s="20"/>
      <c r="EI1" s="20"/>
      <c r="EJ1" s="20"/>
      <c r="EK1" s="20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 t="s">
        <v>103</v>
      </c>
      <c r="FJ1" s="21" t="s">
        <v>104</v>
      </c>
      <c r="FK1" s="21" t="s">
        <v>105</v>
      </c>
      <c r="FL1" s="21" t="s">
        <v>106</v>
      </c>
      <c r="FM1" s="21" t="s">
        <v>107</v>
      </c>
      <c r="FN1" s="21" t="s">
        <v>108</v>
      </c>
      <c r="FO1" s="21" t="s">
        <v>109</v>
      </c>
      <c r="FP1" s="21" t="s">
        <v>110</v>
      </c>
      <c r="FQ1" s="21" t="s">
        <v>111</v>
      </c>
      <c r="FR1" s="21" t="s">
        <v>112</v>
      </c>
      <c r="FS1" s="21" t="s">
        <v>113</v>
      </c>
      <c r="FT1" s="21" t="s">
        <v>114</v>
      </c>
      <c r="FU1" s="21" t="s">
        <v>115</v>
      </c>
      <c r="FV1" s="21" t="s">
        <v>116</v>
      </c>
      <c r="FW1" s="21" t="s">
        <v>117</v>
      </c>
      <c r="FX1" s="21" t="s">
        <v>118</v>
      </c>
      <c r="FY1" s="21" t="s">
        <v>119</v>
      </c>
      <c r="FZ1" s="21" t="s">
        <v>120</v>
      </c>
      <c r="GA1" s="21" t="s">
        <v>121</v>
      </c>
      <c r="GB1" s="21" t="s">
        <v>122</v>
      </c>
      <c r="GC1" s="21" t="s">
        <v>123</v>
      </c>
      <c r="GD1" s="21" t="s">
        <v>124</v>
      </c>
      <c r="GE1" s="21" t="s">
        <v>125</v>
      </c>
      <c r="GF1" s="21" t="s">
        <v>126</v>
      </c>
      <c r="GG1" s="21" t="s">
        <v>127</v>
      </c>
      <c r="GH1" s="21" t="s">
        <v>128</v>
      </c>
      <c r="GI1" s="21" t="s">
        <v>129</v>
      </c>
      <c r="GJ1" s="21" t="s">
        <v>130</v>
      </c>
      <c r="GK1" s="21" t="s">
        <v>131</v>
      </c>
      <c r="GL1" s="21" t="s">
        <v>80</v>
      </c>
      <c r="GM1" s="21" t="s">
        <v>83</v>
      </c>
      <c r="GN1" s="21" t="s">
        <v>132</v>
      </c>
      <c r="GO1" s="21" t="s">
        <v>133</v>
      </c>
      <c r="GP1" s="21" t="s">
        <v>134</v>
      </c>
      <c r="GQ1" s="21" t="s">
        <v>135</v>
      </c>
      <c r="GR1" s="21" t="s">
        <v>136</v>
      </c>
      <c r="GS1" s="21" t="s">
        <v>137</v>
      </c>
      <c r="GT1" s="21" t="s">
        <v>138</v>
      </c>
      <c r="GU1" s="21" t="s">
        <v>139</v>
      </c>
      <c r="GV1" s="21" t="s">
        <v>140</v>
      </c>
      <c r="GW1" s="21" t="s">
        <v>141</v>
      </c>
      <c r="GX1" s="21" t="s">
        <v>142</v>
      </c>
      <c r="GY1" s="21" t="s">
        <v>95</v>
      </c>
      <c r="GZ1" s="21" t="s">
        <v>96</v>
      </c>
      <c r="HA1" s="21" t="s">
        <v>97</v>
      </c>
      <c r="HB1" s="21" t="s">
        <v>98</v>
      </c>
      <c r="HC1" s="21" t="s">
        <v>99</v>
      </c>
      <c r="HD1" s="22" t="s">
        <v>100</v>
      </c>
      <c r="HE1" s="22" t="s">
        <v>5</v>
      </c>
      <c r="HF1" s="21" t="s">
        <v>143</v>
      </c>
      <c r="HG1" s="21" t="s">
        <v>144</v>
      </c>
      <c r="HH1" s="22" t="s">
        <v>145</v>
      </c>
      <c r="HI1" s="22" t="s">
        <v>146</v>
      </c>
      <c r="HJ1" s="16" t="s">
        <v>147</v>
      </c>
      <c r="HK1" s="16" t="s">
        <v>84</v>
      </c>
      <c r="HL1" s="16" t="s">
        <v>85</v>
      </c>
      <c r="HM1" s="16" t="s">
        <v>148</v>
      </c>
      <c r="HN1" s="16" t="s">
        <v>67</v>
      </c>
      <c r="HO1" s="16" t="s">
        <v>202</v>
      </c>
      <c r="HP1" s="16" t="s">
        <v>203</v>
      </c>
      <c r="HQ1" s="16" t="s">
        <v>204</v>
      </c>
      <c r="HR1" s="17" t="s">
        <v>205</v>
      </c>
      <c r="HS1" s="17" t="s">
        <v>206</v>
      </c>
      <c r="HT1" s="17" t="s">
        <v>207</v>
      </c>
      <c r="HU1" s="17" t="s">
        <v>208</v>
      </c>
      <c r="HV1" s="17" t="s">
        <v>209</v>
      </c>
      <c r="HW1" s="16" t="s">
        <v>210</v>
      </c>
      <c r="HX1" s="16" t="s">
        <v>211</v>
      </c>
      <c r="HY1" s="16" t="s">
        <v>212</v>
      </c>
      <c r="HZ1" s="16" t="s">
        <v>213</v>
      </c>
      <c r="IA1" s="16" t="s">
        <v>214</v>
      </c>
      <c r="IB1" s="16" t="s">
        <v>183</v>
      </c>
      <c r="IC1" s="16"/>
      <c r="ID1" s="17" t="s">
        <v>149</v>
      </c>
      <c r="IE1" s="17" t="s">
        <v>150</v>
      </c>
      <c r="IF1" s="17" t="s">
        <v>151</v>
      </c>
      <c r="IG1" s="17" t="s">
        <v>152</v>
      </c>
      <c r="IH1" s="17">
        <v>300</v>
      </c>
      <c r="II1" s="23"/>
      <c r="IJ1" s="23">
        <v>250</v>
      </c>
      <c r="IK1" s="23"/>
      <c r="IL1" s="23">
        <v>200</v>
      </c>
      <c r="IN1" s="7">
        <v>180</v>
      </c>
      <c r="IO1" s="7"/>
      <c r="IP1" s="7">
        <v>160</v>
      </c>
      <c r="IQ1" s="7"/>
      <c r="IR1" s="7">
        <v>140</v>
      </c>
      <c r="IS1" s="7"/>
      <c r="IT1" s="7">
        <v>120</v>
      </c>
      <c r="IV1" s="26">
        <v>100</v>
      </c>
      <c r="IX1" s="26">
        <v>90</v>
      </c>
      <c r="IZ1" s="26">
        <v>80</v>
      </c>
      <c r="JB1" s="26">
        <v>70</v>
      </c>
      <c r="JD1" s="26">
        <v>60</v>
      </c>
      <c r="JF1" s="26">
        <v>50</v>
      </c>
      <c r="JH1" s="26">
        <v>40</v>
      </c>
      <c r="JJ1" s="26">
        <v>30</v>
      </c>
      <c r="JL1" s="26">
        <v>20</v>
      </c>
      <c r="JN1" s="26">
        <v>10</v>
      </c>
      <c r="JP1" s="26">
        <v>-10</v>
      </c>
      <c r="JR1" s="26">
        <v>-20</v>
      </c>
      <c r="JT1" s="26">
        <v>-30</v>
      </c>
      <c r="JV1" s="26">
        <v>-40</v>
      </c>
      <c r="JX1" s="26">
        <v>-50</v>
      </c>
      <c r="JZ1" s="26">
        <v>-60</v>
      </c>
      <c r="KB1" s="26">
        <v>-70</v>
      </c>
      <c r="KD1" s="26">
        <v>-80</v>
      </c>
      <c r="KF1" s="26">
        <v>-90</v>
      </c>
      <c r="KH1" s="26">
        <v>-100</v>
      </c>
      <c r="KJ1" s="26">
        <v>-120</v>
      </c>
      <c r="KL1" s="26">
        <v>-140</v>
      </c>
      <c r="KN1" s="26">
        <v>-160</v>
      </c>
      <c r="KP1" s="26">
        <v>-180</v>
      </c>
      <c r="KR1" s="26">
        <v>-200</v>
      </c>
      <c r="KT1" s="26">
        <v>-250</v>
      </c>
      <c r="KV1" s="26">
        <v>-300</v>
      </c>
      <c r="KX1" s="26" t="s">
        <v>153</v>
      </c>
      <c r="KY1" s="26" t="s">
        <v>154</v>
      </c>
      <c r="KZ1" s="26" t="s">
        <v>155</v>
      </c>
      <c r="LA1" s="26" t="s">
        <v>156</v>
      </c>
      <c r="LB1" s="26" t="s">
        <v>157</v>
      </c>
      <c r="LC1" s="26" t="s">
        <v>158</v>
      </c>
      <c r="LD1" s="26" t="s">
        <v>159</v>
      </c>
      <c r="LE1" s="26" t="s">
        <v>160</v>
      </c>
      <c r="LF1" s="26" t="s">
        <v>215</v>
      </c>
      <c r="LG1" s="26" t="s">
        <v>216</v>
      </c>
      <c r="LH1" s="26" t="s">
        <v>217</v>
      </c>
      <c r="LI1" s="26" t="s">
        <v>218</v>
      </c>
      <c r="LJ1" s="26" t="s">
        <v>219</v>
      </c>
      <c r="LK1" s="26" t="s">
        <v>220</v>
      </c>
      <c r="LL1" s="26" t="s">
        <v>221</v>
      </c>
      <c r="LM1" s="26" t="s">
        <v>222</v>
      </c>
      <c r="LN1" s="26" t="s">
        <v>223</v>
      </c>
      <c r="LO1" s="26" t="s">
        <v>224</v>
      </c>
      <c r="LP1" s="26" t="s">
        <v>225</v>
      </c>
      <c r="LQ1" s="26" t="s">
        <v>226</v>
      </c>
      <c r="LR1" s="26" t="s">
        <v>227</v>
      </c>
      <c r="LS1" s="26" t="s">
        <v>228</v>
      </c>
      <c r="LT1" s="26" t="s">
        <v>229</v>
      </c>
      <c r="LU1" s="26" t="s">
        <v>205</v>
      </c>
      <c r="LV1" s="26" t="s">
        <v>206</v>
      </c>
      <c r="LW1" s="26" t="s">
        <v>207</v>
      </c>
      <c r="LX1" s="26" t="s">
        <v>208</v>
      </c>
      <c r="LY1" s="26" t="s">
        <v>209</v>
      </c>
      <c r="LZ1" s="26" t="s">
        <v>210</v>
      </c>
      <c r="MA1" s="26" t="s">
        <v>211</v>
      </c>
      <c r="MB1" s="26" t="s">
        <v>212</v>
      </c>
      <c r="MC1" s="26" t="s">
        <v>213</v>
      </c>
      <c r="MD1" s="26" t="s">
        <v>214</v>
      </c>
      <c r="ME1" s="26" t="s">
        <v>214</v>
      </c>
      <c r="MF1" s="26" t="s">
        <v>161</v>
      </c>
      <c r="MG1" s="26" t="s">
        <v>162</v>
      </c>
      <c r="MH1" s="26" t="s">
        <v>163</v>
      </c>
      <c r="MI1" s="26" t="s">
        <v>164</v>
      </c>
    </row>
    <row r="2" spans="1:348">
      <c r="A2" s="27">
        <v>42796</v>
      </c>
      <c r="B2" s="28">
        <v>19630</v>
      </c>
      <c r="C2" s="28">
        <v>19680</v>
      </c>
      <c r="D2" s="28">
        <v>19560</v>
      </c>
      <c r="E2" s="28">
        <v>19620</v>
      </c>
      <c r="F2" s="8">
        <v>44296</v>
      </c>
      <c r="G2" s="28">
        <v>19630</v>
      </c>
      <c r="H2" s="28">
        <v>19670</v>
      </c>
      <c r="I2" s="28">
        <v>19620</v>
      </c>
      <c r="J2" s="28">
        <v>19650</v>
      </c>
      <c r="K2" s="28">
        <v>19650</v>
      </c>
      <c r="L2" s="28">
        <v>19680</v>
      </c>
      <c r="M2" s="28">
        <v>19630</v>
      </c>
      <c r="N2" s="28">
        <v>19670</v>
      </c>
      <c r="O2" s="28">
        <v>19670</v>
      </c>
      <c r="P2" s="28">
        <v>19680</v>
      </c>
      <c r="Q2" s="28">
        <v>19620</v>
      </c>
      <c r="R2" s="28">
        <v>19660</v>
      </c>
      <c r="S2" s="28">
        <v>19660</v>
      </c>
      <c r="T2" s="28">
        <v>19660</v>
      </c>
      <c r="U2" s="28">
        <v>19580</v>
      </c>
      <c r="V2" s="28">
        <v>19610</v>
      </c>
      <c r="W2" s="28">
        <v>19600</v>
      </c>
      <c r="X2" s="28">
        <v>19640</v>
      </c>
      <c r="Y2" s="28">
        <v>19590</v>
      </c>
      <c r="Z2" s="28">
        <v>19630</v>
      </c>
      <c r="AA2" s="28">
        <v>19630</v>
      </c>
      <c r="AB2" s="28">
        <v>19640</v>
      </c>
      <c r="AC2" s="28">
        <v>19610</v>
      </c>
      <c r="AD2" s="28">
        <v>19610</v>
      </c>
      <c r="AE2" s="28">
        <v>19620</v>
      </c>
      <c r="AF2" s="28">
        <v>19650</v>
      </c>
      <c r="AG2" s="28">
        <v>19610</v>
      </c>
      <c r="AH2" s="28">
        <v>19640</v>
      </c>
      <c r="AI2" s="28">
        <v>19630</v>
      </c>
      <c r="AJ2" s="28">
        <v>19630</v>
      </c>
      <c r="AK2" s="28">
        <v>19610</v>
      </c>
      <c r="AL2" s="28">
        <v>19610</v>
      </c>
      <c r="AM2" s="28">
        <v>19610</v>
      </c>
      <c r="AN2" s="28">
        <v>19630</v>
      </c>
      <c r="AO2" s="28">
        <v>19600</v>
      </c>
      <c r="AP2" s="28">
        <v>19620</v>
      </c>
      <c r="AQ2" s="28">
        <v>19620</v>
      </c>
      <c r="AR2" s="28">
        <v>19620</v>
      </c>
      <c r="AS2" s="28">
        <v>19570</v>
      </c>
      <c r="AT2" s="28">
        <v>19600</v>
      </c>
      <c r="AU2" s="28">
        <v>19590</v>
      </c>
      <c r="AV2" s="28">
        <v>19600</v>
      </c>
      <c r="AW2" s="28">
        <v>19570</v>
      </c>
      <c r="AX2" s="28">
        <v>19600</v>
      </c>
      <c r="AY2" s="28">
        <v>19600</v>
      </c>
      <c r="AZ2" s="28">
        <v>19600</v>
      </c>
      <c r="BA2" s="28">
        <v>19580</v>
      </c>
      <c r="BB2" s="28">
        <v>19600</v>
      </c>
      <c r="BC2" s="28">
        <v>19590</v>
      </c>
      <c r="BD2" s="28">
        <v>19610</v>
      </c>
      <c r="BE2" s="28">
        <v>19560</v>
      </c>
      <c r="BF2" s="28">
        <v>19590</v>
      </c>
      <c r="BG2" s="28">
        <v>19590</v>
      </c>
      <c r="BH2" s="28">
        <v>19620</v>
      </c>
      <c r="BI2" s="28">
        <v>19570</v>
      </c>
      <c r="BJ2" s="28">
        <v>19620</v>
      </c>
      <c r="BK2" s="28">
        <v>19630</v>
      </c>
      <c r="BL2" s="8">
        <v>19560</v>
      </c>
      <c r="BM2" s="29">
        <v>19334</v>
      </c>
      <c r="BN2" s="28">
        <v>19219.599999999999</v>
      </c>
      <c r="BO2" s="8">
        <v>19066.338028169015</v>
      </c>
      <c r="BP2" s="29">
        <v>18534.400000000001</v>
      </c>
      <c r="BQ2" s="29">
        <v>17476.95</v>
      </c>
      <c r="BR2" s="28">
        <v>-10</v>
      </c>
      <c r="BS2" s="28">
        <v>120</v>
      </c>
      <c r="BT2" s="8">
        <v>180</v>
      </c>
      <c r="BU2" s="30">
        <v>240</v>
      </c>
      <c r="BV2" s="28" t="s">
        <v>167</v>
      </c>
      <c r="BW2" s="28" t="s">
        <v>167</v>
      </c>
      <c r="BX2" s="28" t="s">
        <v>179</v>
      </c>
      <c r="BY2" s="28">
        <v>5</v>
      </c>
      <c r="BZ2" s="28" t="s">
        <v>170</v>
      </c>
      <c r="CA2" s="29">
        <v>19230</v>
      </c>
      <c r="CB2" s="28">
        <v>19335</v>
      </c>
      <c r="CC2" s="28">
        <v>19095</v>
      </c>
      <c r="CD2" s="28">
        <v>18480</v>
      </c>
      <c r="CE2" s="28">
        <v>19460</v>
      </c>
      <c r="CF2" s="28" t="s">
        <v>170</v>
      </c>
      <c r="CG2" s="8" t="s">
        <v>170</v>
      </c>
      <c r="CH2" s="8">
        <v>230</v>
      </c>
      <c r="CI2" s="8" t="s">
        <v>171</v>
      </c>
      <c r="CJ2" s="8">
        <v>77.777777777777786</v>
      </c>
      <c r="CK2" s="8">
        <v>70.786516853932582</v>
      </c>
      <c r="CL2" s="8">
        <v>19800</v>
      </c>
      <c r="CM2" s="8">
        <v>19740</v>
      </c>
      <c r="CN2" s="28">
        <v>19680</v>
      </c>
      <c r="CO2" s="28">
        <v>19620</v>
      </c>
      <c r="CP2" s="28">
        <v>19560</v>
      </c>
      <c r="CQ2" s="28">
        <v>19500</v>
      </c>
      <c r="CR2" s="28">
        <v>19440</v>
      </c>
      <c r="CS2" s="28">
        <v>19825.242270651575</v>
      </c>
      <c r="CT2" s="28">
        <v>19623.361513767719</v>
      </c>
      <c r="CU2" s="28">
        <v>19421.480756883859</v>
      </c>
      <c r="CV2" s="28">
        <v>19017.719243116138</v>
      </c>
      <c r="CW2" s="28">
        <v>18815.838486232278</v>
      </c>
      <c r="CX2" s="28">
        <v>18613.957729348422</v>
      </c>
      <c r="CY2" s="28" t="s">
        <v>182</v>
      </c>
      <c r="CZ2" s="28" t="s">
        <v>171</v>
      </c>
      <c r="DA2" s="28" t="s">
        <v>182</v>
      </c>
      <c r="DB2" s="28">
        <v>40</v>
      </c>
      <c r="DC2" s="28">
        <v>0</v>
      </c>
      <c r="DD2" s="28">
        <v>19336</v>
      </c>
      <c r="DE2" s="28">
        <v>19220</v>
      </c>
      <c r="DF2" s="28">
        <v>19001.333333333332</v>
      </c>
      <c r="DG2" s="28">
        <v>18534.5</v>
      </c>
      <c r="DH2" s="28">
        <v>17477</v>
      </c>
      <c r="DI2" s="28">
        <v>19310</v>
      </c>
      <c r="DJ2" s="28">
        <v>19230</v>
      </c>
      <c r="DK2" s="8">
        <v>19095</v>
      </c>
      <c r="DL2" s="28">
        <v>18550</v>
      </c>
      <c r="DM2" s="28">
        <v>19821.246050887596</v>
      </c>
      <c r="DN2" s="28">
        <v>19618.564033925064</v>
      </c>
      <c r="DO2" s="28">
        <v>19415.882016962532</v>
      </c>
      <c r="DP2" s="28">
        <v>19010.517983037469</v>
      </c>
      <c r="DQ2" s="28">
        <v>18807.835966074937</v>
      </c>
      <c r="DR2" s="28">
        <v>18605.153949112406</v>
      </c>
      <c r="DS2" s="28" t="s">
        <v>167</v>
      </c>
      <c r="DT2" s="28" t="s">
        <v>170</v>
      </c>
      <c r="FI2" s="8">
        <v>1</v>
      </c>
      <c r="FJ2" s="28">
        <v>1</v>
      </c>
      <c r="FK2" s="28">
        <v>1</v>
      </c>
      <c r="FL2" s="28">
        <v>1</v>
      </c>
      <c r="FM2" s="28">
        <v>1</v>
      </c>
      <c r="FN2" s="28">
        <v>1</v>
      </c>
      <c r="FO2" s="28">
        <v>1</v>
      </c>
      <c r="FP2" s="8">
        <v>1</v>
      </c>
      <c r="FQ2" s="8">
        <v>1</v>
      </c>
      <c r="FR2" s="28">
        <v>1</v>
      </c>
      <c r="FS2" s="28">
        <v>1</v>
      </c>
      <c r="FT2" s="28">
        <v>1</v>
      </c>
      <c r="FU2" s="28">
        <v>1</v>
      </c>
      <c r="FV2" s="8">
        <v>1</v>
      </c>
      <c r="FW2" s="8">
        <v>1</v>
      </c>
      <c r="FX2" s="28">
        <v>1</v>
      </c>
      <c r="FY2" s="28">
        <v>1</v>
      </c>
      <c r="FZ2" s="8">
        <v>1</v>
      </c>
      <c r="GA2" s="8">
        <v>1</v>
      </c>
      <c r="GB2" s="8">
        <v>1</v>
      </c>
      <c r="GC2" s="8">
        <v>1</v>
      </c>
      <c r="GD2" s="28">
        <v>1</v>
      </c>
      <c r="GE2" s="28">
        <v>1</v>
      </c>
      <c r="GF2" s="8">
        <v>1</v>
      </c>
      <c r="GG2" s="8">
        <v>1</v>
      </c>
      <c r="GH2" s="8">
        <v>1</v>
      </c>
      <c r="GI2" s="8">
        <v>1</v>
      </c>
      <c r="GJ2" s="28">
        <v>1</v>
      </c>
      <c r="GK2" s="28">
        <v>1</v>
      </c>
      <c r="GL2" s="8">
        <v>1</v>
      </c>
      <c r="GM2" s="8">
        <v>1</v>
      </c>
      <c r="GN2" s="8">
        <v>1</v>
      </c>
      <c r="GO2" s="8">
        <v>1</v>
      </c>
      <c r="GP2" s="28">
        <v>1</v>
      </c>
      <c r="GQ2" s="28">
        <v>1</v>
      </c>
      <c r="GR2" s="28">
        <v>1</v>
      </c>
      <c r="GS2" s="28">
        <v>1</v>
      </c>
      <c r="GT2" s="28">
        <v>1</v>
      </c>
      <c r="GU2" s="28">
        <v>1</v>
      </c>
      <c r="GV2" s="28">
        <v>1</v>
      </c>
      <c r="GW2" s="28">
        <v>1</v>
      </c>
      <c r="GX2" s="28">
        <v>1</v>
      </c>
      <c r="GY2" s="28">
        <v>1</v>
      </c>
      <c r="GZ2" s="28">
        <v>1</v>
      </c>
      <c r="HA2" s="28">
        <v>1</v>
      </c>
      <c r="HB2" s="28">
        <v>1</v>
      </c>
      <c r="HC2" s="28">
        <v>1</v>
      </c>
      <c r="HD2" s="28">
        <v>1</v>
      </c>
      <c r="HE2" s="28">
        <v>1</v>
      </c>
      <c r="HF2" s="28">
        <v>1</v>
      </c>
      <c r="HG2" s="28">
        <v>1</v>
      </c>
      <c r="HH2" s="28">
        <v>1</v>
      </c>
      <c r="HI2" s="28">
        <v>1</v>
      </c>
      <c r="HJ2" s="28">
        <v>1</v>
      </c>
      <c r="HK2" s="8">
        <v>1</v>
      </c>
      <c r="HL2" s="8">
        <v>1</v>
      </c>
      <c r="HM2" s="28">
        <v>1</v>
      </c>
      <c r="HN2" s="8">
        <v>1</v>
      </c>
      <c r="HO2" s="8">
        <v>1</v>
      </c>
      <c r="HP2" s="28">
        <v>1</v>
      </c>
      <c r="HQ2" s="8">
        <v>1</v>
      </c>
      <c r="HR2" s="8">
        <v>1</v>
      </c>
      <c r="HS2" s="28">
        <v>1</v>
      </c>
      <c r="HT2" s="28">
        <v>1</v>
      </c>
      <c r="HU2" s="28">
        <v>1</v>
      </c>
      <c r="HV2" s="28">
        <v>1</v>
      </c>
      <c r="HW2" s="8">
        <v>1</v>
      </c>
      <c r="HX2" s="8">
        <v>1</v>
      </c>
      <c r="HY2" s="28">
        <v>1</v>
      </c>
      <c r="HZ2" s="28">
        <v>1</v>
      </c>
      <c r="IA2" s="8">
        <v>1</v>
      </c>
      <c r="IB2" s="8" t="s">
        <v>183</v>
      </c>
      <c r="ID2" s="8">
        <v>-5.0942435048395313E-4</v>
      </c>
      <c r="IE2" s="8">
        <v>-10</v>
      </c>
      <c r="IF2" s="8">
        <v>5.0942435048395313E-4</v>
      </c>
      <c r="IG2" s="28">
        <v>10</v>
      </c>
      <c r="IH2" s="8">
        <v>0</v>
      </c>
      <c r="II2" s="8">
        <v>0</v>
      </c>
      <c r="IJ2" s="8">
        <v>0</v>
      </c>
      <c r="IK2" s="28">
        <v>0</v>
      </c>
      <c r="IL2" s="8">
        <v>0</v>
      </c>
      <c r="IM2" s="8">
        <v>0</v>
      </c>
      <c r="IN2" s="8">
        <v>0</v>
      </c>
      <c r="IO2" s="8">
        <v>0</v>
      </c>
      <c r="IP2" s="8">
        <v>0</v>
      </c>
      <c r="IQ2" s="8">
        <v>0</v>
      </c>
      <c r="IR2" s="8">
        <v>0</v>
      </c>
      <c r="IS2" s="8">
        <v>0</v>
      </c>
      <c r="IT2" s="8">
        <v>0</v>
      </c>
      <c r="IU2" s="8">
        <v>0</v>
      </c>
      <c r="IV2" s="8">
        <v>0</v>
      </c>
      <c r="IW2" s="8">
        <v>0</v>
      </c>
      <c r="IX2" s="8">
        <v>0</v>
      </c>
      <c r="IY2" s="8">
        <v>0</v>
      </c>
      <c r="IZ2" s="8">
        <v>0</v>
      </c>
      <c r="JA2" s="8">
        <v>0</v>
      </c>
      <c r="JB2" s="8">
        <v>0</v>
      </c>
      <c r="JC2" s="8">
        <v>0</v>
      </c>
      <c r="JD2" s="8">
        <v>0</v>
      </c>
      <c r="JE2" s="8">
        <v>0</v>
      </c>
      <c r="JF2" s="8">
        <v>0</v>
      </c>
      <c r="JG2" s="8">
        <v>0</v>
      </c>
      <c r="JH2" s="8">
        <v>40</v>
      </c>
      <c r="JI2" s="8">
        <v>1</v>
      </c>
      <c r="JJ2" s="8">
        <v>0</v>
      </c>
      <c r="JK2" s="8">
        <v>0</v>
      </c>
      <c r="JL2" s="8">
        <v>120</v>
      </c>
      <c r="JM2" s="8">
        <v>6</v>
      </c>
      <c r="JN2" s="8">
        <v>0</v>
      </c>
      <c r="JO2" s="8">
        <v>0</v>
      </c>
      <c r="JP2" s="8">
        <v>0</v>
      </c>
      <c r="JQ2" s="8">
        <v>0</v>
      </c>
      <c r="JR2" s="8">
        <v>120</v>
      </c>
      <c r="JS2" s="8">
        <v>6</v>
      </c>
      <c r="JT2" s="8">
        <v>0</v>
      </c>
      <c r="JU2" s="8">
        <v>0</v>
      </c>
      <c r="JV2" s="8">
        <v>40</v>
      </c>
      <c r="JW2" s="8">
        <v>1</v>
      </c>
      <c r="JX2" s="8">
        <v>0</v>
      </c>
      <c r="JY2" s="8">
        <v>0</v>
      </c>
      <c r="JZ2" s="8">
        <v>0</v>
      </c>
      <c r="KA2" s="8">
        <v>0</v>
      </c>
      <c r="KB2" s="8">
        <v>0</v>
      </c>
      <c r="KC2" s="8">
        <v>0</v>
      </c>
      <c r="KD2" s="8">
        <v>0</v>
      </c>
      <c r="KE2" s="8">
        <v>0</v>
      </c>
      <c r="KF2" s="8">
        <v>0</v>
      </c>
      <c r="KG2" s="8">
        <v>0</v>
      </c>
      <c r="KH2" s="8">
        <v>0</v>
      </c>
      <c r="KI2" s="8">
        <v>0</v>
      </c>
      <c r="KJ2" s="8">
        <v>0</v>
      </c>
      <c r="KK2" s="8">
        <v>0</v>
      </c>
      <c r="KL2" s="8">
        <v>0</v>
      </c>
      <c r="KM2" s="8">
        <v>0</v>
      </c>
      <c r="KN2" s="8">
        <v>0</v>
      </c>
      <c r="KO2" s="8">
        <v>0</v>
      </c>
      <c r="KP2" s="8">
        <v>0</v>
      </c>
      <c r="KQ2" s="8">
        <v>0</v>
      </c>
      <c r="KR2" s="8">
        <v>0</v>
      </c>
      <c r="KS2" s="8">
        <v>0</v>
      </c>
      <c r="KT2" s="8">
        <v>0</v>
      </c>
      <c r="KU2" s="8">
        <v>0</v>
      </c>
      <c r="KV2" s="8">
        <v>0</v>
      </c>
      <c r="KW2" s="8">
        <v>0</v>
      </c>
      <c r="KX2" s="8">
        <v>160</v>
      </c>
      <c r="KY2" s="8">
        <v>7</v>
      </c>
      <c r="KZ2" s="8">
        <v>-50</v>
      </c>
      <c r="LA2" s="8">
        <v>110</v>
      </c>
      <c r="LB2" s="8">
        <v>160</v>
      </c>
      <c r="LC2" s="8">
        <v>7</v>
      </c>
      <c r="LD2" s="8">
        <v>-50</v>
      </c>
      <c r="LE2" s="8">
        <v>110</v>
      </c>
      <c r="LF2" s="8">
        <v>20</v>
      </c>
      <c r="LG2" s="8">
        <v>20</v>
      </c>
      <c r="LH2" s="8">
        <v>-10</v>
      </c>
      <c r="LI2" s="8">
        <v>-50</v>
      </c>
      <c r="LJ2" s="8">
        <v>30</v>
      </c>
      <c r="LK2" s="8">
        <v>-20</v>
      </c>
      <c r="LL2" s="8">
        <v>20</v>
      </c>
      <c r="LM2" s="8">
        <v>-20</v>
      </c>
      <c r="LN2" s="8">
        <v>10</v>
      </c>
      <c r="LO2" s="8">
        <v>-20</v>
      </c>
      <c r="LP2" s="8">
        <v>10</v>
      </c>
      <c r="LQ2" s="8">
        <v>0</v>
      </c>
      <c r="LR2" s="8">
        <v>0</v>
      </c>
      <c r="LS2" s="8">
        <v>30</v>
      </c>
      <c r="LT2" s="8">
        <v>10</v>
      </c>
      <c r="LU2" s="8">
        <v>-40</v>
      </c>
      <c r="LV2" s="8">
        <v>-20</v>
      </c>
      <c r="LW2" s="8">
        <v>-40</v>
      </c>
      <c r="LX2" s="8">
        <v>-10</v>
      </c>
      <c r="LY2" s="8">
        <v>-40</v>
      </c>
      <c r="LZ2" s="8">
        <v>-30</v>
      </c>
      <c r="MA2" s="8">
        <v>-50</v>
      </c>
      <c r="MB2" s="8">
        <v>-50</v>
      </c>
      <c r="MC2" s="8">
        <v>-50</v>
      </c>
      <c r="MD2" s="8">
        <v>-60</v>
      </c>
      <c r="ME2" s="8">
        <v>-10</v>
      </c>
      <c r="MF2" s="8">
        <v>-10</v>
      </c>
      <c r="MG2" s="8">
        <v>-10</v>
      </c>
      <c r="MH2" s="8">
        <v>-20</v>
      </c>
      <c r="MI2" s="8">
        <v>10</v>
      </c>
      <c r="MJ2" s="8">
        <v>42796</v>
      </c>
    </row>
    <row r="3" spans="1:348">
      <c r="A3" s="27">
        <v>42781</v>
      </c>
      <c r="B3" s="28">
        <v>19480</v>
      </c>
      <c r="C3" s="28">
        <v>19490</v>
      </c>
      <c r="D3" s="28">
        <v>19420</v>
      </c>
      <c r="E3" s="28">
        <v>19440</v>
      </c>
      <c r="F3" s="8">
        <v>21627</v>
      </c>
      <c r="G3" s="28">
        <v>19480</v>
      </c>
      <c r="H3" s="28">
        <v>19480</v>
      </c>
      <c r="I3" s="28">
        <v>19450</v>
      </c>
      <c r="J3" s="28">
        <v>19460</v>
      </c>
      <c r="K3" s="28">
        <v>19460</v>
      </c>
      <c r="L3" s="28">
        <v>19470</v>
      </c>
      <c r="M3" s="28">
        <v>19420</v>
      </c>
      <c r="N3" s="28">
        <v>19420</v>
      </c>
      <c r="O3" s="28">
        <v>19420</v>
      </c>
      <c r="P3" s="28">
        <v>19470</v>
      </c>
      <c r="Q3" s="28">
        <v>19420</v>
      </c>
      <c r="R3" s="28">
        <v>19450</v>
      </c>
      <c r="S3" s="28">
        <v>19450</v>
      </c>
      <c r="T3" s="28">
        <v>19470</v>
      </c>
      <c r="U3" s="28">
        <v>19430</v>
      </c>
      <c r="V3" s="28">
        <v>19440</v>
      </c>
      <c r="W3" s="28">
        <v>19440</v>
      </c>
      <c r="X3" s="28">
        <v>19450</v>
      </c>
      <c r="Y3" s="28">
        <v>19430</v>
      </c>
      <c r="Z3" s="28">
        <v>19450</v>
      </c>
      <c r="AA3" s="28">
        <v>19450</v>
      </c>
      <c r="AB3" s="28">
        <v>19470</v>
      </c>
      <c r="AC3" s="28">
        <v>19440</v>
      </c>
      <c r="AD3" s="28">
        <v>19470</v>
      </c>
      <c r="AE3" s="28">
        <v>19470</v>
      </c>
      <c r="AF3" s="28">
        <v>19490</v>
      </c>
      <c r="AG3" s="28">
        <v>19460</v>
      </c>
      <c r="AH3" s="28">
        <v>19470</v>
      </c>
      <c r="AI3" s="28">
        <v>19470</v>
      </c>
      <c r="AJ3" s="28">
        <v>19480</v>
      </c>
      <c r="AK3" s="28">
        <v>19460</v>
      </c>
      <c r="AL3" s="28">
        <v>19470</v>
      </c>
      <c r="AM3" s="28">
        <v>19470</v>
      </c>
      <c r="AN3" s="28">
        <v>19470</v>
      </c>
      <c r="AO3" s="28">
        <v>19450</v>
      </c>
      <c r="AP3" s="28">
        <v>19450</v>
      </c>
      <c r="AQ3" s="28">
        <v>19460</v>
      </c>
      <c r="AR3" s="28">
        <v>19460</v>
      </c>
      <c r="AS3" s="28">
        <v>19430</v>
      </c>
      <c r="AT3" s="28">
        <v>19430</v>
      </c>
      <c r="AU3" s="28">
        <v>19440</v>
      </c>
      <c r="AV3" s="28">
        <v>19450</v>
      </c>
      <c r="AW3" s="28">
        <v>19430</v>
      </c>
      <c r="AX3" s="28">
        <v>19430</v>
      </c>
      <c r="AY3" s="28">
        <v>19440</v>
      </c>
      <c r="AZ3" s="28">
        <v>19450</v>
      </c>
      <c r="BA3" s="28">
        <v>19430</v>
      </c>
      <c r="BB3" s="28">
        <v>19440</v>
      </c>
      <c r="BC3" s="28">
        <v>19430</v>
      </c>
      <c r="BD3" s="28">
        <v>19460</v>
      </c>
      <c r="BE3" s="28">
        <v>19420</v>
      </c>
      <c r="BF3" s="28">
        <v>19440</v>
      </c>
      <c r="BG3" s="28">
        <v>19440</v>
      </c>
      <c r="BH3" s="28">
        <v>19440</v>
      </c>
      <c r="BI3" s="28">
        <v>19420</v>
      </c>
      <c r="BJ3" s="28">
        <v>19440</v>
      </c>
      <c r="BK3" s="28">
        <v>19470</v>
      </c>
      <c r="BL3" s="8">
        <v>19420</v>
      </c>
      <c r="BM3" s="29">
        <v>19290</v>
      </c>
      <c r="BN3" s="28">
        <v>19105.2</v>
      </c>
      <c r="BO3" s="8">
        <v>18736.197183098593</v>
      </c>
      <c r="BP3" s="29">
        <v>18207.5</v>
      </c>
      <c r="BQ3" s="29">
        <v>17321.400000000001</v>
      </c>
      <c r="BR3" s="28">
        <v>-40</v>
      </c>
      <c r="BS3" s="28">
        <v>70</v>
      </c>
      <c r="BT3" s="8">
        <v>192</v>
      </c>
      <c r="BU3" s="30">
        <v>200</v>
      </c>
      <c r="BV3" s="28" t="s">
        <v>166</v>
      </c>
      <c r="BW3" s="28" t="s">
        <v>166</v>
      </c>
      <c r="BX3" s="28" t="s">
        <v>168</v>
      </c>
      <c r="BY3" s="28">
        <v>4</v>
      </c>
      <c r="BZ3" s="28" t="s">
        <v>170</v>
      </c>
      <c r="CA3" s="29">
        <v>19075</v>
      </c>
      <c r="CB3" s="28">
        <v>19150</v>
      </c>
      <c r="CC3" s="28">
        <v>19117.5</v>
      </c>
      <c r="CD3" s="28">
        <v>17865</v>
      </c>
      <c r="CE3" s="28">
        <v>19350</v>
      </c>
      <c r="CF3" s="28" t="s">
        <v>170</v>
      </c>
      <c r="CG3" s="8" t="s">
        <v>170</v>
      </c>
      <c r="CH3" s="8">
        <v>160</v>
      </c>
      <c r="CI3" s="8" t="s">
        <v>171</v>
      </c>
      <c r="CJ3" s="8">
        <v>74.193548387096769</v>
      </c>
      <c r="CK3" s="8">
        <v>72.56637168141593</v>
      </c>
      <c r="CL3" s="8">
        <v>19550</v>
      </c>
      <c r="CM3" s="8">
        <v>19520</v>
      </c>
      <c r="CN3" s="28">
        <v>19480</v>
      </c>
      <c r="CO3" s="28">
        <v>19450</v>
      </c>
      <c r="CP3" s="28">
        <v>19410</v>
      </c>
      <c r="CQ3" s="28">
        <v>19380</v>
      </c>
      <c r="CR3" s="28">
        <v>19340</v>
      </c>
      <c r="CS3" s="28">
        <v>19759.179082234288</v>
      </c>
      <c r="CT3" s="28">
        <v>19541.186054822858</v>
      </c>
      <c r="CU3" s="28">
        <v>19323.193027411431</v>
      </c>
      <c r="CV3" s="28">
        <v>18887.20697258857</v>
      </c>
      <c r="CW3" s="28">
        <v>18669.213945177144</v>
      </c>
      <c r="CX3" s="28">
        <v>18451.220917765713</v>
      </c>
      <c r="CY3" s="28" t="s">
        <v>178</v>
      </c>
      <c r="CZ3" s="28" t="s">
        <v>171</v>
      </c>
      <c r="DA3" s="28" t="s">
        <v>178</v>
      </c>
      <c r="DB3" s="28">
        <v>33.333333333335759</v>
      </c>
      <c r="DC3" s="28">
        <v>0</v>
      </c>
      <c r="DD3" s="28">
        <v>19298</v>
      </c>
      <c r="DE3" s="28">
        <v>19106.8</v>
      </c>
      <c r="DF3" s="28">
        <v>18666.666666666668</v>
      </c>
      <c r="DG3" s="28">
        <v>18207.900000000001</v>
      </c>
      <c r="DH3" s="28">
        <v>17321.599999999999</v>
      </c>
      <c r="DI3" s="28">
        <v>19150</v>
      </c>
      <c r="DJ3" s="28">
        <v>19075</v>
      </c>
      <c r="DK3" s="8">
        <v>19117.5</v>
      </c>
      <c r="DL3" s="28">
        <v>17865</v>
      </c>
      <c r="DM3" s="28">
        <v>19763.327919918753</v>
      </c>
      <c r="DN3" s="28">
        <v>19542.751946612501</v>
      </c>
      <c r="DO3" s="28">
        <v>19322.17597330625</v>
      </c>
      <c r="DP3" s="28">
        <v>18881.024026693747</v>
      </c>
      <c r="DQ3" s="28">
        <v>18660.448053387496</v>
      </c>
      <c r="DR3" s="28">
        <v>18439.872080081244</v>
      </c>
      <c r="DS3" s="28" t="s">
        <v>166</v>
      </c>
      <c r="DT3" s="28" t="s">
        <v>170</v>
      </c>
      <c r="FI3" s="8">
        <v>1</v>
      </c>
      <c r="FJ3" s="28">
        <v>1</v>
      </c>
      <c r="FK3" s="28">
        <v>1</v>
      </c>
      <c r="FL3" s="28">
        <v>1</v>
      </c>
      <c r="FM3" s="28">
        <v>1</v>
      </c>
      <c r="FN3" s="28">
        <v>1</v>
      </c>
      <c r="FO3" s="28">
        <v>1</v>
      </c>
      <c r="FP3" s="8">
        <v>1</v>
      </c>
      <c r="FQ3" s="8">
        <v>1</v>
      </c>
      <c r="FR3" s="28">
        <v>1</v>
      </c>
      <c r="FS3" s="28">
        <v>1</v>
      </c>
      <c r="FT3" s="28">
        <v>1</v>
      </c>
      <c r="FU3" s="28">
        <v>1</v>
      </c>
      <c r="FV3" s="8">
        <v>1</v>
      </c>
      <c r="FW3" s="8">
        <v>1</v>
      </c>
      <c r="FX3" s="28">
        <v>1</v>
      </c>
      <c r="FY3" s="28">
        <v>1</v>
      </c>
      <c r="FZ3" s="8">
        <v>1</v>
      </c>
      <c r="GA3" s="8">
        <v>1</v>
      </c>
      <c r="GB3" s="8">
        <v>1</v>
      </c>
      <c r="GC3" s="8">
        <v>1</v>
      </c>
      <c r="GD3" s="28">
        <v>1</v>
      </c>
      <c r="GE3" s="28">
        <v>1</v>
      </c>
      <c r="GF3" s="8">
        <v>1</v>
      </c>
      <c r="GG3" s="8">
        <v>1</v>
      </c>
      <c r="GH3" s="8">
        <v>1</v>
      </c>
      <c r="GI3" s="8">
        <v>1</v>
      </c>
      <c r="GJ3" s="28">
        <v>1</v>
      </c>
      <c r="GK3" s="28">
        <v>1</v>
      </c>
      <c r="GL3" s="8">
        <v>1</v>
      </c>
      <c r="GM3" s="8">
        <v>1</v>
      </c>
      <c r="GN3" s="8">
        <v>1</v>
      </c>
      <c r="GO3" s="8">
        <v>1</v>
      </c>
      <c r="GP3" s="28">
        <v>1</v>
      </c>
      <c r="GQ3" s="28">
        <v>1</v>
      </c>
      <c r="GR3" s="28">
        <v>1</v>
      </c>
      <c r="GS3" s="28">
        <v>1</v>
      </c>
      <c r="GT3" s="28">
        <v>1</v>
      </c>
      <c r="GU3" s="28">
        <v>1</v>
      </c>
      <c r="GV3" s="28">
        <v>1</v>
      </c>
      <c r="GW3" s="28">
        <v>1</v>
      </c>
      <c r="GX3" s="28">
        <v>1</v>
      </c>
      <c r="GY3" s="28">
        <v>1</v>
      </c>
      <c r="GZ3" s="28">
        <v>1</v>
      </c>
      <c r="HA3" s="28">
        <v>1</v>
      </c>
      <c r="HB3" s="28">
        <v>1</v>
      </c>
      <c r="HC3" s="28">
        <v>1</v>
      </c>
      <c r="HD3" s="28">
        <v>1</v>
      </c>
      <c r="HE3" s="28">
        <v>1</v>
      </c>
      <c r="HF3" s="28">
        <v>1</v>
      </c>
      <c r="HG3" s="28">
        <v>1</v>
      </c>
      <c r="HH3" s="28">
        <v>1</v>
      </c>
      <c r="HI3" s="28">
        <v>1</v>
      </c>
      <c r="HJ3" s="28">
        <v>1</v>
      </c>
      <c r="HK3" s="8">
        <v>1</v>
      </c>
      <c r="HL3" s="8">
        <v>1</v>
      </c>
      <c r="HM3" s="28">
        <v>1</v>
      </c>
      <c r="HN3" s="8">
        <v>1</v>
      </c>
      <c r="HO3" s="8">
        <v>1</v>
      </c>
      <c r="HP3" s="28">
        <v>1</v>
      </c>
      <c r="HQ3" s="8">
        <v>1</v>
      </c>
      <c r="HR3" s="8">
        <v>1</v>
      </c>
      <c r="HS3" s="28">
        <v>1</v>
      </c>
      <c r="HT3" s="28">
        <v>1</v>
      </c>
      <c r="HU3" s="28">
        <v>1</v>
      </c>
      <c r="HV3" s="28">
        <v>1</v>
      </c>
      <c r="HW3" s="8">
        <v>1</v>
      </c>
      <c r="HX3" s="8">
        <v>1</v>
      </c>
      <c r="HY3" s="28">
        <v>1</v>
      </c>
      <c r="HZ3" s="28">
        <v>1</v>
      </c>
      <c r="IA3" s="8">
        <v>1</v>
      </c>
      <c r="IB3" s="8" t="s">
        <v>183</v>
      </c>
      <c r="ID3" s="8">
        <v>-2.0533880903490761E-3</v>
      </c>
      <c r="IE3" s="8">
        <v>-40</v>
      </c>
      <c r="IF3" s="8">
        <v>2.0533880903490761E-3</v>
      </c>
      <c r="IG3" s="28">
        <v>40</v>
      </c>
      <c r="IH3" s="8">
        <v>0</v>
      </c>
      <c r="II3" s="8">
        <v>0</v>
      </c>
      <c r="IJ3" s="8">
        <v>0</v>
      </c>
      <c r="IK3" s="28">
        <v>0</v>
      </c>
      <c r="IL3" s="8">
        <v>0</v>
      </c>
      <c r="IM3" s="8">
        <v>0</v>
      </c>
      <c r="IN3" s="8">
        <v>0</v>
      </c>
      <c r="IO3" s="8">
        <v>0</v>
      </c>
      <c r="IP3" s="8">
        <v>0</v>
      </c>
      <c r="IQ3" s="8">
        <v>0</v>
      </c>
      <c r="IR3" s="8">
        <v>0</v>
      </c>
      <c r="IS3" s="8">
        <v>0</v>
      </c>
      <c r="IT3" s="8">
        <v>0</v>
      </c>
      <c r="IU3" s="8">
        <v>0</v>
      </c>
      <c r="IV3" s="8">
        <v>0</v>
      </c>
      <c r="IW3" s="8">
        <v>0</v>
      </c>
      <c r="IX3" s="8">
        <v>0</v>
      </c>
      <c r="IY3" s="8">
        <v>0</v>
      </c>
      <c r="IZ3" s="8">
        <v>0</v>
      </c>
      <c r="JA3" s="8">
        <v>0</v>
      </c>
      <c r="JB3" s="8">
        <v>0</v>
      </c>
      <c r="JC3" s="8">
        <v>0</v>
      </c>
      <c r="JD3" s="8">
        <v>0</v>
      </c>
      <c r="JE3" s="8">
        <v>0</v>
      </c>
      <c r="JF3" s="8">
        <v>0</v>
      </c>
      <c r="JG3" s="8">
        <v>0</v>
      </c>
      <c r="JH3" s="8">
        <v>0</v>
      </c>
      <c r="JI3" s="8">
        <v>0</v>
      </c>
      <c r="JJ3" s="8">
        <v>0</v>
      </c>
      <c r="JK3" s="8">
        <v>0</v>
      </c>
      <c r="JL3" s="8">
        <v>0</v>
      </c>
      <c r="JM3" s="8">
        <v>0</v>
      </c>
      <c r="JN3" s="8">
        <v>0</v>
      </c>
      <c r="JO3" s="8">
        <v>0</v>
      </c>
      <c r="JP3" s="8">
        <v>0</v>
      </c>
      <c r="JQ3" s="8">
        <v>0</v>
      </c>
      <c r="JR3" s="8">
        <v>120</v>
      </c>
      <c r="JS3" s="8">
        <v>6</v>
      </c>
      <c r="JT3" s="8">
        <v>0</v>
      </c>
      <c r="JU3" s="8">
        <v>0</v>
      </c>
      <c r="JV3" s="8">
        <v>40</v>
      </c>
      <c r="JW3" s="8">
        <v>1</v>
      </c>
      <c r="JX3" s="8">
        <v>0</v>
      </c>
      <c r="JY3" s="8">
        <v>0</v>
      </c>
      <c r="JZ3" s="8">
        <v>0</v>
      </c>
      <c r="KA3" s="8">
        <v>0</v>
      </c>
      <c r="KB3" s="8">
        <v>0</v>
      </c>
      <c r="KC3" s="8">
        <v>0</v>
      </c>
      <c r="KD3" s="8">
        <v>0</v>
      </c>
      <c r="KE3" s="8">
        <v>0</v>
      </c>
      <c r="KF3" s="8">
        <v>0</v>
      </c>
      <c r="KG3" s="8">
        <v>0</v>
      </c>
      <c r="KH3" s="8">
        <v>0</v>
      </c>
      <c r="KI3" s="8">
        <v>0</v>
      </c>
      <c r="KJ3" s="8">
        <v>0</v>
      </c>
      <c r="KK3" s="8">
        <v>0</v>
      </c>
      <c r="KL3" s="8">
        <v>0</v>
      </c>
      <c r="KM3" s="8">
        <v>0</v>
      </c>
      <c r="KN3" s="8">
        <v>0</v>
      </c>
      <c r="KO3" s="8">
        <v>0</v>
      </c>
      <c r="KP3" s="8">
        <v>0</v>
      </c>
      <c r="KQ3" s="8">
        <v>0</v>
      </c>
      <c r="KR3" s="8">
        <v>0</v>
      </c>
      <c r="KS3" s="8">
        <v>0</v>
      </c>
      <c r="KT3" s="8">
        <v>0</v>
      </c>
      <c r="KU3" s="8">
        <v>0</v>
      </c>
      <c r="KV3" s="8">
        <v>0</v>
      </c>
      <c r="KW3" s="8">
        <v>0</v>
      </c>
      <c r="KX3" s="8">
        <v>0</v>
      </c>
      <c r="KY3" s="8">
        <v>0</v>
      </c>
      <c r="KZ3" s="8">
        <v>-480</v>
      </c>
      <c r="LA3" s="8">
        <v>-480</v>
      </c>
      <c r="LB3" s="8">
        <v>160</v>
      </c>
      <c r="LC3" s="8">
        <v>7</v>
      </c>
      <c r="LD3" s="8">
        <v>100</v>
      </c>
      <c r="LE3" s="8">
        <v>260</v>
      </c>
      <c r="LF3" s="8">
        <v>-20</v>
      </c>
      <c r="LG3" s="8">
        <v>-40</v>
      </c>
      <c r="LH3" s="8">
        <v>30</v>
      </c>
      <c r="LI3" s="8">
        <v>-10</v>
      </c>
      <c r="LJ3" s="8">
        <v>10</v>
      </c>
      <c r="LK3" s="8">
        <v>20</v>
      </c>
      <c r="LL3" s="8">
        <v>0</v>
      </c>
      <c r="LM3" s="8">
        <v>0</v>
      </c>
      <c r="LN3" s="8">
        <v>-20</v>
      </c>
      <c r="LO3" s="8">
        <v>-30</v>
      </c>
      <c r="LP3" s="8">
        <v>-10</v>
      </c>
      <c r="LQ3" s="8">
        <v>0</v>
      </c>
      <c r="LR3" s="8">
        <v>10</v>
      </c>
      <c r="LS3" s="8">
        <v>0</v>
      </c>
      <c r="LT3" s="8">
        <v>-10</v>
      </c>
      <c r="LU3" s="8">
        <v>-20</v>
      </c>
      <c r="LV3" s="8">
        <v>-10</v>
      </c>
      <c r="LW3" s="8">
        <v>10</v>
      </c>
      <c r="LX3" s="8">
        <v>10</v>
      </c>
      <c r="LY3" s="8">
        <v>10</v>
      </c>
      <c r="LZ3" s="8">
        <v>-10</v>
      </c>
      <c r="MA3" s="8">
        <v>-30</v>
      </c>
      <c r="MB3" s="8">
        <v>-30</v>
      </c>
      <c r="MC3" s="8">
        <v>-20</v>
      </c>
      <c r="MD3" s="8">
        <v>-20</v>
      </c>
      <c r="ME3" s="8">
        <v>-40</v>
      </c>
      <c r="MF3" s="8">
        <v>-40</v>
      </c>
      <c r="MG3" s="8">
        <v>-30</v>
      </c>
      <c r="MH3" s="8">
        <v>-30</v>
      </c>
      <c r="MI3" s="8">
        <v>-30</v>
      </c>
      <c r="MJ3" s="8">
        <v>42781</v>
      </c>
    </row>
    <row r="4" spans="1:348">
      <c r="A4" s="27">
        <v>42776</v>
      </c>
      <c r="B4" s="28">
        <v>19190</v>
      </c>
      <c r="C4" s="28">
        <v>19410</v>
      </c>
      <c r="D4" s="28">
        <v>19190</v>
      </c>
      <c r="E4" s="28">
        <v>19380</v>
      </c>
      <c r="F4" s="8">
        <v>36719</v>
      </c>
      <c r="G4" s="28">
        <v>19190</v>
      </c>
      <c r="H4" s="28">
        <v>19230</v>
      </c>
      <c r="I4" s="28">
        <v>19190</v>
      </c>
      <c r="J4" s="28">
        <v>19220</v>
      </c>
      <c r="K4" s="28">
        <v>19230</v>
      </c>
      <c r="L4" s="28">
        <v>19280</v>
      </c>
      <c r="M4" s="28">
        <v>19190</v>
      </c>
      <c r="N4" s="28">
        <v>19220</v>
      </c>
      <c r="O4" s="28">
        <v>19220</v>
      </c>
      <c r="P4" s="28">
        <v>19250</v>
      </c>
      <c r="Q4" s="28">
        <v>19200</v>
      </c>
      <c r="R4" s="28">
        <v>19250</v>
      </c>
      <c r="S4" s="28">
        <v>19250</v>
      </c>
      <c r="T4" s="28">
        <v>19320</v>
      </c>
      <c r="U4" s="28">
        <v>19240</v>
      </c>
      <c r="V4" s="28">
        <v>19320</v>
      </c>
      <c r="W4" s="28">
        <v>19320</v>
      </c>
      <c r="X4" s="28">
        <v>19370</v>
      </c>
      <c r="Y4" s="28">
        <v>19310</v>
      </c>
      <c r="Z4" s="28">
        <v>19340</v>
      </c>
      <c r="AA4" s="28">
        <v>19340</v>
      </c>
      <c r="AB4" s="28">
        <v>19340</v>
      </c>
      <c r="AC4" s="28">
        <v>19320</v>
      </c>
      <c r="AD4" s="28">
        <v>19330</v>
      </c>
      <c r="AE4" s="28">
        <v>19330</v>
      </c>
      <c r="AF4" s="28">
        <v>19360</v>
      </c>
      <c r="AG4" s="28">
        <v>19320</v>
      </c>
      <c r="AH4" s="28">
        <v>19360</v>
      </c>
      <c r="AI4" s="28">
        <v>19350</v>
      </c>
      <c r="AJ4" s="28">
        <v>19360</v>
      </c>
      <c r="AK4" s="28">
        <v>19340</v>
      </c>
      <c r="AL4" s="28">
        <v>19350</v>
      </c>
      <c r="AM4" s="28">
        <v>19350</v>
      </c>
      <c r="AN4" s="28">
        <v>19350</v>
      </c>
      <c r="AO4" s="28">
        <v>19320</v>
      </c>
      <c r="AP4" s="28">
        <v>19320</v>
      </c>
      <c r="AQ4" s="28">
        <v>19330</v>
      </c>
      <c r="AR4" s="28">
        <v>19360</v>
      </c>
      <c r="AS4" s="28">
        <v>19320</v>
      </c>
      <c r="AT4" s="28">
        <v>19360</v>
      </c>
      <c r="AU4" s="28">
        <v>19350</v>
      </c>
      <c r="AV4" s="28">
        <v>19360</v>
      </c>
      <c r="AW4" s="28">
        <v>19320</v>
      </c>
      <c r="AX4" s="28">
        <v>19320</v>
      </c>
      <c r="AY4" s="28">
        <v>19330</v>
      </c>
      <c r="AZ4" s="28">
        <v>19360</v>
      </c>
      <c r="BA4" s="28">
        <v>19330</v>
      </c>
      <c r="BB4" s="28">
        <v>19330</v>
      </c>
      <c r="BC4" s="28">
        <v>19340</v>
      </c>
      <c r="BD4" s="28">
        <v>19390</v>
      </c>
      <c r="BE4" s="28">
        <v>19330</v>
      </c>
      <c r="BF4" s="28">
        <v>19380</v>
      </c>
      <c r="BG4" s="28">
        <v>19390</v>
      </c>
      <c r="BH4" s="28">
        <v>19410</v>
      </c>
      <c r="BI4" s="28">
        <v>19380</v>
      </c>
      <c r="BJ4" s="28">
        <v>19380</v>
      </c>
      <c r="BK4" s="28">
        <v>19410</v>
      </c>
      <c r="BL4" s="8">
        <v>19320</v>
      </c>
      <c r="BM4" s="29">
        <v>19022</v>
      </c>
      <c r="BN4" s="28">
        <v>19101.2</v>
      </c>
      <c r="BO4" s="8">
        <v>18654.225352112677</v>
      </c>
      <c r="BP4" s="29">
        <v>18116.8</v>
      </c>
      <c r="BQ4" s="29">
        <v>17286.349999999999</v>
      </c>
      <c r="BR4" s="28">
        <v>190</v>
      </c>
      <c r="BS4" s="28">
        <v>220</v>
      </c>
      <c r="BT4" s="8">
        <v>206</v>
      </c>
      <c r="BU4" s="30">
        <v>280</v>
      </c>
      <c r="BV4" s="28" t="s">
        <v>167</v>
      </c>
      <c r="BW4" s="28" t="s">
        <v>167</v>
      </c>
      <c r="BX4" s="28" t="s">
        <v>177</v>
      </c>
      <c r="BY4" s="28">
        <v>6</v>
      </c>
      <c r="BZ4" s="28" t="s">
        <v>173</v>
      </c>
      <c r="CA4" s="29">
        <v>19135</v>
      </c>
      <c r="CB4" s="28">
        <v>19095</v>
      </c>
      <c r="CC4" s="28">
        <v>19117.5</v>
      </c>
      <c r="CD4" s="28">
        <v>17865</v>
      </c>
      <c r="CE4" s="28">
        <v>19500</v>
      </c>
      <c r="CF4" s="28" t="s">
        <v>170</v>
      </c>
      <c r="CG4" s="8" t="s">
        <v>173</v>
      </c>
      <c r="CH4" s="8">
        <v>470</v>
      </c>
      <c r="CI4" s="8" t="s">
        <v>171</v>
      </c>
      <c r="CJ4" s="8">
        <v>79.729729729729726</v>
      </c>
      <c r="CK4" s="8">
        <v>51.592356687898089</v>
      </c>
      <c r="CL4" s="8">
        <v>19683.333333333336</v>
      </c>
      <c r="CM4" s="8">
        <v>19546.666666666672</v>
      </c>
      <c r="CN4" s="28">
        <v>19463.333333333336</v>
      </c>
      <c r="CO4" s="28">
        <v>19326.666666666668</v>
      </c>
      <c r="CP4" s="28">
        <v>19243.333333333336</v>
      </c>
      <c r="CQ4" s="28">
        <v>19106.666666666668</v>
      </c>
      <c r="CR4" s="28">
        <v>19023.333333333336</v>
      </c>
      <c r="CS4" s="28">
        <v>19736.651839245114</v>
      </c>
      <c r="CT4" s="28">
        <v>19524.834559496743</v>
      </c>
      <c r="CU4" s="28">
        <v>19313.017279748372</v>
      </c>
      <c r="CV4" s="28">
        <v>18889.38272025163</v>
      </c>
      <c r="CW4" s="28">
        <v>18677.565440503258</v>
      </c>
      <c r="CX4" s="28">
        <v>18465.748160754887</v>
      </c>
      <c r="CY4" s="28" t="s">
        <v>165</v>
      </c>
      <c r="CZ4" s="28" t="s">
        <v>171</v>
      </c>
      <c r="DA4" s="28" t="s">
        <v>165</v>
      </c>
      <c r="DB4" s="28">
        <v>96.666666666664241</v>
      </c>
      <c r="DC4" s="28">
        <v>0</v>
      </c>
      <c r="DD4" s="28">
        <v>18984</v>
      </c>
      <c r="DE4" s="28">
        <v>19093.599999999999</v>
      </c>
      <c r="DF4" s="28">
        <v>18581.333333333332</v>
      </c>
      <c r="DG4" s="28">
        <v>18114.900000000001</v>
      </c>
      <c r="DH4" s="28">
        <v>17285.400000000001</v>
      </c>
      <c r="DI4" s="28">
        <v>18985</v>
      </c>
      <c r="DJ4" s="28">
        <v>19135</v>
      </c>
      <c r="DK4" s="8">
        <v>19117.5</v>
      </c>
      <c r="DL4" s="28">
        <v>17865</v>
      </c>
      <c r="DM4" s="28">
        <v>19720.927117632651</v>
      </c>
      <c r="DN4" s="28">
        <v>19515.951411755101</v>
      </c>
      <c r="DO4" s="28">
        <v>19310.97570587755</v>
      </c>
      <c r="DP4" s="28">
        <v>18901.02429412245</v>
      </c>
      <c r="DQ4" s="28">
        <v>18696.048588244899</v>
      </c>
      <c r="DR4" s="28">
        <v>18491.072882367349</v>
      </c>
      <c r="DS4" s="28" t="s">
        <v>167</v>
      </c>
      <c r="DT4" s="28" t="s">
        <v>173</v>
      </c>
      <c r="FI4" s="8">
        <v>1</v>
      </c>
      <c r="FJ4" s="28">
        <v>1</v>
      </c>
      <c r="FK4" s="28">
        <v>1</v>
      </c>
      <c r="FL4" s="28">
        <v>1</v>
      </c>
      <c r="FM4" s="28">
        <v>1</v>
      </c>
      <c r="FN4" s="28">
        <v>1</v>
      </c>
      <c r="FO4" s="28">
        <v>1</v>
      </c>
      <c r="FP4" s="8">
        <v>1</v>
      </c>
      <c r="FQ4" s="8">
        <v>1</v>
      </c>
      <c r="FR4" s="28">
        <v>1</v>
      </c>
      <c r="FS4" s="28">
        <v>1</v>
      </c>
      <c r="FT4" s="28">
        <v>1</v>
      </c>
      <c r="FU4" s="28">
        <v>1</v>
      </c>
      <c r="FV4" s="8">
        <v>1</v>
      </c>
      <c r="FW4" s="8">
        <v>1</v>
      </c>
      <c r="FX4" s="28">
        <v>1</v>
      </c>
      <c r="FY4" s="28">
        <v>1</v>
      </c>
      <c r="FZ4" s="8">
        <v>1</v>
      </c>
      <c r="GA4" s="8">
        <v>1</v>
      </c>
      <c r="GB4" s="8">
        <v>1</v>
      </c>
      <c r="GC4" s="8">
        <v>1</v>
      </c>
      <c r="GD4" s="28">
        <v>1</v>
      </c>
      <c r="GE4" s="28">
        <v>1</v>
      </c>
      <c r="GF4" s="8">
        <v>1</v>
      </c>
      <c r="GG4" s="8">
        <v>1</v>
      </c>
      <c r="GH4" s="8">
        <v>1</v>
      </c>
      <c r="GI4" s="8">
        <v>1</v>
      </c>
      <c r="GJ4" s="28">
        <v>1</v>
      </c>
      <c r="GK4" s="28">
        <v>1</v>
      </c>
      <c r="GL4" s="8">
        <v>1</v>
      </c>
      <c r="GM4" s="8">
        <v>1</v>
      </c>
      <c r="GN4" s="8">
        <v>1</v>
      </c>
      <c r="GO4" s="8">
        <v>1</v>
      </c>
      <c r="GP4" s="28">
        <v>1</v>
      </c>
      <c r="GQ4" s="28">
        <v>1</v>
      </c>
      <c r="GR4" s="28">
        <v>1</v>
      </c>
      <c r="GS4" s="28">
        <v>1</v>
      </c>
      <c r="GT4" s="28">
        <v>1</v>
      </c>
      <c r="GU4" s="28">
        <v>1</v>
      </c>
      <c r="GV4" s="28">
        <v>1</v>
      </c>
      <c r="GW4" s="28">
        <v>1</v>
      </c>
      <c r="GX4" s="28">
        <v>1</v>
      </c>
      <c r="GY4" s="28">
        <v>1</v>
      </c>
      <c r="GZ4" s="28">
        <v>1</v>
      </c>
      <c r="HA4" s="28">
        <v>1</v>
      </c>
      <c r="HB4" s="28">
        <v>1</v>
      </c>
      <c r="HC4" s="28">
        <v>1</v>
      </c>
      <c r="HD4" s="28">
        <v>1</v>
      </c>
      <c r="HE4" s="28">
        <v>1</v>
      </c>
      <c r="HF4" s="28">
        <v>1</v>
      </c>
      <c r="HG4" s="28">
        <v>1</v>
      </c>
      <c r="HH4" s="28">
        <v>1</v>
      </c>
      <c r="HI4" s="28">
        <v>1</v>
      </c>
      <c r="HJ4" s="28">
        <v>1</v>
      </c>
      <c r="HK4" s="8">
        <v>1</v>
      </c>
      <c r="HL4" s="8">
        <v>1</v>
      </c>
      <c r="HM4" s="28">
        <v>1</v>
      </c>
      <c r="HN4" s="8">
        <v>1</v>
      </c>
      <c r="HO4" s="8">
        <v>1</v>
      </c>
      <c r="HP4" s="28">
        <v>1</v>
      </c>
      <c r="HQ4" s="8">
        <v>1</v>
      </c>
      <c r="HR4" s="8">
        <v>1</v>
      </c>
      <c r="HS4" s="28">
        <v>1</v>
      </c>
      <c r="HT4" s="28">
        <v>1</v>
      </c>
      <c r="HU4" s="28">
        <v>1</v>
      </c>
      <c r="HV4" s="28">
        <v>1</v>
      </c>
      <c r="HW4" s="8">
        <v>1</v>
      </c>
      <c r="HX4" s="8">
        <v>1</v>
      </c>
      <c r="HY4" s="28">
        <v>1</v>
      </c>
      <c r="HZ4" s="28">
        <v>1</v>
      </c>
      <c r="IA4" s="8">
        <v>1</v>
      </c>
      <c r="IB4" s="8" t="s">
        <v>183</v>
      </c>
      <c r="ID4" s="8">
        <v>9.9009900990099011E-3</v>
      </c>
      <c r="IE4" s="8">
        <v>190</v>
      </c>
      <c r="IF4" s="8">
        <v>-9.9009900990099011E-3</v>
      </c>
      <c r="IG4" s="28">
        <v>-190</v>
      </c>
      <c r="IH4" s="8">
        <v>0</v>
      </c>
      <c r="II4" s="8">
        <v>0</v>
      </c>
      <c r="IJ4" s="8">
        <v>0</v>
      </c>
      <c r="IK4" s="28">
        <v>0</v>
      </c>
      <c r="IL4" s="8">
        <v>0</v>
      </c>
      <c r="IM4" s="8">
        <v>0</v>
      </c>
      <c r="IN4" s="8">
        <v>0</v>
      </c>
      <c r="IO4" s="8">
        <v>0</v>
      </c>
      <c r="IP4" s="8">
        <v>0</v>
      </c>
      <c r="IQ4" s="8">
        <v>0</v>
      </c>
      <c r="IR4" s="8">
        <v>140</v>
      </c>
      <c r="IS4" s="8">
        <v>1</v>
      </c>
      <c r="IT4" s="8">
        <v>0</v>
      </c>
      <c r="IU4" s="8">
        <v>0</v>
      </c>
      <c r="IV4" s="8">
        <v>100</v>
      </c>
      <c r="IW4" s="8">
        <v>1</v>
      </c>
      <c r="IX4" s="8">
        <v>0</v>
      </c>
      <c r="IY4" s="8">
        <v>0</v>
      </c>
      <c r="IZ4" s="8">
        <v>0</v>
      </c>
      <c r="JA4" s="8">
        <v>0</v>
      </c>
      <c r="JB4" s="8">
        <v>70</v>
      </c>
      <c r="JC4" s="8">
        <v>1</v>
      </c>
      <c r="JD4" s="8">
        <v>0</v>
      </c>
      <c r="JE4" s="8">
        <v>0</v>
      </c>
      <c r="JF4" s="8">
        <v>0</v>
      </c>
      <c r="JG4" s="8">
        <v>0</v>
      </c>
      <c r="JH4" s="8">
        <v>40</v>
      </c>
      <c r="JI4" s="8">
        <v>1</v>
      </c>
      <c r="JJ4" s="8">
        <v>0</v>
      </c>
      <c r="JK4" s="8">
        <v>0</v>
      </c>
      <c r="JL4" s="8">
        <v>120</v>
      </c>
      <c r="JM4" s="8">
        <v>6</v>
      </c>
      <c r="JN4" s="8">
        <v>0</v>
      </c>
      <c r="JO4" s="8">
        <v>0</v>
      </c>
      <c r="JP4" s="8">
        <v>0</v>
      </c>
      <c r="JQ4" s="8">
        <v>0</v>
      </c>
      <c r="JR4" s="8">
        <v>0</v>
      </c>
      <c r="JS4" s="8">
        <v>0</v>
      </c>
      <c r="JT4" s="8">
        <v>0</v>
      </c>
      <c r="JU4" s="8">
        <v>0</v>
      </c>
      <c r="JV4" s="8">
        <v>0</v>
      </c>
      <c r="JW4" s="8">
        <v>0</v>
      </c>
      <c r="JX4" s="8">
        <v>0</v>
      </c>
      <c r="JY4" s="8">
        <v>0</v>
      </c>
      <c r="JZ4" s="8">
        <v>0</v>
      </c>
      <c r="KA4" s="8">
        <v>0</v>
      </c>
      <c r="KB4" s="8">
        <v>0</v>
      </c>
      <c r="KC4" s="8">
        <v>0</v>
      </c>
      <c r="KD4" s="8">
        <v>0</v>
      </c>
      <c r="KE4" s="8">
        <v>0</v>
      </c>
      <c r="KF4" s="8">
        <v>0</v>
      </c>
      <c r="KG4" s="8">
        <v>0</v>
      </c>
      <c r="KH4" s="8">
        <v>0</v>
      </c>
      <c r="KI4" s="8">
        <v>0</v>
      </c>
      <c r="KJ4" s="8">
        <v>0</v>
      </c>
      <c r="KK4" s="8">
        <v>0</v>
      </c>
      <c r="KL4" s="8">
        <v>0</v>
      </c>
      <c r="KM4" s="8">
        <v>0</v>
      </c>
      <c r="KN4" s="8">
        <v>0</v>
      </c>
      <c r="KO4" s="8">
        <v>0</v>
      </c>
      <c r="KP4" s="8">
        <v>0</v>
      </c>
      <c r="KQ4" s="8">
        <v>0</v>
      </c>
      <c r="KR4" s="8">
        <v>0</v>
      </c>
      <c r="KS4" s="8">
        <v>0</v>
      </c>
      <c r="KT4" s="8">
        <v>0</v>
      </c>
      <c r="KU4" s="8">
        <v>0</v>
      </c>
      <c r="KV4" s="8">
        <v>0</v>
      </c>
      <c r="KW4" s="8">
        <v>0</v>
      </c>
      <c r="KX4" s="8">
        <v>470</v>
      </c>
      <c r="KY4" s="8">
        <v>10</v>
      </c>
      <c r="KZ4" s="8">
        <v>280</v>
      </c>
      <c r="LA4" s="8">
        <v>750</v>
      </c>
      <c r="LB4" s="8">
        <v>0</v>
      </c>
      <c r="LC4" s="8">
        <v>0</v>
      </c>
      <c r="LD4" s="8">
        <v>-1920</v>
      </c>
      <c r="LE4" s="8">
        <v>-1920</v>
      </c>
      <c r="LF4" s="8">
        <v>30</v>
      </c>
      <c r="LG4" s="8">
        <v>-10</v>
      </c>
      <c r="LH4" s="8">
        <v>30</v>
      </c>
      <c r="LI4" s="8">
        <v>70</v>
      </c>
      <c r="LJ4" s="8">
        <v>20</v>
      </c>
      <c r="LK4" s="8">
        <v>-10</v>
      </c>
      <c r="LL4" s="8">
        <v>30</v>
      </c>
      <c r="LM4" s="8">
        <v>0</v>
      </c>
      <c r="LN4" s="8">
        <v>-30</v>
      </c>
      <c r="LO4" s="8">
        <v>30</v>
      </c>
      <c r="LP4" s="8">
        <v>-30</v>
      </c>
      <c r="LQ4" s="8">
        <v>0</v>
      </c>
      <c r="LR4" s="8">
        <v>40</v>
      </c>
      <c r="LS4" s="8">
        <v>-10</v>
      </c>
      <c r="LT4" s="8">
        <v>20</v>
      </c>
      <c r="LU4" s="8">
        <v>90</v>
      </c>
      <c r="LV4" s="8">
        <v>110</v>
      </c>
      <c r="LW4" s="8">
        <v>100</v>
      </c>
      <c r="LX4" s="8">
        <v>130</v>
      </c>
      <c r="LY4" s="8">
        <v>120</v>
      </c>
      <c r="LZ4" s="8">
        <v>90</v>
      </c>
      <c r="MA4" s="8">
        <v>130</v>
      </c>
      <c r="MB4" s="8">
        <v>90</v>
      </c>
      <c r="MC4" s="8">
        <v>100</v>
      </c>
      <c r="MD4" s="8">
        <v>150</v>
      </c>
      <c r="ME4" s="8">
        <v>10</v>
      </c>
      <c r="MF4" s="8">
        <v>-30</v>
      </c>
      <c r="MG4" s="8">
        <v>-20</v>
      </c>
      <c r="MH4" s="8">
        <v>30</v>
      </c>
      <c r="MI4" s="8">
        <v>30</v>
      </c>
      <c r="MJ4" s="8">
        <v>42776</v>
      </c>
    </row>
    <row r="5" spans="1:348">
      <c r="A5" s="27">
        <v>42760</v>
      </c>
      <c r="B5" s="28">
        <v>19060</v>
      </c>
      <c r="C5" s="28">
        <v>19130</v>
      </c>
      <c r="D5" s="28">
        <v>18960</v>
      </c>
      <c r="E5" s="28">
        <v>19070</v>
      </c>
      <c r="F5" s="8">
        <v>28359</v>
      </c>
      <c r="G5" s="28">
        <v>19060</v>
      </c>
      <c r="H5" s="28">
        <v>19090</v>
      </c>
      <c r="I5" s="28">
        <v>19060</v>
      </c>
      <c r="J5" s="28">
        <v>19080</v>
      </c>
      <c r="K5" s="28">
        <v>19080</v>
      </c>
      <c r="L5" s="28">
        <v>19130</v>
      </c>
      <c r="M5" s="28">
        <v>19080</v>
      </c>
      <c r="N5" s="28">
        <v>19100</v>
      </c>
      <c r="O5" s="28">
        <v>19100</v>
      </c>
      <c r="P5" s="28">
        <v>19110</v>
      </c>
      <c r="Q5" s="28">
        <v>19050</v>
      </c>
      <c r="R5" s="28">
        <v>19060</v>
      </c>
      <c r="S5" s="28">
        <v>19060</v>
      </c>
      <c r="T5" s="28">
        <v>19060</v>
      </c>
      <c r="U5" s="28">
        <v>19020</v>
      </c>
      <c r="V5" s="28">
        <v>19050</v>
      </c>
      <c r="W5" s="28">
        <v>19050</v>
      </c>
      <c r="X5" s="28">
        <v>19050</v>
      </c>
      <c r="Y5" s="28">
        <v>19000</v>
      </c>
      <c r="Z5" s="28">
        <v>19030</v>
      </c>
      <c r="AA5" s="28">
        <v>19030</v>
      </c>
      <c r="AB5" s="28">
        <v>19050</v>
      </c>
      <c r="AC5" s="28">
        <v>19020</v>
      </c>
      <c r="AD5" s="28">
        <v>18980</v>
      </c>
      <c r="AE5" s="28">
        <v>19030</v>
      </c>
      <c r="AF5" s="28">
        <v>19040</v>
      </c>
      <c r="AG5" s="28">
        <v>18970</v>
      </c>
      <c r="AH5" s="28">
        <v>18980</v>
      </c>
      <c r="AI5" s="28">
        <v>18980</v>
      </c>
      <c r="AJ5" s="28">
        <v>18990</v>
      </c>
      <c r="AK5" s="28">
        <v>18960</v>
      </c>
      <c r="AL5" s="28">
        <v>18980</v>
      </c>
      <c r="AM5" s="28">
        <v>18980</v>
      </c>
      <c r="AN5" s="28">
        <v>19010</v>
      </c>
      <c r="AO5" s="28">
        <v>18970</v>
      </c>
      <c r="AP5" s="28">
        <v>19000</v>
      </c>
      <c r="AQ5" s="28">
        <v>19000</v>
      </c>
      <c r="AR5" s="28">
        <v>19010</v>
      </c>
      <c r="AS5" s="28">
        <v>18970</v>
      </c>
      <c r="AT5" s="28">
        <v>18980</v>
      </c>
      <c r="AU5" s="28">
        <v>18970</v>
      </c>
      <c r="AV5" s="28">
        <v>19000</v>
      </c>
      <c r="AW5" s="28">
        <v>18970</v>
      </c>
      <c r="AX5" s="28">
        <v>18990</v>
      </c>
      <c r="AY5" s="28">
        <v>18990</v>
      </c>
      <c r="AZ5" s="28">
        <v>19020</v>
      </c>
      <c r="BA5" s="28">
        <v>18980</v>
      </c>
      <c r="BB5" s="28">
        <v>19010</v>
      </c>
      <c r="BC5" s="28">
        <v>19000</v>
      </c>
      <c r="BD5" s="28">
        <v>19060</v>
      </c>
      <c r="BE5" s="28">
        <v>18980</v>
      </c>
      <c r="BF5" s="28">
        <v>19050</v>
      </c>
      <c r="BG5" s="28">
        <v>19050</v>
      </c>
      <c r="BH5" s="28">
        <v>19080</v>
      </c>
      <c r="BI5" s="28">
        <v>19040</v>
      </c>
      <c r="BJ5" s="28">
        <v>19070</v>
      </c>
      <c r="BK5" s="28">
        <v>19080</v>
      </c>
      <c r="BL5" s="8">
        <v>18970</v>
      </c>
      <c r="BM5" s="29">
        <v>19018</v>
      </c>
      <c r="BN5" s="28">
        <v>19222</v>
      </c>
      <c r="BO5" s="8">
        <v>18311.690140845072</v>
      </c>
      <c r="BP5" s="29">
        <v>17845.599999999999</v>
      </c>
      <c r="BQ5" s="29">
        <v>17106</v>
      </c>
      <c r="BR5" s="28">
        <v>10</v>
      </c>
      <c r="BS5" s="28">
        <v>170</v>
      </c>
      <c r="BT5" s="8">
        <v>202</v>
      </c>
      <c r="BU5" s="30">
        <v>220</v>
      </c>
      <c r="BV5" s="28" t="s">
        <v>167</v>
      </c>
      <c r="BW5" s="28" t="s">
        <v>167</v>
      </c>
      <c r="BX5" s="28" t="s">
        <v>168</v>
      </c>
      <c r="BY5" s="28">
        <v>4</v>
      </c>
      <c r="BZ5" s="28" t="s">
        <v>173</v>
      </c>
      <c r="CA5" s="29">
        <v>19135</v>
      </c>
      <c r="CB5" s="28">
        <v>18965</v>
      </c>
      <c r="CC5" s="28">
        <v>18560</v>
      </c>
      <c r="CD5" s="28">
        <v>17750</v>
      </c>
      <c r="CE5" s="28">
        <v>19290</v>
      </c>
      <c r="CF5" s="28" t="s">
        <v>170</v>
      </c>
      <c r="CG5" s="8" t="s">
        <v>173</v>
      </c>
      <c r="CH5" s="8">
        <v>230</v>
      </c>
      <c r="CI5" s="8" t="s">
        <v>171</v>
      </c>
      <c r="CJ5" s="8">
        <v>63.636363636363633</v>
      </c>
      <c r="CK5" s="8">
        <v>48.780487804878049</v>
      </c>
      <c r="CL5" s="8">
        <v>19316.666666666664</v>
      </c>
      <c r="CM5" s="8">
        <v>19223.333333333328</v>
      </c>
      <c r="CN5" s="28">
        <v>19146.666666666664</v>
      </c>
      <c r="CO5" s="28">
        <v>19053.333333333332</v>
      </c>
      <c r="CP5" s="28">
        <v>18976.666666666664</v>
      </c>
      <c r="CQ5" s="28">
        <v>18883.333333333332</v>
      </c>
      <c r="CR5" s="28">
        <v>18806.666666666664</v>
      </c>
      <c r="CS5" s="28">
        <v>19908.102033228293</v>
      </c>
      <c r="CT5" s="28">
        <v>19679.40135548553</v>
      </c>
      <c r="CU5" s="28">
        <v>19450.700677742763</v>
      </c>
      <c r="CV5" s="28">
        <v>18993.299322257237</v>
      </c>
      <c r="CW5" s="28">
        <v>18764.59864451447</v>
      </c>
      <c r="CX5" s="28">
        <v>18535.897966771707</v>
      </c>
      <c r="CY5" s="28" t="s">
        <v>165</v>
      </c>
      <c r="CZ5" s="28" t="s">
        <v>171</v>
      </c>
      <c r="DA5" s="28" t="s">
        <v>165</v>
      </c>
      <c r="DB5" s="28">
        <v>13.333333333335759</v>
      </c>
      <c r="DC5" s="28">
        <v>0</v>
      </c>
      <c r="DD5" s="28">
        <v>19016</v>
      </c>
      <c r="DE5" s="28">
        <v>19221.599999999999</v>
      </c>
      <c r="DF5" s="28">
        <v>18236.533333333333</v>
      </c>
      <c r="DG5" s="28">
        <v>17845.5</v>
      </c>
      <c r="DH5" s="28">
        <v>17105.95</v>
      </c>
      <c r="DI5" s="28">
        <v>18965</v>
      </c>
      <c r="DJ5" s="28">
        <v>19135</v>
      </c>
      <c r="DK5" s="8">
        <v>18642.5</v>
      </c>
      <c r="DL5" s="28">
        <v>17755</v>
      </c>
      <c r="DM5" s="28">
        <v>19917.724275302597</v>
      </c>
      <c r="DN5" s="28">
        <v>19688.749516868396</v>
      </c>
      <c r="DO5" s="28">
        <v>19459.7747584342</v>
      </c>
      <c r="DP5" s="28">
        <v>19001.825241565799</v>
      </c>
      <c r="DQ5" s="28">
        <v>18772.850483131602</v>
      </c>
      <c r="DR5" s="28">
        <v>18543.875724697402</v>
      </c>
      <c r="DS5" s="28" t="s">
        <v>167</v>
      </c>
      <c r="DT5" s="28" t="s">
        <v>173</v>
      </c>
      <c r="FI5" s="8">
        <v>1</v>
      </c>
      <c r="FJ5" s="28">
        <v>1</v>
      </c>
      <c r="FK5" s="28">
        <v>1</v>
      </c>
      <c r="FL5" s="28">
        <v>1</v>
      </c>
      <c r="FM5" s="28">
        <v>1</v>
      </c>
      <c r="FN5" s="28">
        <v>1</v>
      </c>
      <c r="FO5" s="28">
        <v>1</v>
      </c>
      <c r="FP5" s="8">
        <v>1</v>
      </c>
      <c r="FQ5" s="8">
        <v>1</v>
      </c>
      <c r="FR5" s="28">
        <v>1</v>
      </c>
      <c r="FS5" s="28">
        <v>1</v>
      </c>
      <c r="FT5" s="28">
        <v>1</v>
      </c>
      <c r="FU5" s="28">
        <v>1</v>
      </c>
      <c r="FV5" s="8">
        <v>1</v>
      </c>
      <c r="FW5" s="8">
        <v>1</v>
      </c>
      <c r="FX5" s="28">
        <v>1</v>
      </c>
      <c r="FY5" s="28">
        <v>1</v>
      </c>
      <c r="FZ5" s="8">
        <v>1</v>
      </c>
      <c r="GA5" s="8">
        <v>1</v>
      </c>
      <c r="GB5" s="8">
        <v>1</v>
      </c>
      <c r="GC5" s="8">
        <v>1</v>
      </c>
      <c r="GD5" s="28">
        <v>1</v>
      </c>
      <c r="GE5" s="28">
        <v>1</v>
      </c>
      <c r="GF5" s="8">
        <v>1</v>
      </c>
      <c r="GG5" s="8">
        <v>1</v>
      </c>
      <c r="GH5" s="8">
        <v>1</v>
      </c>
      <c r="GI5" s="8">
        <v>1</v>
      </c>
      <c r="GJ5" s="28">
        <v>1</v>
      </c>
      <c r="GK5" s="28">
        <v>1</v>
      </c>
      <c r="GL5" s="8">
        <v>1</v>
      </c>
      <c r="GM5" s="8">
        <v>1</v>
      </c>
      <c r="GN5" s="8">
        <v>1</v>
      </c>
      <c r="GO5" s="8">
        <v>1</v>
      </c>
      <c r="GP5" s="28">
        <v>1</v>
      </c>
      <c r="GQ5" s="28">
        <v>1</v>
      </c>
      <c r="GR5" s="28">
        <v>1</v>
      </c>
      <c r="GS5" s="28">
        <v>1</v>
      </c>
      <c r="GT5" s="28">
        <v>1</v>
      </c>
      <c r="GU5" s="28">
        <v>1</v>
      </c>
      <c r="GV5" s="28">
        <v>1</v>
      </c>
      <c r="GW5" s="28">
        <v>1</v>
      </c>
      <c r="GX5" s="28">
        <v>1</v>
      </c>
      <c r="GY5" s="28">
        <v>1</v>
      </c>
      <c r="GZ5" s="28">
        <v>1</v>
      </c>
      <c r="HA5" s="28">
        <v>1</v>
      </c>
      <c r="HB5" s="28">
        <v>1</v>
      </c>
      <c r="HC5" s="28">
        <v>1</v>
      </c>
      <c r="HD5" s="28">
        <v>1</v>
      </c>
      <c r="HE5" s="28">
        <v>1</v>
      </c>
      <c r="HF5" s="28">
        <v>1</v>
      </c>
      <c r="HG5" s="28">
        <v>1</v>
      </c>
      <c r="HH5" s="28">
        <v>1</v>
      </c>
      <c r="HI5" s="28">
        <v>1</v>
      </c>
      <c r="HJ5" s="28">
        <v>1</v>
      </c>
      <c r="HK5" s="8">
        <v>1</v>
      </c>
      <c r="HL5" s="8">
        <v>1</v>
      </c>
      <c r="HM5" s="28">
        <v>1</v>
      </c>
      <c r="HN5" s="8">
        <v>1</v>
      </c>
      <c r="HO5" s="8">
        <v>1</v>
      </c>
      <c r="HP5" s="28">
        <v>1</v>
      </c>
      <c r="HQ5" s="8">
        <v>1</v>
      </c>
      <c r="HR5" s="8">
        <v>1</v>
      </c>
      <c r="HS5" s="28">
        <v>1</v>
      </c>
      <c r="HT5" s="28">
        <v>1</v>
      </c>
      <c r="HU5" s="28">
        <v>1</v>
      </c>
      <c r="HV5" s="28">
        <v>1</v>
      </c>
      <c r="HW5" s="8">
        <v>1</v>
      </c>
      <c r="HX5" s="8">
        <v>1</v>
      </c>
      <c r="HY5" s="28">
        <v>1</v>
      </c>
      <c r="HZ5" s="28">
        <v>1</v>
      </c>
      <c r="IA5" s="8">
        <v>1</v>
      </c>
      <c r="IB5" s="8" t="s">
        <v>183</v>
      </c>
      <c r="ID5" s="8">
        <v>5.2465897166841555E-4</v>
      </c>
      <c r="IE5" s="8">
        <v>10</v>
      </c>
      <c r="IF5" s="8">
        <v>-5.2465897166841555E-4</v>
      </c>
      <c r="IG5" s="28">
        <v>-10</v>
      </c>
      <c r="IH5" s="8">
        <v>0</v>
      </c>
      <c r="II5" s="8">
        <v>0</v>
      </c>
      <c r="IJ5" s="8">
        <v>0</v>
      </c>
      <c r="IK5" s="28">
        <v>0</v>
      </c>
      <c r="IL5" s="8">
        <v>0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0</v>
      </c>
      <c r="IS5" s="8">
        <v>0</v>
      </c>
      <c r="IT5" s="8">
        <v>0</v>
      </c>
      <c r="IU5" s="8">
        <v>0</v>
      </c>
      <c r="IV5" s="8">
        <v>0</v>
      </c>
      <c r="IW5" s="8">
        <v>0</v>
      </c>
      <c r="IX5" s="8">
        <v>0</v>
      </c>
      <c r="IY5" s="8">
        <v>0</v>
      </c>
      <c r="IZ5" s="8">
        <v>0</v>
      </c>
      <c r="JA5" s="8">
        <v>0</v>
      </c>
      <c r="JB5" s="8">
        <v>0</v>
      </c>
      <c r="JC5" s="8">
        <v>0</v>
      </c>
      <c r="JD5" s="8">
        <v>0</v>
      </c>
      <c r="JE5" s="8">
        <v>0</v>
      </c>
      <c r="JF5" s="8">
        <v>0</v>
      </c>
      <c r="JG5" s="8">
        <v>0</v>
      </c>
      <c r="JH5" s="8">
        <v>40</v>
      </c>
      <c r="JI5" s="8">
        <v>1</v>
      </c>
      <c r="JJ5" s="8">
        <v>0</v>
      </c>
      <c r="JK5" s="8">
        <v>0</v>
      </c>
      <c r="JL5" s="8">
        <v>120</v>
      </c>
      <c r="JM5" s="8">
        <v>6</v>
      </c>
      <c r="JN5" s="8">
        <v>0</v>
      </c>
      <c r="JO5" s="8">
        <v>0</v>
      </c>
      <c r="JP5" s="8">
        <v>0</v>
      </c>
      <c r="JQ5" s="8">
        <v>0</v>
      </c>
      <c r="JR5" s="8">
        <v>120</v>
      </c>
      <c r="JS5" s="8">
        <v>6</v>
      </c>
      <c r="JT5" s="8">
        <v>0</v>
      </c>
      <c r="JU5" s="8">
        <v>0</v>
      </c>
      <c r="JV5" s="8">
        <v>40</v>
      </c>
      <c r="JW5" s="8">
        <v>1</v>
      </c>
      <c r="JX5" s="8">
        <v>0</v>
      </c>
      <c r="JY5" s="8">
        <v>0</v>
      </c>
      <c r="JZ5" s="8">
        <v>0</v>
      </c>
      <c r="KA5" s="8">
        <v>0</v>
      </c>
      <c r="KB5" s="8">
        <v>0</v>
      </c>
      <c r="KC5" s="8">
        <v>0</v>
      </c>
      <c r="KD5" s="8">
        <v>0</v>
      </c>
      <c r="KE5" s="8">
        <v>0</v>
      </c>
      <c r="KF5" s="8">
        <v>0</v>
      </c>
      <c r="KG5" s="8">
        <v>0</v>
      </c>
      <c r="KH5" s="8">
        <v>0</v>
      </c>
      <c r="KI5" s="8">
        <v>0</v>
      </c>
      <c r="KJ5" s="8">
        <v>0</v>
      </c>
      <c r="KK5" s="8">
        <v>0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0</v>
      </c>
      <c r="KR5" s="8">
        <v>0</v>
      </c>
      <c r="KS5" s="8">
        <v>0</v>
      </c>
      <c r="KT5" s="8">
        <v>0</v>
      </c>
      <c r="KU5" s="8">
        <v>0</v>
      </c>
      <c r="KV5" s="8">
        <v>0</v>
      </c>
      <c r="KW5" s="8">
        <v>0</v>
      </c>
      <c r="KX5" s="8">
        <v>160</v>
      </c>
      <c r="KY5" s="8">
        <v>7</v>
      </c>
      <c r="KZ5" s="8">
        <v>-200</v>
      </c>
      <c r="LA5" s="8">
        <v>-40</v>
      </c>
      <c r="LB5" s="8">
        <v>160</v>
      </c>
      <c r="LC5" s="8">
        <v>7</v>
      </c>
      <c r="LD5" s="8">
        <v>100</v>
      </c>
      <c r="LE5" s="8">
        <v>260</v>
      </c>
      <c r="LF5" s="8">
        <v>20</v>
      </c>
      <c r="LG5" s="8">
        <v>20</v>
      </c>
      <c r="LH5" s="8">
        <v>-40</v>
      </c>
      <c r="LI5" s="8">
        <v>-10</v>
      </c>
      <c r="LJ5" s="8">
        <v>-20</v>
      </c>
      <c r="LK5" s="8">
        <v>-50</v>
      </c>
      <c r="LL5" s="8">
        <v>-50</v>
      </c>
      <c r="LM5" s="8">
        <v>0</v>
      </c>
      <c r="LN5" s="8">
        <v>20</v>
      </c>
      <c r="LO5" s="8">
        <v>-20</v>
      </c>
      <c r="LP5" s="8">
        <v>20</v>
      </c>
      <c r="LQ5" s="8">
        <v>20</v>
      </c>
      <c r="LR5" s="8">
        <v>50</v>
      </c>
      <c r="LS5" s="8">
        <v>20</v>
      </c>
      <c r="LT5" s="8">
        <v>-20</v>
      </c>
      <c r="LU5" s="8">
        <v>-30</v>
      </c>
      <c r="LV5" s="8">
        <v>-50</v>
      </c>
      <c r="LW5" s="8">
        <v>-100</v>
      </c>
      <c r="LX5" s="8">
        <v>-100</v>
      </c>
      <c r="LY5" s="8">
        <v>-100</v>
      </c>
      <c r="LZ5" s="8">
        <v>-80</v>
      </c>
      <c r="MA5" s="8">
        <v>-100</v>
      </c>
      <c r="MB5" s="8">
        <v>-90</v>
      </c>
      <c r="MC5" s="8">
        <v>-70</v>
      </c>
      <c r="MD5" s="8">
        <v>-30</v>
      </c>
      <c r="ME5" s="8">
        <v>0</v>
      </c>
      <c r="MF5" s="8">
        <v>10</v>
      </c>
      <c r="MG5" s="8">
        <v>30</v>
      </c>
      <c r="MH5" s="8">
        <v>70</v>
      </c>
      <c r="MI5" s="8">
        <v>90</v>
      </c>
      <c r="MJ5" s="8">
        <v>42760</v>
      </c>
    </row>
    <row r="6" spans="1:348">
      <c r="A6" s="27">
        <v>42710</v>
      </c>
      <c r="B6" s="28">
        <v>18470</v>
      </c>
      <c r="C6" s="28">
        <v>18500</v>
      </c>
      <c r="D6" s="28">
        <v>18310</v>
      </c>
      <c r="E6" s="28">
        <v>18400</v>
      </c>
      <c r="F6" s="8">
        <v>95625</v>
      </c>
      <c r="G6" s="28">
        <v>18470</v>
      </c>
      <c r="H6" s="28">
        <v>18480</v>
      </c>
      <c r="I6" s="28">
        <v>18460</v>
      </c>
      <c r="J6" s="28">
        <v>18460</v>
      </c>
      <c r="K6" s="28">
        <v>18467</v>
      </c>
      <c r="L6" s="28">
        <v>18500</v>
      </c>
      <c r="M6" s="28">
        <v>18440</v>
      </c>
      <c r="N6" s="28">
        <v>18460</v>
      </c>
      <c r="O6" s="28">
        <v>18458</v>
      </c>
      <c r="P6" s="28">
        <v>18480</v>
      </c>
      <c r="Q6" s="28">
        <v>18420</v>
      </c>
      <c r="R6" s="28">
        <v>18430</v>
      </c>
      <c r="S6" s="28">
        <v>18430</v>
      </c>
      <c r="T6" s="28">
        <v>18450</v>
      </c>
      <c r="U6" s="28">
        <v>18400</v>
      </c>
      <c r="V6" s="28">
        <v>18410</v>
      </c>
      <c r="W6" s="28">
        <v>18417</v>
      </c>
      <c r="X6" s="28">
        <v>18440</v>
      </c>
      <c r="Y6" s="28">
        <v>18410</v>
      </c>
      <c r="Z6" s="28">
        <v>18429</v>
      </c>
      <c r="AA6" s="28">
        <v>18428</v>
      </c>
      <c r="AB6" s="28">
        <v>18430</v>
      </c>
      <c r="AC6" s="28">
        <v>18330</v>
      </c>
      <c r="AD6" s="28">
        <v>18370</v>
      </c>
      <c r="AE6" s="28">
        <v>18349</v>
      </c>
      <c r="AF6" s="28">
        <v>18380</v>
      </c>
      <c r="AG6" s="28">
        <v>18348</v>
      </c>
      <c r="AH6" s="28">
        <v>18369</v>
      </c>
      <c r="AI6" s="28">
        <v>18369</v>
      </c>
      <c r="AJ6" s="28">
        <v>18369</v>
      </c>
      <c r="AK6" s="28">
        <v>18337</v>
      </c>
      <c r="AL6" s="28">
        <v>18340</v>
      </c>
      <c r="AM6" s="28">
        <v>18337</v>
      </c>
      <c r="AN6" s="28">
        <v>18387</v>
      </c>
      <c r="AO6" s="28">
        <v>18310</v>
      </c>
      <c r="AP6" s="28">
        <v>18386</v>
      </c>
      <c r="AQ6" s="28">
        <v>18380</v>
      </c>
      <c r="AR6" s="28">
        <v>18390</v>
      </c>
      <c r="AS6" s="28">
        <v>18360</v>
      </c>
      <c r="AT6" s="28">
        <v>18380</v>
      </c>
      <c r="AU6" s="28">
        <v>18376</v>
      </c>
      <c r="AV6" s="28">
        <v>18380</v>
      </c>
      <c r="AW6" s="28">
        <v>18340</v>
      </c>
      <c r="AX6" s="28">
        <v>18360</v>
      </c>
      <c r="AY6" s="28">
        <v>18356</v>
      </c>
      <c r="AZ6" s="28">
        <v>18370</v>
      </c>
      <c r="BA6" s="28">
        <v>18346</v>
      </c>
      <c r="BB6" s="28">
        <v>18350</v>
      </c>
      <c r="BC6" s="28">
        <v>18356</v>
      </c>
      <c r="BD6" s="28">
        <v>18400</v>
      </c>
      <c r="BE6" s="28">
        <v>18326</v>
      </c>
      <c r="BF6" s="28">
        <v>18396</v>
      </c>
      <c r="BG6" s="28">
        <v>18395</v>
      </c>
      <c r="BH6" s="28">
        <v>18430</v>
      </c>
      <c r="BI6" s="28">
        <v>18390</v>
      </c>
      <c r="BJ6" s="28">
        <v>18400</v>
      </c>
      <c r="BK6" s="28">
        <v>18430</v>
      </c>
      <c r="BL6" s="8">
        <v>18310</v>
      </c>
      <c r="BM6" s="29">
        <v>18354</v>
      </c>
      <c r="BN6" s="28">
        <v>17788.8</v>
      </c>
      <c r="BO6" s="8">
        <v>17150.140845070422</v>
      </c>
      <c r="BP6" s="29">
        <v>16964.400000000001</v>
      </c>
      <c r="BQ6" s="29">
        <v>16674.099999999999</v>
      </c>
      <c r="BR6" s="28">
        <v>-70</v>
      </c>
      <c r="BS6" s="28">
        <v>190</v>
      </c>
      <c r="BT6" s="8">
        <v>168</v>
      </c>
      <c r="BU6" s="30">
        <v>210</v>
      </c>
      <c r="BV6" s="28" t="s">
        <v>167</v>
      </c>
      <c r="BW6" s="28" t="s">
        <v>167</v>
      </c>
      <c r="BX6" s="28" t="s">
        <v>174</v>
      </c>
      <c r="BY6" s="28">
        <v>3</v>
      </c>
      <c r="BZ6" s="28" t="s">
        <v>169</v>
      </c>
      <c r="CA6" s="29">
        <v>17425</v>
      </c>
      <c r="CB6" s="28">
        <v>18485</v>
      </c>
      <c r="CC6" s="28">
        <v>16982.5</v>
      </c>
      <c r="CD6" s="28">
        <v>16810</v>
      </c>
      <c r="CE6" s="28">
        <v>17460</v>
      </c>
      <c r="CF6" s="28" t="s">
        <v>170</v>
      </c>
      <c r="CG6" s="8" t="s">
        <v>170</v>
      </c>
      <c r="CH6" s="8">
        <v>140</v>
      </c>
      <c r="CI6" s="8" t="s">
        <v>171</v>
      </c>
      <c r="CJ6" s="8">
        <v>64.102564102564102</v>
      </c>
      <c r="CK6" s="8">
        <v>65.671641791044777</v>
      </c>
      <c r="CL6" s="8">
        <v>18686.666666666664</v>
      </c>
      <c r="CM6" s="8">
        <v>18593.333333333328</v>
      </c>
      <c r="CN6" s="28">
        <v>18496.666666666664</v>
      </c>
      <c r="CO6" s="28">
        <v>18403.333333333332</v>
      </c>
      <c r="CP6" s="28">
        <v>18306.666666666664</v>
      </c>
      <c r="CQ6" s="28">
        <v>18213.333333333332</v>
      </c>
      <c r="CR6" s="28">
        <v>18116.666666666664</v>
      </c>
      <c r="CS6" s="28">
        <v>19499.448719053682</v>
      </c>
      <c r="CT6" s="28">
        <v>18929.232479369119</v>
      </c>
      <c r="CU6" s="28">
        <v>18359.016239684559</v>
      </c>
      <c r="CV6" s="28">
        <v>17218.58376031544</v>
      </c>
      <c r="CW6" s="28">
        <v>16648.36752063088</v>
      </c>
      <c r="CX6" s="28">
        <v>16078.151280946318</v>
      </c>
      <c r="CY6" s="28" t="s">
        <v>182</v>
      </c>
      <c r="CZ6" s="28" t="s">
        <v>171</v>
      </c>
      <c r="DA6" s="28" t="s">
        <v>182</v>
      </c>
      <c r="DB6" s="28">
        <v>23.333333333328483</v>
      </c>
      <c r="DC6" s="28">
        <v>0</v>
      </c>
      <c r="DD6" s="28">
        <v>18368</v>
      </c>
      <c r="DE6" s="28">
        <v>17791.599999999999</v>
      </c>
      <c r="DF6" s="28">
        <v>17120.933333333334</v>
      </c>
      <c r="DG6" s="28">
        <v>16965.099999999999</v>
      </c>
      <c r="DH6" s="28">
        <v>16674.45</v>
      </c>
      <c r="DI6" s="28">
        <v>18485</v>
      </c>
      <c r="DJ6" s="28">
        <v>17425</v>
      </c>
      <c r="DK6" s="8">
        <v>17002.5</v>
      </c>
      <c r="DL6" s="28">
        <v>16810</v>
      </c>
      <c r="DM6" s="28">
        <v>19471.321205031785</v>
      </c>
      <c r="DN6" s="28">
        <v>18897.94747002119</v>
      </c>
      <c r="DO6" s="28">
        <v>18324.573735010596</v>
      </c>
      <c r="DP6" s="28">
        <v>17177.826264989406</v>
      </c>
      <c r="DQ6" s="28">
        <v>16604.452529978811</v>
      </c>
      <c r="DR6" s="28">
        <v>16031.078794968216</v>
      </c>
      <c r="DS6" s="28" t="s">
        <v>167</v>
      </c>
      <c r="DT6" s="28" t="s">
        <v>170</v>
      </c>
      <c r="FI6" s="8">
        <v>1</v>
      </c>
      <c r="FJ6" s="28">
        <v>1</v>
      </c>
      <c r="FK6" s="28">
        <v>1</v>
      </c>
      <c r="FL6" s="28">
        <v>1</v>
      </c>
      <c r="FM6" s="28">
        <v>1</v>
      </c>
      <c r="FN6" s="28">
        <v>1</v>
      </c>
      <c r="FO6" s="28">
        <v>1</v>
      </c>
      <c r="FP6" s="8">
        <v>1</v>
      </c>
      <c r="FQ6" s="8">
        <v>1</v>
      </c>
      <c r="FR6" s="28">
        <v>1</v>
      </c>
      <c r="FS6" s="28">
        <v>1</v>
      </c>
      <c r="FT6" s="28">
        <v>1</v>
      </c>
      <c r="FU6" s="28">
        <v>1</v>
      </c>
      <c r="FV6" s="8">
        <v>1</v>
      </c>
      <c r="FW6" s="8">
        <v>1</v>
      </c>
      <c r="FX6" s="28">
        <v>1</v>
      </c>
      <c r="FY6" s="28">
        <v>1</v>
      </c>
      <c r="FZ6" s="8">
        <v>1</v>
      </c>
      <c r="GA6" s="8">
        <v>1</v>
      </c>
      <c r="GB6" s="8">
        <v>1</v>
      </c>
      <c r="GC6" s="8">
        <v>1</v>
      </c>
      <c r="GD6" s="28">
        <v>1</v>
      </c>
      <c r="GE6" s="28">
        <v>1</v>
      </c>
      <c r="GF6" s="8">
        <v>1</v>
      </c>
      <c r="GG6" s="8">
        <v>1</v>
      </c>
      <c r="GH6" s="8">
        <v>1</v>
      </c>
      <c r="GI6" s="8">
        <v>1</v>
      </c>
      <c r="GJ6" s="28">
        <v>1</v>
      </c>
      <c r="GK6" s="28">
        <v>1</v>
      </c>
      <c r="GL6" s="8">
        <v>1</v>
      </c>
      <c r="GM6" s="8">
        <v>1</v>
      </c>
      <c r="GN6" s="8">
        <v>1</v>
      </c>
      <c r="GO6" s="8">
        <v>1</v>
      </c>
      <c r="GP6" s="28">
        <v>1</v>
      </c>
      <c r="GQ6" s="28">
        <v>1</v>
      </c>
      <c r="GR6" s="28">
        <v>1</v>
      </c>
      <c r="GS6" s="28">
        <v>1</v>
      </c>
      <c r="GT6" s="28">
        <v>1</v>
      </c>
      <c r="GU6" s="28">
        <v>1</v>
      </c>
      <c r="GV6" s="28">
        <v>1</v>
      </c>
      <c r="GW6" s="28">
        <v>1</v>
      </c>
      <c r="GX6" s="28">
        <v>1</v>
      </c>
      <c r="GY6" s="28">
        <v>1</v>
      </c>
      <c r="GZ6" s="28">
        <v>1</v>
      </c>
      <c r="HA6" s="28">
        <v>1</v>
      </c>
      <c r="HB6" s="28">
        <v>1</v>
      </c>
      <c r="HC6" s="28">
        <v>1</v>
      </c>
      <c r="HD6" s="28">
        <v>1</v>
      </c>
      <c r="HE6" s="28">
        <v>1</v>
      </c>
      <c r="HF6" s="28">
        <v>1</v>
      </c>
      <c r="HG6" s="28">
        <v>1</v>
      </c>
      <c r="HH6" s="28">
        <v>1</v>
      </c>
      <c r="HI6" s="28">
        <v>1</v>
      </c>
      <c r="HJ6" s="28">
        <v>1</v>
      </c>
      <c r="HK6" s="8">
        <v>1</v>
      </c>
      <c r="HL6" s="8">
        <v>1</v>
      </c>
      <c r="HM6" s="28">
        <v>1</v>
      </c>
      <c r="HN6" s="8">
        <v>1</v>
      </c>
      <c r="HO6" s="8">
        <v>1</v>
      </c>
      <c r="HP6" s="28">
        <v>1</v>
      </c>
      <c r="HQ6" s="8">
        <v>1</v>
      </c>
      <c r="HR6" s="8">
        <v>1</v>
      </c>
      <c r="HS6" s="28">
        <v>1</v>
      </c>
      <c r="HT6" s="28">
        <v>1</v>
      </c>
      <c r="HU6" s="28">
        <v>1</v>
      </c>
      <c r="HV6" s="28">
        <v>1</v>
      </c>
      <c r="HW6" s="8">
        <v>1</v>
      </c>
      <c r="HX6" s="8">
        <v>1</v>
      </c>
      <c r="HY6" s="28">
        <v>1</v>
      </c>
      <c r="HZ6" s="28">
        <v>1</v>
      </c>
      <c r="IA6" s="8">
        <v>1</v>
      </c>
      <c r="IB6" s="8" t="s">
        <v>183</v>
      </c>
      <c r="ID6" s="8">
        <v>-3.7899296155928532E-3</v>
      </c>
      <c r="IE6" s="8">
        <v>-70</v>
      </c>
      <c r="IF6" s="8">
        <v>3.7899296155928532E-3</v>
      </c>
      <c r="IG6" s="28">
        <v>70</v>
      </c>
      <c r="IH6" s="8">
        <v>0</v>
      </c>
      <c r="II6" s="8">
        <v>0</v>
      </c>
      <c r="IJ6" s="8">
        <v>0</v>
      </c>
      <c r="IK6" s="28">
        <v>0</v>
      </c>
      <c r="IL6" s="8">
        <v>0</v>
      </c>
      <c r="IM6" s="8">
        <v>0</v>
      </c>
      <c r="IN6" s="8">
        <v>0</v>
      </c>
      <c r="IO6" s="8">
        <v>0</v>
      </c>
      <c r="IP6" s="8">
        <v>0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0</v>
      </c>
      <c r="IX6" s="8">
        <v>0</v>
      </c>
      <c r="IY6" s="8">
        <v>0</v>
      </c>
      <c r="IZ6" s="8">
        <v>0</v>
      </c>
      <c r="JA6" s="8">
        <v>0</v>
      </c>
      <c r="JB6" s="8">
        <v>0</v>
      </c>
      <c r="JC6" s="8">
        <v>0</v>
      </c>
      <c r="JD6" s="8">
        <v>0</v>
      </c>
      <c r="JE6" s="8">
        <v>0</v>
      </c>
      <c r="JF6" s="8">
        <v>0</v>
      </c>
      <c r="JG6" s="8">
        <v>0</v>
      </c>
      <c r="JH6" s="8">
        <v>0</v>
      </c>
      <c r="JI6" s="8">
        <v>0</v>
      </c>
      <c r="JJ6" s="8">
        <v>0</v>
      </c>
      <c r="JK6" s="8">
        <v>0</v>
      </c>
      <c r="JL6" s="8">
        <v>120</v>
      </c>
      <c r="JM6" s="8">
        <v>6</v>
      </c>
      <c r="JN6" s="8">
        <v>0</v>
      </c>
      <c r="JO6" s="8">
        <v>0</v>
      </c>
      <c r="JP6" s="8">
        <v>0</v>
      </c>
      <c r="JQ6" s="8">
        <v>0</v>
      </c>
      <c r="JR6" s="8">
        <v>120</v>
      </c>
      <c r="JS6" s="8">
        <v>6</v>
      </c>
      <c r="JT6" s="8">
        <v>0</v>
      </c>
      <c r="JU6" s="8">
        <v>0</v>
      </c>
      <c r="JV6" s="8">
        <v>40</v>
      </c>
      <c r="JW6" s="8">
        <v>1</v>
      </c>
      <c r="JX6" s="8">
        <v>0</v>
      </c>
      <c r="JY6" s="8">
        <v>0</v>
      </c>
      <c r="JZ6" s="8">
        <v>0</v>
      </c>
      <c r="KA6" s="8">
        <v>0</v>
      </c>
      <c r="KB6" s="8">
        <v>0</v>
      </c>
      <c r="KC6" s="8">
        <v>0</v>
      </c>
      <c r="KD6" s="8">
        <v>0</v>
      </c>
      <c r="KE6" s="8">
        <v>0</v>
      </c>
      <c r="KF6" s="8">
        <v>0</v>
      </c>
      <c r="KG6" s="8">
        <v>0</v>
      </c>
      <c r="KH6" s="8">
        <v>0</v>
      </c>
      <c r="KI6" s="8">
        <v>0</v>
      </c>
      <c r="KJ6" s="8">
        <v>0</v>
      </c>
      <c r="KK6" s="8">
        <v>0</v>
      </c>
      <c r="KL6" s="8">
        <v>0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0</v>
      </c>
      <c r="KS6" s="8">
        <v>0</v>
      </c>
      <c r="KT6" s="8">
        <v>0</v>
      </c>
      <c r="KU6" s="8">
        <v>0</v>
      </c>
      <c r="KV6" s="8">
        <v>0</v>
      </c>
      <c r="KW6" s="8">
        <v>0</v>
      </c>
      <c r="KX6" s="8">
        <v>120</v>
      </c>
      <c r="KY6" s="8">
        <v>6</v>
      </c>
      <c r="KZ6" s="8">
        <v>-306</v>
      </c>
      <c r="LA6" s="8">
        <v>-186</v>
      </c>
      <c r="LB6" s="8">
        <v>160</v>
      </c>
      <c r="LC6" s="8">
        <v>7</v>
      </c>
      <c r="LD6" s="8">
        <v>155</v>
      </c>
      <c r="LE6" s="8">
        <v>315</v>
      </c>
      <c r="LF6" s="8">
        <v>-10</v>
      </c>
      <c r="LG6" s="8">
        <v>-7</v>
      </c>
      <c r="LH6" s="8">
        <v>-28</v>
      </c>
      <c r="LI6" s="8">
        <v>-20</v>
      </c>
      <c r="LJ6" s="8">
        <v>12</v>
      </c>
      <c r="LK6" s="8">
        <v>-58</v>
      </c>
      <c r="LL6" s="8">
        <v>20</v>
      </c>
      <c r="LM6" s="8">
        <v>-29</v>
      </c>
      <c r="LN6" s="8">
        <v>49</v>
      </c>
      <c r="LO6" s="8">
        <v>0</v>
      </c>
      <c r="LP6" s="8">
        <v>-16</v>
      </c>
      <c r="LQ6" s="8">
        <v>-6</v>
      </c>
      <c r="LR6" s="8">
        <v>40</v>
      </c>
      <c r="LS6" s="8">
        <v>5</v>
      </c>
      <c r="LT6" s="8">
        <v>-37</v>
      </c>
      <c r="LU6" s="8">
        <v>-57</v>
      </c>
      <c r="LV6" s="8">
        <v>-38</v>
      </c>
      <c r="LW6" s="8">
        <v>-97</v>
      </c>
      <c r="LX6" s="8">
        <v>-98</v>
      </c>
      <c r="LY6" s="8">
        <v>-127</v>
      </c>
      <c r="LZ6" s="8">
        <v>-81</v>
      </c>
      <c r="MA6" s="8">
        <v>-87</v>
      </c>
      <c r="MB6" s="8">
        <v>-107</v>
      </c>
      <c r="MC6" s="8">
        <v>-117</v>
      </c>
      <c r="MD6" s="8">
        <v>-71</v>
      </c>
      <c r="ME6" s="8">
        <v>43</v>
      </c>
      <c r="MF6" s="8">
        <v>23</v>
      </c>
      <c r="MG6" s="8">
        <v>13</v>
      </c>
      <c r="MH6" s="8">
        <v>59</v>
      </c>
      <c r="MI6" s="8">
        <v>63</v>
      </c>
      <c r="MJ6" s="8">
        <v>42710</v>
      </c>
    </row>
    <row r="7" spans="1:348">
      <c r="A7" s="27">
        <v>42705</v>
      </c>
      <c r="B7" s="28">
        <v>18590</v>
      </c>
      <c r="C7" s="28">
        <v>18760</v>
      </c>
      <c r="D7" s="28">
        <v>18400</v>
      </c>
      <c r="E7" s="28">
        <v>18400</v>
      </c>
      <c r="F7" s="8">
        <v>44397</v>
      </c>
      <c r="G7" s="28">
        <v>18590</v>
      </c>
      <c r="H7" s="28">
        <v>18620</v>
      </c>
      <c r="I7" s="28">
        <v>18580</v>
      </c>
      <c r="J7" s="28">
        <v>18600</v>
      </c>
      <c r="K7" s="28">
        <v>18590</v>
      </c>
      <c r="L7" s="28">
        <v>18630</v>
      </c>
      <c r="M7" s="28">
        <v>18560</v>
      </c>
      <c r="N7" s="28">
        <v>18620</v>
      </c>
      <c r="O7" s="28">
        <v>18620</v>
      </c>
      <c r="P7" s="28">
        <v>18640</v>
      </c>
      <c r="Q7" s="28">
        <v>18600</v>
      </c>
      <c r="R7" s="28">
        <v>18620</v>
      </c>
      <c r="S7" s="28">
        <v>18620</v>
      </c>
      <c r="T7" s="28">
        <v>18650</v>
      </c>
      <c r="U7" s="28">
        <v>18600</v>
      </c>
      <c r="V7" s="28">
        <v>18610</v>
      </c>
      <c r="W7" s="28">
        <v>18620</v>
      </c>
      <c r="X7" s="28">
        <v>18680</v>
      </c>
      <c r="Y7" s="28">
        <v>18620</v>
      </c>
      <c r="Z7" s="28">
        <v>18670</v>
      </c>
      <c r="AA7" s="28">
        <v>18660</v>
      </c>
      <c r="AB7" s="28">
        <v>18760</v>
      </c>
      <c r="AC7" s="28">
        <v>18660</v>
      </c>
      <c r="AD7" s="28">
        <v>18740</v>
      </c>
      <c r="AE7" s="28">
        <v>18740</v>
      </c>
      <c r="AF7" s="28">
        <v>18750</v>
      </c>
      <c r="AG7" s="28">
        <v>18720</v>
      </c>
      <c r="AH7" s="28">
        <v>18730</v>
      </c>
      <c r="AI7" s="28">
        <v>18730</v>
      </c>
      <c r="AJ7" s="28">
        <v>18740</v>
      </c>
      <c r="AK7" s="28">
        <v>18730</v>
      </c>
      <c r="AL7" s="28">
        <v>18730</v>
      </c>
      <c r="AM7" s="28">
        <v>18730</v>
      </c>
      <c r="AN7" s="28">
        <v>18730</v>
      </c>
      <c r="AO7" s="28">
        <v>18690</v>
      </c>
      <c r="AP7" s="28">
        <v>18710</v>
      </c>
      <c r="AQ7" s="28">
        <v>18710</v>
      </c>
      <c r="AR7" s="28">
        <v>18730</v>
      </c>
      <c r="AS7" s="28">
        <v>18680</v>
      </c>
      <c r="AT7" s="28">
        <v>18680</v>
      </c>
      <c r="AU7" s="28">
        <v>18680</v>
      </c>
      <c r="AV7" s="28">
        <v>18700</v>
      </c>
      <c r="AW7" s="28">
        <v>18660</v>
      </c>
      <c r="AX7" s="28">
        <v>18700</v>
      </c>
      <c r="AY7" s="28">
        <v>18690</v>
      </c>
      <c r="AZ7" s="28">
        <v>18690</v>
      </c>
      <c r="BA7" s="28">
        <v>18530</v>
      </c>
      <c r="BB7" s="28">
        <v>18550</v>
      </c>
      <c r="BC7" s="28">
        <v>18550</v>
      </c>
      <c r="BD7" s="28">
        <v>18580</v>
      </c>
      <c r="BE7" s="28">
        <v>18460</v>
      </c>
      <c r="BF7" s="28">
        <v>18500</v>
      </c>
      <c r="BG7" s="28">
        <v>18510</v>
      </c>
      <c r="BH7" s="28">
        <v>18510</v>
      </c>
      <c r="BI7" s="28">
        <v>18400</v>
      </c>
      <c r="BJ7" s="28">
        <v>18400</v>
      </c>
      <c r="BK7" s="28">
        <v>18730</v>
      </c>
      <c r="BL7" s="8">
        <v>18400</v>
      </c>
      <c r="BM7" s="29">
        <v>18356</v>
      </c>
      <c r="BN7" s="28">
        <v>17676</v>
      </c>
      <c r="BO7" s="8">
        <v>17074.084507042255</v>
      </c>
      <c r="BP7" s="29">
        <v>16871.099999999999</v>
      </c>
      <c r="BQ7" s="29">
        <v>16631.8</v>
      </c>
      <c r="BR7" s="28">
        <v>-190</v>
      </c>
      <c r="BS7" s="28">
        <v>360</v>
      </c>
      <c r="BT7" s="8">
        <v>158</v>
      </c>
      <c r="BU7" s="30">
        <v>210</v>
      </c>
      <c r="BV7" s="28" t="s">
        <v>167</v>
      </c>
      <c r="BW7" s="28" t="s">
        <v>167</v>
      </c>
      <c r="BX7" s="28" t="s">
        <v>179</v>
      </c>
      <c r="BY7" s="28">
        <v>5</v>
      </c>
      <c r="BZ7" s="28" t="s">
        <v>170</v>
      </c>
      <c r="CA7" s="29">
        <v>17425</v>
      </c>
      <c r="CB7" s="28">
        <v>18355</v>
      </c>
      <c r="CC7" s="28">
        <v>16902.5</v>
      </c>
      <c r="CD7" s="28">
        <v>16770</v>
      </c>
      <c r="CE7" s="28">
        <v>17380</v>
      </c>
      <c r="CF7" s="28" t="s">
        <v>170</v>
      </c>
      <c r="CG7" s="8" t="s">
        <v>170</v>
      </c>
      <c r="CH7" s="8">
        <v>20</v>
      </c>
      <c r="CI7" s="8" t="s">
        <v>171</v>
      </c>
      <c r="CJ7" s="8">
        <v>57.142857142857139</v>
      </c>
      <c r="CK7" s="8">
        <v>87.142857142857139</v>
      </c>
      <c r="CL7" s="8">
        <v>19000</v>
      </c>
      <c r="CM7" s="8">
        <v>18880</v>
      </c>
      <c r="CN7" s="28">
        <v>18640</v>
      </c>
      <c r="CO7" s="28">
        <v>18520</v>
      </c>
      <c r="CP7" s="28">
        <v>18280</v>
      </c>
      <c r="CQ7" s="28">
        <v>18160</v>
      </c>
      <c r="CR7" s="28">
        <v>17920</v>
      </c>
      <c r="CS7" s="28">
        <v>19308.904161302798</v>
      </c>
      <c r="CT7" s="28">
        <v>18764.602774201867</v>
      </c>
      <c r="CU7" s="28">
        <v>18220.301387100932</v>
      </c>
      <c r="CV7" s="28">
        <v>17131.698612899068</v>
      </c>
      <c r="CW7" s="28">
        <v>16587.397225798133</v>
      </c>
      <c r="CX7" s="28">
        <v>16043.0958386972</v>
      </c>
      <c r="CY7" s="28" t="s">
        <v>165</v>
      </c>
      <c r="CZ7" s="28" t="s">
        <v>171</v>
      </c>
      <c r="DA7" s="28" t="s">
        <v>165</v>
      </c>
      <c r="DB7" s="28">
        <v>76.666666666664241</v>
      </c>
      <c r="DC7" s="28">
        <v>0</v>
      </c>
      <c r="DD7" s="28">
        <v>18394</v>
      </c>
      <c r="DE7" s="28">
        <v>17683.599999999999</v>
      </c>
      <c r="DF7" s="28">
        <v>17061.2</v>
      </c>
      <c r="DG7" s="28">
        <v>16873</v>
      </c>
      <c r="DH7" s="28">
        <v>16632.75</v>
      </c>
      <c r="DI7" s="28">
        <v>18270</v>
      </c>
      <c r="DJ7" s="28">
        <v>17425</v>
      </c>
      <c r="DK7" s="8">
        <v>16912.5</v>
      </c>
      <c r="DL7" s="28">
        <v>16770</v>
      </c>
      <c r="DM7" s="28">
        <v>19301.901940960051</v>
      </c>
      <c r="DN7" s="28">
        <v>18746.3346273067</v>
      </c>
      <c r="DO7" s="28">
        <v>18190.767313653352</v>
      </c>
      <c r="DP7" s="28">
        <v>17079.632686346649</v>
      </c>
      <c r="DQ7" s="28">
        <v>16524.065372693301</v>
      </c>
      <c r="DR7" s="28">
        <v>15968.49805903995</v>
      </c>
      <c r="DS7" s="28" t="s">
        <v>167</v>
      </c>
      <c r="DT7" s="28" t="s">
        <v>170</v>
      </c>
      <c r="FI7" s="8">
        <v>1</v>
      </c>
      <c r="FJ7" s="28">
        <v>1</v>
      </c>
      <c r="FK7" s="28">
        <v>1</v>
      </c>
      <c r="FL7" s="28">
        <v>1</v>
      </c>
      <c r="FM7" s="28">
        <v>1</v>
      </c>
      <c r="FN7" s="28">
        <v>1</v>
      </c>
      <c r="FO7" s="28">
        <v>1</v>
      </c>
      <c r="FP7" s="8">
        <v>1</v>
      </c>
      <c r="FQ7" s="8">
        <v>1</v>
      </c>
      <c r="FR7" s="28">
        <v>1</v>
      </c>
      <c r="FS7" s="28">
        <v>1</v>
      </c>
      <c r="FT7" s="28">
        <v>1</v>
      </c>
      <c r="FU7" s="28">
        <v>1</v>
      </c>
      <c r="FV7" s="8">
        <v>1</v>
      </c>
      <c r="FW7" s="8">
        <v>1</v>
      </c>
      <c r="FX7" s="28">
        <v>1</v>
      </c>
      <c r="FY7" s="28">
        <v>1</v>
      </c>
      <c r="FZ7" s="8">
        <v>1</v>
      </c>
      <c r="GA7" s="8">
        <v>1</v>
      </c>
      <c r="GB7" s="8">
        <v>1</v>
      </c>
      <c r="GC7" s="8">
        <v>1</v>
      </c>
      <c r="GD7" s="28">
        <v>1</v>
      </c>
      <c r="GE7" s="28">
        <v>1</v>
      </c>
      <c r="GF7" s="8">
        <v>1</v>
      </c>
      <c r="GG7" s="8">
        <v>1</v>
      </c>
      <c r="GH7" s="8">
        <v>1</v>
      </c>
      <c r="GI7" s="8">
        <v>1</v>
      </c>
      <c r="GJ7" s="28">
        <v>1</v>
      </c>
      <c r="GK7" s="28">
        <v>1</v>
      </c>
      <c r="GL7" s="8">
        <v>1</v>
      </c>
      <c r="GM7" s="8">
        <v>1</v>
      </c>
      <c r="GN7" s="8">
        <v>1</v>
      </c>
      <c r="GO7" s="8">
        <v>1</v>
      </c>
      <c r="GP7" s="28">
        <v>1</v>
      </c>
      <c r="GQ7" s="28">
        <v>1</v>
      </c>
      <c r="GR7" s="28">
        <v>1</v>
      </c>
      <c r="GS7" s="28">
        <v>1</v>
      </c>
      <c r="GT7" s="28">
        <v>1</v>
      </c>
      <c r="GU7" s="28">
        <v>1</v>
      </c>
      <c r="GV7" s="28">
        <v>1</v>
      </c>
      <c r="GW7" s="28">
        <v>1</v>
      </c>
      <c r="GX7" s="28">
        <v>1</v>
      </c>
      <c r="GY7" s="28">
        <v>1</v>
      </c>
      <c r="GZ7" s="28">
        <v>1</v>
      </c>
      <c r="HA7" s="28">
        <v>1</v>
      </c>
      <c r="HB7" s="28">
        <v>1</v>
      </c>
      <c r="HC7" s="28">
        <v>1</v>
      </c>
      <c r="HD7" s="28">
        <v>1</v>
      </c>
      <c r="HE7" s="28">
        <v>1</v>
      </c>
      <c r="HF7" s="28">
        <v>1</v>
      </c>
      <c r="HG7" s="28">
        <v>1</v>
      </c>
      <c r="HH7" s="28">
        <v>1</v>
      </c>
      <c r="HI7" s="28">
        <v>1</v>
      </c>
      <c r="HJ7" s="28">
        <v>1</v>
      </c>
      <c r="HK7" s="8">
        <v>1</v>
      </c>
      <c r="HL7" s="8">
        <v>1</v>
      </c>
      <c r="HM7" s="28">
        <v>1</v>
      </c>
      <c r="HN7" s="8">
        <v>1</v>
      </c>
      <c r="HO7" s="8">
        <v>1</v>
      </c>
      <c r="HP7" s="28">
        <v>1</v>
      </c>
      <c r="HQ7" s="8">
        <v>1</v>
      </c>
      <c r="HR7" s="8">
        <v>1</v>
      </c>
      <c r="HS7" s="28">
        <v>1</v>
      </c>
      <c r="HT7" s="28">
        <v>1</v>
      </c>
      <c r="HU7" s="28">
        <v>1</v>
      </c>
      <c r="HV7" s="28">
        <v>1</v>
      </c>
      <c r="HW7" s="8">
        <v>1</v>
      </c>
      <c r="HX7" s="8">
        <v>1</v>
      </c>
      <c r="HY7" s="28">
        <v>1</v>
      </c>
      <c r="HZ7" s="28">
        <v>1</v>
      </c>
      <c r="IA7" s="8">
        <v>1</v>
      </c>
      <c r="IB7" s="8" t="s">
        <v>183</v>
      </c>
      <c r="ID7" s="8">
        <v>-1.0220548682087143E-2</v>
      </c>
      <c r="IE7" s="8">
        <v>-190</v>
      </c>
      <c r="IF7" s="8">
        <v>1.0220548682087143E-2</v>
      </c>
      <c r="IG7" s="28">
        <v>190</v>
      </c>
      <c r="IH7" s="8">
        <v>0</v>
      </c>
      <c r="II7" s="8">
        <v>0</v>
      </c>
      <c r="IJ7" s="8">
        <v>0</v>
      </c>
      <c r="IK7" s="28">
        <v>0</v>
      </c>
      <c r="IL7" s="8">
        <v>0</v>
      </c>
      <c r="IM7" s="8">
        <v>0</v>
      </c>
      <c r="IN7" s="8">
        <v>0</v>
      </c>
      <c r="IO7" s="8">
        <v>0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0</v>
      </c>
      <c r="IZ7" s="8">
        <v>0</v>
      </c>
      <c r="JA7" s="8">
        <v>0</v>
      </c>
      <c r="JB7" s="8">
        <v>70</v>
      </c>
      <c r="JC7" s="8">
        <v>1</v>
      </c>
      <c r="JD7" s="8">
        <v>0</v>
      </c>
      <c r="JE7" s="8">
        <v>0</v>
      </c>
      <c r="JF7" s="8">
        <v>0</v>
      </c>
      <c r="JG7" s="8">
        <v>0</v>
      </c>
      <c r="JH7" s="8">
        <v>40</v>
      </c>
      <c r="JI7" s="8">
        <v>1</v>
      </c>
      <c r="JJ7" s="8">
        <v>0</v>
      </c>
      <c r="JK7" s="8">
        <v>0</v>
      </c>
      <c r="JL7" s="8">
        <v>120</v>
      </c>
      <c r="JM7" s="8">
        <v>6</v>
      </c>
      <c r="JN7" s="8">
        <v>0</v>
      </c>
      <c r="JO7" s="8">
        <v>0</v>
      </c>
      <c r="JP7" s="8">
        <v>0</v>
      </c>
      <c r="JQ7" s="8">
        <v>0</v>
      </c>
      <c r="JR7" s="8">
        <v>120</v>
      </c>
      <c r="JS7" s="8">
        <v>6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0</v>
      </c>
      <c r="KX7" s="8">
        <v>230</v>
      </c>
      <c r="KY7" s="8">
        <v>8</v>
      </c>
      <c r="KZ7" s="8">
        <v>280</v>
      </c>
      <c r="LA7" s="8">
        <v>510</v>
      </c>
      <c r="LB7" s="8">
        <v>120</v>
      </c>
      <c r="LC7" s="8">
        <v>6</v>
      </c>
      <c r="LD7" s="8">
        <v>-540</v>
      </c>
      <c r="LE7" s="8">
        <v>-420</v>
      </c>
      <c r="LF7" s="8">
        <v>10</v>
      </c>
      <c r="LG7" s="8">
        <v>30</v>
      </c>
      <c r="LH7" s="8">
        <v>0</v>
      </c>
      <c r="LI7" s="8">
        <v>-10</v>
      </c>
      <c r="LJ7" s="8">
        <v>50</v>
      </c>
      <c r="LK7" s="8">
        <v>80</v>
      </c>
      <c r="LL7" s="8">
        <v>-10</v>
      </c>
      <c r="LM7" s="8">
        <v>0</v>
      </c>
      <c r="LN7" s="8">
        <v>-20</v>
      </c>
      <c r="LO7" s="8">
        <v>-30</v>
      </c>
      <c r="LP7" s="8">
        <v>20</v>
      </c>
      <c r="LQ7" s="8">
        <v>-140</v>
      </c>
      <c r="LR7" s="8">
        <v>-50</v>
      </c>
      <c r="LS7" s="8">
        <v>-110</v>
      </c>
      <c r="LT7" s="8">
        <v>30</v>
      </c>
      <c r="LU7" s="8">
        <v>20</v>
      </c>
      <c r="LV7" s="8">
        <v>80</v>
      </c>
      <c r="LW7" s="8">
        <v>150</v>
      </c>
      <c r="LX7" s="8">
        <v>140</v>
      </c>
      <c r="LY7" s="8">
        <v>140</v>
      </c>
      <c r="LZ7" s="8">
        <v>120</v>
      </c>
      <c r="MA7" s="8">
        <v>90</v>
      </c>
      <c r="MB7" s="8">
        <v>110</v>
      </c>
      <c r="MC7" s="8">
        <v>-40</v>
      </c>
      <c r="MD7" s="8">
        <v>-90</v>
      </c>
      <c r="ME7" s="8">
        <v>-50</v>
      </c>
      <c r="MF7" s="8">
        <v>-30</v>
      </c>
      <c r="MG7" s="8">
        <v>-180</v>
      </c>
      <c r="MH7" s="8">
        <v>-230</v>
      </c>
      <c r="MI7" s="8">
        <v>-330</v>
      </c>
      <c r="MJ7" s="8">
        <v>42705</v>
      </c>
    </row>
    <row r="8" spans="1:348">
      <c r="A8" s="27">
        <v>42698</v>
      </c>
      <c r="B8" s="28">
        <v>18400</v>
      </c>
      <c r="C8" s="28">
        <v>18400</v>
      </c>
      <c r="D8" s="28">
        <v>18310</v>
      </c>
      <c r="E8" s="28">
        <v>18370</v>
      </c>
      <c r="F8" s="8">
        <v>30373</v>
      </c>
      <c r="G8" s="28">
        <v>18400</v>
      </c>
      <c r="H8" s="28">
        <v>18400</v>
      </c>
      <c r="I8" s="28">
        <v>18360</v>
      </c>
      <c r="J8" s="28">
        <v>18360</v>
      </c>
      <c r="K8" s="28">
        <v>18360</v>
      </c>
      <c r="L8" s="28">
        <v>18370</v>
      </c>
      <c r="M8" s="28">
        <v>18330</v>
      </c>
      <c r="N8" s="28">
        <v>18370</v>
      </c>
      <c r="O8" s="28">
        <v>18370</v>
      </c>
      <c r="P8" s="28">
        <v>18370</v>
      </c>
      <c r="Q8" s="28">
        <v>18310</v>
      </c>
      <c r="R8" s="28">
        <v>18330</v>
      </c>
      <c r="S8" s="28">
        <v>18330</v>
      </c>
      <c r="T8" s="28">
        <v>18350</v>
      </c>
      <c r="U8" s="28">
        <v>18320</v>
      </c>
      <c r="V8" s="28">
        <v>18340</v>
      </c>
      <c r="W8" s="28">
        <v>18340</v>
      </c>
      <c r="X8" s="28">
        <v>18350</v>
      </c>
      <c r="Y8" s="28">
        <v>18320</v>
      </c>
      <c r="Z8" s="28">
        <v>18340</v>
      </c>
      <c r="AA8" s="28">
        <v>18340</v>
      </c>
      <c r="AB8" s="28">
        <v>18370</v>
      </c>
      <c r="AC8" s="28">
        <v>18340</v>
      </c>
      <c r="AD8" s="28">
        <v>18340</v>
      </c>
      <c r="AE8" s="28">
        <v>18350</v>
      </c>
      <c r="AF8" s="28">
        <v>18370</v>
      </c>
      <c r="AG8" s="28">
        <v>18340</v>
      </c>
      <c r="AH8" s="28">
        <v>18360</v>
      </c>
      <c r="AI8" s="28">
        <v>18360</v>
      </c>
      <c r="AJ8" s="28">
        <v>18390</v>
      </c>
      <c r="AK8" s="28">
        <v>18360</v>
      </c>
      <c r="AL8" s="28">
        <v>18380</v>
      </c>
      <c r="AM8" s="28">
        <v>18380</v>
      </c>
      <c r="AN8" s="28">
        <v>18390</v>
      </c>
      <c r="AO8" s="28">
        <v>18360</v>
      </c>
      <c r="AP8" s="28">
        <v>18370</v>
      </c>
      <c r="AQ8" s="28">
        <v>18370</v>
      </c>
      <c r="AR8" s="28">
        <v>18370</v>
      </c>
      <c r="AS8" s="28">
        <v>18340</v>
      </c>
      <c r="AT8" s="28">
        <v>18350</v>
      </c>
      <c r="AU8" s="28">
        <v>18360</v>
      </c>
      <c r="AV8" s="28">
        <v>18370</v>
      </c>
      <c r="AW8" s="28">
        <v>18340</v>
      </c>
      <c r="AX8" s="28">
        <v>18360</v>
      </c>
      <c r="AY8" s="28">
        <v>18350</v>
      </c>
      <c r="AZ8" s="28">
        <v>18370</v>
      </c>
      <c r="BA8" s="28">
        <v>18350</v>
      </c>
      <c r="BB8" s="28">
        <v>18360</v>
      </c>
      <c r="BC8" s="28">
        <v>18370</v>
      </c>
      <c r="BD8" s="28">
        <v>18370</v>
      </c>
      <c r="BE8" s="28">
        <v>18330</v>
      </c>
      <c r="BF8" s="28">
        <v>18340</v>
      </c>
      <c r="BG8" s="28">
        <v>18330</v>
      </c>
      <c r="BH8" s="28">
        <v>18370</v>
      </c>
      <c r="BI8" s="28">
        <v>18330</v>
      </c>
      <c r="BJ8" s="28">
        <v>18370</v>
      </c>
      <c r="BK8" s="28">
        <v>18390</v>
      </c>
      <c r="BL8" s="8">
        <v>18330</v>
      </c>
      <c r="BM8" s="29">
        <v>18102</v>
      </c>
      <c r="BN8" s="28">
        <v>17445.599999999999</v>
      </c>
      <c r="BO8" s="8">
        <v>16963.239436619719</v>
      </c>
      <c r="BP8" s="29">
        <v>16734.400000000001</v>
      </c>
      <c r="BQ8" s="29">
        <v>16597.650000000001</v>
      </c>
      <c r="BR8" s="28">
        <v>-30</v>
      </c>
      <c r="BS8" s="28">
        <v>90</v>
      </c>
      <c r="BT8" s="8">
        <v>171</v>
      </c>
      <c r="BU8" s="30">
        <v>210</v>
      </c>
      <c r="BV8" s="28" t="s">
        <v>167</v>
      </c>
      <c r="BW8" s="28" t="s">
        <v>167</v>
      </c>
      <c r="BX8" s="28" t="s">
        <v>179</v>
      </c>
      <c r="BY8" s="28">
        <v>5</v>
      </c>
      <c r="BZ8" s="28" t="s">
        <v>170</v>
      </c>
      <c r="CA8" s="29">
        <v>17245</v>
      </c>
      <c r="CB8" s="28">
        <v>17860</v>
      </c>
      <c r="CC8" s="28">
        <v>16747.5</v>
      </c>
      <c r="CD8" s="28">
        <v>16520</v>
      </c>
      <c r="CE8" s="28">
        <v>16940</v>
      </c>
      <c r="CF8" s="28" t="s">
        <v>170</v>
      </c>
      <c r="CG8" s="8" t="s">
        <v>170</v>
      </c>
      <c r="CH8" s="8">
        <v>180</v>
      </c>
      <c r="CI8" s="8" t="s">
        <v>171</v>
      </c>
      <c r="CJ8" s="8">
        <v>100</v>
      </c>
      <c r="CK8" s="8">
        <v>99.082568807339456</v>
      </c>
      <c r="CL8" s="8">
        <v>18500</v>
      </c>
      <c r="CM8" s="8">
        <v>18450</v>
      </c>
      <c r="CN8" s="28">
        <v>18410</v>
      </c>
      <c r="CO8" s="28">
        <v>18360</v>
      </c>
      <c r="CP8" s="28">
        <v>18320</v>
      </c>
      <c r="CQ8" s="28">
        <v>18270</v>
      </c>
      <c r="CR8" s="28">
        <v>18230</v>
      </c>
      <c r="CS8" s="28">
        <v>18780.922343106711</v>
      </c>
      <c r="CT8" s="28">
        <v>18335.814895404474</v>
      </c>
      <c r="CU8" s="28">
        <v>17890.707447702236</v>
      </c>
      <c r="CV8" s="28">
        <v>17000.492552297761</v>
      </c>
      <c r="CW8" s="28">
        <v>16555.385104595523</v>
      </c>
      <c r="CX8" s="28">
        <v>16110.277656893286</v>
      </c>
      <c r="CY8" s="28" t="s">
        <v>165</v>
      </c>
      <c r="CZ8" s="28" t="s">
        <v>171</v>
      </c>
      <c r="DA8" s="28" t="s">
        <v>165</v>
      </c>
      <c r="DB8" s="28">
        <v>23.333333333335759</v>
      </c>
      <c r="DC8" s="28">
        <v>0</v>
      </c>
      <c r="DD8" s="28">
        <v>18108</v>
      </c>
      <c r="DE8" s="28">
        <v>17446.8</v>
      </c>
      <c r="DF8" s="28">
        <v>16935.466666666667</v>
      </c>
      <c r="DG8" s="28">
        <v>16734.7</v>
      </c>
      <c r="DH8" s="28">
        <v>16597.8</v>
      </c>
      <c r="DI8" s="28">
        <v>17860</v>
      </c>
      <c r="DJ8" s="28">
        <v>17245</v>
      </c>
      <c r="DK8" s="8">
        <v>16747.5</v>
      </c>
      <c r="DL8" s="28">
        <v>16520</v>
      </c>
      <c r="DM8" s="28">
        <v>18731.293830501876</v>
      </c>
      <c r="DN8" s="28">
        <v>18283.66255366792</v>
      </c>
      <c r="DO8" s="28">
        <v>17836.031276833961</v>
      </c>
      <c r="DP8" s="28">
        <v>16940.768723166042</v>
      </c>
      <c r="DQ8" s="28">
        <v>16493.137446332083</v>
      </c>
      <c r="DR8" s="28">
        <v>16045.506169498127</v>
      </c>
      <c r="DS8" s="28" t="s">
        <v>167</v>
      </c>
      <c r="DT8" s="28" t="s">
        <v>170</v>
      </c>
      <c r="FI8" s="8">
        <v>1</v>
      </c>
      <c r="FJ8" s="28">
        <v>1</v>
      </c>
      <c r="FK8" s="28">
        <v>1</v>
      </c>
      <c r="FL8" s="28">
        <v>1</v>
      </c>
      <c r="FM8" s="28">
        <v>1</v>
      </c>
      <c r="FN8" s="28">
        <v>1</v>
      </c>
      <c r="FO8" s="28">
        <v>1</v>
      </c>
      <c r="FP8" s="8">
        <v>1</v>
      </c>
      <c r="FQ8" s="8">
        <v>1</v>
      </c>
      <c r="FR8" s="28">
        <v>1</v>
      </c>
      <c r="FS8" s="28">
        <v>1</v>
      </c>
      <c r="FT8" s="28">
        <v>1</v>
      </c>
      <c r="FU8" s="28">
        <v>1</v>
      </c>
      <c r="FV8" s="8">
        <v>1</v>
      </c>
      <c r="FW8" s="8">
        <v>1</v>
      </c>
      <c r="FX8" s="28">
        <v>1</v>
      </c>
      <c r="FY8" s="28">
        <v>1</v>
      </c>
      <c r="FZ8" s="8">
        <v>1</v>
      </c>
      <c r="GA8" s="8">
        <v>1</v>
      </c>
      <c r="GB8" s="8">
        <v>1</v>
      </c>
      <c r="GC8" s="8">
        <v>1</v>
      </c>
      <c r="GD8" s="28">
        <v>1</v>
      </c>
      <c r="GE8" s="28">
        <v>1</v>
      </c>
      <c r="GF8" s="8">
        <v>1</v>
      </c>
      <c r="GG8" s="8">
        <v>1</v>
      </c>
      <c r="GH8" s="8">
        <v>1</v>
      </c>
      <c r="GI8" s="8">
        <v>1</v>
      </c>
      <c r="GJ8" s="28">
        <v>1</v>
      </c>
      <c r="GK8" s="28">
        <v>1</v>
      </c>
      <c r="GL8" s="8">
        <v>1</v>
      </c>
      <c r="GM8" s="8">
        <v>1</v>
      </c>
      <c r="GN8" s="8">
        <v>1</v>
      </c>
      <c r="GO8" s="8">
        <v>1</v>
      </c>
      <c r="GP8" s="28">
        <v>1</v>
      </c>
      <c r="GQ8" s="28">
        <v>1</v>
      </c>
      <c r="GR8" s="28">
        <v>1</v>
      </c>
      <c r="GS8" s="28">
        <v>1</v>
      </c>
      <c r="GT8" s="28">
        <v>1</v>
      </c>
      <c r="GU8" s="28">
        <v>1</v>
      </c>
      <c r="GV8" s="28">
        <v>1</v>
      </c>
      <c r="GW8" s="28">
        <v>1</v>
      </c>
      <c r="GX8" s="28">
        <v>1</v>
      </c>
      <c r="GY8" s="28">
        <v>1</v>
      </c>
      <c r="GZ8" s="28">
        <v>1</v>
      </c>
      <c r="HA8" s="28">
        <v>1</v>
      </c>
      <c r="HB8" s="28">
        <v>1</v>
      </c>
      <c r="HC8" s="28">
        <v>1</v>
      </c>
      <c r="HD8" s="28">
        <v>1</v>
      </c>
      <c r="HE8" s="28">
        <v>1</v>
      </c>
      <c r="HF8" s="28">
        <v>1</v>
      </c>
      <c r="HG8" s="28">
        <v>1</v>
      </c>
      <c r="HH8" s="28">
        <v>1</v>
      </c>
      <c r="HI8" s="28">
        <v>1</v>
      </c>
      <c r="HJ8" s="28">
        <v>1</v>
      </c>
      <c r="HK8" s="8">
        <v>1</v>
      </c>
      <c r="HL8" s="8">
        <v>1</v>
      </c>
      <c r="HM8" s="28">
        <v>1</v>
      </c>
      <c r="HN8" s="8">
        <v>1</v>
      </c>
      <c r="HO8" s="8">
        <v>1</v>
      </c>
      <c r="HP8" s="28">
        <v>1</v>
      </c>
      <c r="HQ8" s="8">
        <v>1</v>
      </c>
      <c r="HR8" s="8">
        <v>1</v>
      </c>
      <c r="HS8" s="28">
        <v>1</v>
      </c>
      <c r="HT8" s="28">
        <v>1</v>
      </c>
      <c r="HU8" s="28">
        <v>1</v>
      </c>
      <c r="HV8" s="28">
        <v>1</v>
      </c>
      <c r="HW8" s="8">
        <v>1</v>
      </c>
      <c r="HX8" s="8">
        <v>1</v>
      </c>
      <c r="HY8" s="28">
        <v>1</v>
      </c>
      <c r="HZ8" s="28">
        <v>1</v>
      </c>
      <c r="IA8" s="8">
        <v>1</v>
      </c>
      <c r="IB8" s="8" t="s">
        <v>183</v>
      </c>
      <c r="ID8" s="8">
        <v>-1.6304347826086956E-3</v>
      </c>
      <c r="IE8" s="8">
        <v>-30</v>
      </c>
      <c r="IF8" s="8">
        <v>1.6304347826086956E-3</v>
      </c>
      <c r="IG8" s="28">
        <v>30</v>
      </c>
      <c r="IH8" s="8">
        <v>0</v>
      </c>
      <c r="II8" s="8">
        <v>0</v>
      </c>
      <c r="IJ8" s="8">
        <v>0</v>
      </c>
      <c r="IK8" s="28">
        <v>0</v>
      </c>
      <c r="IL8" s="8">
        <v>0</v>
      </c>
      <c r="IM8" s="8">
        <v>0</v>
      </c>
      <c r="IN8" s="8">
        <v>0</v>
      </c>
      <c r="IO8" s="8">
        <v>0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0</v>
      </c>
      <c r="IX8" s="8">
        <v>0</v>
      </c>
      <c r="IY8" s="8">
        <v>0</v>
      </c>
      <c r="IZ8" s="8">
        <v>0</v>
      </c>
      <c r="JA8" s="8">
        <v>0</v>
      </c>
      <c r="JB8" s="8">
        <v>0</v>
      </c>
      <c r="JC8" s="8">
        <v>0</v>
      </c>
      <c r="JD8" s="8">
        <v>0</v>
      </c>
      <c r="JE8" s="8">
        <v>0</v>
      </c>
      <c r="JF8" s="8">
        <v>0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0</v>
      </c>
      <c r="JQ8" s="8">
        <v>0</v>
      </c>
      <c r="JR8" s="8">
        <v>120</v>
      </c>
      <c r="JS8" s="8">
        <v>6</v>
      </c>
      <c r="JT8" s="8">
        <v>0</v>
      </c>
      <c r="JU8" s="8">
        <v>0</v>
      </c>
      <c r="JV8" s="8">
        <v>40</v>
      </c>
      <c r="JW8" s="8">
        <v>1</v>
      </c>
      <c r="JX8" s="8">
        <v>0</v>
      </c>
      <c r="JY8" s="8">
        <v>0</v>
      </c>
      <c r="JZ8" s="8">
        <v>0</v>
      </c>
      <c r="KA8" s="8">
        <v>0</v>
      </c>
      <c r="KB8" s="8">
        <v>70</v>
      </c>
      <c r="KC8" s="8">
        <v>1</v>
      </c>
      <c r="KD8" s="8">
        <v>0</v>
      </c>
      <c r="KE8" s="8">
        <v>0</v>
      </c>
      <c r="KF8" s="8">
        <v>0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8">
        <v>0</v>
      </c>
      <c r="KX8" s="8">
        <v>0</v>
      </c>
      <c r="KY8" s="8">
        <v>0</v>
      </c>
      <c r="KZ8" s="8">
        <v>-840</v>
      </c>
      <c r="LA8" s="8">
        <v>-840</v>
      </c>
      <c r="LB8" s="8">
        <v>230</v>
      </c>
      <c r="LC8" s="8">
        <v>8</v>
      </c>
      <c r="LD8" s="8">
        <v>200</v>
      </c>
      <c r="LE8" s="8">
        <v>430</v>
      </c>
      <c r="LF8" s="8">
        <v>-40</v>
      </c>
      <c r="LG8" s="8">
        <v>10</v>
      </c>
      <c r="LH8" s="8">
        <v>-40</v>
      </c>
      <c r="LI8" s="8">
        <v>10</v>
      </c>
      <c r="LJ8" s="8">
        <v>0</v>
      </c>
      <c r="LK8" s="8">
        <v>0</v>
      </c>
      <c r="LL8" s="8">
        <v>10</v>
      </c>
      <c r="LM8" s="8">
        <v>20</v>
      </c>
      <c r="LN8" s="8">
        <v>-10</v>
      </c>
      <c r="LO8" s="8">
        <v>-20</v>
      </c>
      <c r="LP8" s="8">
        <v>0</v>
      </c>
      <c r="LQ8" s="8">
        <v>10</v>
      </c>
      <c r="LR8" s="8">
        <v>-30</v>
      </c>
      <c r="LS8" s="8">
        <v>40</v>
      </c>
      <c r="LT8" s="8">
        <v>-30</v>
      </c>
      <c r="LU8" s="8">
        <v>-20</v>
      </c>
      <c r="LV8" s="8">
        <v>-20</v>
      </c>
      <c r="LW8" s="8">
        <v>-20</v>
      </c>
      <c r="LX8" s="8">
        <v>0</v>
      </c>
      <c r="LY8" s="8">
        <v>20</v>
      </c>
      <c r="LZ8" s="8">
        <v>10</v>
      </c>
      <c r="MA8" s="8">
        <v>-10</v>
      </c>
      <c r="MB8" s="8">
        <v>0</v>
      </c>
      <c r="MC8" s="8">
        <v>0</v>
      </c>
      <c r="MD8" s="8">
        <v>-20</v>
      </c>
      <c r="ME8" s="8">
        <v>-30</v>
      </c>
      <c r="MF8" s="8">
        <v>-20</v>
      </c>
      <c r="MG8" s="8">
        <v>-20</v>
      </c>
      <c r="MH8" s="8">
        <v>-40</v>
      </c>
      <c r="MI8" s="8">
        <v>-10</v>
      </c>
      <c r="MJ8" s="8">
        <v>42698</v>
      </c>
    </row>
    <row r="9" spans="1:348">
      <c r="A9" s="27">
        <v>42692</v>
      </c>
      <c r="B9" s="28">
        <v>18100</v>
      </c>
      <c r="C9" s="28">
        <v>18110</v>
      </c>
      <c r="D9" s="28">
        <v>17950</v>
      </c>
      <c r="E9" s="28">
        <v>17970</v>
      </c>
      <c r="F9" s="8">
        <v>34038</v>
      </c>
      <c r="G9" s="28">
        <v>18100</v>
      </c>
      <c r="H9" s="28">
        <v>18110</v>
      </c>
      <c r="I9" s="28">
        <v>18060</v>
      </c>
      <c r="J9" s="28">
        <v>18060</v>
      </c>
      <c r="K9" s="28">
        <v>18060</v>
      </c>
      <c r="L9" s="28">
        <v>18060</v>
      </c>
      <c r="M9" s="28">
        <v>18020</v>
      </c>
      <c r="N9" s="28">
        <v>18020</v>
      </c>
      <c r="O9" s="28">
        <v>18030</v>
      </c>
      <c r="P9" s="28">
        <v>18040</v>
      </c>
      <c r="Q9" s="28">
        <v>18010</v>
      </c>
      <c r="R9" s="28">
        <v>18020</v>
      </c>
      <c r="S9" s="28">
        <v>18020</v>
      </c>
      <c r="T9" s="28">
        <v>18020</v>
      </c>
      <c r="U9" s="28">
        <v>17980</v>
      </c>
      <c r="V9" s="28">
        <v>18000</v>
      </c>
      <c r="W9" s="28">
        <v>18000</v>
      </c>
      <c r="X9" s="28">
        <v>18050</v>
      </c>
      <c r="Y9" s="28">
        <v>18000</v>
      </c>
      <c r="Z9" s="28">
        <v>18010</v>
      </c>
      <c r="AA9" s="28">
        <v>18010</v>
      </c>
      <c r="AB9" s="28">
        <v>18030</v>
      </c>
      <c r="AC9" s="28">
        <v>17980</v>
      </c>
      <c r="AD9" s="28">
        <v>18010</v>
      </c>
      <c r="AE9" s="28">
        <v>18000</v>
      </c>
      <c r="AF9" s="28">
        <v>18040</v>
      </c>
      <c r="AG9" s="28">
        <v>18000</v>
      </c>
      <c r="AH9" s="28">
        <v>18040</v>
      </c>
      <c r="AI9" s="28">
        <v>18040</v>
      </c>
      <c r="AJ9" s="28">
        <v>18040</v>
      </c>
      <c r="AK9" s="28">
        <v>18020</v>
      </c>
      <c r="AL9" s="28">
        <v>18030</v>
      </c>
      <c r="AM9" s="28">
        <v>18030</v>
      </c>
      <c r="AN9" s="28">
        <v>18040</v>
      </c>
      <c r="AO9" s="28">
        <v>18000</v>
      </c>
      <c r="AP9" s="28">
        <v>18000</v>
      </c>
      <c r="AQ9" s="28">
        <v>18000</v>
      </c>
      <c r="AR9" s="28">
        <v>18030</v>
      </c>
      <c r="AS9" s="28">
        <v>17990</v>
      </c>
      <c r="AT9" s="28">
        <v>18000</v>
      </c>
      <c r="AU9" s="28">
        <v>18010</v>
      </c>
      <c r="AV9" s="28">
        <v>18020</v>
      </c>
      <c r="AW9" s="28">
        <v>17990</v>
      </c>
      <c r="AX9" s="28">
        <v>18000</v>
      </c>
      <c r="AY9" s="28">
        <v>18010</v>
      </c>
      <c r="AZ9" s="28">
        <v>18020</v>
      </c>
      <c r="BA9" s="28">
        <v>17990</v>
      </c>
      <c r="BB9" s="28">
        <v>18000</v>
      </c>
      <c r="BC9" s="28">
        <v>18010</v>
      </c>
      <c r="BD9" s="28">
        <v>18030</v>
      </c>
      <c r="BE9" s="28">
        <v>17950</v>
      </c>
      <c r="BF9" s="28">
        <v>17960</v>
      </c>
      <c r="BG9" s="28">
        <v>17970</v>
      </c>
      <c r="BH9" s="28">
        <v>17980</v>
      </c>
      <c r="BI9" s="28">
        <v>17950</v>
      </c>
      <c r="BJ9" s="28">
        <v>17970</v>
      </c>
      <c r="BK9" s="28">
        <v>18040</v>
      </c>
      <c r="BL9" s="8">
        <v>17950</v>
      </c>
      <c r="BM9" s="29">
        <v>17808</v>
      </c>
      <c r="BN9" s="28">
        <v>17286</v>
      </c>
      <c r="BO9" s="8">
        <v>16891.267605633802</v>
      </c>
      <c r="BP9" s="29">
        <v>16643.900000000001</v>
      </c>
      <c r="BQ9" s="29">
        <v>16590.8</v>
      </c>
      <c r="BR9" s="28">
        <v>-130</v>
      </c>
      <c r="BS9" s="28">
        <v>160</v>
      </c>
      <c r="BT9" s="8">
        <v>304</v>
      </c>
      <c r="BU9" s="30">
        <v>220</v>
      </c>
      <c r="BV9" s="28" t="s">
        <v>167</v>
      </c>
      <c r="BW9" s="28" t="s">
        <v>167</v>
      </c>
      <c r="BX9" s="28" t="s">
        <v>177</v>
      </c>
      <c r="BY9" s="28">
        <v>6</v>
      </c>
      <c r="BZ9" s="28" t="s">
        <v>171</v>
      </c>
      <c r="CA9" s="29">
        <v>17100</v>
      </c>
      <c r="CB9" s="28">
        <v>17100</v>
      </c>
      <c r="CC9" s="28">
        <v>16687.5</v>
      </c>
      <c r="CD9" s="28">
        <v>16520</v>
      </c>
      <c r="CE9" s="28">
        <v>16790</v>
      </c>
      <c r="CF9" s="28" t="s">
        <v>170</v>
      </c>
      <c r="CG9" s="8" t="s">
        <v>169</v>
      </c>
      <c r="CH9" s="8">
        <v>90</v>
      </c>
      <c r="CI9" s="8" t="s">
        <v>171</v>
      </c>
      <c r="CJ9" s="8">
        <v>98.305084745762713</v>
      </c>
      <c r="CK9" s="8">
        <v>63.602941176470587</v>
      </c>
      <c r="CL9" s="8">
        <v>18230</v>
      </c>
      <c r="CM9" s="8">
        <v>18170</v>
      </c>
      <c r="CN9" s="28">
        <v>18070</v>
      </c>
      <c r="CO9" s="28">
        <v>18010</v>
      </c>
      <c r="CP9" s="28">
        <v>17910</v>
      </c>
      <c r="CQ9" s="28">
        <v>17850</v>
      </c>
      <c r="CR9" s="28">
        <v>17750</v>
      </c>
      <c r="CS9" s="28">
        <v>18393.906133208046</v>
      </c>
      <c r="CT9" s="28">
        <v>18024.604088805361</v>
      </c>
      <c r="CU9" s="28">
        <v>17655.302044402681</v>
      </c>
      <c r="CV9" s="28">
        <v>16916.697955597319</v>
      </c>
      <c r="CW9" s="28">
        <v>16547.395911194639</v>
      </c>
      <c r="CX9" s="28">
        <v>16178.093866791956</v>
      </c>
      <c r="CY9" s="28" t="s">
        <v>165</v>
      </c>
      <c r="CZ9" s="28" t="s">
        <v>171</v>
      </c>
      <c r="DA9" s="28" t="s">
        <v>165</v>
      </c>
      <c r="DB9" s="28">
        <v>56.666666666664241</v>
      </c>
      <c r="DC9" s="28">
        <v>0</v>
      </c>
      <c r="DD9" s="28">
        <v>17834</v>
      </c>
      <c r="DE9" s="28">
        <v>17291.2</v>
      </c>
      <c r="DF9" s="28">
        <v>16860.8</v>
      </c>
      <c r="DG9" s="28">
        <v>16645.2</v>
      </c>
      <c r="DH9" s="28">
        <v>16591.45</v>
      </c>
      <c r="DI9" s="28">
        <v>17095</v>
      </c>
      <c r="DJ9" s="28">
        <v>17100</v>
      </c>
      <c r="DK9" s="8">
        <v>16718.25</v>
      </c>
      <c r="DL9" s="28">
        <v>16520</v>
      </c>
      <c r="DM9" s="28">
        <v>18377.799139595812</v>
      </c>
      <c r="DN9" s="28">
        <v>17998.132759730539</v>
      </c>
      <c r="DO9" s="28">
        <v>17618.466379865269</v>
      </c>
      <c r="DP9" s="28">
        <v>16859.133620134729</v>
      </c>
      <c r="DQ9" s="28">
        <v>16479.46724026946</v>
      </c>
      <c r="DR9" s="28">
        <v>16099.800860404188</v>
      </c>
      <c r="DS9" s="28" t="s">
        <v>167</v>
      </c>
      <c r="DT9" s="28" t="s">
        <v>170</v>
      </c>
      <c r="FI9" s="8">
        <v>1</v>
      </c>
      <c r="FJ9" s="28">
        <v>1</v>
      </c>
      <c r="FK9" s="28">
        <v>1</v>
      </c>
      <c r="FL9" s="28">
        <v>1</v>
      </c>
      <c r="FM9" s="28">
        <v>1</v>
      </c>
      <c r="FN9" s="28">
        <v>1</v>
      </c>
      <c r="FO9" s="28">
        <v>1</v>
      </c>
      <c r="FP9" s="8">
        <v>1</v>
      </c>
      <c r="FQ9" s="8">
        <v>1</v>
      </c>
      <c r="FR9" s="28">
        <v>1</v>
      </c>
      <c r="FS9" s="28">
        <v>1</v>
      </c>
      <c r="FT9" s="28">
        <v>1</v>
      </c>
      <c r="FU9" s="28">
        <v>1</v>
      </c>
      <c r="FV9" s="8">
        <v>1</v>
      </c>
      <c r="FW9" s="8">
        <v>1</v>
      </c>
      <c r="FX9" s="28">
        <v>1</v>
      </c>
      <c r="FY9" s="28">
        <v>1</v>
      </c>
      <c r="FZ9" s="8">
        <v>1</v>
      </c>
      <c r="GA9" s="8">
        <v>1</v>
      </c>
      <c r="GB9" s="8">
        <v>1</v>
      </c>
      <c r="GC9" s="8">
        <v>1</v>
      </c>
      <c r="GD9" s="28">
        <v>1</v>
      </c>
      <c r="GE9" s="28">
        <v>1</v>
      </c>
      <c r="GF9" s="8">
        <v>1</v>
      </c>
      <c r="GG9" s="8">
        <v>1</v>
      </c>
      <c r="GH9" s="8">
        <v>1</v>
      </c>
      <c r="GI9" s="8">
        <v>1</v>
      </c>
      <c r="GJ9" s="28">
        <v>1</v>
      </c>
      <c r="GK9" s="28">
        <v>1</v>
      </c>
      <c r="GL9" s="8">
        <v>1</v>
      </c>
      <c r="GM9" s="8">
        <v>1</v>
      </c>
      <c r="GN9" s="8">
        <v>1</v>
      </c>
      <c r="GO9" s="8">
        <v>1</v>
      </c>
      <c r="GP9" s="28">
        <v>1</v>
      </c>
      <c r="GQ9" s="28">
        <v>1</v>
      </c>
      <c r="GR9" s="28">
        <v>1</v>
      </c>
      <c r="GS9" s="28">
        <v>1</v>
      </c>
      <c r="GT9" s="28">
        <v>1</v>
      </c>
      <c r="GU9" s="28">
        <v>1</v>
      </c>
      <c r="GV9" s="28">
        <v>1</v>
      </c>
      <c r="GW9" s="28">
        <v>1</v>
      </c>
      <c r="GX9" s="28">
        <v>1</v>
      </c>
      <c r="GY9" s="28">
        <v>1</v>
      </c>
      <c r="GZ9" s="28">
        <v>1</v>
      </c>
      <c r="HA9" s="28">
        <v>1</v>
      </c>
      <c r="HB9" s="28">
        <v>1</v>
      </c>
      <c r="HC9" s="28">
        <v>1</v>
      </c>
      <c r="HD9" s="28">
        <v>1</v>
      </c>
      <c r="HE9" s="28">
        <v>1</v>
      </c>
      <c r="HF9" s="28">
        <v>1</v>
      </c>
      <c r="HG9" s="28">
        <v>1</v>
      </c>
      <c r="HH9" s="28">
        <v>1</v>
      </c>
      <c r="HI9" s="28">
        <v>1</v>
      </c>
      <c r="HJ9" s="28">
        <v>1</v>
      </c>
      <c r="HK9" s="8">
        <v>1</v>
      </c>
      <c r="HL9" s="8">
        <v>1</v>
      </c>
      <c r="HM9" s="28">
        <v>1</v>
      </c>
      <c r="HN9" s="8">
        <v>1</v>
      </c>
      <c r="HO9" s="8">
        <v>1</v>
      </c>
      <c r="HP9" s="28">
        <v>1</v>
      </c>
      <c r="HQ9" s="8">
        <v>1</v>
      </c>
      <c r="HR9" s="8">
        <v>1</v>
      </c>
      <c r="HS9" s="28">
        <v>1</v>
      </c>
      <c r="HT9" s="28">
        <v>1</v>
      </c>
      <c r="HU9" s="28">
        <v>1</v>
      </c>
      <c r="HV9" s="28">
        <v>1</v>
      </c>
      <c r="HW9" s="8">
        <v>1</v>
      </c>
      <c r="HX9" s="8">
        <v>1</v>
      </c>
      <c r="HY9" s="28">
        <v>1</v>
      </c>
      <c r="HZ9" s="28">
        <v>1</v>
      </c>
      <c r="IA9" s="8">
        <v>1</v>
      </c>
      <c r="IB9" s="8" t="s">
        <v>183</v>
      </c>
      <c r="ID9" s="8">
        <v>-7.1823204419889505E-3</v>
      </c>
      <c r="IE9" s="8">
        <v>-130</v>
      </c>
      <c r="IF9" s="8">
        <v>7.1823204419889505E-3</v>
      </c>
      <c r="IG9" s="28">
        <v>130</v>
      </c>
      <c r="IH9" s="8">
        <v>0</v>
      </c>
      <c r="II9" s="8">
        <v>0</v>
      </c>
      <c r="IJ9" s="8">
        <v>0</v>
      </c>
      <c r="IK9" s="28">
        <v>0</v>
      </c>
      <c r="IL9" s="8">
        <v>0</v>
      </c>
      <c r="IM9" s="8">
        <v>0</v>
      </c>
      <c r="IN9" s="8">
        <v>0</v>
      </c>
      <c r="IO9" s="8">
        <v>0</v>
      </c>
      <c r="IP9" s="8">
        <v>0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0</v>
      </c>
      <c r="IW9" s="8">
        <v>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120</v>
      </c>
      <c r="JS9" s="8">
        <v>6</v>
      </c>
      <c r="JT9" s="8">
        <v>0</v>
      </c>
      <c r="JU9" s="8">
        <v>0</v>
      </c>
      <c r="JV9" s="8">
        <v>40</v>
      </c>
      <c r="JW9" s="8">
        <v>1</v>
      </c>
      <c r="JX9" s="8">
        <v>0</v>
      </c>
      <c r="JY9" s="8">
        <v>0</v>
      </c>
      <c r="JZ9" s="8">
        <v>0</v>
      </c>
      <c r="KA9" s="8">
        <v>0</v>
      </c>
      <c r="KB9" s="8">
        <v>70</v>
      </c>
      <c r="KC9" s="8">
        <v>1</v>
      </c>
      <c r="KD9" s="8">
        <v>0</v>
      </c>
      <c r="KE9" s="8">
        <v>0</v>
      </c>
      <c r="KF9" s="8">
        <v>0</v>
      </c>
      <c r="KG9" s="8">
        <v>0</v>
      </c>
      <c r="KH9" s="8">
        <v>100</v>
      </c>
      <c r="KI9" s="8">
        <v>1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-1200</v>
      </c>
      <c r="LA9" s="8">
        <v>-1200</v>
      </c>
      <c r="LB9" s="8">
        <v>330</v>
      </c>
      <c r="LC9" s="8">
        <v>9</v>
      </c>
      <c r="LD9" s="8">
        <v>240</v>
      </c>
      <c r="LE9" s="8">
        <v>570</v>
      </c>
      <c r="LF9" s="8">
        <v>-40</v>
      </c>
      <c r="LG9" s="8">
        <v>-40</v>
      </c>
      <c r="LH9" s="8">
        <v>-10</v>
      </c>
      <c r="LI9" s="8">
        <v>-20</v>
      </c>
      <c r="LJ9" s="8">
        <v>10</v>
      </c>
      <c r="LK9" s="8">
        <v>0</v>
      </c>
      <c r="LL9" s="8">
        <v>40</v>
      </c>
      <c r="LM9" s="8">
        <v>-10</v>
      </c>
      <c r="LN9" s="8">
        <v>-30</v>
      </c>
      <c r="LO9" s="8">
        <v>0</v>
      </c>
      <c r="LP9" s="8">
        <v>-10</v>
      </c>
      <c r="LQ9" s="8">
        <v>-10</v>
      </c>
      <c r="LR9" s="8">
        <v>-50</v>
      </c>
      <c r="LS9" s="8">
        <v>0</v>
      </c>
      <c r="LT9" s="8">
        <v>-40</v>
      </c>
      <c r="LU9" s="8">
        <v>-60</v>
      </c>
      <c r="LV9" s="8">
        <v>-50</v>
      </c>
      <c r="LW9" s="8">
        <v>-50</v>
      </c>
      <c r="LX9" s="8">
        <v>-20</v>
      </c>
      <c r="LY9" s="8">
        <v>-30</v>
      </c>
      <c r="LZ9" s="8">
        <v>-60</v>
      </c>
      <c r="MA9" s="8">
        <v>-60</v>
      </c>
      <c r="MB9" s="8">
        <v>-60</v>
      </c>
      <c r="MC9" s="8">
        <v>-60</v>
      </c>
      <c r="MD9" s="8">
        <v>-100</v>
      </c>
      <c r="ME9" s="8">
        <v>-30</v>
      </c>
      <c r="MF9" s="8">
        <v>-30</v>
      </c>
      <c r="MG9" s="8">
        <v>-30</v>
      </c>
      <c r="MH9" s="8">
        <v>-70</v>
      </c>
      <c r="MI9" s="8">
        <v>-60</v>
      </c>
      <c r="MJ9" s="8">
        <v>42692</v>
      </c>
    </row>
    <row r="10" spans="1:348">
      <c r="A10" s="27">
        <v>42685</v>
      </c>
      <c r="B10" s="28">
        <v>17520</v>
      </c>
      <c r="C10" s="28">
        <v>17620</v>
      </c>
      <c r="D10" s="28">
        <v>17320</v>
      </c>
      <c r="E10" s="28">
        <v>17400</v>
      </c>
      <c r="F10" s="8">
        <v>66090</v>
      </c>
      <c r="G10" s="28">
        <v>17520</v>
      </c>
      <c r="H10" s="28">
        <v>17540</v>
      </c>
      <c r="I10" s="28">
        <v>17500</v>
      </c>
      <c r="J10" s="28">
        <v>17530</v>
      </c>
      <c r="K10" s="28">
        <v>17540</v>
      </c>
      <c r="L10" s="28">
        <v>17550</v>
      </c>
      <c r="M10" s="28">
        <v>17480</v>
      </c>
      <c r="N10" s="28">
        <v>17510</v>
      </c>
      <c r="O10" s="28">
        <v>17510</v>
      </c>
      <c r="P10" s="28">
        <v>17620</v>
      </c>
      <c r="Q10" s="28">
        <v>17500</v>
      </c>
      <c r="R10" s="28">
        <v>17560</v>
      </c>
      <c r="S10" s="28">
        <v>17570</v>
      </c>
      <c r="T10" s="28">
        <v>17580</v>
      </c>
      <c r="U10" s="28">
        <v>17520</v>
      </c>
      <c r="V10" s="28">
        <v>17550</v>
      </c>
      <c r="W10" s="28">
        <v>17550</v>
      </c>
      <c r="X10" s="28">
        <v>17580</v>
      </c>
      <c r="Y10" s="28">
        <v>17530</v>
      </c>
      <c r="Z10" s="28">
        <v>17550</v>
      </c>
      <c r="AA10" s="28">
        <v>17550</v>
      </c>
      <c r="AB10" s="28">
        <v>17550</v>
      </c>
      <c r="AC10" s="28">
        <v>17430</v>
      </c>
      <c r="AD10" s="28">
        <v>17470</v>
      </c>
      <c r="AE10" s="28">
        <v>17470</v>
      </c>
      <c r="AF10" s="28">
        <v>17480</v>
      </c>
      <c r="AG10" s="28">
        <v>17370</v>
      </c>
      <c r="AH10" s="28">
        <v>17410</v>
      </c>
      <c r="AI10" s="28">
        <v>17420</v>
      </c>
      <c r="AJ10" s="28">
        <v>17450</v>
      </c>
      <c r="AK10" s="28">
        <v>17410</v>
      </c>
      <c r="AL10" s="28">
        <v>17430</v>
      </c>
      <c r="AM10" s="28">
        <v>17430</v>
      </c>
      <c r="AN10" s="28">
        <v>17470</v>
      </c>
      <c r="AO10" s="28">
        <v>17400</v>
      </c>
      <c r="AP10" s="28">
        <v>17430</v>
      </c>
      <c r="AQ10" s="28">
        <v>17430</v>
      </c>
      <c r="AR10" s="28">
        <v>17450</v>
      </c>
      <c r="AS10" s="28">
        <v>17340</v>
      </c>
      <c r="AT10" s="28">
        <v>17380</v>
      </c>
      <c r="AU10" s="28">
        <v>17380</v>
      </c>
      <c r="AV10" s="28">
        <v>17420</v>
      </c>
      <c r="AW10" s="28">
        <v>17380</v>
      </c>
      <c r="AX10" s="28">
        <v>17390</v>
      </c>
      <c r="AY10" s="28">
        <v>17390</v>
      </c>
      <c r="AZ10" s="28">
        <v>17410</v>
      </c>
      <c r="BA10" s="28">
        <v>17360</v>
      </c>
      <c r="BB10" s="28">
        <v>17410</v>
      </c>
      <c r="BC10" s="28">
        <v>17410</v>
      </c>
      <c r="BD10" s="28">
        <v>17430</v>
      </c>
      <c r="BE10" s="28">
        <v>17320</v>
      </c>
      <c r="BF10" s="28">
        <v>17400</v>
      </c>
      <c r="BG10" s="28">
        <v>17390</v>
      </c>
      <c r="BH10" s="28">
        <v>17400</v>
      </c>
      <c r="BI10" s="28">
        <v>17360</v>
      </c>
      <c r="BJ10" s="28">
        <v>17400</v>
      </c>
      <c r="BK10" s="28">
        <v>17470</v>
      </c>
      <c r="BL10" s="8">
        <v>17320</v>
      </c>
      <c r="BM10" s="29">
        <v>17076</v>
      </c>
      <c r="BN10" s="28">
        <v>17103.599999999999</v>
      </c>
      <c r="BO10" s="8">
        <v>16788.732394366198</v>
      </c>
      <c r="BP10" s="29">
        <v>16551.2</v>
      </c>
      <c r="BQ10" s="29">
        <v>16570.3</v>
      </c>
      <c r="BR10" s="28">
        <v>-120</v>
      </c>
      <c r="BS10" s="28">
        <v>300</v>
      </c>
      <c r="BT10" s="8">
        <v>304</v>
      </c>
      <c r="BU10" s="30">
        <v>220</v>
      </c>
      <c r="BV10" s="28" t="s">
        <v>167</v>
      </c>
      <c r="BW10" s="28" t="s">
        <v>166</v>
      </c>
      <c r="BX10" s="28" t="s">
        <v>177</v>
      </c>
      <c r="BY10" s="28">
        <v>6</v>
      </c>
      <c r="BZ10" s="28" t="s">
        <v>171</v>
      </c>
      <c r="CA10" s="29">
        <v>16855</v>
      </c>
      <c r="CB10" s="28">
        <v>16855</v>
      </c>
      <c r="CC10" s="28">
        <v>16577.5</v>
      </c>
      <c r="CD10" s="28">
        <v>16520</v>
      </c>
      <c r="CE10" s="28">
        <v>16820</v>
      </c>
      <c r="CF10" s="28" t="s">
        <v>170</v>
      </c>
      <c r="CG10" s="8" t="s">
        <v>169</v>
      </c>
      <c r="CH10" s="8">
        <v>100</v>
      </c>
      <c r="CI10" s="8" t="s">
        <v>171</v>
      </c>
      <c r="CJ10" s="8">
        <v>60.323886639676118</v>
      </c>
      <c r="CK10" s="8">
        <v>49.013157894736842</v>
      </c>
      <c r="CL10" s="8">
        <v>17873.333333333336</v>
      </c>
      <c r="CM10" s="8">
        <v>17746.666666666672</v>
      </c>
      <c r="CN10" s="28">
        <v>17573.333333333336</v>
      </c>
      <c r="CO10" s="28">
        <v>17446.666666666668</v>
      </c>
      <c r="CP10" s="28">
        <v>17273.333333333336</v>
      </c>
      <c r="CQ10" s="28">
        <v>17146.666666666668</v>
      </c>
      <c r="CR10" s="28">
        <v>16973.333333333336</v>
      </c>
      <c r="CS10" s="28">
        <v>17934.286077889836</v>
      </c>
      <c r="CT10" s="28">
        <v>17657.390718593222</v>
      </c>
      <c r="CU10" s="28">
        <v>17380.495359296612</v>
      </c>
      <c r="CV10" s="28">
        <v>16826.704640703385</v>
      </c>
      <c r="CW10" s="28">
        <v>16549.809281406775</v>
      </c>
      <c r="CX10" s="28">
        <v>16272.913922110161</v>
      </c>
      <c r="CY10" s="28" t="s">
        <v>178</v>
      </c>
      <c r="CZ10" s="28" t="s">
        <v>171</v>
      </c>
      <c r="DA10" s="28" t="s">
        <v>178</v>
      </c>
      <c r="DB10" s="28">
        <v>90</v>
      </c>
      <c r="DC10" s="28">
        <v>0</v>
      </c>
      <c r="DD10" s="28">
        <v>17100</v>
      </c>
      <c r="DE10" s="28">
        <v>17108.400000000001</v>
      </c>
      <c r="DF10" s="28">
        <v>16775.866666666665</v>
      </c>
      <c r="DG10" s="28">
        <v>16552.400000000001</v>
      </c>
      <c r="DH10" s="28">
        <v>16570.900000000001</v>
      </c>
      <c r="DI10" s="28">
        <v>16805</v>
      </c>
      <c r="DJ10" s="28">
        <v>16855</v>
      </c>
      <c r="DK10" s="8">
        <v>16607.5</v>
      </c>
      <c r="DL10" s="28">
        <v>16520</v>
      </c>
      <c r="DM10" s="28">
        <v>17929.296318757482</v>
      </c>
      <c r="DN10" s="28">
        <v>17646.330879171655</v>
      </c>
      <c r="DO10" s="28">
        <v>17363.365439585828</v>
      </c>
      <c r="DP10" s="28">
        <v>16797.434560414174</v>
      </c>
      <c r="DQ10" s="28">
        <v>16514.469120828348</v>
      </c>
      <c r="DR10" s="28">
        <v>16231.503681242522</v>
      </c>
      <c r="DS10" s="28" t="s">
        <v>167</v>
      </c>
      <c r="DT10" s="28" t="s">
        <v>173</v>
      </c>
      <c r="FI10" s="8">
        <v>1</v>
      </c>
      <c r="FJ10" s="28">
        <v>1</v>
      </c>
      <c r="FK10" s="28">
        <v>1</v>
      </c>
      <c r="FL10" s="28">
        <v>1</v>
      </c>
      <c r="FM10" s="28">
        <v>1</v>
      </c>
      <c r="FN10" s="28">
        <v>1</v>
      </c>
      <c r="FO10" s="28">
        <v>1</v>
      </c>
      <c r="FP10" s="8">
        <v>1</v>
      </c>
      <c r="FQ10" s="8">
        <v>1</v>
      </c>
      <c r="FR10" s="28">
        <v>1</v>
      </c>
      <c r="FS10" s="28">
        <v>1</v>
      </c>
      <c r="FT10" s="28">
        <v>1</v>
      </c>
      <c r="FU10" s="28">
        <v>1</v>
      </c>
      <c r="FV10" s="8">
        <v>1</v>
      </c>
      <c r="FW10" s="8">
        <v>1</v>
      </c>
      <c r="FX10" s="28">
        <v>1</v>
      </c>
      <c r="FY10" s="28">
        <v>1</v>
      </c>
      <c r="FZ10" s="8">
        <v>1</v>
      </c>
      <c r="GA10" s="8">
        <v>1</v>
      </c>
      <c r="GB10" s="8">
        <v>1</v>
      </c>
      <c r="GC10" s="8">
        <v>1</v>
      </c>
      <c r="GD10" s="28">
        <v>1</v>
      </c>
      <c r="GE10" s="28">
        <v>1</v>
      </c>
      <c r="GF10" s="8">
        <v>1</v>
      </c>
      <c r="GG10" s="8">
        <v>1</v>
      </c>
      <c r="GH10" s="8">
        <v>1</v>
      </c>
      <c r="GI10" s="8">
        <v>1</v>
      </c>
      <c r="GJ10" s="28">
        <v>1</v>
      </c>
      <c r="GK10" s="28">
        <v>1</v>
      </c>
      <c r="GL10" s="8">
        <v>1</v>
      </c>
      <c r="GM10" s="8">
        <v>1</v>
      </c>
      <c r="GN10" s="8">
        <v>1</v>
      </c>
      <c r="GO10" s="8">
        <v>1</v>
      </c>
      <c r="GP10" s="28">
        <v>1</v>
      </c>
      <c r="GQ10" s="28">
        <v>1</v>
      </c>
      <c r="GR10" s="28">
        <v>1</v>
      </c>
      <c r="GS10" s="28">
        <v>1</v>
      </c>
      <c r="GT10" s="28">
        <v>1</v>
      </c>
      <c r="GU10" s="28">
        <v>1</v>
      </c>
      <c r="GV10" s="28">
        <v>1</v>
      </c>
      <c r="GW10" s="28">
        <v>1</v>
      </c>
      <c r="GX10" s="28">
        <v>1</v>
      </c>
      <c r="GY10" s="28">
        <v>1</v>
      </c>
      <c r="GZ10" s="28">
        <v>1</v>
      </c>
      <c r="HA10" s="28">
        <v>1</v>
      </c>
      <c r="HB10" s="28">
        <v>1</v>
      </c>
      <c r="HC10" s="28">
        <v>1</v>
      </c>
      <c r="HD10" s="28">
        <v>1</v>
      </c>
      <c r="HE10" s="28">
        <v>1</v>
      </c>
      <c r="HF10" s="28">
        <v>1</v>
      </c>
      <c r="HG10" s="28">
        <v>1</v>
      </c>
      <c r="HH10" s="28">
        <v>1</v>
      </c>
      <c r="HI10" s="28">
        <v>1</v>
      </c>
      <c r="HJ10" s="28">
        <v>1</v>
      </c>
      <c r="HK10" s="8">
        <v>1</v>
      </c>
      <c r="HL10" s="8">
        <v>1</v>
      </c>
      <c r="HM10" s="28">
        <v>1</v>
      </c>
      <c r="HN10" s="8">
        <v>1</v>
      </c>
      <c r="HO10" s="8">
        <v>1</v>
      </c>
      <c r="HP10" s="28">
        <v>1</v>
      </c>
      <c r="HQ10" s="8">
        <v>1</v>
      </c>
      <c r="HR10" s="8">
        <v>1</v>
      </c>
      <c r="HS10" s="28">
        <v>1</v>
      </c>
      <c r="HT10" s="28">
        <v>1</v>
      </c>
      <c r="HU10" s="28">
        <v>1</v>
      </c>
      <c r="HV10" s="28">
        <v>1</v>
      </c>
      <c r="HW10" s="8">
        <v>1</v>
      </c>
      <c r="HX10" s="8">
        <v>1</v>
      </c>
      <c r="HY10" s="28">
        <v>1</v>
      </c>
      <c r="HZ10" s="28">
        <v>1</v>
      </c>
      <c r="IA10" s="8">
        <v>1</v>
      </c>
      <c r="IB10" s="8" t="s">
        <v>183</v>
      </c>
      <c r="ID10" s="8">
        <v>-6.8493150684931503E-3</v>
      </c>
      <c r="IE10" s="8">
        <v>-120</v>
      </c>
      <c r="IF10" s="8">
        <v>6.8493150684931503E-3</v>
      </c>
      <c r="IG10" s="28">
        <v>120</v>
      </c>
      <c r="IH10" s="8">
        <v>0</v>
      </c>
      <c r="II10" s="8">
        <v>0</v>
      </c>
      <c r="IJ10" s="8">
        <v>0</v>
      </c>
      <c r="IK10" s="28">
        <v>0</v>
      </c>
      <c r="IL10" s="8">
        <v>0</v>
      </c>
      <c r="IM10" s="8">
        <v>0</v>
      </c>
      <c r="IN10" s="8">
        <v>0</v>
      </c>
      <c r="IO10" s="8">
        <v>0</v>
      </c>
      <c r="IP10" s="8">
        <v>0</v>
      </c>
      <c r="IQ10" s="8">
        <v>0</v>
      </c>
      <c r="IR10" s="8">
        <v>0</v>
      </c>
      <c r="IS10" s="8">
        <v>0</v>
      </c>
      <c r="IT10" s="8">
        <v>0</v>
      </c>
      <c r="IU10" s="8">
        <v>0</v>
      </c>
      <c r="IV10" s="8">
        <v>0</v>
      </c>
      <c r="IW10" s="8">
        <v>0</v>
      </c>
      <c r="IX10" s="8">
        <v>0</v>
      </c>
      <c r="IY10" s="8">
        <v>0</v>
      </c>
      <c r="IZ10" s="8">
        <v>0</v>
      </c>
      <c r="JA10" s="8">
        <v>0</v>
      </c>
      <c r="JB10" s="8">
        <v>70</v>
      </c>
      <c r="JC10" s="8">
        <v>1</v>
      </c>
      <c r="JD10" s="8">
        <v>0</v>
      </c>
      <c r="JE10" s="8">
        <v>0</v>
      </c>
      <c r="JF10" s="8">
        <v>0</v>
      </c>
      <c r="JG10" s="8">
        <v>0</v>
      </c>
      <c r="JH10" s="8">
        <v>40</v>
      </c>
      <c r="JI10" s="8">
        <v>1</v>
      </c>
      <c r="JJ10" s="8">
        <v>0</v>
      </c>
      <c r="JK10" s="8">
        <v>0</v>
      </c>
      <c r="JL10" s="8">
        <v>120</v>
      </c>
      <c r="JM10" s="8">
        <v>6</v>
      </c>
      <c r="JN10" s="8">
        <v>0</v>
      </c>
      <c r="JO10" s="8">
        <v>0</v>
      </c>
      <c r="JP10" s="8">
        <v>0</v>
      </c>
      <c r="JQ10" s="8">
        <v>0</v>
      </c>
      <c r="JR10" s="8">
        <v>120</v>
      </c>
      <c r="JS10" s="8">
        <v>6</v>
      </c>
      <c r="JT10" s="8">
        <v>0</v>
      </c>
      <c r="JU10" s="8">
        <v>0</v>
      </c>
      <c r="JV10" s="8">
        <v>0</v>
      </c>
      <c r="JW10" s="8">
        <v>0</v>
      </c>
      <c r="JX10" s="8">
        <v>0</v>
      </c>
      <c r="JY10" s="8">
        <v>0</v>
      </c>
      <c r="JZ10" s="8">
        <v>0</v>
      </c>
      <c r="KA10" s="8">
        <v>0</v>
      </c>
      <c r="KB10" s="8">
        <v>0</v>
      </c>
      <c r="KC10" s="8">
        <v>0</v>
      </c>
      <c r="KD10" s="8">
        <v>0</v>
      </c>
      <c r="KE10" s="8">
        <v>0</v>
      </c>
      <c r="KF10" s="8">
        <v>0</v>
      </c>
      <c r="KG10" s="8">
        <v>0</v>
      </c>
      <c r="KH10" s="8">
        <v>0</v>
      </c>
      <c r="KI10" s="8">
        <v>0</v>
      </c>
      <c r="KJ10" s="8">
        <v>0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0</v>
      </c>
      <c r="KQ10" s="8">
        <v>0</v>
      </c>
      <c r="KR10" s="8">
        <v>0</v>
      </c>
      <c r="KS10" s="8">
        <v>0</v>
      </c>
      <c r="KT10" s="8">
        <v>0</v>
      </c>
      <c r="KU10" s="8">
        <v>0</v>
      </c>
      <c r="KV10" s="8">
        <v>0</v>
      </c>
      <c r="KW10" s="8">
        <v>0</v>
      </c>
      <c r="KX10" s="8">
        <v>230</v>
      </c>
      <c r="KY10" s="8">
        <v>8</v>
      </c>
      <c r="KZ10" s="8">
        <v>80</v>
      </c>
      <c r="LA10" s="8">
        <v>310</v>
      </c>
      <c r="LB10" s="8">
        <v>120</v>
      </c>
      <c r="LC10" s="8">
        <v>6</v>
      </c>
      <c r="LD10" s="8">
        <v>-240</v>
      </c>
      <c r="LE10" s="8">
        <v>-120</v>
      </c>
      <c r="LF10" s="8">
        <v>10</v>
      </c>
      <c r="LG10" s="8">
        <v>-30</v>
      </c>
      <c r="LH10" s="8">
        <v>50</v>
      </c>
      <c r="LI10" s="8">
        <v>-20</v>
      </c>
      <c r="LJ10" s="8">
        <v>0</v>
      </c>
      <c r="LK10" s="8">
        <v>-80</v>
      </c>
      <c r="LL10" s="8">
        <v>-60</v>
      </c>
      <c r="LM10" s="8">
        <v>10</v>
      </c>
      <c r="LN10" s="8">
        <v>0</v>
      </c>
      <c r="LO10" s="8">
        <v>-50</v>
      </c>
      <c r="LP10" s="8">
        <v>10</v>
      </c>
      <c r="LQ10" s="8">
        <v>20</v>
      </c>
      <c r="LR10" s="8">
        <v>-10</v>
      </c>
      <c r="LS10" s="8">
        <v>10</v>
      </c>
      <c r="LT10" s="8">
        <v>20</v>
      </c>
      <c r="LU10" s="8">
        <v>10</v>
      </c>
      <c r="LV10" s="8">
        <v>10</v>
      </c>
      <c r="LW10" s="8">
        <v>-70</v>
      </c>
      <c r="LX10" s="8">
        <v>-130</v>
      </c>
      <c r="LY10" s="8">
        <v>-110</v>
      </c>
      <c r="LZ10" s="8">
        <v>-110</v>
      </c>
      <c r="MA10" s="8">
        <v>-160</v>
      </c>
      <c r="MB10" s="8">
        <v>-150</v>
      </c>
      <c r="MC10" s="8">
        <v>-130</v>
      </c>
      <c r="MD10" s="8">
        <v>-140</v>
      </c>
      <c r="ME10" s="8">
        <v>-50</v>
      </c>
      <c r="MF10" s="8">
        <v>-40</v>
      </c>
      <c r="MG10" s="8">
        <v>-20</v>
      </c>
      <c r="MH10" s="8">
        <v>-30</v>
      </c>
      <c r="MI10" s="8">
        <v>-30</v>
      </c>
      <c r="MJ10" s="8">
        <v>42685</v>
      </c>
    </row>
    <row r="11" spans="1:348">
      <c r="A11" s="27">
        <v>42684</v>
      </c>
      <c r="B11" s="28">
        <v>17250</v>
      </c>
      <c r="C11" s="28">
        <v>17400</v>
      </c>
      <c r="D11" s="28">
        <v>17110</v>
      </c>
      <c r="E11" s="28">
        <v>17300</v>
      </c>
      <c r="F11" s="8">
        <v>64660</v>
      </c>
      <c r="G11" s="28">
        <v>17250</v>
      </c>
      <c r="H11" s="28">
        <v>17260</v>
      </c>
      <c r="I11" s="28">
        <v>17210</v>
      </c>
      <c r="J11" s="28">
        <v>17220</v>
      </c>
      <c r="K11" s="28">
        <v>17220</v>
      </c>
      <c r="L11" s="28">
        <v>17350</v>
      </c>
      <c r="M11" s="28">
        <v>17190</v>
      </c>
      <c r="N11" s="28">
        <v>17210</v>
      </c>
      <c r="O11" s="28">
        <v>17210</v>
      </c>
      <c r="P11" s="28">
        <v>17230</v>
      </c>
      <c r="Q11" s="28">
        <v>17110</v>
      </c>
      <c r="R11" s="28">
        <v>17190</v>
      </c>
      <c r="S11" s="28">
        <v>17190</v>
      </c>
      <c r="T11" s="28">
        <v>17270</v>
      </c>
      <c r="U11" s="28">
        <v>17150</v>
      </c>
      <c r="V11" s="28">
        <v>17240</v>
      </c>
      <c r="W11" s="28">
        <v>17240</v>
      </c>
      <c r="X11" s="28">
        <v>17250</v>
      </c>
      <c r="Y11" s="28">
        <v>17170</v>
      </c>
      <c r="Z11" s="28">
        <v>17210</v>
      </c>
      <c r="AA11" s="28">
        <v>17210</v>
      </c>
      <c r="AB11" s="28">
        <v>17220</v>
      </c>
      <c r="AC11" s="28">
        <v>17160</v>
      </c>
      <c r="AD11" s="28">
        <v>17200</v>
      </c>
      <c r="AE11" s="28">
        <v>17200</v>
      </c>
      <c r="AF11" s="28">
        <v>17210</v>
      </c>
      <c r="AG11" s="28">
        <v>17160</v>
      </c>
      <c r="AH11" s="28">
        <v>17190</v>
      </c>
      <c r="AI11" s="28">
        <v>17200</v>
      </c>
      <c r="AJ11" s="28">
        <v>17230</v>
      </c>
      <c r="AK11" s="28">
        <v>17200</v>
      </c>
      <c r="AL11" s="28">
        <v>17230</v>
      </c>
      <c r="AM11" s="28">
        <v>17230</v>
      </c>
      <c r="AN11" s="28">
        <v>17240</v>
      </c>
      <c r="AO11" s="28">
        <v>17180</v>
      </c>
      <c r="AP11" s="28">
        <v>17210</v>
      </c>
      <c r="AQ11" s="28">
        <v>17210</v>
      </c>
      <c r="AR11" s="28">
        <v>17240</v>
      </c>
      <c r="AS11" s="28">
        <v>17200</v>
      </c>
      <c r="AT11" s="28">
        <v>17230</v>
      </c>
      <c r="AU11" s="28">
        <v>17240</v>
      </c>
      <c r="AV11" s="28">
        <v>17290</v>
      </c>
      <c r="AW11" s="28">
        <v>17230</v>
      </c>
      <c r="AX11" s="28">
        <v>17290</v>
      </c>
      <c r="AY11" s="28">
        <v>17290</v>
      </c>
      <c r="AZ11" s="28">
        <v>17380</v>
      </c>
      <c r="BA11" s="28">
        <v>17280</v>
      </c>
      <c r="BB11" s="28">
        <v>17370</v>
      </c>
      <c r="BC11" s="28">
        <v>17380</v>
      </c>
      <c r="BD11" s="28">
        <v>17400</v>
      </c>
      <c r="BE11" s="28">
        <v>17310</v>
      </c>
      <c r="BF11" s="28">
        <v>17340</v>
      </c>
      <c r="BG11" s="28">
        <v>17340</v>
      </c>
      <c r="BH11" s="28">
        <v>17360</v>
      </c>
      <c r="BI11" s="28">
        <v>17300</v>
      </c>
      <c r="BJ11" s="28">
        <v>17300</v>
      </c>
      <c r="BK11" s="28">
        <v>17400</v>
      </c>
      <c r="BL11" s="8">
        <v>17180</v>
      </c>
      <c r="BM11" s="29">
        <v>16974</v>
      </c>
      <c r="BN11" s="28">
        <v>17080.400000000001</v>
      </c>
      <c r="BO11" s="8">
        <v>16774.788732394365</v>
      </c>
      <c r="BP11" s="29">
        <v>16530.900000000001</v>
      </c>
      <c r="BQ11" s="29">
        <v>16563.3</v>
      </c>
      <c r="BR11" s="28">
        <v>50</v>
      </c>
      <c r="BS11" s="28">
        <v>290</v>
      </c>
      <c r="BT11" s="8">
        <v>289</v>
      </c>
      <c r="BU11" s="30">
        <v>1000</v>
      </c>
      <c r="BV11" s="28" t="s">
        <v>166</v>
      </c>
      <c r="BW11" s="28" t="s">
        <v>166</v>
      </c>
      <c r="BX11" s="28" t="s">
        <v>179</v>
      </c>
      <c r="BY11" s="28">
        <v>5</v>
      </c>
      <c r="BZ11" s="28" t="s">
        <v>171</v>
      </c>
      <c r="CA11" s="29">
        <v>16790</v>
      </c>
      <c r="CB11" s="28">
        <v>16790</v>
      </c>
      <c r="CC11" s="28">
        <v>16552.5</v>
      </c>
      <c r="CD11" s="28">
        <v>16520</v>
      </c>
      <c r="CE11" s="28">
        <v>16720</v>
      </c>
      <c r="CF11" s="28" t="s">
        <v>170</v>
      </c>
      <c r="CG11" s="8" t="s">
        <v>169</v>
      </c>
      <c r="CH11" s="8">
        <v>1050</v>
      </c>
      <c r="CI11" s="8" t="s">
        <v>171</v>
      </c>
      <c r="CJ11" s="8">
        <v>53.875968992248055</v>
      </c>
      <c r="CK11" s="8">
        <v>49.180327868852459</v>
      </c>
      <c r="CL11" s="8">
        <v>17720</v>
      </c>
      <c r="CM11" s="8">
        <v>17560</v>
      </c>
      <c r="CN11" s="28">
        <v>17430</v>
      </c>
      <c r="CO11" s="28">
        <v>17270</v>
      </c>
      <c r="CP11" s="28">
        <v>17140</v>
      </c>
      <c r="CQ11" s="28">
        <v>16980</v>
      </c>
      <c r="CR11" s="28">
        <v>16850</v>
      </c>
      <c r="CS11" s="28">
        <v>17906.549235913222</v>
      </c>
      <c r="CT11" s="28">
        <v>17631.166157275482</v>
      </c>
      <c r="CU11" s="28">
        <v>17355.783078637742</v>
      </c>
      <c r="CV11" s="28">
        <v>16805.016921362261</v>
      </c>
      <c r="CW11" s="28">
        <v>16529.633842724521</v>
      </c>
      <c r="CX11" s="28">
        <v>16254.250764086779</v>
      </c>
      <c r="CY11" s="28" t="s">
        <v>178</v>
      </c>
      <c r="CZ11" s="28" t="s">
        <v>171</v>
      </c>
      <c r="DA11" s="28" t="s">
        <v>178</v>
      </c>
      <c r="DB11" s="28">
        <v>146.66666666666424</v>
      </c>
      <c r="DC11" s="28">
        <v>0</v>
      </c>
      <c r="DD11" s="28">
        <v>16964</v>
      </c>
      <c r="DE11" s="28">
        <v>17078.400000000001</v>
      </c>
      <c r="DF11" s="28">
        <v>16763.333333333332</v>
      </c>
      <c r="DG11" s="28">
        <v>16530.400000000001</v>
      </c>
      <c r="DH11" s="28">
        <v>16563.05</v>
      </c>
      <c r="DI11" s="28">
        <v>16790</v>
      </c>
      <c r="DJ11" s="28">
        <v>16790</v>
      </c>
      <c r="DK11" s="8">
        <v>16577.5</v>
      </c>
      <c r="DL11" s="28">
        <v>16520</v>
      </c>
      <c r="DM11" s="28">
        <v>17879.076487070899</v>
      </c>
      <c r="DN11" s="28">
        <v>17605.117658047267</v>
      </c>
      <c r="DO11" s="28">
        <v>17331.158829023632</v>
      </c>
      <c r="DP11" s="28">
        <v>16783.241170976369</v>
      </c>
      <c r="DQ11" s="28">
        <v>16509.282341952734</v>
      </c>
      <c r="DR11" s="28">
        <v>16235.323512929102</v>
      </c>
      <c r="DS11" s="28" t="s">
        <v>166</v>
      </c>
      <c r="DT11" s="28" t="s">
        <v>173</v>
      </c>
      <c r="FI11" s="8">
        <v>1</v>
      </c>
      <c r="FJ11" s="28">
        <v>1</v>
      </c>
      <c r="FK11" s="28">
        <v>1</v>
      </c>
      <c r="FL11" s="28">
        <v>1</v>
      </c>
      <c r="FM11" s="28">
        <v>1</v>
      </c>
      <c r="FN11" s="28">
        <v>1</v>
      </c>
      <c r="FO11" s="28">
        <v>1</v>
      </c>
      <c r="FP11" s="8">
        <v>1</v>
      </c>
      <c r="FQ11" s="8">
        <v>1</v>
      </c>
      <c r="FR11" s="28">
        <v>1</v>
      </c>
      <c r="FS11" s="28">
        <v>1</v>
      </c>
      <c r="FT11" s="28">
        <v>1</v>
      </c>
      <c r="FU11" s="28">
        <v>1</v>
      </c>
      <c r="FV11" s="8">
        <v>1</v>
      </c>
      <c r="FW11" s="8">
        <v>1</v>
      </c>
      <c r="FX11" s="28">
        <v>1</v>
      </c>
      <c r="FY11" s="28">
        <v>1</v>
      </c>
      <c r="FZ11" s="8">
        <v>1</v>
      </c>
      <c r="GA11" s="8">
        <v>1</v>
      </c>
      <c r="GB11" s="8">
        <v>1</v>
      </c>
      <c r="GC11" s="8">
        <v>1</v>
      </c>
      <c r="GD11" s="28">
        <v>1</v>
      </c>
      <c r="GE11" s="28">
        <v>1</v>
      </c>
      <c r="GF11" s="8">
        <v>1</v>
      </c>
      <c r="GG11" s="8">
        <v>1</v>
      </c>
      <c r="GH11" s="8">
        <v>1</v>
      </c>
      <c r="GI11" s="8">
        <v>1</v>
      </c>
      <c r="GJ11" s="28">
        <v>1</v>
      </c>
      <c r="GK11" s="28">
        <v>1</v>
      </c>
      <c r="GL11" s="8">
        <v>1</v>
      </c>
      <c r="GM11" s="8">
        <v>1</v>
      </c>
      <c r="GN11" s="8">
        <v>1</v>
      </c>
      <c r="GO11" s="8">
        <v>1</v>
      </c>
      <c r="GP11" s="28">
        <v>1</v>
      </c>
      <c r="GQ11" s="28">
        <v>1</v>
      </c>
      <c r="GR11" s="28">
        <v>1</v>
      </c>
      <c r="GS11" s="28">
        <v>1</v>
      </c>
      <c r="GT11" s="28">
        <v>1</v>
      </c>
      <c r="GU11" s="28">
        <v>1</v>
      </c>
      <c r="GV11" s="28">
        <v>1</v>
      </c>
      <c r="GW11" s="28">
        <v>1</v>
      </c>
      <c r="GX11" s="28">
        <v>1</v>
      </c>
      <c r="GY11" s="28">
        <v>1</v>
      </c>
      <c r="GZ11" s="28">
        <v>1</v>
      </c>
      <c r="HA11" s="28">
        <v>1</v>
      </c>
      <c r="HB11" s="28">
        <v>1</v>
      </c>
      <c r="HC11" s="28">
        <v>1</v>
      </c>
      <c r="HD11" s="28">
        <v>1</v>
      </c>
      <c r="HE11" s="28">
        <v>1</v>
      </c>
      <c r="HF11" s="28">
        <v>1</v>
      </c>
      <c r="HG11" s="28">
        <v>1</v>
      </c>
      <c r="HH11" s="28">
        <v>1</v>
      </c>
      <c r="HI11" s="28">
        <v>1</v>
      </c>
      <c r="HJ11" s="28">
        <v>1</v>
      </c>
      <c r="HK11" s="8">
        <v>1</v>
      </c>
      <c r="HL11" s="8">
        <v>1</v>
      </c>
      <c r="HM11" s="28">
        <v>1</v>
      </c>
      <c r="HN11" s="8">
        <v>1</v>
      </c>
      <c r="HO11" s="8">
        <v>1</v>
      </c>
      <c r="HP11" s="28">
        <v>1</v>
      </c>
      <c r="HQ11" s="8">
        <v>1</v>
      </c>
      <c r="HR11" s="8">
        <v>1</v>
      </c>
      <c r="HS11" s="28">
        <v>1</v>
      </c>
      <c r="HT11" s="28">
        <v>1</v>
      </c>
      <c r="HU11" s="28">
        <v>1</v>
      </c>
      <c r="HV11" s="28">
        <v>1</v>
      </c>
      <c r="HW11" s="8">
        <v>1</v>
      </c>
      <c r="HX11" s="8">
        <v>1</v>
      </c>
      <c r="HY11" s="28">
        <v>1</v>
      </c>
      <c r="HZ11" s="28">
        <v>1</v>
      </c>
      <c r="IA11" s="8">
        <v>1</v>
      </c>
      <c r="IB11" s="8" t="s">
        <v>183</v>
      </c>
      <c r="ID11" s="8">
        <v>2.8985507246376812E-3</v>
      </c>
      <c r="IE11" s="8">
        <v>50</v>
      </c>
      <c r="IF11" s="8">
        <v>-2.8985507246376812E-3</v>
      </c>
      <c r="IG11" s="28">
        <v>-50</v>
      </c>
      <c r="IH11" s="8">
        <v>0</v>
      </c>
      <c r="II11" s="8">
        <v>0</v>
      </c>
      <c r="IJ11" s="8">
        <v>0</v>
      </c>
      <c r="IK11" s="28">
        <v>0</v>
      </c>
      <c r="IL11" s="8">
        <v>0</v>
      </c>
      <c r="IM11" s="8">
        <v>0</v>
      </c>
      <c r="IN11" s="8">
        <v>0</v>
      </c>
      <c r="IO11" s="8">
        <v>0</v>
      </c>
      <c r="IP11" s="8">
        <v>0</v>
      </c>
      <c r="IQ11" s="8">
        <v>0</v>
      </c>
      <c r="IR11" s="8">
        <v>0</v>
      </c>
      <c r="IS11" s="8">
        <v>0</v>
      </c>
      <c r="IT11" s="8">
        <v>0</v>
      </c>
      <c r="IU11" s="8">
        <v>0</v>
      </c>
      <c r="IV11" s="8">
        <v>0</v>
      </c>
      <c r="IW11" s="8">
        <v>0</v>
      </c>
      <c r="IX11" s="8">
        <v>0</v>
      </c>
      <c r="IY11" s="8">
        <v>0</v>
      </c>
      <c r="IZ11" s="8">
        <v>0</v>
      </c>
      <c r="JA11" s="8">
        <v>0</v>
      </c>
      <c r="JB11" s="8">
        <v>70</v>
      </c>
      <c r="JC11" s="8">
        <v>1</v>
      </c>
      <c r="JD11" s="8">
        <v>0</v>
      </c>
      <c r="JE11" s="8">
        <v>0</v>
      </c>
      <c r="JF11" s="8">
        <v>0</v>
      </c>
      <c r="JG11" s="8">
        <v>0</v>
      </c>
      <c r="JH11" s="8">
        <v>40</v>
      </c>
      <c r="JI11" s="8">
        <v>1</v>
      </c>
      <c r="JJ11" s="8">
        <v>0</v>
      </c>
      <c r="JK11" s="8">
        <v>0</v>
      </c>
      <c r="JL11" s="8">
        <v>120</v>
      </c>
      <c r="JM11" s="8">
        <v>6</v>
      </c>
      <c r="JN11" s="8">
        <v>0</v>
      </c>
      <c r="JO11" s="8">
        <v>0</v>
      </c>
      <c r="JP11" s="8">
        <v>0</v>
      </c>
      <c r="JQ11" s="8">
        <v>0</v>
      </c>
      <c r="JR11" s="8">
        <v>120</v>
      </c>
      <c r="JS11" s="8">
        <v>6</v>
      </c>
      <c r="JT11" s="8">
        <v>0</v>
      </c>
      <c r="JU11" s="8">
        <v>0</v>
      </c>
      <c r="JV11" s="8">
        <v>40</v>
      </c>
      <c r="JW11" s="8">
        <v>1</v>
      </c>
      <c r="JX11" s="8">
        <v>0</v>
      </c>
      <c r="JY11" s="8">
        <v>0</v>
      </c>
      <c r="JZ11" s="8">
        <v>0</v>
      </c>
      <c r="KA11" s="8">
        <v>0</v>
      </c>
      <c r="KB11" s="8">
        <v>70</v>
      </c>
      <c r="KC11" s="8">
        <v>1</v>
      </c>
      <c r="KD11" s="8">
        <v>0</v>
      </c>
      <c r="KE11" s="8">
        <v>0</v>
      </c>
      <c r="KF11" s="8">
        <v>0</v>
      </c>
      <c r="KG11" s="8">
        <v>0</v>
      </c>
      <c r="KH11" s="8">
        <v>100</v>
      </c>
      <c r="KI11" s="8">
        <v>1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230</v>
      </c>
      <c r="KY11" s="8">
        <v>8</v>
      </c>
      <c r="KZ11" s="8">
        <v>-200</v>
      </c>
      <c r="LA11" s="8">
        <v>30</v>
      </c>
      <c r="LB11" s="8">
        <v>330</v>
      </c>
      <c r="LC11" s="8">
        <v>9</v>
      </c>
      <c r="LD11" s="8">
        <v>90</v>
      </c>
      <c r="LE11" s="8">
        <v>420</v>
      </c>
      <c r="LF11" s="8">
        <v>-30</v>
      </c>
      <c r="LG11" s="8">
        <v>-10</v>
      </c>
      <c r="LH11" s="8">
        <v>-20</v>
      </c>
      <c r="LI11" s="8">
        <v>50</v>
      </c>
      <c r="LJ11" s="8">
        <v>-30</v>
      </c>
      <c r="LK11" s="8">
        <v>-10</v>
      </c>
      <c r="LL11" s="8">
        <v>-10</v>
      </c>
      <c r="LM11" s="8">
        <v>30</v>
      </c>
      <c r="LN11" s="8">
        <v>-20</v>
      </c>
      <c r="LO11" s="8">
        <v>20</v>
      </c>
      <c r="LP11" s="8">
        <v>50</v>
      </c>
      <c r="LQ11" s="8">
        <v>80</v>
      </c>
      <c r="LR11" s="8">
        <v>-40</v>
      </c>
      <c r="LS11" s="8">
        <v>-40</v>
      </c>
      <c r="LT11" s="8">
        <v>-30</v>
      </c>
      <c r="LU11" s="8">
        <v>20</v>
      </c>
      <c r="LV11" s="8">
        <v>-10</v>
      </c>
      <c r="LW11" s="8">
        <v>-20</v>
      </c>
      <c r="LX11" s="8">
        <v>-30</v>
      </c>
      <c r="LY11" s="8">
        <v>10</v>
      </c>
      <c r="LZ11" s="8">
        <v>-10</v>
      </c>
      <c r="MA11" s="8">
        <v>10</v>
      </c>
      <c r="MB11" s="8">
        <v>70</v>
      </c>
      <c r="MC11" s="8">
        <v>150</v>
      </c>
      <c r="MD11" s="8">
        <v>120</v>
      </c>
      <c r="ME11" s="8">
        <v>0</v>
      </c>
      <c r="MF11" s="8">
        <v>60</v>
      </c>
      <c r="MG11" s="8">
        <v>140</v>
      </c>
      <c r="MH11" s="8">
        <v>110</v>
      </c>
      <c r="MI11" s="8">
        <v>70</v>
      </c>
      <c r="MJ11" s="8">
        <v>42684</v>
      </c>
    </row>
    <row r="12" spans="1:348">
      <c r="A12" s="27">
        <v>42681</v>
      </c>
      <c r="B12" s="28">
        <v>17170</v>
      </c>
      <c r="C12" s="28">
        <v>17230</v>
      </c>
      <c r="D12" s="28">
        <v>17060</v>
      </c>
      <c r="E12" s="28">
        <v>17230</v>
      </c>
      <c r="F12" s="8">
        <v>30501</v>
      </c>
      <c r="G12" s="28">
        <v>17170</v>
      </c>
      <c r="H12" s="28">
        <v>17220</v>
      </c>
      <c r="I12" s="28">
        <v>17150</v>
      </c>
      <c r="J12" s="28">
        <v>17160</v>
      </c>
      <c r="K12" s="28">
        <v>17170</v>
      </c>
      <c r="L12" s="28">
        <v>17190</v>
      </c>
      <c r="M12" s="28">
        <v>17150</v>
      </c>
      <c r="N12" s="28">
        <v>17170</v>
      </c>
      <c r="O12" s="28">
        <v>17180</v>
      </c>
      <c r="P12" s="28">
        <v>17180</v>
      </c>
      <c r="Q12" s="28">
        <v>17070</v>
      </c>
      <c r="R12" s="28">
        <v>17090</v>
      </c>
      <c r="S12" s="28">
        <v>17090</v>
      </c>
      <c r="T12" s="28">
        <v>17110</v>
      </c>
      <c r="U12" s="28">
        <v>17060</v>
      </c>
      <c r="V12" s="28">
        <v>17090</v>
      </c>
      <c r="W12" s="28">
        <v>17090</v>
      </c>
      <c r="X12" s="28">
        <v>17130</v>
      </c>
      <c r="Y12" s="28">
        <v>17090</v>
      </c>
      <c r="Z12" s="28">
        <v>17110</v>
      </c>
      <c r="AA12" s="28">
        <v>17110</v>
      </c>
      <c r="AB12" s="28">
        <v>17130</v>
      </c>
      <c r="AC12" s="28">
        <v>17100</v>
      </c>
      <c r="AD12" s="28">
        <v>17120</v>
      </c>
      <c r="AE12" s="28">
        <v>17110</v>
      </c>
      <c r="AF12" s="28">
        <v>17160</v>
      </c>
      <c r="AG12" s="28">
        <v>17110</v>
      </c>
      <c r="AH12" s="28">
        <v>17140</v>
      </c>
      <c r="AI12" s="28">
        <v>17140</v>
      </c>
      <c r="AJ12" s="28">
        <v>17150</v>
      </c>
      <c r="AK12" s="28">
        <v>17130</v>
      </c>
      <c r="AL12" s="28">
        <v>17150</v>
      </c>
      <c r="AM12" s="28">
        <v>17150</v>
      </c>
      <c r="AN12" s="28">
        <v>17180</v>
      </c>
      <c r="AO12" s="28">
        <v>17140</v>
      </c>
      <c r="AP12" s="28">
        <v>17140</v>
      </c>
      <c r="AQ12" s="28">
        <v>17140</v>
      </c>
      <c r="AR12" s="28">
        <v>17170</v>
      </c>
      <c r="AS12" s="28">
        <v>17130</v>
      </c>
      <c r="AT12" s="28">
        <v>17170</v>
      </c>
      <c r="AU12" s="28">
        <v>17160</v>
      </c>
      <c r="AV12" s="28">
        <v>17180</v>
      </c>
      <c r="AW12" s="28">
        <v>17140</v>
      </c>
      <c r="AX12" s="28">
        <v>17140</v>
      </c>
      <c r="AY12" s="28">
        <v>17140</v>
      </c>
      <c r="AZ12" s="28">
        <v>17170</v>
      </c>
      <c r="BA12" s="28">
        <v>17140</v>
      </c>
      <c r="BB12" s="28">
        <v>17170</v>
      </c>
      <c r="BC12" s="28">
        <v>17180</v>
      </c>
      <c r="BD12" s="28">
        <v>17210</v>
      </c>
      <c r="BE12" s="28">
        <v>17150</v>
      </c>
      <c r="BF12" s="28">
        <v>17210</v>
      </c>
      <c r="BG12" s="28">
        <v>17210</v>
      </c>
      <c r="BH12" s="28">
        <v>17230</v>
      </c>
      <c r="BI12" s="28">
        <v>17190</v>
      </c>
      <c r="BJ12" s="28">
        <v>17230</v>
      </c>
      <c r="BK12" s="28">
        <v>17230</v>
      </c>
      <c r="BL12" s="8">
        <v>17130</v>
      </c>
      <c r="BM12" s="29">
        <v>17220</v>
      </c>
      <c r="BN12" s="28">
        <v>17038.400000000001</v>
      </c>
      <c r="BO12" s="8">
        <v>16759.436619718308</v>
      </c>
      <c r="BP12" s="29">
        <v>16499.900000000001</v>
      </c>
      <c r="BQ12" s="29">
        <v>16558.05</v>
      </c>
      <c r="BR12" s="28">
        <v>60</v>
      </c>
      <c r="BS12" s="28">
        <v>170</v>
      </c>
      <c r="BT12" s="8">
        <v>136</v>
      </c>
      <c r="BU12" s="30">
        <v>280</v>
      </c>
      <c r="BV12" s="28" t="s">
        <v>167</v>
      </c>
      <c r="BW12" s="28" t="s">
        <v>167</v>
      </c>
      <c r="BX12" s="28" t="s">
        <v>176</v>
      </c>
      <c r="BY12" s="28">
        <v>2</v>
      </c>
      <c r="BZ12" s="28" t="s">
        <v>170</v>
      </c>
      <c r="CA12" s="29">
        <v>16925</v>
      </c>
      <c r="CB12" s="28">
        <v>17145</v>
      </c>
      <c r="CC12" s="28">
        <v>16552.5</v>
      </c>
      <c r="CD12" s="28">
        <v>16520</v>
      </c>
      <c r="CE12" s="28">
        <v>16720</v>
      </c>
      <c r="CF12" s="28" t="s">
        <v>170</v>
      </c>
      <c r="CG12" s="8" t="s">
        <v>170</v>
      </c>
      <c r="CH12" s="8">
        <v>340</v>
      </c>
      <c r="CI12" s="8" t="s">
        <v>171</v>
      </c>
      <c r="CJ12" s="8">
        <v>37.362637362637365</v>
      </c>
      <c r="CK12" s="8">
        <v>49.152542372881356</v>
      </c>
      <c r="CL12" s="8">
        <v>17456.666666666664</v>
      </c>
      <c r="CM12" s="8">
        <v>17343.333333333328</v>
      </c>
      <c r="CN12" s="28">
        <v>17286.666666666664</v>
      </c>
      <c r="CO12" s="28">
        <v>17173.333333333332</v>
      </c>
      <c r="CP12" s="28">
        <v>17116.666666666664</v>
      </c>
      <c r="CQ12" s="28">
        <v>17003.333333333332</v>
      </c>
      <c r="CR12" s="28">
        <v>16946.666666666664</v>
      </c>
      <c r="CS12" s="28">
        <v>17875.552889262173</v>
      </c>
      <c r="CT12" s="28">
        <v>17596.50192617478</v>
      </c>
      <c r="CU12" s="28">
        <v>17317.450963087391</v>
      </c>
      <c r="CV12" s="28">
        <v>16759.349036912612</v>
      </c>
      <c r="CW12" s="28">
        <v>16480.298073825223</v>
      </c>
      <c r="CX12" s="28">
        <v>16201.247110737831</v>
      </c>
      <c r="CY12" s="28" t="s">
        <v>182</v>
      </c>
      <c r="CZ12" s="28" t="s">
        <v>171</v>
      </c>
      <c r="DA12" s="28" t="s">
        <v>182</v>
      </c>
      <c r="DB12" s="28">
        <v>73.333333333328483</v>
      </c>
      <c r="DC12" s="28">
        <v>0</v>
      </c>
      <c r="DD12" s="28">
        <v>17208</v>
      </c>
      <c r="DE12" s="28">
        <v>17036</v>
      </c>
      <c r="DF12" s="28">
        <v>16756.133333333335</v>
      </c>
      <c r="DG12" s="28">
        <v>16499.3</v>
      </c>
      <c r="DH12" s="28">
        <v>16557.75</v>
      </c>
      <c r="DI12" s="28">
        <v>17145</v>
      </c>
      <c r="DJ12" s="28">
        <v>16925</v>
      </c>
      <c r="DK12" s="8">
        <v>16552.5</v>
      </c>
      <c r="DL12" s="28">
        <v>16520</v>
      </c>
      <c r="DM12" s="28">
        <v>17850.941774675757</v>
      </c>
      <c r="DN12" s="28">
        <v>17573.294516450504</v>
      </c>
      <c r="DO12" s="28">
        <v>17295.647258225254</v>
      </c>
      <c r="DP12" s="28">
        <v>16740.352741774746</v>
      </c>
      <c r="DQ12" s="28">
        <v>16462.705483549496</v>
      </c>
      <c r="DR12" s="28">
        <v>16185.058225324243</v>
      </c>
      <c r="DS12" s="28" t="s">
        <v>167</v>
      </c>
      <c r="DT12" s="28" t="s">
        <v>170</v>
      </c>
      <c r="FI12" s="8">
        <v>1</v>
      </c>
      <c r="FJ12" s="28">
        <v>1</v>
      </c>
      <c r="FK12" s="28">
        <v>1</v>
      </c>
      <c r="FL12" s="28">
        <v>1</v>
      </c>
      <c r="FM12" s="28">
        <v>1</v>
      </c>
      <c r="FN12" s="28">
        <v>1</v>
      </c>
      <c r="FO12" s="28">
        <v>1</v>
      </c>
      <c r="FP12" s="8">
        <v>1</v>
      </c>
      <c r="FQ12" s="8">
        <v>1</v>
      </c>
      <c r="FR12" s="28">
        <v>1</v>
      </c>
      <c r="FS12" s="28">
        <v>1</v>
      </c>
      <c r="FT12" s="28">
        <v>1</v>
      </c>
      <c r="FU12" s="28">
        <v>1</v>
      </c>
      <c r="FV12" s="8">
        <v>1</v>
      </c>
      <c r="FW12" s="8">
        <v>1</v>
      </c>
      <c r="FX12" s="28">
        <v>1</v>
      </c>
      <c r="FY12" s="28">
        <v>1</v>
      </c>
      <c r="FZ12" s="8">
        <v>1</v>
      </c>
      <c r="GA12" s="8">
        <v>1</v>
      </c>
      <c r="GB12" s="8">
        <v>1</v>
      </c>
      <c r="GC12" s="8">
        <v>1</v>
      </c>
      <c r="GD12" s="28">
        <v>1</v>
      </c>
      <c r="GE12" s="28">
        <v>1</v>
      </c>
      <c r="GF12" s="8">
        <v>1</v>
      </c>
      <c r="GG12" s="8">
        <v>1</v>
      </c>
      <c r="GH12" s="8">
        <v>1</v>
      </c>
      <c r="GI12" s="8">
        <v>1</v>
      </c>
      <c r="GJ12" s="28">
        <v>1</v>
      </c>
      <c r="GK12" s="28">
        <v>1</v>
      </c>
      <c r="GL12" s="8">
        <v>1</v>
      </c>
      <c r="GM12" s="8">
        <v>1</v>
      </c>
      <c r="GN12" s="8">
        <v>1</v>
      </c>
      <c r="GO12" s="8">
        <v>1</v>
      </c>
      <c r="GP12" s="28">
        <v>1</v>
      </c>
      <c r="GQ12" s="28">
        <v>1</v>
      </c>
      <c r="GR12" s="28">
        <v>1</v>
      </c>
      <c r="GS12" s="28">
        <v>1</v>
      </c>
      <c r="GT12" s="28">
        <v>1</v>
      </c>
      <c r="GU12" s="28">
        <v>1</v>
      </c>
      <c r="GV12" s="28">
        <v>1</v>
      </c>
      <c r="GW12" s="28">
        <v>1</v>
      </c>
      <c r="GX12" s="28">
        <v>1</v>
      </c>
      <c r="GY12" s="28">
        <v>1</v>
      </c>
      <c r="GZ12" s="28">
        <v>1</v>
      </c>
      <c r="HA12" s="28">
        <v>1</v>
      </c>
      <c r="HB12" s="28">
        <v>1</v>
      </c>
      <c r="HC12" s="28">
        <v>1</v>
      </c>
      <c r="HD12" s="28">
        <v>1</v>
      </c>
      <c r="HE12" s="28">
        <v>1</v>
      </c>
      <c r="HF12" s="28">
        <v>1</v>
      </c>
      <c r="HG12" s="28">
        <v>1</v>
      </c>
      <c r="HH12" s="28">
        <v>1</v>
      </c>
      <c r="HI12" s="28">
        <v>1</v>
      </c>
      <c r="HJ12" s="28">
        <v>1</v>
      </c>
      <c r="HK12" s="8">
        <v>1</v>
      </c>
      <c r="HL12" s="8">
        <v>1</v>
      </c>
      <c r="HM12" s="28">
        <v>1</v>
      </c>
      <c r="HN12" s="8">
        <v>1</v>
      </c>
      <c r="HO12" s="8">
        <v>1</v>
      </c>
      <c r="HP12" s="28">
        <v>1</v>
      </c>
      <c r="HQ12" s="8">
        <v>1</v>
      </c>
      <c r="HR12" s="8">
        <v>1</v>
      </c>
      <c r="HS12" s="28">
        <v>1</v>
      </c>
      <c r="HT12" s="28">
        <v>1</v>
      </c>
      <c r="HU12" s="28">
        <v>1</v>
      </c>
      <c r="HV12" s="28">
        <v>1</v>
      </c>
      <c r="HW12" s="8">
        <v>1</v>
      </c>
      <c r="HX12" s="8">
        <v>1</v>
      </c>
      <c r="HY12" s="28">
        <v>1</v>
      </c>
      <c r="HZ12" s="28">
        <v>1</v>
      </c>
      <c r="IA12" s="8">
        <v>1</v>
      </c>
      <c r="IB12" s="8" t="s">
        <v>183</v>
      </c>
      <c r="ID12" s="8">
        <v>3.4944670937682005E-3</v>
      </c>
      <c r="IE12" s="8">
        <v>60</v>
      </c>
      <c r="IF12" s="8">
        <v>-3.4944670937682005E-3</v>
      </c>
      <c r="IG12" s="28">
        <v>-60</v>
      </c>
      <c r="IH12" s="8">
        <v>0</v>
      </c>
      <c r="II12" s="8">
        <v>0</v>
      </c>
      <c r="IJ12" s="8">
        <v>0</v>
      </c>
      <c r="IK12" s="28">
        <v>0</v>
      </c>
      <c r="IL12" s="8">
        <v>0</v>
      </c>
      <c r="IM12" s="8">
        <v>0</v>
      </c>
      <c r="IN12" s="8">
        <v>0</v>
      </c>
      <c r="IO12" s="8">
        <v>0</v>
      </c>
      <c r="IP12" s="8">
        <v>0</v>
      </c>
      <c r="IQ12" s="8">
        <v>0</v>
      </c>
      <c r="IR12" s="8">
        <v>0</v>
      </c>
      <c r="IS12" s="8">
        <v>0</v>
      </c>
      <c r="IT12" s="8">
        <v>0</v>
      </c>
      <c r="IU12" s="8">
        <v>0</v>
      </c>
      <c r="IV12" s="8">
        <v>0</v>
      </c>
      <c r="IW12" s="8">
        <v>0</v>
      </c>
      <c r="IX12" s="8">
        <v>0</v>
      </c>
      <c r="IY12" s="8">
        <v>0</v>
      </c>
      <c r="IZ12" s="8">
        <v>0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0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0</v>
      </c>
      <c r="JM12" s="8">
        <v>0</v>
      </c>
      <c r="JN12" s="8">
        <v>0</v>
      </c>
      <c r="JO12" s="8">
        <v>0</v>
      </c>
      <c r="JP12" s="8">
        <v>0</v>
      </c>
      <c r="JQ12" s="8">
        <v>0</v>
      </c>
      <c r="JR12" s="8">
        <v>120</v>
      </c>
      <c r="JS12" s="8">
        <v>6</v>
      </c>
      <c r="JT12" s="8">
        <v>0</v>
      </c>
      <c r="JU12" s="8">
        <v>0</v>
      </c>
      <c r="JV12" s="8">
        <v>40</v>
      </c>
      <c r="JW12" s="8">
        <v>1</v>
      </c>
      <c r="JX12" s="8">
        <v>0</v>
      </c>
      <c r="JY12" s="8">
        <v>0</v>
      </c>
      <c r="JZ12" s="8">
        <v>0</v>
      </c>
      <c r="KA12" s="8">
        <v>0</v>
      </c>
      <c r="KB12" s="8">
        <v>70</v>
      </c>
      <c r="KC12" s="8">
        <v>1</v>
      </c>
      <c r="KD12" s="8">
        <v>0</v>
      </c>
      <c r="KE12" s="8">
        <v>0</v>
      </c>
      <c r="KF12" s="8">
        <v>0</v>
      </c>
      <c r="KG12" s="8">
        <v>0</v>
      </c>
      <c r="KH12" s="8">
        <v>100</v>
      </c>
      <c r="KI12" s="8">
        <v>1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S12" s="8">
        <v>0</v>
      </c>
      <c r="KT12" s="8">
        <v>0</v>
      </c>
      <c r="KU12" s="8">
        <v>0</v>
      </c>
      <c r="KV12" s="8">
        <v>0</v>
      </c>
      <c r="KW12" s="8">
        <v>0</v>
      </c>
      <c r="KX12" s="8">
        <v>0</v>
      </c>
      <c r="KY12" s="8">
        <v>0</v>
      </c>
      <c r="KZ12" s="8">
        <v>-840</v>
      </c>
      <c r="LA12" s="8">
        <v>-840</v>
      </c>
      <c r="LB12" s="8">
        <v>330</v>
      </c>
      <c r="LC12" s="8">
        <v>9</v>
      </c>
      <c r="LD12" s="8">
        <v>150</v>
      </c>
      <c r="LE12" s="8">
        <v>480</v>
      </c>
      <c r="LF12" s="8">
        <v>-10</v>
      </c>
      <c r="LG12" s="8">
        <v>0</v>
      </c>
      <c r="LH12" s="8">
        <v>-90</v>
      </c>
      <c r="LI12" s="8">
        <v>0</v>
      </c>
      <c r="LJ12" s="8">
        <v>20</v>
      </c>
      <c r="LK12" s="8">
        <v>10</v>
      </c>
      <c r="LL12" s="8">
        <v>30</v>
      </c>
      <c r="LM12" s="8">
        <v>10</v>
      </c>
      <c r="LN12" s="8">
        <v>-10</v>
      </c>
      <c r="LO12" s="8">
        <v>30</v>
      </c>
      <c r="LP12" s="8">
        <v>-20</v>
      </c>
      <c r="LQ12" s="8">
        <v>30</v>
      </c>
      <c r="LR12" s="8">
        <v>30</v>
      </c>
      <c r="LS12" s="8">
        <v>20</v>
      </c>
      <c r="LT12" s="8">
        <v>-80</v>
      </c>
      <c r="LU12" s="8">
        <v>-80</v>
      </c>
      <c r="LV12" s="8">
        <v>-60</v>
      </c>
      <c r="LW12" s="8">
        <v>-50</v>
      </c>
      <c r="LX12" s="8">
        <v>-30</v>
      </c>
      <c r="LY12" s="8">
        <v>-20</v>
      </c>
      <c r="LZ12" s="8">
        <v>-30</v>
      </c>
      <c r="MA12" s="8">
        <v>0</v>
      </c>
      <c r="MB12" s="8">
        <v>-30</v>
      </c>
      <c r="MC12" s="8">
        <v>0</v>
      </c>
      <c r="MD12" s="8">
        <v>40</v>
      </c>
      <c r="ME12" s="8">
        <v>20</v>
      </c>
      <c r="MF12" s="8">
        <v>-10</v>
      </c>
      <c r="MG12" s="8">
        <v>20</v>
      </c>
      <c r="MH12" s="8">
        <v>60</v>
      </c>
      <c r="MI12" s="8">
        <v>80</v>
      </c>
      <c r="MJ12" s="8">
        <v>42681</v>
      </c>
    </row>
    <row r="13" spans="1:348">
      <c r="A13" s="27">
        <v>42646</v>
      </c>
      <c r="B13" s="28">
        <v>16590</v>
      </c>
      <c r="C13" s="28">
        <v>16640</v>
      </c>
      <c r="D13" s="28">
        <v>16540</v>
      </c>
      <c r="E13" s="28">
        <v>16590</v>
      </c>
      <c r="F13" s="8">
        <v>20494</v>
      </c>
      <c r="G13" s="28">
        <v>16590</v>
      </c>
      <c r="H13" s="28">
        <v>16600</v>
      </c>
      <c r="I13" s="28">
        <v>16580</v>
      </c>
      <c r="J13" s="28">
        <v>16580</v>
      </c>
      <c r="K13" s="28">
        <v>16580</v>
      </c>
      <c r="L13" s="28">
        <v>16590</v>
      </c>
      <c r="M13" s="28">
        <v>16540</v>
      </c>
      <c r="N13" s="28">
        <v>16580</v>
      </c>
      <c r="O13" s="28">
        <v>16590</v>
      </c>
      <c r="P13" s="28">
        <v>16590</v>
      </c>
      <c r="Q13" s="28">
        <v>16560</v>
      </c>
      <c r="R13" s="28">
        <v>16570</v>
      </c>
      <c r="S13" s="28">
        <v>16570</v>
      </c>
      <c r="T13" s="28">
        <v>16620</v>
      </c>
      <c r="U13" s="28">
        <v>16550</v>
      </c>
      <c r="V13" s="28">
        <v>16620</v>
      </c>
      <c r="W13" s="28">
        <v>16610</v>
      </c>
      <c r="X13" s="28">
        <v>16640</v>
      </c>
      <c r="Y13" s="28">
        <v>16580</v>
      </c>
      <c r="Z13" s="28">
        <v>16600</v>
      </c>
      <c r="AA13" s="28">
        <v>16600</v>
      </c>
      <c r="AB13" s="28">
        <v>16640</v>
      </c>
      <c r="AC13" s="28">
        <v>16600</v>
      </c>
      <c r="AD13" s="28">
        <v>16620</v>
      </c>
      <c r="AE13" s="28">
        <v>16630</v>
      </c>
      <c r="AF13" s="28">
        <v>16640</v>
      </c>
      <c r="AG13" s="28">
        <v>16620</v>
      </c>
      <c r="AH13" s="28">
        <v>16630</v>
      </c>
      <c r="AI13" s="28">
        <v>16630</v>
      </c>
      <c r="AJ13" s="28">
        <v>16640</v>
      </c>
      <c r="AK13" s="28">
        <v>16610</v>
      </c>
      <c r="AL13" s="28">
        <v>16620</v>
      </c>
      <c r="AM13" s="28">
        <v>16630</v>
      </c>
      <c r="AN13" s="28">
        <v>16630</v>
      </c>
      <c r="AO13" s="28">
        <v>16600</v>
      </c>
      <c r="AP13" s="28">
        <v>16600</v>
      </c>
      <c r="AQ13" s="28">
        <v>16610</v>
      </c>
      <c r="AR13" s="28">
        <v>16610</v>
      </c>
      <c r="AS13" s="28">
        <v>16580</v>
      </c>
      <c r="AT13" s="28">
        <v>16600</v>
      </c>
      <c r="AU13" s="28">
        <v>16600</v>
      </c>
      <c r="AV13" s="28">
        <v>16620</v>
      </c>
      <c r="AW13" s="28">
        <v>16580</v>
      </c>
      <c r="AX13" s="28">
        <v>16590</v>
      </c>
      <c r="AY13" s="28">
        <v>16580</v>
      </c>
      <c r="AZ13" s="28">
        <v>16590</v>
      </c>
      <c r="BA13" s="28">
        <v>16560</v>
      </c>
      <c r="BB13" s="28">
        <v>16580</v>
      </c>
      <c r="BC13" s="28">
        <v>16590</v>
      </c>
      <c r="BD13" s="28">
        <v>16600</v>
      </c>
      <c r="BE13" s="28">
        <v>16560</v>
      </c>
      <c r="BF13" s="28">
        <v>16590</v>
      </c>
      <c r="BG13" s="28">
        <v>16600</v>
      </c>
      <c r="BH13" s="28">
        <v>16600</v>
      </c>
      <c r="BI13" s="28">
        <v>16570</v>
      </c>
      <c r="BJ13" s="28">
        <v>16590</v>
      </c>
      <c r="BK13" s="28">
        <v>16630</v>
      </c>
      <c r="BL13" s="8">
        <v>16560</v>
      </c>
      <c r="BM13" s="29">
        <v>16540</v>
      </c>
      <c r="BN13" s="28">
        <v>16659.599999999999</v>
      </c>
      <c r="BO13" s="8">
        <v>16373.802816901409</v>
      </c>
      <c r="BP13" s="29">
        <v>16411.400000000001</v>
      </c>
      <c r="BQ13" s="29">
        <v>16700.400000000001</v>
      </c>
      <c r="BR13" s="28">
        <v>0</v>
      </c>
      <c r="BS13" s="28">
        <v>100</v>
      </c>
      <c r="BT13" s="8">
        <v>211</v>
      </c>
      <c r="BU13" s="30">
        <v>200</v>
      </c>
      <c r="BV13" s="28" t="s">
        <v>167</v>
      </c>
      <c r="BW13" s="28" t="s">
        <v>167</v>
      </c>
      <c r="BX13" s="28" t="s">
        <v>176</v>
      </c>
      <c r="BY13" s="28">
        <v>2</v>
      </c>
      <c r="BZ13" s="28" t="s">
        <v>169</v>
      </c>
      <c r="CA13" s="29">
        <v>16655</v>
      </c>
      <c r="CB13" s="28">
        <v>16450</v>
      </c>
      <c r="CC13" s="28">
        <v>16542.5</v>
      </c>
      <c r="CD13" s="28">
        <v>15860</v>
      </c>
      <c r="CE13" s="28">
        <v>16520</v>
      </c>
      <c r="CF13" s="28" t="s">
        <v>170</v>
      </c>
      <c r="CG13" s="8" t="s">
        <v>173</v>
      </c>
      <c r="CH13" s="8">
        <v>200</v>
      </c>
      <c r="CI13" s="8" t="s">
        <v>171</v>
      </c>
      <c r="CJ13" s="8">
        <v>59.405940594059402</v>
      </c>
      <c r="CK13" s="8">
        <v>56.741573033707873</v>
      </c>
      <c r="CL13" s="8">
        <v>16740</v>
      </c>
      <c r="CM13" s="8">
        <v>16690</v>
      </c>
      <c r="CN13" s="28">
        <v>16640</v>
      </c>
      <c r="CO13" s="28">
        <v>16590</v>
      </c>
      <c r="CP13" s="28">
        <v>16540</v>
      </c>
      <c r="CQ13" s="28">
        <v>16490</v>
      </c>
      <c r="CR13" s="28">
        <v>16440</v>
      </c>
      <c r="CS13" s="28">
        <v>17386.491023469131</v>
      </c>
      <c r="CT13" s="28">
        <v>17144.194015646084</v>
      </c>
      <c r="CU13" s="28">
        <v>16901.897007823041</v>
      </c>
      <c r="CV13" s="28">
        <v>16417.302992176956</v>
      </c>
      <c r="CW13" s="28">
        <v>16175.005984353911</v>
      </c>
      <c r="CX13" s="28">
        <v>15932.708976530868</v>
      </c>
      <c r="CY13" s="28" t="s">
        <v>182</v>
      </c>
      <c r="CZ13" s="28" t="s">
        <v>171</v>
      </c>
      <c r="DA13" s="28" t="s">
        <v>182</v>
      </c>
      <c r="DB13" s="28">
        <v>46.666666666671517</v>
      </c>
      <c r="DC13" s="28">
        <v>0</v>
      </c>
      <c r="DD13" s="28">
        <v>16540</v>
      </c>
      <c r="DE13" s="28">
        <v>16659.599999999999</v>
      </c>
      <c r="DF13" s="28">
        <v>16336.8</v>
      </c>
      <c r="DG13" s="28">
        <v>16411.400000000001</v>
      </c>
      <c r="DH13" s="28">
        <v>16700.400000000001</v>
      </c>
      <c r="DI13" s="28">
        <v>16450</v>
      </c>
      <c r="DJ13" s="28">
        <v>16655</v>
      </c>
      <c r="DK13" s="8">
        <v>16502.5</v>
      </c>
      <c r="DL13" s="28">
        <v>15860</v>
      </c>
      <c r="DM13" s="28">
        <v>17383.691023469131</v>
      </c>
      <c r="DN13" s="28">
        <v>17141.394015646085</v>
      </c>
      <c r="DO13" s="28">
        <v>16899.097007823042</v>
      </c>
      <c r="DP13" s="28">
        <v>16414.502992176956</v>
      </c>
      <c r="DQ13" s="28">
        <v>16172.205984353912</v>
      </c>
      <c r="DR13" s="28">
        <v>15929.908976530869</v>
      </c>
      <c r="DS13" s="28" t="s">
        <v>167</v>
      </c>
      <c r="DT13" s="28" t="s">
        <v>173</v>
      </c>
      <c r="FI13" s="8">
        <v>1</v>
      </c>
      <c r="FJ13" s="28">
        <v>1</v>
      </c>
      <c r="FK13" s="28">
        <v>1</v>
      </c>
      <c r="FL13" s="28">
        <v>1</v>
      </c>
      <c r="FM13" s="28">
        <v>1</v>
      </c>
      <c r="FN13" s="28">
        <v>1</v>
      </c>
      <c r="FO13" s="28">
        <v>1</v>
      </c>
      <c r="FP13" s="8">
        <v>1</v>
      </c>
      <c r="FQ13" s="8">
        <v>1</v>
      </c>
      <c r="FR13" s="28">
        <v>1</v>
      </c>
      <c r="FS13" s="28">
        <v>1</v>
      </c>
      <c r="FT13" s="28">
        <v>1</v>
      </c>
      <c r="FU13" s="28">
        <v>1</v>
      </c>
      <c r="FV13" s="8">
        <v>1</v>
      </c>
      <c r="FW13" s="8">
        <v>1</v>
      </c>
      <c r="FX13" s="28">
        <v>1</v>
      </c>
      <c r="FY13" s="28">
        <v>1</v>
      </c>
      <c r="FZ13" s="8">
        <v>1</v>
      </c>
      <c r="GA13" s="8">
        <v>1</v>
      </c>
      <c r="GB13" s="8">
        <v>1</v>
      </c>
      <c r="GC13" s="8">
        <v>1</v>
      </c>
      <c r="GD13" s="28">
        <v>1</v>
      </c>
      <c r="GE13" s="28">
        <v>1</v>
      </c>
      <c r="GF13" s="8">
        <v>1</v>
      </c>
      <c r="GG13" s="8">
        <v>1</v>
      </c>
      <c r="GH13" s="8">
        <v>1</v>
      </c>
      <c r="GI13" s="8">
        <v>1</v>
      </c>
      <c r="GJ13" s="28">
        <v>1</v>
      </c>
      <c r="GK13" s="28">
        <v>1</v>
      </c>
      <c r="GL13" s="8">
        <v>1</v>
      </c>
      <c r="GM13" s="8">
        <v>1</v>
      </c>
      <c r="GN13" s="8">
        <v>1</v>
      </c>
      <c r="GO13" s="8">
        <v>1</v>
      </c>
      <c r="GP13" s="28">
        <v>1</v>
      </c>
      <c r="GQ13" s="28">
        <v>1</v>
      </c>
      <c r="GR13" s="28">
        <v>1</v>
      </c>
      <c r="GS13" s="28">
        <v>1</v>
      </c>
      <c r="GT13" s="28">
        <v>1</v>
      </c>
      <c r="GU13" s="28">
        <v>1</v>
      </c>
      <c r="GV13" s="28">
        <v>1</v>
      </c>
      <c r="GW13" s="28">
        <v>1</v>
      </c>
      <c r="GX13" s="28">
        <v>1</v>
      </c>
      <c r="GY13" s="28">
        <v>1</v>
      </c>
      <c r="GZ13" s="28">
        <v>1</v>
      </c>
      <c r="HA13" s="28">
        <v>1</v>
      </c>
      <c r="HB13" s="28">
        <v>1</v>
      </c>
      <c r="HC13" s="28">
        <v>1</v>
      </c>
      <c r="HD13" s="28">
        <v>1</v>
      </c>
      <c r="HE13" s="28">
        <v>1</v>
      </c>
      <c r="HF13" s="28">
        <v>1</v>
      </c>
      <c r="HG13" s="28">
        <v>1</v>
      </c>
      <c r="HH13" s="28">
        <v>1</v>
      </c>
      <c r="HI13" s="28">
        <v>1</v>
      </c>
      <c r="HJ13" s="28">
        <v>1</v>
      </c>
      <c r="HK13" s="8">
        <v>1</v>
      </c>
      <c r="HL13" s="8">
        <v>1</v>
      </c>
      <c r="HM13" s="28">
        <v>1</v>
      </c>
      <c r="HN13" s="8">
        <v>1</v>
      </c>
      <c r="HO13" s="8">
        <v>1</v>
      </c>
      <c r="HP13" s="28">
        <v>1</v>
      </c>
      <c r="HQ13" s="8">
        <v>1</v>
      </c>
      <c r="HR13" s="8">
        <v>1</v>
      </c>
      <c r="HS13" s="28">
        <v>1</v>
      </c>
      <c r="HT13" s="28">
        <v>1</v>
      </c>
      <c r="HU13" s="28">
        <v>1</v>
      </c>
      <c r="HV13" s="28">
        <v>1</v>
      </c>
      <c r="HW13" s="8">
        <v>1</v>
      </c>
      <c r="HX13" s="8">
        <v>1</v>
      </c>
      <c r="HY13" s="28">
        <v>1</v>
      </c>
      <c r="HZ13" s="28">
        <v>1</v>
      </c>
      <c r="IA13" s="8">
        <v>1</v>
      </c>
      <c r="IB13" s="8" t="s">
        <v>183</v>
      </c>
      <c r="ID13" s="8">
        <v>0</v>
      </c>
      <c r="IE13" s="8">
        <v>0</v>
      </c>
      <c r="IF13" s="8">
        <v>0</v>
      </c>
      <c r="IG13" s="28">
        <v>0</v>
      </c>
      <c r="IH13" s="8">
        <v>0</v>
      </c>
      <c r="II13" s="8">
        <v>0</v>
      </c>
      <c r="IJ13" s="8">
        <v>0</v>
      </c>
      <c r="IK13" s="28">
        <v>0</v>
      </c>
      <c r="IL13" s="8">
        <v>0</v>
      </c>
      <c r="IM13" s="8">
        <v>0</v>
      </c>
      <c r="IN13" s="8">
        <v>0</v>
      </c>
      <c r="IO13" s="8">
        <v>0</v>
      </c>
      <c r="IP13" s="8">
        <v>0</v>
      </c>
      <c r="IQ13" s="8">
        <v>0</v>
      </c>
      <c r="IR13" s="8">
        <v>0</v>
      </c>
      <c r="IS13" s="8">
        <v>0</v>
      </c>
      <c r="IT13" s="8">
        <v>0</v>
      </c>
      <c r="IU13" s="8">
        <v>0</v>
      </c>
      <c r="IV13" s="8">
        <v>0</v>
      </c>
      <c r="IW13" s="8">
        <v>0</v>
      </c>
      <c r="IX13" s="8">
        <v>0</v>
      </c>
      <c r="IY13" s="8">
        <v>0</v>
      </c>
      <c r="IZ13" s="8">
        <v>0</v>
      </c>
      <c r="JA13" s="8">
        <v>0</v>
      </c>
      <c r="JB13" s="8">
        <v>0</v>
      </c>
      <c r="JC13" s="8">
        <v>0</v>
      </c>
      <c r="JD13" s="8">
        <v>0</v>
      </c>
      <c r="JE13" s="8">
        <v>0</v>
      </c>
      <c r="JF13" s="8">
        <v>0</v>
      </c>
      <c r="JG13" s="8">
        <v>0</v>
      </c>
      <c r="JH13" s="8">
        <v>40</v>
      </c>
      <c r="JI13" s="8">
        <v>1</v>
      </c>
      <c r="JJ13" s="8">
        <v>0</v>
      </c>
      <c r="JK13" s="8">
        <v>0</v>
      </c>
      <c r="JL13" s="8">
        <v>120</v>
      </c>
      <c r="JM13" s="8">
        <v>6</v>
      </c>
      <c r="JN13" s="8">
        <v>0</v>
      </c>
      <c r="JO13" s="8">
        <v>0</v>
      </c>
      <c r="JP13" s="8">
        <v>0</v>
      </c>
      <c r="JQ13" s="8">
        <v>0</v>
      </c>
      <c r="JR13" s="8">
        <v>120</v>
      </c>
      <c r="JS13" s="8">
        <v>6</v>
      </c>
      <c r="JT13" s="8">
        <v>0</v>
      </c>
      <c r="JU13" s="8">
        <v>0</v>
      </c>
      <c r="JV13" s="8">
        <v>40</v>
      </c>
      <c r="JW13" s="8">
        <v>1</v>
      </c>
      <c r="JX13" s="8">
        <v>0</v>
      </c>
      <c r="JY13" s="8">
        <v>0</v>
      </c>
      <c r="JZ13" s="8">
        <v>0</v>
      </c>
      <c r="KA13" s="8">
        <v>0</v>
      </c>
      <c r="KB13" s="8">
        <v>0</v>
      </c>
      <c r="KC13" s="8">
        <v>0</v>
      </c>
      <c r="KD13" s="8">
        <v>0</v>
      </c>
      <c r="KE13" s="8">
        <v>0</v>
      </c>
      <c r="KF13" s="8">
        <v>0</v>
      </c>
      <c r="KG13" s="8">
        <v>0</v>
      </c>
      <c r="KH13" s="8">
        <v>0</v>
      </c>
      <c r="KI13" s="8">
        <v>0</v>
      </c>
      <c r="KJ13" s="8">
        <v>0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0</v>
      </c>
      <c r="KR13" s="8">
        <v>0</v>
      </c>
      <c r="KS13" s="8">
        <v>0</v>
      </c>
      <c r="KT13" s="8">
        <v>0</v>
      </c>
      <c r="KU13" s="8">
        <v>0</v>
      </c>
      <c r="KV13" s="8">
        <v>0</v>
      </c>
      <c r="KW13" s="8">
        <v>0</v>
      </c>
      <c r="KX13" s="8">
        <v>160</v>
      </c>
      <c r="KY13" s="8">
        <v>7</v>
      </c>
      <c r="KZ13" s="8">
        <v>0</v>
      </c>
      <c r="LA13" s="8">
        <v>160</v>
      </c>
      <c r="LB13" s="8">
        <v>160</v>
      </c>
      <c r="LC13" s="8">
        <v>7</v>
      </c>
      <c r="LD13" s="8">
        <v>-100</v>
      </c>
      <c r="LE13" s="8">
        <v>60</v>
      </c>
      <c r="LF13" s="8">
        <v>-10</v>
      </c>
      <c r="LG13" s="8">
        <v>0</v>
      </c>
      <c r="LH13" s="8">
        <v>-20</v>
      </c>
      <c r="LI13" s="8">
        <v>50</v>
      </c>
      <c r="LJ13" s="8">
        <v>-10</v>
      </c>
      <c r="LK13" s="8">
        <v>20</v>
      </c>
      <c r="LL13" s="8">
        <v>0</v>
      </c>
      <c r="LM13" s="8">
        <v>-10</v>
      </c>
      <c r="LN13" s="8">
        <v>-30</v>
      </c>
      <c r="LO13" s="8">
        <v>-10</v>
      </c>
      <c r="LP13" s="8">
        <v>-10</v>
      </c>
      <c r="LQ13" s="8">
        <v>0</v>
      </c>
      <c r="LR13" s="8">
        <v>0</v>
      </c>
      <c r="LS13" s="8">
        <v>-10</v>
      </c>
      <c r="LT13" s="8">
        <v>-10</v>
      </c>
      <c r="LU13" s="8">
        <v>40</v>
      </c>
      <c r="LV13" s="8">
        <v>20</v>
      </c>
      <c r="LW13" s="8">
        <v>40</v>
      </c>
      <c r="LX13" s="8">
        <v>50</v>
      </c>
      <c r="LY13" s="8">
        <v>40</v>
      </c>
      <c r="LZ13" s="8">
        <v>20</v>
      </c>
      <c r="MA13" s="8">
        <v>20</v>
      </c>
      <c r="MB13" s="8">
        <v>10</v>
      </c>
      <c r="MC13" s="8">
        <v>0</v>
      </c>
      <c r="MD13" s="8">
        <v>10</v>
      </c>
      <c r="ME13" s="8">
        <v>-30</v>
      </c>
      <c r="MF13" s="8">
        <v>-40</v>
      </c>
      <c r="MG13" s="8">
        <v>-50</v>
      </c>
      <c r="MH13" s="8">
        <v>-40</v>
      </c>
      <c r="MI13" s="8">
        <v>-40</v>
      </c>
      <c r="MJ13" s="8">
        <v>42646</v>
      </c>
    </row>
    <row r="14" spans="1:348">
      <c r="A14" s="27">
        <v>42618</v>
      </c>
      <c r="B14" s="28">
        <v>17140</v>
      </c>
      <c r="C14" s="28">
        <v>17160</v>
      </c>
      <c r="D14" s="28">
        <v>17000</v>
      </c>
      <c r="E14" s="28">
        <v>17030</v>
      </c>
      <c r="F14" s="8">
        <v>43637</v>
      </c>
      <c r="G14" s="28">
        <v>17140</v>
      </c>
      <c r="H14" s="28">
        <v>17160</v>
      </c>
      <c r="I14" s="28">
        <v>17130</v>
      </c>
      <c r="J14" s="28">
        <v>17140</v>
      </c>
      <c r="K14" s="28">
        <v>17140</v>
      </c>
      <c r="L14" s="28">
        <v>17150</v>
      </c>
      <c r="M14" s="28">
        <v>17103</v>
      </c>
      <c r="N14" s="28">
        <v>17110</v>
      </c>
      <c r="O14" s="28">
        <v>17110</v>
      </c>
      <c r="P14" s="28">
        <v>17120</v>
      </c>
      <c r="Q14" s="28">
        <v>17070</v>
      </c>
      <c r="R14" s="28">
        <v>17110</v>
      </c>
      <c r="S14" s="28">
        <v>17110</v>
      </c>
      <c r="T14" s="28">
        <v>17150</v>
      </c>
      <c r="U14" s="28">
        <v>17100</v>
      </c>
      <c r="V14" s="28">
        <v>17130</v>
      </c>
      <c r="W14" s="28">
        <v>17130</v>
      </c>
      <c r="X14" s="28">
        <v>17140</v>
      </c>
      <c r="Y14" s="28">
        <v>17113</v>
      </c>
      <c r="Z14" s="28">
        <v>17130</v>
      </c>
      <c r="AA14" s="28">
        <v>17133</v>
      </c>
      <c r="AB14" s="28">
        <v>17160</v>
      </c>
      <c r="AC14" s="28">
        <v>17130</v>
      </c>
      <c r="AD14" s="28">
        <v>17133</v>
      </c>
      <c r="AE14" s="28">
        <v>17130</v>
      </c>
      <c r="AF14" s="28">
        <v>17150</v>
      </c>
      <c r="AG14" s="28">
        <v>17090</v>
      </c>
      <c r="AH14" s="28">
        <v>17100</v>
      </c>
      <c r="AI14" s="28">
        <v>17100</v>
      </c>
      <c r="AJ14" s="28">
        <v>17110</v>
      </c>
      <c r="AK14" s="28">
        <v>17080</v>
      </c>
      <c r="AL14" s="28">
        <v>17093</v>
      </c>
      <c r="AM14" s="28">
        <v>17100</v>
      </c>
      <c r="AN14" s="28">
        <v>17113</v>
      </c>
      <c r="AO14" s="28">
        <v>17060</v>
      </c>
      <c r="AP14" s="28">
        <v>17113</v>
      </c>
      <c r="AQ14" s="28">
        <v>17110</v>
      </c>
      <c r="AR14" s="28">
        <v>17110</v>
      </c>
      <c r="AS14" s="28">
        <v>17090</v>
      </c>
      <c r="AT14" s="28">
        <v>17102</v>
      </c>
      <c r="AU14" s="28">
        <v>17102</v>
      </c>
      <c r="AV14" s="28">
        <v>17120</v>
      </c>
      <c r="AW14" s="28">
        <v>17070</v>
      </c>
      <c r="AX14" s="28">
        <v>17070</v>
      </c>
      <c r="AY14" s="28">
        <v>17060</v>
      </c>
      <c r="AZ14" s="28">
        <v>17090</v>
      </c>
      <c r="BA14" s="28">
        <v>17040</v>
      </c>
      <c r="BB14" s="28">
        <v>17070</v>
      </c>
      <c r="BC14" s="28">
        <v>17080</v>
      </c>
      <c r="BD14" s="28">
        <v>17080</v>
      </c>
      <c r="BE14" s="28">
        <v>17000</v>
      </c>
      <c r="BF14" s="28">
        <v>17020</v>
      </c>
      <c r="BG14" s="28">
        <v>17020</v>
      </c>
      <c r="BH14" s="28">
        <v>17040</v>
      </c>
      <c r="BI14" s="28">
        <v>17010</v>
      </c>
      <c r="BJ14" s="28">
        <v>17030</v>
      </c>
      <c r="BK14" s="28">
        <v>17120</v>
      </c>
      <c r="BL14" s="8">
        <v>17000</v>
      </c>
      <c r="BM14" s="29">
        <v>16908</v>
      </c>
      <c r="BN14" s="28">
        <v>16617.599999999999</v>
      </c>
      <c r="BO14" s="8">
        <v>16332.394366197183</v>
      </c>
      <c r="BP14" s="29">
        <v>16426.5</v>
      </c>
      <c r="BQ14" s="29">
        <v>16979.5</v>
      </c>
      <c r="BR14" s="28">
        <v>-110</v>
      </c>
      <c r="BS14" s="28">
        <v>160</v>
      </c>
      <c r="BT14" s="8">
        <v>128</v>
      </c>
      <c r="BU14" s="30">
        <v>200</v>
      </c>
      <c r="BV14" s="28" t="s">
        <v>167</v>
      </c>
      <c r="BW14" s="28" t="s">
        <v>167</v>
      </c>
      <c r="BX14" s="28" t="s">
        <v>176</v>
      </c>
      <c r="BY14" s="28">
        <v>2</v>
      </c>
      <c r="BZ14" s="28" t="s">
        <v>170</v>
      </c>
      <c r="CA14" s="29">
        <v>16520</v>
      </c>
      <c r="CB14" s="28">
        <v>16740</v>
      </c>
      <c r="CC14" s="28">
        <v>16140</v>
      </c>
      <c r="CD14" s="28">
        <v>16025</v>
      </c>
      <c r="CE14" s="28">
        <v>16610</v>
      </c>
      <c r="CF14" s="28" t="s">
        <v>170</v>
      </c>
      <c r="CG14" s="8" t="s">
        <v>170</v>
      </c>
      <c r="CH14" s="8">
        <v>90</v>
      </c>
      <c r="CI14" s="8" t="s">
        <v>171</v>
      </c>
      <c r="CJ14" s="8">
        <v>100</v>
      </c>
      <c r="CK14" s="8">
        <v>82.5</v>
      </c>
      <c r="CL14" s="8">
        <v>17286.666666666664</v>
      </c>
      <c r="CM14" s="8">
        <v>17223.333333333328</v>
      </c>
      <c r="CN14" s="28">
        <v>17126.666666666664</v>
      </c>
      <c r="CO14" s="28">
        <v>17063.333333333332</v>
      </c>
      <c r="CP14" s="28">
        <v>16966.666666666664</v>
      </c>
      <c r="CQ14" s="28">
        <v>16903.333333333332</v>
      </c>
      <c r="CR14" s="28">
        <v>16806.666666666664</v>
      </c>
      <c r="CS14" s="28">
        <v>17367.205336160299</v>
      </c>
      <c r="CT14" s="28">
        <v>17117.336890773535</v>
      </c>
      <c r="CU14" s="28">
        <v>16867.468445386767</v>
      </c>
      <c r="CV14" s="28">
        <v>16367.73155461323</v>
      </c>
      <c r="CW14" s="28">
        <v>16117.863109226464</v>
      </c>
      <c r="CX14" s="28">
        <v>15867.994663839696</v>
      </c>
      <c r="CY14" s="28" t="s">
        <v>165</v>
      </c>
      <c r="CZ14" s="28" t="s">
        <v>171</v>
      </c>
      <c r="DA14" s="28" t="s">
        <v>165</v>
      </c>
      <c r="DB14" s="28">
        <v>63.333333333335759</v>
      </c>
      <c r="DC14" s="28">
        <v>0</v>
      </c>
      <c r="DD14" s="28">
        <v>16930</v>
      </c>
      <c r="DE14" s="28">
        <v>16622</v>
      </c>
      <c r="DF14" s="28">
        <v>16351.333333333334</v>
      </c>
      <c r="DG14" s="28">
        <v>16427.599999999999</v>
      </c>
      <c r="DH14" s="28">
        <v>16980.05</v>
      </c>
      <c r="DI14" s="28">
        <v>16730</v>
      </c>
      <c r="DJ14" s="28">
        <v>16520</v>
      </c>
      <c r="DK14" s="8">
        <v>16140</v>
      </c>
      <c r="DL14" s="28">
        <v>16025</v>
      </c>
      <c r="DM14" s="28">
        <v>17374.590669367368</v>
      </c>
      <c r="DN14" s="28">
        <v>17116.66044624491</v>
      </c>
      <c r="DO14" s="28">
        <v>16858.730223122457</v>
      </c>
      <c r="DP14" s="28">
        <v>16342.869776877544</v>
      </c>
      <c r="DQ14" s="28">
        <v>16084.939553755086</v>
      </c>
      <c r="DR14" s="28">
        <v>15827.009330632631</v>
      </c>
      <c r="DS14" s="28" t="s">
        <v>167</v>
      </c>
      <c r="DT14" s="28" t="s">
        <v>170</v>
      </c>
      <c r="FI14" s="8">
        <v>1</v>
      </c>
      <c r="FJ14" s="28">
        <v>1</v>
      </c>
      <c r="FK14" s="28">
        <v>1</v>
      </c>
      <c r="FL14" s="28">
        <v>1</v>
      </c>
      <c r="FM14" s="28">
        <v>1</v>
      </c>
      <c r="FN14" s="28">
        <v>1</v>
      </c>
      <c r="FO14" s="28">
        <v>1</v>
      </c>
      <c r="FP14" s="8">
        <v>1</v>
      </c>
      <c r="FQ14" s="8">
        <v>1</v>
      </c>
      <c r="FR14" s="28">
        <v>1</v>
      </c>
      <c r="FS14" s="28">
        <v>1</v>
      </c>
      <c r="FT14" s="28">
        <v>1</v>
      </c>
      <c r="FU14" s="28">
        <v>1</v>
      </c>
      <c r="FV14" s="8">
        <v>1</v>
      </c>
      <c r="FW14" s="8">
        <v>1</v>
      </c>
      <c r="FX14" s="28">
        <v>1</v>
      </c>
      <c r="FY14" s="28">
        <v>1</v>
      </c>
      <c r="FZ14" s="8">
        <v>1</v>
      </c>
      <c r="GA14" s="8">
        <v>1</v>
      </c>
      <c r="GB14" s="8">
        <v>1</v>
      </c>
      <c r="GC14" s="8">
        <v>1</v>
      </c>
      <c r="GD14" s="28">
        <v>1</v>
      </c>
      <c r="GE14" s="28">
        <v>1</v>
      </c>
      <c r="GF14" s="8">
        <v>1</v>
      </c>
      <c r="GG14" s="8">
        <v>1</v>
      </c>
      <c r="GH14" s="8">
        <v>1</v>
      </c>
      <c r="GI14" s="8">
        <v>1</v>
      </c>
      <c r="GJ14" s="28">
        <v>1</v>
      </c>
      <c r="GK14" s="28">
        <v>1</v>
      </c>
      <c r="GL14" s="8">
        <v>1</v>
      </c>
      <c r="GM14" s="8">
        <v>1</v>
      </c>
      <c r="GN14" s="8">
        <v>1</v>
      </c>
      <c r="GO14" s="8">
        <v>1</v>
      </c>
      <c r="GP14" s="28">
        <v>1</v>
      </c>
      <c r="GQ14" s="28">
        <v>1</v>
      </c>
      <c r="GR14" s="28">
        <v>1</v>
      </c>
      <c r="GS14" s="28">
        <v>1</v>
      </c>
      <c r="GT14" s="28">
        <v>1</v>
      </c>
      <c r="GU14" s="28">
        <v>1</v>
      </c>
      <c r="GV14" s="28">
        <v>1</v>
      </c>
      <c r="GW14" s="28">
        <v>1</v>
      </c>
      <c r="GX14" s="28">
        <v>1</v>
      </c>
      <c r="GY14" s="28">
        <v>1</v>
      </c>
      <c r="GZ14" s="28">
        <v>1</v>
      </c>
      <c r="HA14" s="28">
        <v>1</v>
      </c>
      <c r="HB14" s="28">
        <v>1</v>
      </c>
      <c r="HC14" s="28">
        <v>1</v>
      </c>
      <c r="HD14" s="28">
        <v>1</v>
      </c>
      <c r="HE14" s="28">
        <v>1</v>
      </c>
      <c r="HF14" s="28">
        <v>1</v>
      </c>
      <c r="HG14" s="28">
        <v>1</v>
      </c>
      <c r="HH14" s="28">
        <v>1</v>
      </c>
      <c r="HI14" s="28">
        <v>1</v>
      </c>
      <c r="HJ14" s="28">
        <v>1</v>
      </c>
      <c r="HK14" s="8">
        <v>1</v>
      </c>
      <c r="HL14" s="8">
        <v>1</v>
      </c>
      <c r="HM14" s="28">
        <v>1</v>
      </c>
      <c r="HN14" s="8">
        <v>1</v>
      </c>
      <c r="HO14" s="8">
        <v>1</v>
      </c>
      <c r="HP14" s="28">
        <v>1</v>
      </c>
      <c r="HQ14" s="8">
        <v>1</v>
      </c>
      <c r="HR14" s="8">
        <v>1</v>
      </c>
      <c r="HS14" s="28">
        <v>1</v>
      </c>
      <c r="HT14" s="28">
        <v>1</v>
      </c>
      <c r="HU14" s="28">
        <v>1</v>
      </c>
      <c r="HV14" s="28">
        <v>1</v>
      </c>
      <c r="HW14" s="8">
        <v>1</v>
      </c>
      <c r="HX14" s="8">
        <v>1</v>
      </c>
      <c r="HY14" s="28">
        <v>1</v>
      </c>
      <c r="HZ14" s="28">
        <v>1</v>
      </c>
      <c r="IA14" s="8">
        <v>1</v>
      </c>
      <c r="IB14" s="8" t="s">
        <v>183</v>
      </c>
      <c r="ID14" s="8">
        <v>-6.4177362893815633E-3</v>
      </c>
      <c r="IE14" s="8">
        <v>-110</v>
      </c>
      <c r="IF14" s="8">
        <v>6.4177362893815633E-3</v>
      </c>
      <c r="IG14" s="28">
        <v>110</v>
      </c>
      <c r="IH14" s="8">
        <v>0</v>
      </c>
      <c r="II14" s="8">
        <v>0</v>
      </c>
      <c r="IJ14" s="8">
        <v>0</v>
      </c>
      <c r="IK14" s="28">
        <v>0</v>
      </c>
      <c r="IL14" s="8">
        <v>0</v>
      </c>
      <c r="IM14" s="8">
        <v>0</v>
      </c>
      <c r="IN14" s="8">
        <v>0</v>
      </c>
      <c r="IO14" s="8">
        <v>0</v>
      </c>
      <c r="IP14" s="8">
        <v>0</v>
      </c>
      <c r="IQ14" s="8">
        <v>0</v>
      </c>
      <c r="IR14" s="8">
        <v>0</v>
      </c>
      <c r="IS14" s="8">
        <v>0</v>
      </c>
      <c r="IT14" s="8">
        <v>0</v>
      </c>
      <c r="IU14" s="8">
        <v>0</v>
      </c>
      <c r="IV14" s="8">
        <v>0</v>
      </c>
      <c r="IW14" s="8">
        <v>0</v>
      </c>
      <c r="IX14" s="8">
        <v>0</v>
      </c>
      <c r="IY14" s="8">
        <v>0</v>
      </c>
      <c r="IZ14" s="8">
        <v>0</v>
      </c>
      <c r="JA14" s="8">
        <v>0</v>
      </c>
      <c r="JB14" s="8">
        <v>0</v>
      </c>
      <c r="JC14" s="8">
        <v>0</v>
      </c>
      <c r="JD14" s="8">
        <v>0</v>
      </c>
      <c r="JE14" s="8">
        <v>0</v>
      </c>
      <c r="JF14" s="8">
        <v>0</v>
      </c>
      <c r="JG14" s="8">
        <v>0</v>
      </c>
      <c r="JH14" s="8">
        <v>0</v>
      </c>
      <c r="JI14" s="8">
        <v>0</v>
      </c>
      <c r="JJ14" s="8">
        <v>0</v>
      </c>
      <c r="JK14" s="8">
        <v>0</v>
      </c>
      <c r="JL14" s="8">
        <v>0</v>
      </c>
      <c r="JM14" s="8">
        <v>0</v>
      </c>
      <c r="JN14" s="8">
        <v>0</v>
      </c>
      <c r="JO14" s="8">
        <v>0</v>
      </c>
      <c r="JP14" s="8">
        <v>0</v>
      </c>
      <c r="JQ14" s="8">
        <v>0</v>
      </c>
      <c r="JR14" s="8">
        <v>120</v>
      </c>
      <c r="JS14" s="8">
        <v>6</v>
      </c>
      <c r="JT14" s="8">
        <v>0</v>
      </c>
      <c r="JU14" s="8">
        <v>0</v>
      </c>
      <c r="JV14" s="8">
        <v>40</v>
      </c>
      <c r="JW14" s="8">
        <v>1</v>
      </c>
      <c r="JX14" s="8">
        <v>0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0</v>
      </c>
      <c r="KF14" s="8">
        <v>0</v>
      </c>
      <c r="KG14" s="8">
        <v>0</v>
      </c>
      <c r="KH14" s="8">
        <v>0</v>
      </c>
      <c r="KI14" s="8">
        <v>0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8">
        <v>0</v>
      </c>
      <c r="KX14" s="8">
        <v>0</v>
      </c>
      <c r="KY14" s="8">
        <v>0</v>
      </c>
      <c r="KZ14" s="8">
        <v>-240</v>
      </c>
      <c r="LA14" s="8">
        <v>-240</v>
      </c>
      <c r="LB14" s="8">
        <v>160</v>
      </c>
      <c r="LC14" s="8">
        <v>7</v>
      </c>
      <c r="LD14" s="8">
        <v>0</v>
      </c>
      <c r="LE14" s="8">
        <v>160</v>
      </c>
      <c r="LF14" s="8">
        <v>0</v>
      </c>
      <c r="LG14" s="8">
        <v>-30</v>
      </c>
      <c r="LH14" s="8">
        <v>0</v>
      </c>
      <c r="LI14" s="8">
        <v>20</v>
      </c>
      <c r="LJ14" s="8">
        <v>0</v>
      </c>
      <c r="LK14" s="8">
        <v>0</v>
      </c>
      <c r="LL14" s="8">
        <v>-30</v>
      </c>
      <c r="LM14" s="8">
        <v>-7</v>
      </c>
      <c r="LN14" s="8">
        <v>13</v>
      </c>
      <c r="LO14" s="8">
        <v>-8</v>
      </c>
      <c r="LP14" s="8">
        <v>-32</v>
      </c>
      <c r="LQ14" s="8">
        <v>10</v>
      </c>
      <c r="LR14" s="8">
        <v>-60</v>
      </c>
      <c r="LS14" s="8">
        <v>10</v>
      </c>
      <c r="LT14" s="8">
        <v>-30</v>
      </c>
      <c r="LU14" s="8">
        <v>-10</v>
      </c>
      <c r="LV14" s="8">
        <v>-10</v>
      </c>
      <c r="LW14" s="8">
        <v>-7</v>
      </c>
      <c r="LX14" s="8">
        <v>-40</v>
      </c>
      <c r="LY14" s="8">
        <v>-47</v>
      </c>
      <c r="LZ14" s="8">
        <v>-27</v>
      </c>
      <c r="MA14" s="8">
        <v>-38</v>
      </c>
      <c r="MB14" s="8">
        <v>-70</v>
      </c>
      <c r="MC14" s="8">
        <v>-70</v>
      </c>
      <c r="MD14" s="8">
        <v>-120</v>
      </c>
      <c r="ME14" s="8">
        <v>2</v>
      </c>
      <c r="MF14" s="8">
        <v>-30</v>
      </c>
      <c r="MG14" s="8">
        <v>-30</v>
      </c>
      <c r="MH14" s="8">
        <v>-80</v>
      </c>
      <c r="MI14" s="8">
        <v>-70</v>
      </c>
      <c r="MJ14" s="8">
        <v>42618</v>
      </c>
    </row>
    <row r="15" spans="1:348">
      <c r="A15" s="27">
        <v>42611</v>
      </c>
      <c r="B15" s="28">
        <v>16660</v>
      </c>
      <c r="C15" s="28">
        <v>16780</v>
      </c>
      <c r="D15" s="28">
        <v>16660</v>
      </c>
      <c r="E15" s="28">
        <v>16730</v>
      </c>
      <c r="F15" s="8">
        <v>29360</v>
      </c>
      <c r="G15" s="28">
        <v>16660</v>
      </c>
      <c r="H15" s="28">
        <v>16700</v>
      </c>
      <c r="I15" s="28">
        <v>16660</v>
      </c>
      <c r="J15" s="28">
        <v>16670</v>
      </c>
      <c r="K15" s="28">
        <v>16680</v>
      </c>
      <c r="L15" s="28">
        <v>16730</v>
      </c>
      <c r="M15" s="28">
        <v>16660</v>
      </c>
      <c r="N15" s="28">
        <v>16710</v>
      </c>
      <c r="O15" s="28">
        <v>16710</v>
      </c>
      <c r="P15" s="28">
        <v>16740</v>
      </c>
      <c r="Q15" s="28">
        <v>16690</v>
      </c>
      <c r="R15" s="28">
        <v>16720</v>
      </c>
      <c r="S15" s="28">
        <v>16730</v>
      </c>
      <c r="T15" s="28">
        <v>16740</v>
      </c>
      <c r="U15" s="28">
        <v>16710</v>
      </c>
      <c r="V15" s="28">
        <v>16730</v>
      </c>
      <c r="W15" s="28">
        <v>16730</v>
      </c>
      <c r="X15" s="28">
        <v>16740</v>
      </c>
      <c r="Y15" s="28">
        <v>16710</v>
      </c>
      <c r="Z15" s="28">
        <v>16720</v>
      </c>
      <c r="AA15" s="28">
        <v>16720</v>
      </c>
      <c r="AB15" s="28">
        <v>16740</v>
      </c>
      <c r="AC15" s="28">
        <v>16710</v>
      </c>
      <c r="AD15" s="28">
        <v>16710</v>
      </c>
      <c r="AE15" s="28">
        <v>16720</v>
      </c>
      <c r="AF15" s="28">
        <v>16740</v>
      </c>
      <c r="AG15" s="28">
        <v>16710</v>
      </c>
      <c r="AH15" s="28">
        <v>16730</v>
      </c>
      <c r="AI15" s="28">
        <v>16730</v>
      </c>
      <c r="AJ15" s="28">
        <v>16780</v>
      </c>
      <c r="AK15" s="28">
        <v>16730</v>
      </c>
      <c r="AL15" s="28">
        <v>16770</v>
      </c>
      <c r="AM15" s="28">
        <v>16760</v>
      </c>
      <c r="AN15" s="28">
        <v>16770</v>
      </c>
      <c r="AO15" s="28">
        <v>16720</v>
      </c>
      <c r="AP15" s="28">
        <v>16740</v>
      </c>
      <c r="AQ15" s="28">
        <v>16750</v>
      </c>
      <c r="AR15" s="28">
        <v>16770</v>
      </c>
      <c r="AS15" s="28">
        <v>16740</v>
      </c>
      <c r="AT15" s="28">
        <v>16770</v>
      </c>
      <c r="AU15" s="28">
        <v>16770</v>
      </c>
      <c r="AV15" s="28">
        <v>16770</v>
      </c>
      <c r="AW15" s="28">
        <v>16750</v>
      </c>
      <c r="AX15" s="28">
        <v>16760</v>
      </c>
      <c r="AY15" s="28">
        <v>16750</v>
      </c>
      <c r="AZ15" s="28">
        <v>16760</v>
      </c>
      <c r="BA15" s="28">
        <v>16740</v>
      </c>
      <c r="BB15" s="28">
        <v>16750</v>
      </c>
      <c r="BC15" s="28">
        <v>16740</v>
      </c>
      <c r="BD15" s="28">
        <v>16770</v>
      </c>
      <c r="BE15" s="28">
        <v>16720</v>
      </c>
      <c r="BF15" s="28">
        <v>16740</v>
      </c>
      <c r="BG15" s="28">
        <v>16740</v>
      </c>
      <c r="BH15" s="28">
        <v>16750</v>
      </c>
      <c r="BI15" s="28">
        <v>16730</v>
      </c>
      <c r="BJ15" s="28">
        <v>16730</v>
      </c>
      <c r="BK15" s="28">
        <v>16770</v>
      </c>
      <c r="BL15" s="8">
        <v>16720</v>
      </c>
      <c r="BM15" s="29">
        <v>16540</v>
      </c>
      <c r="BN15" s="28">
        <v>16543.2</v>
      </c>
      <c r="BO15" s="8">
        <v>16314.647887323943</v>
      </c>
      <c r="BP15" s="29">
        <v>16371.9</v>
      </c>
      <c r="BQ15" s="29">
        <v>17047.599999999999</v>
      </c>
      <c r="BR15" s="28">
        <v>70</v>
      </c>
      <c r="BS15" s="28">
        <v>120</v>
      </c>
      <c r="BT15" s="8">
        <v>179</v>
      </c>
      <c r="BU15" s="30">
        <v>260</v>
      </c>
      <c r="BV15" s="28" t="s">
        <v>167</v>
      </c>
      <c r="BW15" s="28" t="s">
        <v>167</v>
      </c>
      <c r="BX15" s="28" t="s">
        <v>176</v>
      </c>
      <c r="BY15" s="28">
        <v>2</v>
      </c>
      <c r="BZ15" s="28" t="s">
        <v>170</v>
      </c>
      <c r="CA15" s="29">
        <v>16405</v>
      </c>
      <c r="CB15" s="28">
        <v>16550</v>
      </c>
      <c r="CC15" s="28">
        <v>16025</v>
      </c>
      <c r="CD15" s="28">
        <v>16025</v>
      </c>
      <c r="CE15" s="28">
        <v>16630</v>
      </c>
      <c r="CF15" s="28" t="s">
        <v>170</v>
      </c>
      <c r="CG15" s="8" t="s">
        <v>170</v>
      </c>
      <c r="CH15" s="8">
        <v>330</v>
      </c>
      <c r="CI15" s="8" t="s">
        <v>171</v>
      </c>
      <c r="CJ15" s="8">
        <v>64.285714285714292</v>
      </c>
      <c r="CK15" s="8">
        <v>56.310679611650485</v>
      </c>
      <c r="CL15" s="8">
        <v>16906.666666666664</v>
      </c>
      <c r="CM15" s="8">
        <v>16843.333333333328</v>
      </c>
      <c r="CN15" s="28">
        <v>16786.666666666664</v>
      </c>
      <c r="CO15" s="28">
        <v>16723.333333333332</v>
      </c>
      <c r="CP15" s="28">
        <v>16666.666666666664</v>
      </c>
      <c r="CQ15" s="28">
        <v>16603.333333333332</v>
      </c>
      <c r="CR15" s="28">
        <v>16546.666666666664</v>
      </c>
      <c r="CS15" s="28">
        <v>17167.933415146013</v>
      </c>
      <c r="CT15" s="28">
        <v>16959.688943430676</v>
      </c>
      <c r="CU15" s="28">
        <v>16751.444471715338</v>
      </c>
      <c r="CV15" s="28">
        <v>16334.955528284663</v>
      </c>
      <c r="CW15" s="28">
        <v>16126.711056569326</v>
      </c>
      <c r="CX15" s="28">
        <v>15918.466584853988</v>
      </c>
      <c r="CY15" s="28" t="s">
        <v>182</v>
      </c>
      <c r="CZ15" s="28" t="s">
        <v>171</v>
      </c>
      <c r="DA15" s="28" t="s">
        <v>182</v>
      </c>
      <c r="DB15" s="28">
        <v>73.333333333328483</v>
      </c>
      <c r="DC15" s="28">
        <v>0</v>
      </c>
      <c r="DD15" s="28">
        <v>16526</v>
      </c>
      <c r="DE15" s="28">
        <v>16540.400000000001</v>
      </c>
      <c r="DF15" s="28">
        <v>16325.6</v>
      </c>
      <c r="DG15" s="28">
        <v>16371.2</v>
      </c>
      <c r="DH15" s="28">
        <v>17047.25</v>
      </c>
      <c r="DI15" s="28">
        <v>16535</v>
      </c>
      <c r="DJ15" s="28">
        <v>16405</v>
      </c>
      <c r="DK15" s="8">
        <v>16162.5</v>
      </c>
      <c r="DL15" s="28">
        <v>16025</v>
      </c>
      <c r="DM15" s="28">
        <v>17157.722885591149</v>
      </c>
      <c r="DN15" s="28">
        <v>16951.548590394101</v>
      </c>
      <c r="DO15" s="28">
        <v>16745.374295197049</v>
      </c>
      <c r="DP15" s="28">
        <v>16333.025704802951</v>
      </c>
      <c r="DQ15" s="28">
        <v>16126.851409605903</v>
      </c>
      <c r="DR15" s="28">
        <v>15920.677114408853</v>
      </c>
      <c r="DS15" s="28" t="s">
        <v>167</v>
      </c>
      <c r="DT15" s="28" t="s">
        <v>173</v>
      </c>
      <c r="FI15" s="8">
        <v>1</v>
      </c>
      <c r="FJ15" s="28">
        <v>1</v>
      </c>
      <c r="FK15" s="28">
        <v>1</v>
      </c>
      <c r="FL15" s="28">
        <v>1</v>
      </c>
      <c r="FM15" s="28">
        <v>1</v>
      </c>
      <c r="FN15" s="28">
        <v>1</v>
      </c>
      <c r="FO15" s="28">
        <v>1</v>
      </c>
      <c r="FP15" s="8">
        <v>1</v>
      </c>
      <c r="FQ15" s="8">
        <v>1</v>
      </c>
      <c r="FR15" s="28">
        <v>1</v>
      </c>
      <c r="FS15" s="28">
        <v>1</v>
      </c>
      <c r="FT15" s="28">
        <v>1</v>
      </c>
      <c r="FU15" s="28">
        <v>1</v>
      </c>
      <c r="FV15" s="8">
        <v>1</v>
      </c>
      <c r="FW15" s="8">
        <v>1</v>
      </c>
      <c r="FX15" s="28">
        <v>1</v>
      </c>
      <c r="FY15" s="28">
        <v>1</v>
      </c>
      <c r="FZ15" s="8">
        <v>1</v>
      </c>
      <c r="GA15" s="8">
        <v>1</v>
      </c>
      <c r="GB15" s="8">
        <v>1</v>
      </c>
      <c r="GC15" s="8">
        <v>1</v>
      </c>
      <c r="GD15" s="28">
        <v>1</v>
      </c>
      <c r="GE15" s="28">
        <v>1</v>
      </c>
      <c r="GF15" s="8">
        <v>1</v>
      </c>
      <c r="GG15" s="8">
        <v>1</v>
      </c>
      <c r="GH15" s="8">
        <v>1</v>
      </c>
      <c r="GI15" s="8">
        <v>1</v>
      </c>
      <c r="GJ15" s="28">
        <v>1</v>
      </c>
      <c r="GK15" s="28">
        <v>1</v>
      </c>
      <c r="GL15" s="8">
        <v>1</v>
      </c>
      <c r="GM15" s="8">
        <v>1</v>
      </c>
      <c r="GN15" s="8">
        <v>1</v>
      </c>
      <c r="GO15" s="8">
        <v>1</v>
      </c>
      <c r="GP15" s="28">
        <v>1</v>
      </c>
      <c r="GQ15" s="28">
        <v>1</v>
      </c>
      <c r="GR15" s="28">
        <v>1</v>
      </c>
      <c r="GS15" s="28">
        <v>1</v>
      </c>
      <c r="GT15" s="28">
        <v>1</v>
      </c>
      <c r="GU15" s="28">
        <v>1</v>
      </c>
      <c r="GV15" s="28">
        <v>1</v>
      </c>
      <c r="GW15" s="28">
        <v>1</v>
      </c>
      <c r="GX15" s="28">
        <v>1</v>
      </c>
      <c r="GY15" s="28">
        <v>1</v>
      </c>
      <c r="GZ15" s="28">
        <v>1</v>
      </c>
      <c r="HA15" s="28">
        <v>1</v>
      </c>
      <c r="HB15" s="28">
        <v>1</v>
      </c>
      <c r="HC15" s="28">
        <v>1</v>
      </c>
      <c r="HD15" s="28">
        <v>1</v>
      </c>
      <c r="HE15" s="28">
        <v>1</v>
      </c>
      <c r="HF15" s="28">
        <v>1</v>
      </c>
      <c r="HG15" s="28">
        <v>1</v>
      </c>
      <c r="HH15" s="28">
        <v>1</v>
      </c>
      <c r="HI15" s="28">
        <v>1</v>
      </c>
      <c r="HJ15" s="28">
        <v>1</v>
      </c>
      <c r="HK15" s="8">
        <v>1</v>
      </c>
      <c r="HL15" s="8">
        <v>1</v>
      </c>
      <c r="HM15" s="28">
        <v>1</v>
      </c>
      <c r="HN15" s="8">
        <v>1</v>
      </c>
      <c r="HO15" s="8">
        <v>1</v>
      </c>
      <c r="HP15" s="28">
        <v>1</v>
      </c>
      <c r="HQ15" s="8">
        <v>1</v>
      </c>
      <c r="HR15" s="8">
        <v>1</v>
      </c>
      <c r="HS15" s="28">
        <v>1</v>
      </c>
      <c r="HT15" s="28">
        <v>1</v>
      </c>
      <c r="HU15" s="28">
        <v>1</v>
      </c>
      <c r="HV15" s="28">
        <v>1</v>
      </c>
      <c r="HW15" s="8">
        <v>1</v>
      </c>
      <c r="HX15" s="8">
        <v>1</v>
      </c>
      <c r="HY15" s="28">
        <v>1</v>
      </c>
      <c r="HZ15" s="28">
        <v>1</v>
      </c>
      <c r="IA15" s="8">
        <v>1</v>
      </c>
      <c r="IB15" s="8" t="s">
        <v>183</v>
      </c>
      <c r="ID15" s="8">
        <v>4.2016806722689074E-3</v>
      </c>
      <c r="IE15" s="8">
        <v>70</v>
      </c>
      <c r="IF15" s="8">
        <v>-4.2016806722689074E-3</v>
      </c>
      <c r="IG15" s="28">
        <v>-70</v>
      </c>
      <c r="IH15" s="8">
        <v>0</v>
      </c>
      <c r="II15" s="8">
        <v>0</v>
      </c>
      <c r="IJ15" s="8">
        <v>0</v>
      </c>
      <c r="IK15" s="28">
        <v>0</v>
      </c>
      <c r="IL15" s="8">
        <v>0</v>
      </c>
      <c r="IM15" s="8">
        <v>0</v>
      </c>
      <c r="IN15" s="8">
        <v>0</v>
      </c>
      <c r="IO15" s="8">
        <v>0</v>
      </c>
      <c r="IP15" s="8">
        <v>0</v>
      </c>
      <c r="IQ15" s="8">
        <v>0</v>
      </c>
      <c r="IR15" s="8">
        <v>0</v>
      </c>
      <c r="IS15" s="8">
        <v>0</v>
      </c>
      <c r="IT15" s="8">
        <v>0</v>
      </c>
      <c r="IU15" s="8">
        <v>0</v>
      </c>
      <c r="IV15" s="8">
        <v>0</v>
      </c>
      <c r="IW15" s="8">
        <v>0</v>
      </c>
      <c r="IX15" s="8">
        <v>0</v>
      </c>
      <c r="IY15" s="8">
        <v>0</v>
      </c>
      <c r="IZ15" s="8">
        <v>0</v>
      </c>
      <c r="JA15" s="8">
        <v>0</v>
      </c>
      <c r="JB15" s="8">
        <v>70</v>
      </c>
      <c r="JC15" s="8">
        <v>1</v>
      </c>
      <c r="JD15" s="8">
        <v>0</v>
      </c>
      <c r="JE15" s="8">
        <v>0</v>
      </c>
      <c r="JF15" s="8">
        <v>0</v>
      </c>
      <c r="JG15" s="8">
        <v>0</v>
      </c>
      <c r="JH15" s="8">
        <v>40</v>
      </c>
      <c r="JI15" s="8">
        <v>1</v>
      </c>
      <c r="JJ15" s="8">
        <v>0</v>
      </c>
      <c r="JK15" s="8">
        <v>0</v>
      </c>
      <c r="JL15" s="8">
        <v>120</v>
      </c>
      <c r="JM15" s="8">
        <v>6</v>
      </c>
      <c r="JN15" s="8">
        <v>0</v>
      </c>
      <c r="JO15" s="8">
        <v>0</v>
      </c>
      <c r="JP15" s="8">
        <v>0</v>
      </c>
      <c r="JQ15" s="8">
        <v>0</v>
      </c>
      <c r="JR15" s="8">
        <v>0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8">
        <v>0</v>
      </c>
      <c r="JY15" s="8">
        <v>0</v>
      </c>
      <c r="JZ15" s="8">
        <v>0</v>
      </c>
      <c r="KA15" s="8">
        <v>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0</v>
      </c>
      <c r="KV15" s="8">
        <v>0</v>
      </c>
      <c r="KW15" s="8">
        <v>0</v>
      </c>
      <c r="KX15" s="8">
        <v>230</v>
      </c>
      <c r="KY15" s="8">
        <v>8</v>
      </c>
      <c r="KZ15" s="8">
        <v>200</v>
      </c>
      <c r="LA15" s="8">
        <v>430</v>
      </c>
      <c r="LB15" s="8">
        <v>0</v>
      </c>
      <c r="LC15" s="8">
        <v>0</v>
      </c>
      <c r="LD15" s="8">
        <v>-840</v>
      </c>
      <c r="LE15" s="8">
        <v>-840</v>
      </c>
      <c r="LF15" s="8">
        <v>10</v>
      </c>
      <c r="LG15" s="8">
        <v>30</v>
      </c>
      <c r="LH15" s="8">
        <v>10</v>
      </c>
      <c r="LI15" s="8">
        <v>0</v>
      </c>
      <c r="LJ15" s="8">
        <v>-10</v>
      </c>
      <c r="LK15" s="8">
        <v>-10</v>
      </c>
      <c r="LL15" s="8">
        <v>10</v>
      </c>
      <c r="LM15" s="8">
        <v>40</v>
      </c>
      <c r="LN15" s="8">
        <v>-20</v>
      </c>
      <c r="LO15" s="8">
        <v>20</v>
      </c>
      <c r="LP15" s="8">
        <v>-10</v>
      </c>
      <c r="LQ15" s="8">
        <v>0</v>
      </c>
      <c r="LR15" s="8">
        <v>0</v>
      </c>
      <c r="LS15" s="8">
        <v>-10</v>
      </c>
      <c r="LT15" s="8">
        <v>40</v>
      </c>
      <c r="LU15" s="8">
        <v>50</v>
      </c>
      <c r="LV15" s="8">
        <v>40</v>
      </c>
      <c r="LW15" s="8">
        <v>30</v>
      </c>
      <c r="LX15" s="8">
        <v>50</v>
      </c>
      <c r="LY15" s="8">
        <v>90</v>
      </c>
      <c r="LZ15" s="8">
        <v>60</v>
      </c>
      <c r="MA15" s="8">
        <v>90</v>
      </c>
      <c r="MB15" s="8">
        <v>80</v>
      </c>
      <c r="MC15" s="8">
        <v>70</v>
      </c>
      <c r="MD15" s="8">
        <v>60</v>
      </c>
      <c r="ME15" s="8">
        <v>10</v>
      </c>
      <c r="MF15" s="8">
        <v>0</v>
      </c>
      <c r="MG15" s="8">
        <v>-10</v>
      </c>
      <c r="MH15" s="8">
        <v>-20</v>
      </c>
      <c r="MI15" s="8">
        <v>-30</v>
      </c>
      <c r="MJ15" s="8">
        <v>42611</v>
      </c>
    </row>
    <row r="16" spans="1:348">
      <c r="A16" s="27">
        <v>42590</v>
      </c>
      <c r="B16" s="28">
        <v>16520</v>
      </c>
      <c r="C16" s="28">
        <v>16630</v>
      </c>
      <c r="D16" s="28">
        <v>16470</v>
      </c>
      <c r="E16" s="28">
        <v>16610</v>
      </c>
      <c r="F16" s="8">
        <v>20144</v>
      </c>
      <c r="G16" s="28">
        <v>16520</v>
      </c>
      <c r="H16" s="28">
        <v>16530</v>
      </c>
      <c r="I16" s="28">
        <v>16490</v>
      </c>
      <c r="J16" s="28">
        <v>16500</v>
      </c>
      <c r="K16" s="28">
        <v>16500</v>
      </c>
      <c r="L16" s="28">
        <v>16520</v>
      </c>
      <c r="M16" s="28">
        <v>16490</v>
      </c>
      <c r="N16" s="28">
        <v>16510</v>
      </c>
      <c r="O16" s="28">
        <v>16510</v>
      </c>
      <c r="P16" s="28">
        <v>16560</v>
      </c>
      <c r="Q16" s="28">
        <v>16470</v>
      </c>
      <c r="R16" s="28">
        <v>16540</v>
      </c>
      <c r="S16" s="28">
        <v>16540</v>
      </c>
      <c r="T16" s="28">
        <v>16600</v>
      </c>
      <c r="U16" s="28">
        <v>16530</v>
      </c>
      <c r="V16" s="28">
        <v>16570</v>
      </c>
      <c r="W16" s="28">
        <v>16570</v>
      </c>
      <c r="X16" s="28">
        <v>16570</v>
      </c>
      <c r="Y16" s="28">
        <v>16540</v>
      </c>
      <c r="Z16" s="28">
        <v>16550</v>
      </c>
      <c r="AA16" s="28">
        <v>16550</v>
      </c>
      <c r="AB16" s="28">
        <v>16580</v>
      </c>
      <c r="AC16" s="28">
        <v>16530</v>
      </c>
      <c r="AD16" s="28">
        <v>16550</v>
      </c>
      <c r="AE16" s="28">
        <v>16570</v>
      </c>
      <c r="AF16" s="28">
        <v>16580</v>
      </c>
      <c r="AG16" s="28">
        <v>16550</v>
      </c>
      <c r="AH16" s="28">
        <v>16580</v>
      </c>
      <c r="AI16" s="28">
        <v>16580</v>
      </c>
      <c r="AJ16" s="28">
        <v>16580</v>
      </c>
      <c r="AK16" s="28">
        <v>16560</v>
      </c>
      <c r="AL16" s="28">
        <v>16570</v>
      </c>
      <c r="AM16" s="28">
        <v>16570</v>
      </c>
      <c r="AN16" s="28">
        <v>16570</v>
      </c>
      <c r="AO16" s="28">
        <v>16530</v>
      </c>
      <c r="AP16" s="28">
        <v>16560</v>
      </c>
      <c r="AQ16" s="28">
        <v>16560</v>
      </c>
      <c r="AR16" s="28">
        <v>16580</v>
      </c>
      <c r="AS16" s="28">
        <v>16550</v>
      </c>
      <c r="AT16" s="28">
        <v>16570</v>
      </c>
      <c r="AU16" s="28">
        <v>16580</v>
      </c>
      <c r="AV16" s="28">
        <v>16600</v>
      </c>
      <c r="AW16" s="28">
        <v>16560</v>
      </c>
      <c r="AX16" s="28">
        <v>16580</v>
      </c>
      <c r="AY16" s="28">
        <v>16580</v>
      </c>
      <c r="AZ16" s="28">
        <v>16590</v>
      </c>
      <c r="BA16" s="28">
        <v>16570</v>
      </c>
      <c r="BB16" s="28">
        <v>16580</v>
      </c>
      <c r="BC16" s="28">
        <v>16580</v>
      </c>
      <c r="BD16" s="28">
        <v>16630</v>
      </c>
      <c r="BE16" s="28">
        <v>16580</v>
      </c>
      <c r="BF16" s="28">
        <v>16620</v>
      </c>
      <c r="BG16" s="28">
        <v>16620</v>
      </c>
      <c r="BH16" s="28">
        <v>16630</v>
      </c>
      <c r="BI16" s="28">
        <v>16610</v>
      </c>
      <c r="BJ16" s="28">
        <v>16610</v>
      </c>
      <c r="BK16" s="28">
        <v>16630</v>
      </c>
      <c r="BL16" s="8">
        <v>16530</v>
      </c>
      <c r="BM16" s="29">
        <v>16276</v>
      </c>
      <c r="BN16" s="28">
        <v>16222.8</v>
      </c>
      <c r="BO16" s="8">
        <v>16315.352112676057</v>
      </c>
      <c r="BP16" s="29">
        <v>16397.3</v>
      </c>
      <c r="BQ16" s="29">
        <v>17211.8</v>
      </c>
      <c r="BR16" s="28">
        <v>90</v>
      </c>
      <c r="BS16" s="28">
        <v>160</v>
      </c>
      <c r="BT16" s="8">
        <v>313</v>
      </c>
      <c r="BU16" s="30">
        <v>310</v>
      </c>
      <c r="BV16" s="28" t="s">
        <v>167</v>
      </c>
      <c r="BW16" s="28" t="s">
        <v>167</v>
      </c>
      <c r="BX16" s="28" t="s">
        <v>176</v>
      </c>
      <c r="BY16" s="28">
        <v>2</v>
      </c>
      <c r="BZ16" s="28" t="s">
        <v>170</v>
      </c>
      <c r="CA16" s="29">
        <v>16000</v>
      </c>
      <c r="CB16" s="28">
        <v>16355</v>
      </c>
      <c r="CC16" s="28">
        <v>15800</v>
      </c>
      <c r="CD16" s="28">
        <v>16210</v>
      </c>
      <c r="CE16" s="28">
        <v>15670</v>
      </c>
      <c r="CF16" s="28" t="s">
        <v>170</v>
      </c>
      <c r="CG16" s="8" t="s">
        <v>170</v>
      </c>
      <c r="CH16" s="8">
        <v>400</v>
      </c>
      <c r="CI16" s="8" t="s">
        <v>171</v>
      </c>
      <c r="CJ16" s="8">
        <v>50.877192982456144</v>
      </c>
      <c r="CK16" s="8">
        <v>56.650246305418719</v>
      </c>
      <c r="CL16" s="8">
        <v>16830</v>
      </c>
      <c r="CM16" s="8">
        <v>16730</v>
      </c>
      <c r="CN16" s="28">
        <v>16670</v>
      </c>
      <c r="CO16" s="28">
        <v>16570</v>
      </c>
      <c r="CP16" s="28">
        <v>16510</v>
      </c>
      <c r="CQ16" s="28">
        <v>16410</v>
      </c>
      <c r="CR16" s="28">
        <v>16350</v>
      </c>
      <c r="CS16" s="28">
        <v>17685.927280861102</v>
      </c>
      <c r="CT16" s="28">
        <v>17198.218187240735</v>
      </c>
      <c r="CU16" s="28">
        <v>16710.509093620367</v>
      </c>
      <c r="CV16" s="28">
        <v>15735.090906379632</v>
      </c>
      <c r="CW16" s="28">
        <v>15247.381812759266</v>
      </c>
      <c r="CX16" s="28">
        <v>14759.672719138898</v>
      </c>
      <c r="CY16" s="28" t="s">
        <v>165</v>
      </c>
      <c r="CZ16" s="28" t="s">
        <v>171</v>
      </c>
      <c r="DA16" s="28" t="s">
        <v>165</v>
      </c>
      <c r="DB16" s="28">
        <v>53.333333333328483</v>
      </c>
      <c r="DC16" s="28">
        <v>0</v>
      </c>
      <c r="DD16" s="28">
        <v>16258</v>
      </c>
      <c r="DE16" s="28">
        <v>16219.2</v>
      </c>
      <c r="DF16" s="28">
        <v>16360.266666666666</v>
      </c>
      <c r="DG16" s="28">
        <v>16396.400000000001</v>
      </c>
      <c r="DH16" s="28">
        <v>17211.349999999999</v>
      </c>
      <c r="DI16" s="28">
        <v>16355</v>
      </c>
      <c r="DJ16" s="28">
        <v>16000</v>
      </c>
      <c r="DK16" s="8">
        <v>15800</v>
      </c>
      <c r="DL16" s="28">
        <v>16210</v>
      </c>
      <c r="DM16" s="28">
        <v>17640.689690791383</v>
      </c>
      <c r="DN16" s="28">
        <v>17155.526460527592</v>
      </c>
      <c r="DO16" s="28">
        <v>16670.363230263796</v>
      </c>
      <c r="DP16" s="28">
        <v>15700.036769736205</v>
      </c>
      <c r="DQ16" s="28">
        <v>15214.873539472412</v>
      </c>
      <c r="DR16" s="28">
        <v>14729.710309208616</v>
      </c>
      <c r="DS16" s="28" t="s">
        <v>167</v>
      </c>
      <c r="DT16" s="28" t="s">
        <v>170</v>
      </c>
      <c r="FI16" s="8">
        <v>1</v>
      </c>
      <c r="FJ16" s="28">
        <v>1</v>
      </c>
      <c r="FK16" s="28">
        <v>1</v>
      </c>
      <c r="FL16" s="28">
        <v>1</v>
      </c>
      <c r="FM16" s="28">
        <v>1</v>
      </c>
      <c r="FN16" s="28">
        <v>1</v>
      </c>
      <c r="FO16" s="28">
        <v>1</v>
      </c>
      <c r="FP16" s="8">
        <v>1</v>
      </c>
      <c r="FQ16" s="8">
        <v>1</v>
      </c>
      <c r="FR16" s="28">
        <v>1</v>
      </c>
      <c r="FS16" s="28">
        <v>1</v>
      </c>
      <c r="FT16" s="28">
        <v>1</v>
      </c>
      <c r="FU16" s="28">
        <v>1</v>
      </c>
      <c r="FV16" s="8">
        <v>1</v>
      </c>
      <c r="FW16" s="8">
        <v>1</v>
      </c>
      <c r="FX16" s="28">
        <v>1</v>
      </c>
      <c r="FY16" s="28">
        <v>1</v>
      </c>
      <c r="FZ16" s="8">
        <v>1</v>
      </c>
      <c r="GA16" s="8">
        <v>1</v>
      </c>
      <c r="GB16" s="8">
        <v>1</v>
      </c>
      <c r="GC16" s="8">
        <v>1</v>
      </c>
      <c r="GD16" s="28">
        <v>1</v>
      </c>
      <c r="GE16" s="28">
        <v>1</v>
      </c>
      <c r="GF16" s="8">
        <v>1</v>
      </c>
      <c r="GG16" s="8">
        <v>1</v>
      </c>
      <c r="GH16" s="8">
        <v>1</v>
      </c>
      <c r="GI16" s="8">
        <v>1</v>
      </c>
      <c r="GJ16" s="28">
        <v>1</v>
      </c>
      <c r="GK16" s="28">
        <v>1</v>
      </c>
      <c r="GL16" s="8">
        <v>1</v>
      </c>
      <c r="GM16" s="8">
        <v>1</v>
      </c>
      <c r="GN16" s="8">
        <v>1</v>
      </c>
      <c r="GO16" s="8">
        <v>1</v>
      </c>
      <c r="GP16" s="28">
        <v>1</v>
      </c>
      <c r="GQ16" s="28">
        <v>1</v>
      </c>
      <c r="GR16" s="28">
        <v>1</v>
      </c>
      <c r="GS16" s="28">
        <v>1</v>
      </c>
      <c r="GT16" s="28">
        <v>1</v>
      </c>
      <c r="GU16" s="28">
        <v>1</v>
      </c>
      <c r="GV16" s="28">
        <v>1</v>
      </c>
      <c r="GW16" s="28">
        <v>1</v>
      </c>
      <c r="GX16" s="28">
        <v>1</v>
      </c>
      <c r="GY16" s="28">
        <v>1</v>
      </c>
      <c r="GZ16" s="28">
        <v>1</v>
      </c>
      <c r="HA16" s="28">
        <v>1</v>
      </c>
      <c r="HB16" s="28">
        <v>1</v>
      </c>
      <c r="HC16" s="28">
        <v>1</v>
      </c>
      <c r="HD16" s="28">
        <v>1</v>
      </c>
      <c r="HE16" s="28">
        <v>1</v>
      </c>
      <c r="HF16" s="28">
        <v>1</v>
      </c>
      <c r="HG16" s="28">
        <v>1</v>
      </c>
      <c r="HH16" s="28">
        <v>1</v>
      </c>
      <c r="HI16" s="28">
        <v>1</v>
      </c>
      <c r="HJ16" s="28">
        <v>1</v>
      </c>
      <c r="HK16" s="8">
        <v>1</v>
      </c>
      <c r="HL16" s="8">
        <v>1</v>
      </c>
      <c r="HM16" s="28">
        <v>1</v>
      </c>
      <c r="HN16" s="8">
        <v>1</v>
      </c>
      <c r="HO16" s="8">
        <v>1</v>
      </c>
      <c r="HP16" s="28">
        <v>1</v>
      </c>
      <c r="HQ16" s="8">
        <v>1</v>
      </c>
      <c r="HR16" s="8">
        <v>1</v>
      </c>
      <c r="HS16" s="28">
        <v>1</v>
      </c>
      <c r="HT16" s="28">
        <v>1</v>
      </c>
      <c r="HU16" s="28">
        <v>1</v>
      </c>
      <c r="HV16" s="28">
        <v>1</v>
      </c>
      <c r="HW16" s="8">
        <v>1</v>
      </c>
      <c r="HX16" s="8">
        <v>1</v>
      </c>
      <c r="HY16" s="28">
        <v>1</v>
      </c>
      <c r="HZ16" s="28">
        <v>1</v>
      </c>
      <c r="IA16" s="8">
        <v>1</v>
      </c>
      <c r="IB16" s="8" t="s">
        <v>183</v>
      </c>
      <c r="ID16" s="8">
        <v>5.4479418886198543E-3</v>
      </c>
      <c r="IE16" s="8">
        <v>90</v>
      </c>
      <c r="IF16" s="8">
        <v>-5.4479418886198543E-3</v>
      </c>
      <c r="IG16" s="28">
        <v>-90</v>
      </c>
      <c r="IH16" s="8">
        <v>0</v>
      </c>
      <c r="II16" s="8">
        <v>0</v>
      </c>
      <c r="IJ16" s="8">
        <v>0</v>
      </c>
      <c r="IK16" s="28">
        <v>0</v>
      </c>
      <c r="IL16" s="8">
        <v>0</v>
      </c>
      <c r="IM16" s="8">
        <v>0</v>
      </c>
      <c r="IN16" s="8">
        <v>0</v>
      </c>
      <c r="IO16" s="8">
        <v>0</v>
      </c>
      <c r="IP16" s="8">
        <v>0</v>
      </c>
      <c r="IQ16" s="8">
        <v>0</v>
      </c>
      <c r="IR16" s="8">
        <v>0</v>
      </c>
      <c r="IS16" s="8">
        <v>0</v>
      </c>
      <c r="IT16" s="8">
        <v>0</v>
      </c>
      <c r="IU16" s="8">
        <v>0</v>
      </c>
      <c r="IV16" s="8">
        <v>0</v>
      </c>
      <c r="IW16" s="8">
        <v>0</v>
      </c>
      <c r="IX16" s="8">
        <v>0</v>
      </c>
      <c r="IY16" s="8">
        <v>0</v>
      </c>
      <c r="IZ16" s="8">
        <v>0</v>
      </c>
      <c r="JA16" s="8">
        <v>0</v>
      </c>
      <c r="JB16" s="8">
        <v>70</v>
      </c>
      <c r="JC16" s="8">
        <v>1</v>
      </c>
      <c r="JD16" s="8">
        <v>0</v>
      </c>
      <c r="JE16" s="8">
        <v>0</v>
      </c>
      <c r="JF16" s="8">
        <v>0</v>
      </c>
      <c r="JG16" s="8">
        <v>0</v>
      </c>
      <c r="JH16" s="8">
        <v>40</v>
      </c>
      <c r="JI16" s="8">
        <v>1</v>
      </c>
      <c r="JJ16" s="8">
        <v>0</v>
      </c>
      <c r="JK16" s="8">
        <v>0</v>
      </c>
      <c r="JL16" s="8">
        <v>120</v>
      </c>
      <c r="JM16" s="8">
        <v>6</v>
      </c>
      <c r="JN16" s="8">
        <v>0</v>
      </c>
      <c r="JO16" s="8">
        <v>0</v>
      </c>
      <c r="JP16" s="8">
        <v>0</v>
      </c>
      <c r="JQ16" s="8">
        <v>0</v>
      </c>
      <c r="JR16" s="8">
        <v>120</v>
      </c>
      <c r="JS16" s="8">
        <v>6</v>
      </c>
      <c r="JT16" s="8">
        <v>0</v>
      </c>
      <c r="JU16" s="8">
        <v>0</v>
      </c>
      <c r="JV16" s="8">
        <v>40</v>
      </c>
      <c r="JW16" s="8">
        <v>1</v>
      </c>
      <c r="JX16" s="8">
        <v>0</v>
      </c>
      <c r="JY16" s="8">
        <v>0</v>
      </c>
      <c r="JZ16" s="8">
        <v>0</v>
      </c>
      <c r="KA16" s="8">
        <v>0</v>
      </c>
      <c r="KB16" s="8">
        <v>0</v>
      </c>
      <c r="KC16" s="8">
        <v>0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8">
        <v>0</v>
      </c>
      <c r="KX16" s="8">
        <v>230</v>
      </c>
      <c r="KY16" s="8">
        <v>8</v>
      </c>
      <c r="KZ16" s="8">
        <v>80</v>
      </c>
      <c r="LA16" s="8">
        <v>310</v>
      </c>
      <c r="LB16" s="8">
        <v>160</v>
      </c>
      <c r="LC16" s="8">
        <v>7</v>
      </c>
      <c r="LD16" s="8">
        <v>-200</v>
      </c>
      <c r="LE16" s="8">
        <v>-40</v>
      </c>
      <c r="LF16" s="8">
        <v>-20</v>
      </c>
      <c r="LG16" s="8">
        <v>10</v>
      </c>
      <c r="LH16" s="8">
        <v>30</v>
      </c>
      <c r="LI16" s="8">
        <v>30</v>
      </c>
      <c r="LJ16" s="8">
        <v>-20</v>
      </c>
      <c r="LK16" s="8">
        <v>0</v>
      </c>
      <c r="LL16" s="8">
        <v>10</v>
      </c>
      <c r="LM16" s="8">
        <v>-10</v>
      </c>
      <c r="LN16" s="8">
        <v>-10</v>
      </c>
      <c r="LO16" s="8">
        <v>10</v>
      </c>
      <c r="LP16" s="8">
        <v>0</v>
      </c>
      <c r="LQ16" s="8">
        <v>0</v>
      </c>
      <c r="LR16" s="8">
        <v>40</v>
      </c>
      <c r="LS16" s="8">
        <v>-10</v>
      </c>
      <c r="LT16" s="8">
        <v>40</v>
      </c>
      <c r="LU16" s="8">
        <v>70</v>
      </c>
      <c r="LV16" s="8">
        <v>50</v>
      </c>
      <c r="LW16" s="8">
        <v>50</v>
      </c>
      <c r="LX16" s="8">
        <v>80</v>
      </c>
      <c r="LY16" s="8">
        <v>70</v>
      </c>
      <c r="LZ16" s="8">
        <v>60</v>
      </c>
      <c r="MA16" s="8">
        <v>70</v>
      </c>
      <c r="MB16" s="8">
        <v>80</v>
      </c>
      <c r="MC16" s="8">
        <v>80</v>
      </c>
      <c r="MD16" s="8">
        <v>120</v>
      </c>
      <c r="ME16" s="8">
        <v>0</v>
      </c>
      <c r="MF16" s="8">
        <v>10</v>
      </c>
      <c r="MG16" s="8">
        <v>10</v>
      </c>
      <c r="MH16" s="8">
        <v>50</v>
      </c>
      <c r="MI16" s="8">
        <v>40</v>
      </c>
      <c r="MJ16" s="8">
        <v>42590</v>
      </c>
    </row>
    <row r="17" spans="1:348">
      <c r="A17" s="27">
        <v>42578</v>
      </c>
      <c r="B17" s="28">
        <v>16580</v>
      </c>
      <c r="C17" s="28">
        <v>16830</v>
      </c>
      <c r="D17" s="28">
        <v>16480</v>
      </c>
      <c r="E17" s="28">
        <v>16710</v>
      </c>
      <c r="F17" s="8">
        <v>45604</v>
      </c>
      <c r="G17" s="28">
        <v>16580</v>
      </c>
      <c r="H17" s="28">
        <v>16600</v>
      </c>
      <c r="I17" s="28">
        <v>16480</v>
      </c>
      <c r="J17" s="28">
        <v>16560</v>
      </c>
      <c r="K17" s="28">
        <v>16560</v>
      </c>
      <c r="L17" s="28">
        <v>16640</v>
      </c>
      <c r="M17" s="28">
        <v>16540</v>
      </c>
      <c r="N17" s="28">
        <v>16630</v>
      </c>
      <c r="O17" s="28">
        <v>16630</v>
      </c>
      <c r="P17" s="28">
        <v>16630</v>
      </c>
      <c r="Q17" s="28">
        <v>16520</v>
      </c>
      <c r="R17" s="28">
        <v>16540</v>
      </c>
      <c r="S17" s="28">
        <v>16540</v>
      </c>
      <c r="T17" s="28">
        <v>16570</v>
      </c>
      <c r="U17" s="28">
        <v>16520</v>
      </c>
      <c r="V17" s="28">
        <v>16570</v>
      </c>
      <c r="W17" s="28">
        <v>16560</v>
      </c>
      <c r="X17" s="28">
        <v>16600</v>
      </c>
      <c r="Y17" s="28">
        <v>16550</v>
      </c>
      <c r="Z17" s="28">
        <v>16590</v>
      </c>
      <c r="AA17" s="28">
        <v>16580</v>
      </c>
      <c r="AB17" s="28">
        <v>16600</v>
      </c>
      <c r="AC17" s="28">
        <v>16560</v>
      </c>
      <c r="AD17" s="28">
        <v>16580</v>
      </c>
      <c r="AE17" s="28">
        <v>16590</v>
      </c>
      <c r="AF17" s="28">
        <v>16620</v>
      </c>
      <c r="AG17" s="28">
        <v>16570</v>
      </c>
      <c r="AH17" s="28">
        <v>16610</v>
      </c>
      <c r="AI17" s="28">
        <v>16620</v>
      </c>
      <c r="AJ17" s="28">
        <v>16830</v>
      </c>
      <c r="AK17" s="28">
        <v>16600</v>
      </c>
      <c r="AL17" s="28">
        <v>16780</v>
      </c>
      <c r="AM17" s="28">
        <v>16780</v>
      </c>
      <c r="AN17" s="28">
        <v>16830</v>
      </c>
      <c r="AO17" s="28">
        <v>16670</v>
      </c>
      <c r="AP17" s="28">
        <v>16700</v>
      </c>
      <c r="AQ17" s="28">
        <v>16700</v>
      </c>
      <c r="AR17" s="28">
        <v>16740</v>
      </c>
      <c r="AS17" s="28">
        <v>16700</v>
      </c>
      <c r="AT17" s="28">
        <v>16710</v>
      </c>
      <c r="AU17" s="28">
        <v>16710</v>
      </c>
      <c r="AV17" s="28">
        <v>16740</v>
      </c>
      <c r="AW17" s="28">
        <v>16660</v>
      </c>
      <c r="AX17" s="28">
        <v>16710</v>
      </c>
      <c r="AY17" s="28">
        <v>16700</v>
      </c>
      <c r="AZ17" s="28">
        <v>16750</v>
      </c>
      <c r="BA17" s="28">
        <v>16570</v>
      </c>
      <c r="BB17" s="28">
        <v>16630</v>
      </c>
      <c r="BC17" s="28">
        <v>16630</v>
      </c>
      <c r="BD17" s="28">
        <v>16700</v>
      </c>
      <c r="BE17" s="28">
        <v>16610</v>
      </c>
      <c r="BF17" s="28">
        <v>16690</v>
      </c>
      <c r="BG17" s="28">
        <v>16690</v>
      </c>
      <c r="BH17" s="28">
        <v>16730</v>
      </c>
      <c r="BI17" s="28">
        <v>16690</v>
      </c>
      <c r="BJ17" s="28">
        <v>16710</v>
      </c>
      <c r="BK17" s="28">
        <v>16830</v>
      </c>
      <c r="BL17" s="8">
        <v>16570</v>
      </c>
      <c r="BM17" s="29">
        <v>16620</v>
      </c>
      <c r="BN17" s="28">
        <v>15964</v>
      </c>
      <c r="BO17" s="8">
        <v>16373.521126760563</v>
      </c>
      <c r="BP17" s="29">
        <v>16435.5</v>
      </c>
      <c r="BQ17" s="29">
        <v>17283.849999999999</v>
      </c>
      <c r="BR17" s="28">
        <v>130</v>
      </c>
      <c r="BS17" s="28">
        <v>350</v>
      </c>
      <c r="BT17" s="8">
        <v>222</v>
      </c>
      <c r="BU17" s="30">
        <v>240</v>
      </c>
      <c r="BV17" s="28" t="s">
        <v>167</v>
      </c>
      <c r="BW17" s="28" t="s">
        <v>167</v>
      </c>
      <c r="BX17" s="28" t="s">
        <v>168</v>
      </c>
      <c r="BY17" s="28">
        <v>4</v>
      </c>
      <c r="BZ17" s="28" t="s">
        <v>170</v>
      </c>
      <c r="CA17" s="29">
        <v>15860</v>
      </c>
      <c r="CB17" s="28">
        <v>16570</v>
      </c>
      <c r="CC17" s="28">
        <v>16180</v>
      </c>
      <c r="CD17" s="28">
        <v>16485</v>
      </c>
      <c r="CE17" s="28">
        <v>16160</v>
      </c>
      <c r="CF17" s="28" t="s">
        <v>170</v>
      </c>
      <c r="CG17" s="8" t="s">
        <v>170</v>
      </c>
      <c r="CH17" s="8">
        <v>370</v>
      </c>
      <c r="CI17" s="8" t="s">
        <v>171</v>
      </c>
      <c r="CJ17" s="8">
        <v>51.041666666666664</v>
      </c>
      <c r="CK17" s="8">
        <v>66.21621621621621</v>
      </c>
      <c r="CL17" s="8">
        <v>17216.666666666664</v>
      </c>
      <c r="CM17" s="8">
        <v>17023.333333333328</v>
      </c>
      <c r="CN17" s="28">
        <v>16866.666666666664</v>
      </c>
      <c r="CO17" s="28">
        <v>16673.333333333332</v>
      </c>
      <c r="CP17" s="28">
        <v>16516.666666666664</v>
      </c>
      <c r="CQ17" s="28">
        <v>16323.333333333332</v>
      </c>
      <c r="CR17" s="28">
        <v>16166.666666666664</v>
      </c>
      <c r="CS17" s="28">
        <v>17688.726065205719</v>
      </c>
      <c r="CT17" s="28">
        <v>17113.81737680381</v>
      </c>
      <c r="CU17" s="28">
        <v>16538.908688401905</v>
      </c>
      <c r="CV17" s="28">
        <v>15389.091311598095</v>
      </c>
      <c r="CW17" s="28">
        <v>14814.182623196188</v>
      </c>
      <c r="CX17" s="28">
        <v>14239.273934794281</v>
      </c>
      <c r="CY17" s="28" t="s">
        <v>178</v>
      </c>
      <c r="CZ17" s="28" t="s">
        <v>171</v>
      </c>
      <c r="DA17" s="28" t="s">
        <v>178</v>
      </c>
      <c r="DB17" s="28">
        <v>76.666666666664241</v>
      </c>
      <c r="DC17" s="28">
        <v>0</v>
      </c>
      <c r="DD17" s="28">
        <v>16594</v>
      </c>
      <c r="DE17" s="28">
        <v>15958.8</v>
      </c>
      <c r="DF17" s="28">
        <v>16341.6</v>
      </c>
      <c r="DG17" s="28">
        <v>16434.2</v>
      </c>
      <c r="DH17" s="28">
        <v>17283.2</v>
      </c>
      <c r="DI17" s="28">
        <v>16570</v>
      </c>
      <c r="DJ17" s="28">
        <v>15860</v>
      </c>
      <c r="DK17" s="8">
        <v>16137.5</v>
      </c>
      <c r="DL17" s="28">
        <v>16485</v>
      </c>
      <c r="DM17" s="28">
        <v>17648.075918592134</v>
      </c>
      <c r="DN17" s="28">
        <v>17079.383945728092</v>
      </c>
      <c r="DO17" s="28">
        <v>16510.691972864046</v>
      </c>
      <c r="DP17" s="28">
        <v>15373.308027135954</v>
      </c>
      <c r="DQ17" s="28">
        <v>14804.61605427191</v>
      </c>
      <c r="DR17" s="28">
        <v>14235.924081407864</v>
      </c>
      <c r="DS17" s="28" t="s">
        <v>167</v>
      </c>
      <c r="DT17" s="28" t="s">
        <v>170</v>
      </c>
      <c r="FI17" s="8">
        <v>1</v>
      </c>
      <c r="FJ17" s="28">
        <v>1</v>
      </c>
      <c r="FK17" s="28">
        <v>1</v>
      </c>
      <c r="FL17" s="28">
        <v>1</v>
      </c>
      <c r="FM17" s="28">
        <v>1</v>
      </c>
      <c r="FN17" s="28">
        <v>1</v>
      </c>
      <c r="FO17" s="28">
        <v>1</v>
      </c>
      <c r="FP17" s="8">
        <v>1</v>
      </c>
      <c r="FQ17" s="8">
        <v>1</v>
      </c>
      <c r="FR17" s="28">
        <v>1</v>
      </c>
      <c r="FS17" s="28">
        <v>1</v>
      </c>
      <c r="FT17" s="28">
        <v>1</v>
      </c>
      <c r="FU17" s="28">
        <v>1</v>
      </c>
      <c r="FV17" s="8">
        <v>1</v>
      </c>
      <c r="FW17" s="8">
        <v>1</v>
      </c>
      <c r="FX17" s="28">
        <v>1</v>
      </c>
      <c r="FY17" s="28">
        <v>1</v>
      </c>
      <c r="FZ17" s="8">
        <v>1</v>
      </c>
      <c r="GA17" s="8">
        <v>1</v>
      </c>
      <c r="GB17" s="8">
        <v>1</v>
      </c>
      <c r="GC17" s="8">
        <v>1</v>
      </c>
      <c r="GD17" s="28">
        <v>1</v>
      </c>
      <c r="GE17" s="28">
        <v>1</v>
      </c>
      <c r="GF17" s="8">
        <v>1</v>
      </c>
      <c r="GG17" s="8">
        <v>1</v>
      </c>
      <c r="GH17" s="8">
        <v>1</v>
      </c>
      <c r="GI17" s="8">
        <v>1</v>
      </c>
      <c r="GJ17" s="28">
        <v>1</v>
      </c>
      <c r="GK17" s="28">
        <v>1</v>
      </c>
      <c r="GL17" s="8">
        <v>1</v>
      </c>
      <c r="GM17" s="8">
        <v>1</v>
      </c>
      <c r="GN17" s="8">
        <v>1</v>
      </c>
      <c r="GO17" s="8">
        <v>1</v>
      </c>
      <c r="GP17" s="28">
        <v>1</v>
      </c>
      <c r="GQ17" s="28">
        <v>1</v>
      </c>
      <c r="GR17" s="28">
        <v>1</v>
      </c>
      <c r="GS17" s="28">
        <v>1</v>
      </c>
      <c r="GT17" s="28">
        <v>1</v>
      </c>
      <c r="GU17" s="28">
        <v>1</v>
      </c>
      <c r="GV17" s="28">
        <v>1</v>
      </c>
      <c r="GW17" s="28">
        <v>1</v>
      </c>
      <c r="GX17" s="28">
        <v>1</v>
      </c>
      <c r="GY17" s="28">
        <v>1</v>
      </c>
      <c r="GZ17" s="28">
        <v>1</v>
      </c>
      <c r="HA17" s="28">
        <v>1</v>
      </c>
      <c r="HB17" s="28">
        <v>1</v>
      </c>
      <c r="HC17" s="28">
        <v>1</v>
      </c>
      <c r="HD17" s="28">
        <v>1</v>
      </c>
      <c r="HE17" s="28">
        <v>1</v>
      </c>
      <c r="HF17" s="28">
        <v>1</v>
      </c>
      <c r="HG17" s="28">
        <v>1</v>
      </c>
      <c r="HH17" s="28">
        <v>1</v>
      </c>
      <c r="HI17" s="28">
        <v>1</v>
      </c>
      <c r="HJ17" s="28">
        <v>1</v>
      </c>
      <c r="HK17" s="8">
        <v>1</v>
      </c>
      <c r="HL17" s="8">
        <v>1</v>
      </c>
      <c r="HM17" s="28">
        <v>1</v>
      </c>
      <c r="HN17" s="8">
        <v>1</v>
      </c>
      <c r="HO17" s="8">
        <v>1</v>
      </c>
      <c r="HP17" s="28">
        <v>1</v>
      </c>
      <c r="HQ17" s="8">
        <v>1</v>
      </c>
      <c r="HR17" s="8">
        <v>1</v>
      </c>
      <c r="HS17" s="28">
        <v>1</v>
      </c>
      <c r="HT17" s="28">
        <v>1</v>
      </c>
      <c r="HU17" s="28">
        <v>1</v>
      </c>
      <c r="HV17" s="28">
        <v>1</v>
      </c>
      <c r="HW17" s="8">
        <v>1</v>
      </c>
      <c r="HX17" s="8">
        <v>1</v>
      </c>
      <c r="HY17" s="28">
        <v>1</v>
      </c>
      <c r="HZ17" s="28">
        <v>1</v>
      </c>
      <c r="IA17" s="8">
        <v>1</v>
      </c>
      <c r="IB17" s="8" t="s">
        <v>183</v>
      </c>
      <c r="ID17" s="8">
        <v>7.840772014475271E-3</v>
      </c>
      <c r="IE17" s="8">
        <v>130</v>
      </c>
      <c r="IF17" s="8">
        <v>-7.840772014475271E-3</v>
      </c>
      <c r="IG17" s="28">
        <v>-130</v>
      </c>
      <c r="IH17" s="8">
        <v>0</v>
      </c>
      <c r="II17" s="8">
        <v>0</v>
      </c>
      <c r="IJ17" s="8">
        <v>0</v>
      </c>
      <c r="IK17" s="28">
        <v>0</v>
      </c>
      <c r="IL17" s="8">
        <v>0</v>
      </c>
      <c r="IM17" s="8">
        <v>0</v>
      </c>
      <c r="IN17" s="8">
        <v>0</v>
      </c>
      <c r="IO17" s="8">
        <v>0</v>
      </c>
      <c r="IP17" s="8">
        <v>0</v>
      </c>
      <c r="IQ17" s="8">
        <v>0</v>
      </c>
      <c r="IR17" s="8">
        <v>0</v>
      </c>
      <c r="IS17" s="8">
        <v>0</v>
      </c>
      <c r="IT17" s="8">
        <v>0</v>
      </c>
      <c r="IU17" s="8">
        <v>0</v>
      </c>
      <c r="IV17" s="8">
        <v>0</v>
      </c>
      <c r="IW17" s="8">
        <v>0</v>
      </c>
      <c r="IX17" s="8">
        <v>0</v>
      </c>
      <c r="IY17" s="8">
        <v>0</v>
      </c>
      <c r="IZ17" s="8">
        <v>0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40</v>
      </c>
      <c r="JI17" s="8">
        <v>1</v>
      </c>
      <c r="JJ17" s="8">
        <v>0</v>
      </c>
      <c r="JK17" s="8">
        <v>0</v>
      </c>
      <c r="JL17" s="8">
        <v>120</v>
      </c>
      <c r="JM17" s="8">
        <v>6</v>
      </c>
      <c r="JN17" s="8">
        <v>0</v>
      </c>
      <c r="JO17" s="8">
        <v>0</v>
      </c>
      <c r="JP17" s="8">
        <v>0</v>
      </c>
      <c r="JQ17" s="8">
        <v>0</v>
      </c>
      <c r="JR17" s="8">
        <v>120</v>
      </c>
      <c r="JS17" s="8">
        <v>6</v>
      </c>
      <c r="JT17" s="8">
        <v>0</v>
      </c>
      <c r="JU17" s="8">
        <v>0</v>
      </c>
      <c r="JV17" s="8">
        <v>40</v>
      </c>
      <c r="JW17" s="8">
        <v>1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0</v>
      </c>
      <c r="KS17" s="8">
        <v>0</v>
      </c>
      <c r="KT17" s="8">
        <v>0</v>
      </c>
      <c r="KU17" s="8">
        <v>0</v>
      </c>
      <c r="KV17" s="8">
        <v>0</v>
      </c>
      <c r="KW17" s="8">
        <v>0</v>
      </c>
      <c r="KX17" s="8">
        <v>160</v>
      </c>
      <c r="KY17" s="8">
        <v>7</v>
      </c>
      <c r="KZ17" s="8">
        <v>0</v>
      </c>
      <c r="LA17" s="8">
        <v>160</v>
      </c>
      <c r="LB17" s="8">
        <v>160</v>
      </c>
      <c r="LC17" s="8">
        <v>7</v>
      </c>
      <c r="LD17" s="8">
        <v>-100</v>
      </c>
      <c r="LE17" s="8">
        <v>60</v>
      </c>
      <c r="LF17" s="8">
        <v>-20</v>
      </c>
      <c r="LG17" s="8">
        <v>70</v>
      </c>
      <c r="LH17" s="8">
        <v>-90</v>
      </c>
      <c r="LI17" s="8">
        <v>30</v>
      </c>
      <c r="LJ17" s="8">
        <v>30</v>
      </c>
      <c r="LK17" s="8">
        <v>0</v>
      </c>
      <c r="LL17" s="8">
        <v>20</v>
      </c>
      <c r="LM17" s="8">
        <v>160</v>
      </c>
      <c r="LN17" s="8">
        <v>-80</v>
      </c>
      <c r="LO17" s="8">
        <v>10</v>
      </c>
      <c r="LP17" s="8">
        <v>0</v>
      </c>
      <c r="LQ17" s="8">
        <v>-70</v>
      </c>
      <c r="LR17" s="8">
        <v>60</v>
      </c>
      <c r="LS17" s="8">
        <v>20</v>
      </c>
      <c r="LT17" s="8">
        <v>-20</v>
      </c>
      <c r="LU17" s="8">
        <v>10</v>
      </c>
      <c r="LV17" s="8">
        <v>30</v>
      </c>
      <c r="LW17" s="8">
        <v>20</v>
      </c>
      <c r="LX17" s="8">
        <v>50</v>
      </c>
      <c r="LY17" s="8">
        <v>220</v>
      </c>
      <c r="LZ17" s="8">
        <v>140</v>
      </c>
      <c r="MA17" s="8">
        <v>150</v>
      </c>
      <c r="MB17" s="8">
        <v>150</v>
      </c>
      <c r="MC17" s="8">
        <v>70</v>
      </c>
      <c r="MD17" s="8">
        <v>130</v>
      </c>
      <c r="ME17" s="8">
        <v>-70</v>
      </c>
      <c r="MF17" s="8">
        <v>-70</v>
      </c>
      <c r="MG17" s="8">
        <v>-150</v>
      </c>
      <c r="MH17" s="8">
        <v>-90</v>
      </c>
      <c r="MI17" s="8">
        <v>-70</v>
      </c>
      <c r="MJ17" s="8">
        <v>42578</v>
      </c>
    </row>
    <row r="18" spans="1:348">
      <c r="A18" s="27">
        <v>42564</v>
      </c>
      <c r="B18" s="28">
        <v>16440</v>
      </c>
      <c r="C18" s="28">
        <v>16460</v>
      </c>
      <c r="D18" s="28">
        <v>16180</v>
      </c>
      <c r="E18" s="28">
        <v>16230</v>
      </c>
      <c r="F18" s="8">
        <v>43936</v>
      </c>
      <c r="K18" s="28">
        <v>16440</v>
      </c>
      <c r="L18" s="28">
        <v>16460</v>
      </c>
      <c r="M18" s="28">
        <v>16350</v>
      </c>
      <c r="N18" s="28">
        <v>16350</v>
      </c>
      <c r="O18" s="28">
        <v>16350</v>
      </c>
      <c r="P18" s="28">
        <v>16380</v>
      </c>
      <c r="Q18" s="28">
        <v>16320</v>
      </c>
      <c r="R18" s="28">
        <v>16370</v>
      </c>
      <c r="S18" s="28">
        <v>16370</v>
      </c>
      <c r="T18" s="28">
        <v>16430</v>
      </c>
      <c r="U18" s="28">
        <v>16360</v>
      </c>
      <c r="V18" s="28">
        <v>16400</v>
      </c>
      <c r="W18" s="28">
        <v>16400</v>
      </c>
      <c r="X18" s="28">
        <v>16400</v>
      </c>
      <c r="Y18" s="28">
        <v>16320</v>
      </c>
      <c r="Z18" s="28">
        <v>16350</v>
      </c>
      <c r="AA18" s="28">
        <v>16360</v>
      </c>
      <c r="AB18" s="28">
        <v>16370</v>
      </c>
      <c r="AC18" s="28">
        <v>16270</v>
      </c>
      <c r="AD18" s="28">
        <v>16290</v>
      </c>
      <c r="AE18" s="28">
        <v>16290</v>
      </c>
      <c r="AF18" s="28">
        <v>16330</v>
      </c>
      <c r="AG18" s="28">
        <v>16210</v>
      </c>
      <c r="AH18" s="28">
        <v>16240</v>
      </c>
      <c r="AI18" s="28">
        <v>16240</v>
      </c>
      <c r="AJ18" s="28">
        <v>16280</v>
      </c>
      <c r="AK18" s="28">
        <v>16240</v>
      </c>
      <c r="AL18" s="28">
        <v>16280</v>
      </c>
      <c r="AM18" s="28">
        <v>16280</v>
      </c>
      <c r="AN18" s="28">
        <v>16290</v>
      </c>
      <c r="AO18" s="28">
        <v>16260</v>
      </c>
      <c r="AP18" s="28">
        <v>16280</v>
      </c>
      <c r="AQ18" s="28">
        <v>16290</v>
      </c>
      <c r="AR18" s="28">
        <v>16330</v>
      </c>
      <c r="AS18" s="28">
        <v>16270</v>
      </c>
      <c r="AT18" s="28">
        <v>16290</v>
      </c>
      <c r="AU18" s="28">
        <v>16300</v>
      </c>
      <c r="AV18" s="28">
        <v>16300</v>
      </c>
      <c r="AW18" s="28">
        <v>16220</v>
      </c>
      <c r="AX18" s="28">
        <v>16260</v>
      </c>
      <c r="AY18" s="28">
        <v>16260</v>
      </c>
      <c r="AZ18" s="28">
        <v>16270</v>
      </c>
      <c r="BA18" s="28">
        <v>16180</v>
      </c>
      <c r="BB18" s="28">
        <v>16250</v>
      </c>
      <c r="BC18" s="28">
        <v>16240</v>
      </c>
      <c r="BD18" s="28">
        <v>16250</v>
      </c>
      <c r="BE18" s="28">
        <v>16210</v>
      </c>
      <c r="BF18" s="28">
        <v>16230</v>
      </c>
      <c r="BG18" s="28">
        <v>16240</v>
      </c>
      <c r="BH18" s="28">
        <v>16260</v>
      </c>
      <c r="BI18" s="28">
        <v>16180</v>
      </c>
      <c r="BJ18" s="28">
        <v>16230</v>
      </c>
      <c r="BK18" s="28">
        <v>16330</v>
      </c>
      <c r="BL18" s="8">
        <v>16180</v>
      </c>
      <c r="BM18" s="29">
        <v>15694</v>
      </c>
      <c r="BN18" s="28">
        <v>15736.8</v>
      </c>
      <c r="BO18" s="8">
        <v>16292.112676056338</v>
      </c>
      <c r="BP18" s="29">
        <v>16387.5</v>
      </c>
      <c r="BQ18" s="29">
        <v>17334.8</v>
      </c>
      <c r="BR18" s="28">
        <v>-210</v>
      </c>
      <c r="BS18" s="28">
        <v>280</v>
      </c>
      <c r="BT18" s="8">
        <v>243</v>
      </c>
      <c r="BU18" s="30">
        <v>290</v>
      </c>
      <c r="BV18" s="28" t="s">
        <v>167</v>
      </c>
      <c r="BW18" s="28" t="s">
        <v>166</v>
      </c>
      <c r="BX18" s="28" t="s">
        <v>168</v>
      </c>
      <c r="BY18" s="28">
        <v>4</v>
      </c>
      <c r="BZ18" s="28" t="s">
        <v>169</v>
      </c>
      <c r="CA18" s="29">
        <v>15820</v>
      </c>
      <c r="CB18" s="28">
        <v>15765</v>
      </c>
      <c r="CC18" s="28">
        <v>16770</v>
      </c>
      <c r="CD18" s="28">
        <v>16545</v>
      </c>
      <c r="CE18" s="28">
        <v>16850</v>
      </c>
      <c r="CF18" s="28" t="s">
        <v>173</v>
      </c>
      <c r="CG18" s="8" t="s">
        <v>173</v>
      </c>
      <c r="CH18" s="8">
        <v>80</v>
      </c>
      <c r="CI18" s="8" t="s">
        <v>171</v>
      </c>
      <c r="CJ18" s="8">
        <v>87.4015748031496</v>
      </c>
      <c r="CK18" s="8">
        <v>68</v>
      </c>
      <c r="CL18" s="8">
        <v>16680</v>
      </c>
      <c r="CM18" s="8">
        <v>16570</v>
      </c>
      <c r="CN18" s="28">
        <v>16400</v>
      </c>
      <c r="CO18" s="28">
        <v>16290</v>
      </c>
      <c r="CP18" s="28">
        <v>16120</v>
      </c>
      <c r="CQ18" s="28">
        <v>16010</v>
      </c>
      <c r="CR18" s="28">
        <v>15840</v>
      </c>
      <c r="CS18" s="28">
        <v>17000.728732168074</v>
      </c>
      <c r="CT18" s="28">
        <v>16579.419154778716</v>
      </c>
      <c r="CU18" s="28">
        <v>16158.109577389358</v>
      </c>
      <c r="CV18" s="28">
        <v>15315.490422610641</v>
      </c>
      <c r="CW18" s="28">
        <v>14894.180845221283</v>
      </c>
      <c r="CX18" s="28">
        <v>14472.871267831924</v>
      </c>
      <c r="CY18" s="28" t="s">
        <v>182</v>
      </c>
      <c r="CZ18" s="28" t="s">
        <v>171</v>
      </c>
      <c r="DA18" s="28" t="s">
        <v>182</v>
      </c>
      <c r="DB18" s="28">
        <v>83.333333333335759</v>
      </c>
      <c r="DC18" s="28">
        <v>0</v>
      </c>
      <c r="DD18" s="28">
        <v>15736</v>
      </c>
      <c r="DE18" s="28">
        <v>15745.2</v>
      </c>
      <c r="DF18" s="28">
        <v>16331.066666666668</v>
      </c>
      <c r="DG18" s="28">
        <v>16389.599999999999</v>
      </c>
      <c r="DH18" s="28">
        <v>17335.849999999999</v>
      </c>
      <c r="DI18" s="28">
        <v>15755</v>
      </c>
      <c r="DJ18" s="28">
        <v>15820</v>
      </c>
      <c r="DK18" s="8">
        <v>16690</v>
      </c>
      <c r="DL18" s="28">
        <v>16545</v>
      </c>
      <c r="DM18" s="28">
        <v>17060.572147507406</v>
      </c>
      <c r="DN18" s="28">
        <v>16627.581431671602</v>
      </c>
      <c r="DO18" s="28">
        <v>16194.590715835802</v>
      </c>
      <c r="DP18" s="28">
        <v>15328.609284164198</v>
      </c>
      <c r="DQ18" s="28">
        <v>14895.618568328397</v>
      </c>
      <c r="DR18" s="28">
        <v>14462.627852492595</v>
      </c>
      <c r="DS18" s="28" t="s">
        <v>167</v>
      </c>
      <c r="DT18" s="28" t="s">
        <v>173</v>
      </c>
      <c r="FI18" s="8">
        <v>1</v>
      </c>
      <c r="FJ18" s="28">
        <v>1</v>
      </c>
      <c r="FK18" s="28">
        <v>1</v>
      </c>
      <c r="FL18" s="28">
        <v>1</v>
      </c>
      <c r="FM18" s="28">
        <v>1</v>
      </c>
      <c r="FN18" s="28">
        <v>1</v>
      </c>
      <c r="FO18" s="28">
        <v>1</v>
      </c>
      <c r="FP18" s="8">
        <v>1</v>
      </c>
      <c r="FQ18" s="8">
        <v>1</v>
      </c>
      <c r="FR18" s="28">
        <v>1</v>
      </c>
      <c r="FS18" s="28">
        <v>1</v>
      </c>
      <c r="FT18" s="28">
        <v>1</v>
      </c>
      <c r="FU18" s="28">
        <v>1</v>
      </c>
      <c r="FV18" s="8">
        <v>1</v>
      </c>
      <c r="FW18" s="8">
        <v>1</v>
      </c>
      <c r="FX18" s="28">
        <v>1</v>
      </c>
      <c r="FY18" s="28">
        <v>1</v>
      </c>
      <c r="FZ18" s="8">
        <v>1</v>
      </c>
      <c r="GA18" s="8">
        <v>1</v>
      </c>
      <c r="GB18" s="8">
        <v>1</v>
      </c>
      <c r="GC18" s="8">
        <v>1</v>
      </c>
      <c r="GD18" s="28">
        <v>1</v>
      </c>
      <c r="GE18" s="28">
        <v>1</v>
      </c>
      <c r="GF18" s="8">
        <v>1</v>
      </c>
      <c r="GG18" s="8">
        <v>1</v>
      </c>
      <c r="GH18" s="8">
        <v>1</v>
      </c>
      <c r="GI18" s="8">
        <v>1</v>
      </c>
      <c r="GJ18" s="28">
        <v>1</v>
      </c>
      <c r="GK18" s="28">
        <v>1</v>
      </c>
      <c r="GL18" s="8">
        <v>1</v>
      </c>
      <c r="GM18" s="8">
        <v>1</v>
      </c>
      <c r="GN18" s="8">
        <v>1</v>
      </c>
      <c r="GO18" s="8">
        <v>1</v>
      </c>
      <c r="GP18" s="28">
        <v>1</v>
      </c>
      <c r="GQ18" s="28">
        <v>1</v>
      </c>
      <c r="GR18" s="28">
        <v>1</v>
      </c>
      <c r="GS18" s="28">
        <v>1</v>
      </c>
      <c r="GT18" s="28">
        <v>1</v>
      </c>
      <c r="GU18" s="28">
        <v>1</v>
      </c>
      <c r="GV18" s="28">
        <v>1</v>
      </c>
      <c r="GW18" s="28">
        <v>1</v>
      </c>
      <c r="GX18" s="28">
        <v>1</v>
      </c>
      <c r="GY18" s="28">
        <v>1</v>
      </c>
      <c r="GZ18" s="28">
        <v>1</v>
      </c>
      <c r="HA18" s="28">
        <v>1</v>
      </c>
      <c r="HB18" s="28">
        <v>1</v>
      </c>
      <c r="HC18" s="28">
        <v>1</v>
      </c>
      <c r="HD18" s="28">
        <v>1</v>
      </c>
      <c r="HE18" s="28">
        <v>1</v>
      </c>
      <c r="HF18" s="28">
        <v>1</v>
      </c>
      <c r="HG18" s="28">
        <v>1</v>
      </c>
      <c r="HH18" s="28">
        <v>1</v>
      </c>
      <c r="HI18" s="28">
        <v>1</v>
      </c>
      <c r="HJ18" s="28">
        <v>1</v>
      </c>
      <c r="HK18" s="8">
        <v>1</v>
      </c>
      <c r="HL18" s="8">
        <v>1</v>
      </c>
      <c r="HM18" s="28">
        <v>1</v>
      </c>
      <c r="HN18" s="8">
        <v>1</v>
      </c>
      <c r="HO18" s="8">
        <v>1</v>
      </c>
      <c r="HP18" s="28">
        <v>1</v>
      </c>
      <c r="HQ18" s="8">
        <v>1</v>
      </c>
      <c r="HR18" s="8">
        <v>1</v>
      </c>
      <c r="HS18" s="28">
        <v>1</v>
      </c>
      <c r="HT18" s="28">
        <v>1</v>
      </c>
      <c r="HU18" s="28">
        <v>1</v>
      </c>
      <c r="HV18" s="28">
        <v>1</v>
      </c>
      <c r="HW18" s="8">
        <v>1</v>
      </c>
      <c r="HX18" s="8">
        <v>1</v>
      </c>
      <c r="HY18" s="28">
        <v>1</v>
      </c>
      <c r="HZ18" s="28">
        <v>1</v>
      </c>
      <c r="IA18" s="8">
        <v>1</v>
      </c>
      <c r="IB18" s="8" t="s">
        <v>183</v>
      </c>
      <c r="ID18" s="8">
        <v>-1.2773722627737226E-2</v>
      </c>
      <c r="IE18" s="8">
        <v>-210</v>
      </c>
      <c r="IF18" s="8">
        <v>1.2773722627737226E-2</v>
      </c>
      <c r="IG18" s="28">
        <v>210</v>
      </c>
      <c r="IH18" s="8">
        <v>0</v>
      </c>
      <c r="II18" s="8">
        <v>0</v>
      </c>
      <c r="IJ18" s="8">
        <v>0</v>
      </c>
      <c r="IK18" s="28">
        <v>0</v>
      </c>
      <c r="IL18" s="8">
        <v>0</v>
      </c>
      <c r="IM18" s="8">
        <v>0</v>
      </c>
      <c r="IN18" s="8">
        <v>0</v>
      </c>
      <c r="IO18" s="8">
        <v>0</v>
      </c>
      <c r="IP18" s="8">
        <v>0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0</v>
      </c>
      <c r="IW18" s="8">
        <v>0</v>
      </c>
      <c r="IX18" s="8">
        <v>0</v>
      </c>
      <c r="IY18" s="8">
        <v>0</v>
      </c>
      <c r="IZ18" s="8">
        <v>0</v>
      </c>
      <c r="JA18" s="8">
        <v>0</v>
      </c>
      <c r="JB18" s="8">
        <v>0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0</v>
      </c>
      <c r="JL18" s="8">
        <v>0</v>
      </c>
      <c r="JM18" s="8">
        <v>0</v>
      </c>
      <c r="JN18" s="8">
        <v>0</v>
      </c>
      <c r="JO18" s="8">
        <v>0</v>
      </c>
      <c r="JP18" s="8">
        <v>0</v>
      </c>
      <c r="JQ18" s="8">
        <v>0</v>
      </c>
      <c r="JR18" s="8">
        <v>120</v>
      </c>
      <c r="JS18" s="8">
        <v>6</v>
      </c>
      <c r="JT18" s="8">
        <v>0</v>
      </c>
      <c r="JU18" s="8">
        <v>0</v>
      </c>
      <c r="JV18" s="8">
        <v>40</v>
      </c>
      <c r="JW18" s="8">
        <v>1</v>
      </c>
      <c r="JX18" s="8">
        <v>0</v>
      </c>
      <c r="JY18" s="8">
        <v>0</v>
      </c>
      <c r="JZ18" s="8">
        <v>0</v>
      </c>
      <c r="KA18" s="8">
        <v>0</v>
      </c>
      <c r="KB18" s="8">
        <v>70</v>
      </c>
      <c r="KC18" s="8">
        <v>1</v>
      </c>
      <c r="KD18" s="8">
        <v>0</v>
      </c>
      <c r="KE18" s="8">
        <v>0</v>
      </c>
      <c r="KF18" s="8">
        <v>0</v>
      </c>
      <c r="KG18" s="8">
        <v>0</v>
      </c>
      <c r="KH18" s="8">
        <v>100</v>
      </c>
      <c r="KI18" s="8">
        <v>1</v>
      </c>
      <c r="KJ18" s="8">
        <v>0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0</v>
      </c>
      <c r="KY18" s="8">
        <v>0</v>
      </c>
      <c r="KZ18" s="8">
        <v>-1200</v>
      </c>
      <c r="LA18" s="8">
        <v>-1200</v>
      </c>
      <c r="LB18" s="8">
        <v>330</v>
      </c>
      <c r="LC18" s="8">
        <v>9</v>
      </c>
      <c r="LD18" s="8">
        <v>240</v>
      </c>
      <c r="LE18" s="8">
        <v>570</v>
      </c>
      <c r="LF18" s="8">
        <v>0</v>
      </c>
      <c r="LG18" s="8">
        <v>-90</v>
      </c>
      <c r="LH18" s="8">
        <v>20</v>
      </c>
      <c r="LI18" s="8">
        <v>30</v>
      </c>
      <c r="LJ18" s="8">
        <v>-50</v>
      </c>
      <c r="LK18" s="8">
        <v>-70</v>
      </c>
      <c r="LL18" s="8">
        <v>-50</v>
      </c>
      <c r="LM18" s="8">
        <v>40</v>
      </c>
      <c r="LN18" s="8">
        <v>0</v>
      </c>
      <c r="LO18" s="8">
        <v>0</v>
      </c>
      <c r="LP18" s="8">
        <v>-40</v>
      </c>
      <c r="LQ18" s="8">
        <v>-10</v>
      </c>
      <c r="LR18" s="8">
        <v>-10</v>
      </c>
      <c r="LS18" s="8">
        <v>-10</v>
      </c>
      <c r="LT18" s="8">
        <v>-70</v>
      </c>
      <c r="LU18" s="8">
        <v>-40</v>
      </c>
      <c r="LV18" s="8">
        <v>-90</v>
      </c>
      <c r="LW18" s="8">
        <v>-150</v>
      </c>
      <c r="LX18" s="8">
        <v>-200</v>
      </c>
      <c r="LY18" s="8">
        <v>-160</v>
      </c>
      <c r="LZ18" s="8">
        <v>-160</v>
      </c>
      <c r="MA18" s="8">
        <v>-150</v>
      </c>
      <c r="MB18" s="8">
        <v>-180</v>
      </c>
      <c r="MC18" s="8">
        <v>-190</v>
      </c>
      <c r="MD18" s="8">
        <v>-210</v>
      </c>
      <c r="ME18" s="8">
        <v>10</v>
      </c>
      <c r="MF18" s="8">
        <v>-20</v>
      </c>
      <c r="MG18" s="8">
        <v>-30</v>
      </c>
      <c r="MH18" s="8">
        <v>-50</v>
      </c>
      <c r="MI18" s="8">
        <v>-50</v>
      </c>
      <c r="MJ18" s="8">
        <v>42564</v>
      </c>
    </row>
    <row r="19" spans="1:348">
      <c r="A19" s="27">
        <v>42563</v>
      </c>
      <c r="B19" s="28">
        <v>16000</v>
      </c>
      <c r="C19" s="28">
        <v>16230</v>
      </c>
      <c r="D19" s="28">
        <v>16000</v>
      </c>
      <c r="E19" s="28">
        <v>16150</v>
      </c>
      <c r="F19" s="8">
        <v>41698</v>
      </c>
      <c r="K19" s="28">
        <v>16000</v>
      </c>
      <c r="L19" s="28">
        <v>16080</v>
      </c>
      <c r="M19" s="28">
        <v>16000</v>
      </c>
      <c r="N19" s="28">
        <v>16050</v>
      </c>
      <c r="O19" s="28">
        <v>16050</v>
      </c>
      <c r="P19" s="28">
        <v>16140</v>
      </c>
      <c r="Q19" s="28">
        <v>16050</v>
      </c>
      <c r="R19" s="28">
        <v>16120</v>
      </c>
      <c r="S19" s="28">
        <v>16130</v>
      </c>
      <c r="T19" s="28">
        <v>16220</v>
      </c>
      <c r="U19" s="28">
        <v>16110</v>
      </c>
      <c r="V19" s="28">
        <v>16210</v>
      </c>
      <c r="W19" s="28">
        <v>16200</v>
      </c>
      <c r="X19" s="28">
        <v>16220</v>
      </c>
      <c r="Y19" s="28">
        <v>16180</v>
      </c>
      <c r="Z19" s="28">
        <v>16200</v>
      </c>
      <c r="AA19" s="28">
        <v>16200</v>
      </c>
      <c r="AB19" s="28">
        <v>16230</v>
      </c>
      <c r="AC19" s="28">
        <v>16130</v>
      </c>
      <c r="AD19" s="28">
        <v>16130</v>
      </c>
      <c r="AE19" s="28">
        <v>16130</v>
      </c>
      <c r="AF19" s="28">
        <v>16170</v>
      </c>
      <c r="AG19" s="28">
        <v>16070</v>
      </c>
      <c r="AH19" s="28">
        <v>16100</v>
      </c>
      <c r="AI19" s="28">
        <v>16120</v>
      </c>
      <c r="AJ19" s="28">
        <v>16140</v>
      </c>
      <c r="AK19" s="28">
        <v>16100</v>
      </c>
      <c r="AL19" s="28">
        <v>16120</v>
      </c>
      <c r="AM19" s="28">
        <v>16120</v>
      </c>
      <c r="AN19" s="28">
        <v>16150</v>
      </c>
      <c r="AO19" s="28">
        <v>16120</v>
      </c>
      <c r="AP19" s="28">
        <v>16120</v>
      </c>
      <c r="AQ19" s="28">
        <v>16120</v>
      </c>
      <c r="AR19" s="28">
        <v>16170</v>
      </c>
      <c r="AS19" s="28">
        <v>16100</v>
      </c>
      <c r="AT19" s="28">
        <v>16130</v>
      </c>
      <c r="AU19" s="28">
        <v>16130</v>
      </c>
      <c r="AV19" s="28">
        <v>16180</v>
      </c>
      <c r="AW19" s="28">
        <v>16130</v>
      </c>
      <c r="AX19" s="28">
        <v>16160</v>
      </c>
      <c r="AY19" s="28">
        <v>16170</v>
      </c>
      <c r="AZ19" s="28">
        <v>16170</v>
      </c>
      <c r="BA19" s="28">
        <v>16120</v>
      </c>
      <c r="BB19" s="28">
        <v>16140</v>
      </c>
      <c r="BC19" s="28">
        <v>16150</v>
      </c>
      <c r="BD19" s="28">
        <v>16160</v>
      </c>
      <c r="BE19" s="28">
        <v>16070</v>
      </c>
      <c r="BF19" s="28">
        <v>16100</v>
      </c>
      <c r="BG19" s="28">
        <v>16100</v>
      </c>
      <c r="BH19" s="28">
        <v>16150</v>
      </c>
      <c r="BI19" s="28">
        <v>16050</v>
      </c>
      <c r="BJ19" s="28">
        <v>16150</v>
      </c>
      <c r="BK19" s="28">
        <v>16180</v>
      </c>
      <c r="BL19" s="8">
        <v>16050</v>
      </c>
      <c r="BM19" s="29">
        <v>15504</v>
      </c>
      <c r="BN19" s="28">
        <v>15761.6</v>
      </c>
      <c r="BO19" s="8">
        <v>16302.112676056338</v>
      </c>
      <c r="BP19" s="29">
        <v>16382.6</v>
      </c>
      <c r="BQ19" s="29">
        <v>17340.900000000001</v>
      </c>
      <c r="BR19" s="28">
        <v>150</v>
      </c>
      <c r="BS19" s="28">
        <v>230</v>
      </c>
      <c r="BT19" s="8">
        <v>239</v>
      </c>
      <c r="BU19" s="30">
        <v>290</v>
      </c>
      <c r="BV19" s="28" t="s">
        <v>167</v>
      </c>
      <c r="BW19" s="28" t="s">
        <v>167</v>
      </c>
      <c r="BX19" s="28" t="s">
        <v>174</v>
      </c>
      <c r="BY19" s="28">
        <v>3</v>
      </c>
      <c r="BZ19" s="28" t="s">
        <v>173</v>
      </c>
      <c r="CA19" s="29">
        <v>15820</v>
      </c>
      <c r="CB19" s="28">
        <v>15650</v>
      </c>
      <c r="CC19" s="28">
        <v>16770</v>
      </c>
      <c r="CD19" s="28">
        <v>16545</v>
      </c>
      <c r="CE19" s="28">
        <v>16700</v>
      </c>
      <c r="CF19" s="28" t="s">
        <v>173</v>
      </c>
      <c r="CG19" s="8" t="s">
        <v>173</v>
      </c>
      <c r="CH19" s="8">
        <v>440</v>
      </c>
      <c r="CI19" s="8" t="s">
        <v>171</v>
      </c>
      <c r="CJ19" s="8">
        <v>68.211920529801333</v>
      </c>
      <c r="CK19" s="8">
        <v>64.646464646464651</v>
      </c>
      <c r="CL19" s="8">
        <v>16483.333333333328</v>
      </c>
      <c r="CM19" s="8">
        <v>16356.666666666664</v>
      </c>
      <c r="CN19" s="28">
        <v>16253.333333333332</v>
      </c>
      <c r="CO19" s="28">
        <v>16126.666666666666</v>
      </c>
      <c r="CP19" s="28">
        <v>16023.333333333332</v>
      </c>
      <c r="CQ19" s="28">
        <v>15896.666666666666</v>
      </c>
      <c r="CR19" s="28">
        <v>15793.333333333332</v>
      </c>
      <c r="CS19" s="28">
        <v>17158.213389596422</v>
      </c>
      <c r="CT19" s="28">
        <v>16692.675593064279</v>
      </c>
      <c r="CU19" s="28">
        <v>16227.137796532141</v>
      </c>
      <c r="CV19" s="28">
        <v>15296.06220346786</v>
      </c>
      <c r="CW19" s="28">
        <v>14830.524406935721</v>
      </c>
      <c r="CX19" s="28">
        <v>14364.986610403581</v>
      </c>
      <c r="CY19" s="28" t="s">
        <v>178</v>
      </c>
      <c r="CZ19" s="28" t="s">
        <v>171</v>
      </c>
      <c r="DA19" s="28" t="s">
        <v>178</v>
      </c>
      <c r="DB19" s="28">
        <v>143.33333333333212</v>
      </c>
      <c r="DC19" s="28">
        <v>0</v>
      </c>
      <c r="DD19" s="28">
        <v>15474</v>
      </c>
      <c r="DE19" s="28">
        <v>15755.6</v>
      </c>
      <c r="DF19" s="28">
        <v>16332.8</v>
      </c>
      <c r="DG19" s="28">
        <v>16381.1</v>
      </c>
      <c r="DH19" s="28">
        <v>17340.150000000001</v>
      </c>
      <c r="DI19" s="28">
        <v>15535</v>
      </c>
      <c r="DJ19" s="28">
        <v>15820</v>
      </c>
      <c r="DK19" s="8">
        <v>16770</v>
      </c>
      <c r="DL19" s="28">
        <v>16545</v>
      </c>
      <c r="DM19" s="28">
        <v>17167.925742013056</v>
      </c>
      <c r="DN19" s="28">
        <v>16706.483828008706</v>
      </c>
      <c r="DO19" s="28">
        <v>16245.041914004352</v>
      </c>
      <c r="DP19" s="28">
        <v>15322.158085995648</v>
      </c>
      <c r="DQ19" s="28">
        <v>14860.716171991297</v>
      </c>
      <c r="DR19" s="28">
        <v>14399.274257986945</v>
      </c>
      <c r="DS19" s="28" t="s">
        <v>167</v>
      </c>
      <c r="DT19" s="28" t="s">
        <v>173</v>
      </c>
      <c r="FI19" s="8">
        <v>1</v>
      </c>
      <c r="FJ19" s="28">
        <v>1</v>
      </c>
      <c r="FK19" s="28">
        <v>1</v>
      </c>
      <c r="FL19" s="28">
        <v>1</v>
      </c>
      <c r="FM19" s="28">
        <v>1</v>
      </c>
      <c r="FN19" s="28">
        <v>1</v>
      </c>
      <c r="FO19" s="28">
        <v>1</v>
      </c>
      <c r="FP19" s="8">
        <v>1</v>
      </c>
      <c r="FQ19" s="8">
        <v>1</v>
      </c>
      <c r="FR19" s="28">
        <v>1</v>
      </c>
      <c r="FS19" s="28">
        <v>1</v>
      </c>
      <c r="FT19" s="28">
        <v>1</v>
      </c>
      <c r="FU19" s="28">
        <v>1</v>
      </c>
      <c r="FV19" s="8">
        <v>1</v>
      </c>
      <c r="FW19" s="8">
        <v>1</v>
      </c>
      <c r="FX19" s="28">
        <v>1</v>
      </c>
      <c r="FY19" s="28">
        <v>1</v>
      </c>
      <c r="FZ19" s="8">
        <v>1</v>
      </c>
      <c r="GA19" s="8">
        <v>1</v>
      </c>
      <c r="GB19" s="8">
        <v>1</v>
      </c>
      <c r="GC19" s="8">
        <v>1</v>
      </c>
      <c r="GD19" s="28">
        <v>1</v>
      </c>
      <c r="GE19" s="28">
        <v>1</v>
      </c>
      <c r="GF19" s="8">
        <v>1</v>
      </c>
      <c r="GG19" s="8">
        <v>1</v>
      </c>
      <c r="GH19" s="8">
        <v>1</v>
      </c>
      <c r="GI19" s="8">
        <v>1</v>
      </c>
      <c r="GJ19" s="28">
        <v>1</v>
      </c>
      <c r="GK19" s="28">
        <v>1</v>
      </c>
      <c r="GL19" s="8">
        <v>1</v>
      </c>
      <c r="GM19" s="8">
        <v>1</v>
      </c>
      <c r="GN19" s="8">
        <v>1</v>
      </c>
      <c r="GO19" s="8">
        <v>1</v>
      </c>
      <c r="GP19" s="28">
        <v>1</v>
      </c>
      <c r="GQ19" s="28">
        <v>1</v>
      </c>
      <c r="GR19" s="28">
        <v>1</v>
      </c>
      <c r="GS19" s="28">
        <v>1</v>
      </c>
      <c r="GT19" s="28">
        <v>1</v>
      </c>
      <c r="GU19" s="28">
        <v>1</v>
      </c>
      <c r="GV19" s="28">
        <v>1</v>
      </c>
      <c r="GW19" s="28">
        <v>1</v>
      </c>
      <c r="GX19" s="28">
        <v>1</v>
      </c>
      <c r="GY19" s="28">
        <v>1</v>
      </c>
      <c r="GZ19" s="28">
        <v>1</v>
      </c>
      <c r="HA19" s="28">
        <v>1</v>
      </c>
      <c r="HB19" s="28">
        <v>1</v>
      </c>
      <c r="HC19" s="28">
        <v>1</v>
      </c>
      <c r="HD19" s="28">
        <v>1</v>
      </c>
      <c r="HE19" s="28">
        <v>1</v>
      </c>
      <c r="HF19" s="28">
        <v>1</v>
      </c>
      <c r="HG19" s="28">
        <v>1</v>
      </c>
      <c r="HH19" s="28">
        <v>1</v>
      </c>
      <c r="HI19" s="28">
        <v>1</v>
      </c>
      <c r="HJ19" s="28">
        <v>1</v>
      </c>
      <c r="HK19" s="8">
        <v>1</v>
      </c>
      <c r="HL19" s="8">
        <v>1</v>
      </c>
      <c r="HM19" s="28">
        <v>1</v>
      </c>
      <c r="HN19" s="8">
        <v>1</v>
      </c>
      <c r="HO19" s="8">
        <v>1</v>
      </c>
      <c r="HP19" s="28">
        <v>1</v>
      </c>
      <c r="HQ19" s="8">
        <v>1</v>
      </c>
      <c r="HR19" s="8">
        <v>1</v>
      </c>
      <c r="HS19" s="28">
        <v>1</v>
      </c>
      <c r="HT19" s="28">
        <v>1</v>
      </c>
      <c r="HU19" s="28">
        <v>1</v>
      </c>
      <c r="HV19" s="28">
        <v>1</v>
      </c>
      <c r="HW19" s="8">
        <v>1</v>
      </c>
      <c r="HX19" s="8">
        <v>1</v>
      </c>
      <c r="HY19" s="28">
        <v>1</v>
      </c>
      <c r="HZ19" s="28">
        <v>1</v>
      </c>
      <c r="IA19" s="8">
        <v>1</v>
      </c>
      <c r="IB19" s="8" t="s">
        <v>183</v>
      </c>
      <c r="ID19" s="8">
        <v>9.3749999999999997E-3</v>
      </c>
      <c r="IE19" s="8">
        <v>150</v>
      </c>
      <c r="IF19" s="8">
        <v>-9.3749999999999997E-3</v>
      </c>
      <c r="IG19" s="28">
        <v>-150</v>
      </c>
      <c r="IH19" s="8">
        <v>0</v>
      </c>
      <c r="II19" s="8">
        <v>0</v>
      </c>
      <c r="IJ19" s="8">
        <v>0</v>
      </c>
      <c r="IK19" s="28">
        <v>0</v>
      </c>
      <c r="IL19" s="8">
        <v>0</v>
      </c>
      <c r="IM19" s="8">
        <v>0</v>
      </c>
      <c r="IN19" s="8">
        <v>180</v>
      </c>
      <c r="IO19" s="8">
        <v>1</v>
      </c>
      <c r="IP19" s="8">
        <v>0</v>
      </c>
      <c r="IQ19" s="8">
        <v>0</v>
      </c>
      <c r="IR19" s="8">
        <v>140</v>
      </c>
      <c r="IS19" s="8">
        <v>1</v>
      </c>
      <c r="IT19" s="8">
        <v>0</v>
      </c>
      <c r="IU19" s="8">
        <v>0</v>
      </c>
      <c r="IV19" s="8">
        <v>100</v>
      </c>
      <c r="IW19" s="8">
        <v>1</v>
      </c>
      <c r="IX19" s="8">
        <v>0</v>
      </c>
      <c r="IY19" s="8">
        <v>0</v>
      </c>
      <c r="IZ19" s="8">
        <v>0</v>
      </c>
      <c r="JA19" s="8">
        <v>0</v>
      </c>
      <c r="JB19" s="8">
        <v>70</v>
      </c>
      <c r="JC19" s="8">
        <v>1</v>
      </c>
      <c r="JD19" s="8">
        <v>0</v>
      </c>
      <c r="JE19" s="8">
        <v>0</v>
      </c>
      <c r="JF19" s="8">
        <v>0</v>
      </c>
      <c r="JG19" s="8">
        <v>0</v>
      </c>
      <c r="JH19" s="8">
        <v>40</v>
      </c>
      <c r="JI19" s="8">
        <v>1</v>
      </c>
      <c r="JJ19" s="8">
        <v>0</v>
      </c>
      <c r="JK19" s="8">
        <v>0</v>
      </c>
      <c r="JL19" s="8">
        <v>120</v>
      </c>
      <c r="JM19" s="8">
        <v>6</v>
      </c>
      <c r="JN19" s="8">
        <v>0</v>
      </c>
      <c r="JO19" s="8">
        <v>0</v>
      </c>
      <c r="JP19" s="8">
        <v>0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8">
        <v>0</v>
      </c>
      <c r="KA19" s="8">
        <v>0</v>
      </c>
      <c r="KB19" s="8">
        <v>0</v>
      </c>
      <c r="KC19" s="8">
        <v>0</v>
      </c>
      <c r="KD19" s="8">
        <v>0</v>
      </c>
      <c r="KE19" s="8">
        <v>0</v>
      </c>
      <c r="KF19" s="8">
        <v>0</v>
      </c>
      <c r="KG19" s="8">
        <v>0</v>
      </c>
      <c r="KH19" s="8">
        <v>0</v>
      </c>
      <c r="KI19" s="8">
        <v>0</v>
      </c>
      <c r="KJ19" s="8">
        <v>0</v>
      </c>
      <c r="KK19" s="8">
        <v>0</v>
      </c>
      <c r="KL19" s="8">
        <v>0</v>
      </c>
      <c r="KM19" s="8">
        <v>0</v>
      </c>
      <c r="KN19" s="8">
        <v>0</v>
      </c>
      <c r="KO19" s="8">
        <v>0</v>
      </c>
      <c r="KP19" s="8">
        <v>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8">
        <v>0</v>
      </c>
      <c r="KX19" s="8">
        <v>650</v>
      </c>
      <c r="KY19" s="8">
        <v>11</v>
      </c>
      <c r="KZ19" s="8">
        <v>190</v>
      </c>
      <c r="LA19" s="8">
        <v>840</v>
      </c>
      <c r="LB19" s="8">
        <v>0</v>
      </c>
      <c r="LC19" s="8">
        <v>0</v>
      </c>
      <c r="LD19" s="8">
        <v>-2520</v>
      </c>
      <c r="LE19" s="8">
        <v>-2520</v>
      </c>
      <c r="LF19" s="8">
        <v>0</v>
      </c>
      <c r="LG19" s="8">
        <v>50</v>
      </c>
      <c r="LH19" s="8">
        <v>70</v>
      </c>
      <c r="LI19" s="8">
        <v>80</v>
      </c>
      <c r="LJ19" s="8">
        <v>0</v>
      </c>
      <c r="LK19" s="8">
        <v>-70</v>
      </c>
      <c r="LL19" s="8">
        <v>-30</v>
      </c>
      <c r="LM19" s="8">
        <v>0</v>
      </c>
      <c r="LN19" s="8">
        <v>0</v>
      </c>
      <c r="LO19" s="8">
        <v>10</v>
      </c>
      <c r="LP19" s="8">
        <v>30</v>
      </c>
      <c r="LQ19" s="8">
        <v>-30</v>
      </c>
      <c r="LR19" s="8">
        <v>-50</v>
      </c>
      <c r="LS19" s="8">
        <v>50</v>
      </c>
      <c r="LT19" s="8">
        <v>120</v>
      </c>
      <c r="LU19" s="8">
        <v>210</v>
      </c>
      <c r="LV19" s="8">
        <v>200</v>
      </c>
      <c r="LW19" s="8">
        <v>130</v>
      </c>
      <c r="LX19" s="8">
        <v>100</v>
      </c>
      <c r="LY19" s="8">
        <v>120</v>
      </c>
      <c r="LZ19" s="8">
        <v>120</v>
      </c>
      <c r="MA19" s="8">
        <v>130</v>
      </c>
      <c r="MB19" s="8">
        <v>160</v>
      </c>
      <c r="MC19" s="8">
        <v>140</v>
      </c>
      <c r="MD19" s="8">
        <v>100</v>
      </c>
      <c r="ME19" s="8">
        <v>10</v>
      </c>
      <c r="MF19" s="8">
        <v>40</v>
      </c>
      <c r="MG19" s="8">
        <v>20</v>
      </c>
      <c r="MH19" s="8">
        <v>-20</v>
      </c>
      <c r="MI19" s="8">
        <v>30</v>
      </c>
      <c r="MJ19" s="8">
        <v>42563</v>
      </c>
    </row>
    <row r="20" spans="1:348">
      <c r="A20" s="27">
        <v>42562</v>
      </c>
      <c r="B20" s="28">
        <v>15450</v>
      </c>
      <c r="C20" s="28">
        <v>15800</v>
      </c>
      <c r="D20" s="28">
        <v>15450</v>
      </c>
      <c r="E20" s="28">
        <v>15710</v>
      </c>
      <c r="F20" s="8">
        <v>31560</v>
      </c>
      <c r="K20" s="28">
        <v>15450</v>
      </c>
      <c r="L20" s="28">
        <v>15520</v>
      </c>
      <c r="M20" s="28">
        <v>15450</v>
      </c>
      <c r="N20" s="28">
        <v>15500</v>
      </c>
      <c r="O20" s="28">
        <v>15500</v>
      </c>
      <c r="P20" s="28">
        <v>15550</v>
      </c>
      <c r="Q20" s="28">
        <v>15500</v>
      </c>
      <c r="R20" s="28">
        <v>15510</v>
      </c>
      <c r="S20" s="28">
        <v>15520</v>
      </c>
      <c r="T20" s="28">
        <v>15560</v>
      </c>
      <c r="U20" s="28">
        <v>15510</v>
      </c>
      <c r="V20" s="28">
        <v>15550</v>
      </c>
      <c r="W20" s="28">
        <v>15550</v>
      </c>
      <c r="X20" s="28">
        <v>15590</v>
      </c>
      <c r="Y20" s="28">
        <v>15540</v>
      </c>
      <c r="Z20" s="28">
        <v>15590</v>
      </c>
      <c r="AA20" s="28">
        <v>15590</v>
      </c>
      <c r="AB20" s="28">
        <v>15610</v>
      </c>
      <c r="AC20" s="28">
        <v>15560</v>
      </c>
      <c r="AD20" s="28">
        <v>15610</v>
      </c>
      <c r="AE20" s="28">
        <v>15600</v>
      </c>
      <c r="AF20" s="28">
        <v>15640</v>
      </c>
      <c r="AG20" s="28">
        <v>15590</v>
      </c>
      <c r="AH20" s="28">
        <v>15620</v>
      </c>
      <c r="AI20" s="28">
        <v>15620</v>
      </c>
      <c r="AJ20" s="28">
        <v>15650</v>
      </c>
      <c r="AK20" s="28">
        <v>15610</v>
      </c>
      <c r="AL20" s="28">
        <v>15630</v>
      </c>
      <c r="AM20" s="28">
        <v>15630</v>
      </c>
      <c r="AN20" s="28">
        <v>15640</v>
      </c>
      <c r="AO20" s="28">
        <v>15610</v>
      </c>
      <c r="AP20" s="28">
        <v>15630</v>
      </c>
      <c r="AQ20" s="28">
        <v>15630</v>
      </c>
      <c r="AR20" s="28">
        <v>15670</v>
      </c>
      <c r="AS20" s="28">
        <v>15590</v>
      </c>
      <c r="AT20" s="28">
        <v>15650</v>
      </c>
      <c r="AU20" s="28">
        <v>15650</v>
      </c>
      <c r="AV20" s="28">
        <v>15700</v>
      </c>
      <c r="AW20" s="28">
        <v>15620</v>
      </c>
      <c r="AX20" s="28">
        <v>15680</v>
      </c>
      <c r="AY20" s="28">
        <v>15680</v>
      </c>
      <c r="AZ20" s="28">
        <v>15740</v>
      </c>
      <c r="BA20" s="28">
        <v>15680</v>
      </c>
      <c r="BB20" s="28">
        <v>15720</v>
      </c>
      <c r="BC20" s="28">
        <v>15710</v>
      </c>
      <c r="BD20" s="28">
        <v>15790</v>
      </c>
      <c r="BE20" s="28">
        <v>15700</v>
      </c>
      <c r="BF20" s="28">
        <v>15790</v>
      </c>
      <c r="BG20" s="28">
        <v>15790</v>
      </c>
      <c r="BH20" s="28">
        <v>15800</v>
      </c>
      <c r="BI20" s="28">
        <v>15690</v>
      </c>
      <c r="BJ20" s="28">
        <v>15710</v>
      </c>
      <c r="BK20" s="28">
        <v>15800</v>
      </c>
      <c r="BL20" s="8">
        <v>15590</v>
      </c>
      <c r="BM20" s="29">
        <v>15394</v>
      </c>
      <c r="BN20" s="28">
        <v>15783.6</v>
      </c>
      <c r="BO20" s="8">
        <v>16315.492957746479</v>
      </c>
      <c r="BP20" s="29">
        <v>16381.5</v>
      </c>
      <c r="BQ20" s="29">
        <v>17350.150000000001</v>
      </c>
      <c r="BR20" s="28">
        <v>260</v>
      </c>
      <c r="BS20" s="28">
        <v>350</v>
      </c>
      <c r="BT20" s="8">
        <v>263</v>
      </c>
      <c r="BU20" s="30">
        <v>330</v>
      </c>
      <c r="BV20" s="28" t="s">
        <v>167</v>
      </c>
      <c r="BW20" s="28" t="s">
        <v>167</v>
      </c>
      <c r="BX20" s="28" t="s">
        <v>176</v>
      </c>
      <c r="BY20" s="28">
        <v>2</v>
      </c>
      <c r="BZ20" s="28" t="s">
        <v>169</v>
      </c>
      <c r="CA20" s="29">
        <v>15820</v>
      </c>
      <c r="CB20" s="28">
        <v>15435</v>
      </c>
      <c r="CC20" s="28">
        <v>16770</v>
      </c>
      <c r="CD20" s="28">
        <v>16545</v>
      </c>
      <c r="CE20" s="28">
        <v>16560</v>
      </c>
      <c r="CF20" s="28" t="s">
        <v>173</v>
      </c>
      <c r="CG20" s="8" t="s">
        <v>173</v>
      </c>
      <c r="CH20" s="8">
        <v>590</v>
      </c>
      <c r="CI20" s="8" t="s">
        <v>171</v>
      </c>
      <c r="CJ20" s="8">
        <v>47.967479674796749</v>
      </c>
      <c r="CK20" s="8">
        <v>61.325966850828728</v>
      </c>
      <c r="CL20" s="8">
        <v>16206.666666666672</v>
      </c>
      <c r="CM20" s="8">
        <v>16003.333333333336</v>
      </c>
      <c r="CN20" s="28">
        <v>15856.666666666668</v>
      </c>
      <c r="CO20" s="28">
        <v>15653.333333333334</v>
      </c>
      <c r="CP20" s="28">
        <v>15506.666666666668</v>
      </c>
      <c r="CQ20" s="28">
        <v>15303.333333333334</v>
      </c>
      <c r="CR20" s="28">
        <v>15156.666666666668</v>
      </c>
      <c r="CS20" s="28">
        <v>17269.829914918955</v>
      </c>
      <c r="CT20" s="28">
        <v>16774.419943279303</v>
      </c>
      <c r="CU20" s="28">
        <v>16279.009971639651</v>
      </c>
      <c r="CV20" s="28">
        <v>15288.19002836035</v>
      </c>
      <c r="CW20" s="28">
        <v>14792.780056720698</v>
      </c>
      <c r="CX20" s="28">
        <v>14297.370085081047</v>
      </c>
      <c r="CY20" s="28" t="s">
        <v>178</v>
      </c>
      <c r="CZ20" s="28" t="s">
        <v>171</v>
      </c>
      <c r="DA20" s="28" t="s">
        <v>178</v>
      </c>
      <c r="DB20" s="28">
        <v>140</v>
      </c>
      <c r="DC20" s="28">
        <v>0</v>
      </c>
      <c r="DD20" s="28">
        <v>15342</v>
      </c>
      <c r="DE20" s="28">
        <v>15773.2</v>
      </c>
      <c r="DF20" s="28">
        <v>16340.133333333333</v>
      </c>
      <c r="DG20" s="28">
        <v>16378.9</v>
      </c>
      <c r="DH20" s="28">
        <v>17348.849999999999</v>
      </c>
      <c r="DI20" s="28">
        <v>15425</v>
      </c>
      <c r="DJ20" s="28">
        <v>15820</v>
      </c>
      <c r="DK20" s="8">
        <v>16770</v>
      </c>
      <c r="DL20" s="28">
        <v>16545</v>
      </c>
      <c r="DM20" s="28">
        <v>17316.272692751823</v>
      </c>
      <c r="DN20" s="28">
        <v>16816.715128501215</v>
      </c>
      <c r="DO20" s="28">
        <v>16317.157564250609</v>
      </c>
      <c r="DP20" s="28">
        <v>15318.042435749392</v>
      </c>
      <c r="DQ20" s="28">
        <v>14818.484871498786</v>
      </c>
      <c r="DR20" s="28">
        <v>14318.927307248177</v>
      </c>
      <c r="DS20" s="28" t="s">
        <v>167</v>
      </c>
      <c r="DT20" s="28" t="s">
        <v>173</v>
      </c>
      <c r="FI20" s="8">
        <v>1</v>
      </c>
      <c r="FJ20" s="28">
        <v>1</v>
      </c>
      <c r="FK20" s="28">
        <v>1</v>
      </c>
      <c r="FL20" s="28">
        <v>1</v>
      </c>
      <c r="FM20" s="28">
        <v>1</v>
      </c>
      <c r="FN20" s="28">
        <v>1</v>
      </c>
      <c r="FO20" s="28">
        <v>1</v>
      </c>
      <c r="FP20" s="8">
        <v>1</v>
      </c>
      <c r="FQ20" s="8">
        <v>1</v>
      </c>
      <c r="FR20" s="28">
        <v>1</v>
      </c>
      <c r="FS20" s="28">
        <v>1</v>
      </c>
      <c r="FT20" s="28">
        <v>1</v>
      </c>
      <c r="FU20" s="28">
        <v>1</v>
      </c>
      <c r="FV20" s="8">
        <v>1</v>
      </c>
      <c r="FW20" s="8">
        <v>1</v>
      </c>
      <c r="FX20" s="28">
        <v>1</v>
      </c>
      <c r="FY20" s="28">
        <v>1</v>
      </c>
      <c r="FZ20" s="8">
        <v>1</v>
      </c>
      <c r="GA20" s="8">
        <v>1</v>
      </c>
      <c r="GB20" s="8">
        <v>1</v>
      </c>
      <c r="GC20" s="8">
        <v>1</v>
      </c>
      <c r="GD20" s="28">
        <v>1</v>
      </c>
      <c r="GE20" s="28">
        <v>1</v>
      </c>
      <c r="GF20" s="8">
        <v>1</v>
      </c>
      <c r="GG20" s="8">
        <v>1</v>
      </c>
      <c r="GH20" s="8">
        <v>1</v>
      </c>
      <c r="GI20" s="8">
        <v>1</v>
      </c>
      <c r="GJ20" s="28">
        <v>1</v>
      </c>
      <c r="GK20" s="28">
        <v>1</v>
      </c>
      <c r="GL20" s="8">
        <v>1</v>
      </c>
      <c r="GM20" s="8">
        <v>1</v>
      </c>
      <c r="GN20" s="8">
        <v>1</v>
      </c>
      <c r="GO20" s="8">
        <v>1</v>
      </c>
      <c r="GP20" s="28">
        <v>1</v>
      </c>
      <c r="GQ20" s="28">
        <v>1</v>
      </c>
      <c r="GR20" s="28">
        <v>1</v>
      </c>
      <c r="GS20" s="28">
        <v>1</v>
      </c>
      <c r="GT20" s="28">
        <v>1</v>
      </c>
      <c r="GU20" s="28">
        <v>1</v>
      </c>
      <c r="GV20" s="28">
        <v>1</v>
      </c>
      <c r="GW20" s="28">
        <v>1</v>
      </c>
      <c r="GX20" s="28">
        <v>1</v>
      </c>
      <c r="GY20" s="28">
        <v>1</v>
      </c>
      <c r="GZ20" s="28">
        <v>1</v>
      </c>
      <c r="HA20" s="28">
        <v>1</v>
      </c>
      <c r="HB20" s="28">
        <v>1</v>
      </c>
      <c r="HC20" s="28">
        <v>1</v>
      </c>
      <c r="HD20" s="28">
        <v>1</v>
      </c>
      <c r="HE20" s="28">
        <v>1</v>
      </c>
      <c r="HF20" s="28">
        <v>1</v>
      </c>
      <c r="HG20" s="28">
        <v>1</v>
      </c>
      <c r="HH20" s="28">
        <v>1</v>
      </c>
      <c r="HI20" s="28">
        <v>1</v>
      </c>
      <c r="HJ20" s="28">
        <v>1</v>
      </c>
      <c r="HK20" s="8">
        <v>1</v>
      </c>
      <c r="HL20" s="8">
        <v>1</v>
      </c>
      <c r="HM20" s="28">
        <v>1</v>
      </c>
      <c r="HN20" s="8">
        <v>1</v>
      </c>
      <c r="HO20" s="8">
        <v>1</v>
      </c>
      <c r="HP20" s="28">
        <v>1</v>
      </c>
      <c r="HQ20" s="8">
        <v>1</v>
      </c>
      <c r="HR20" s="8">
        <v>1</v>
      </c>
      <c r="HS20" s="28">
        <v>1</v>
      </c>
      <c r="HT20" s="28">
        <v>1</v>
      </c>
      <c r="HU20" s="28">
        <v>1</v>
      </c>
      <c r="HV20" s="28">
        <v>1</v>
      </c>
      <c r="HW20" s="8">
        <v>1</v>
      </c>
      <c r="HX20" s="8">
        <v>1</v>
      </c>
      <c r="HY20" s="28">
        <v>1</v>
      </c>
      <c r="HZ20" s="28">
        <v>1</v>
      </c>
      <c r="IA20" s="8">
        <v>1</v>
      </c>
      <c r="IB20" s="8" t="s">
        <v>183</v>
      </c>
      <c r="ID20" s="8">
        <v>1.6828478964401296E-2</v>
      </c>
      <c r="IE20" s="8">
        <v>260</v>
      </c>
      <c r="IF20" s="8">
        <v>-1.6828478964401296E-2</v>
      </c>
      <c r="IG20" s="28">
        <v>-260</v>
      </c>
      <c r="IH20" s="8">
        <v>0</v>
      </c>
      <c r="II20" s="8">
        <v>0</v>
      </c>
      <c r="IJ20" s="8">
        <v>0</v>
      </c>
      <c r="IK20" s="28">
        <v>0</v>
      </c>
      <c r="IL20" s="8">
        <v>0</v>
      </c>
      <c r="IM20" s="8">
        <v>0</v>
      </c>
      <c r="IN20" s="8">
        <v>0</v>
      </c>
      <c r="IO20" s="8">
        <v>0</v>
      </c>
      <c r="IP20" s="8">
        <v>0</v>
      </c>
      <c r="IQ20" s="8">
        <v>0</v>
      </c>
      <c r="IR20" s="8">
        <v>0</v>
      </c>
      <c r="IS20" s="8">
        <v>0</v>
      </c>
      <c r="IT20" s="8">
        <v>0</v>
      </c>
      <c r="IU20" s="8">
        <v>0</v>
      </c>
      <c r="IV20" s="8">
        <v>100</v>
      </c>
      <c r="IW20" s="8">
        <v>1</v>
      </c>
      <c r="IX20" s="8">
        <v>0</v>
      </c>
      <c r="IY20" s="8">
        <v>0</v>
      </c>
      <c r="IZ20" s="8">
        <v>0</v>
      </c>
      <c r="JA20" s="8">
        <v>0</v>
      </c>
      <c r="JB20" s="8">
        <v>70</v>
      </c>
      <c r="JC20" s="8">
        <v>1</v>
      </c>
      <c r="JD20" s="8">
        <v>0</v>
      </c>
      <c r="JE20" s="8">
        <v>0</v>
      </c>
      <c r="JF20" s="8">
        <v>0</v>
      </c>
      <c r="JG20" s="8">
        <v>0</v>
      </c>
      <c r="JH20" s="8">
        <v>40</v>
      </c>
      <c r="JI20" s="8">
        <v>1</v>
      </c>
      <c r="JJ20" s="8">
        <v>0</v>
      </c>
      <c r="JK20" s="8">
        <v>0</v>
      </c>
      <c r="JL20" s="8">
        <v>120</v>
      </c>
      <c r="JM20" s="8">
        <v>6</v>
      </c>
      <c r="JN20" s="8">
        <v>0</v>
      </c>
      <c r="JO20" s="8">
        <v>0</v>
      </c>
      <c r="JP20" s="8">
        <v>0</v>
      </c>
      <c r="JQ20" s="8">
        <v>0</v>
      </c>
      <c r="JR20" s="8">
        <v>0</v>
      </c>
      <c r="JS20" s="8">
        <v>0</v>
      </c>
      <c r="JT20" s="8">
        <v>0</v>
      </c>
      <c r="JU20" s="8">
        <v>0</v>
      </c>
      <c r="JV20" s="8">
        <v>0</v>
      </c>
      <c r="JW20" s="8">
        <v>0</v>
      </c>
      <c r="JX20" s="8">
        <v>0</v>
      </c>
      <c r="JY20" s="8">
        <v>0</v>
      </c>
      <c r="JZ20" s="8">
        <v>0</v>
      </c>
      <c r="KA20" s="8">
        <v>0</v>
      </c>
      <c r="KB20" s="8">
        <v>0</v>
      </c>
      <c r="KC20" s="8">
        <v>0</v>
      </c>
      <c r="KD20" s="8">
        <v>0</v>
      </c>
      <c r="KE20" s="8">
        <v>0</v>
      </c>
      <c r="KF20" s="8">
        <v>0</v>
      </c>
      <c r="KG20" s="8">
        <v>0</v>
      </c>
      <c r="KH20" s="8">
        <v>0</v>
      </c>
      <c r="KI20" s="8">
        <v>0</v>
      </c>
      <c r="KJ20" s="8">
        <v>0</v>
      </c>
      <c r="KK20" s="8">
        <v>0</v>
      </c>
      <c r="KL20" s="8">
        <v>0</v>
      </c>
      <c r="KM20" s="8">
        <v>0</v>
      </c>
      <c r="KN20" s="8">
        <v>0</v>
      </c>
      <c r="KO20" s="8">
        <v>0</v>
      </c>
      <c r="KP20" s="8">
        <v>0</v>
      </c>
      <c r="KQ20" s="8">
        <v>0</v>
      </c>
      <c r="KR20" s="8">
        <v>0</v>
      </c>
      <c r="KS20" s="8">
        <v>0</v>
      </c>
      <c r="KT20" s="8">
        <v>0</v>
      </c>
      <c r="KU20" s="8">
        <v>0</v>
      </c>
      <c r="KV20" s="8">
        <v>0</v>
      </c>
      <c r="KW20" s="8">
        <v>0</v>
      </c>
      <c r="KX20" s="8">
        <v>330</v>
      </c>
      <c r="KY20" s="8">
        <v>9</v>
      </c>
      <c r="KZ20" s="8">
        <v>390</v>
      </c>
      <c r="LA20" s="8">
        <v>720</v>
      </c>
      <c r="LB20" s="8">
        <v>0</v>
      </c>
      <c r="LC20" s="8">
        <v>0</v>
      </c>
      <c r="LD20" s="8">
        <v>-1800</v>
      </c>
      <c r="LE20" s="8">
        <v>-1800</v>
      </c>
      <c r="LF20" s="8">
        <v>0</v>
      </c>
      <c r="LG20" s="8">
        <v>50</v>
      </c>
      <c r="LH20" s="8">
        <v>10</v>
      </c>
      <c r="LI20" s="8">
        <v>30</v>
      </c>
      <c r="LJ20" s="8">
        <v>40</v>
      </c>
      <c r="LK20" s="8">
        <v>20</v>
      </c>
      <c r="LL20" s="8">
        <v>20</v>
      </c>
      <c r="LM20" s="8">
        <v>10</v>
      </c>
      <c r="LN20" s="8">
        <v>0</v>
      </c>
      <c r="LO20" s="8">
        <v>20</v>
      </c>
      <c r="LP20" s="8">
        <v>30</v>
      </c>
      <c r="LQ20" s="8">
        <v>40</v>
      </c>
      <c r="LR20" s="8">
        <v>80</v>
      </c>
      <c r="LS20" s="8">
        <v>-80</v>
      </c>
      <c r="LT20" s="8">
        <v>60</v>
      </c>
      <c r="LU20" s="8">
        <v>100</v>
      </c>
      <c r="LV20" s="8">
        <v>140</v>
      </c>
      <c r="LW20" s="8">
        <v>160</v>
      </c>
      <c r="LX20" s="8">
        <v>170</v>
      </c>
      <c r="LY20" s="8">
        <v>180</v>
      </c>
      <c r="LZ20" s="8">
        <v>180</v>
      </c>
      <c r="MA20" s="8">
        <v>200</v>
      </c>
      <c r="MB20" s="8">
        <v>230</v>
      </c>
      <c r="MC20" s="8">
        <v>270</v>
      </c>
      <c r="MD20" s="8">
        <v>340</v>
      </c>
      <c r="ME20" s="8">
        <v>20</v>
      </c>
      <c r="MF20" s="8">
        <v>50</v>
      </c>
      <c r="MG20" s="8">
        <v>90</v>
      </c>
      <c r="MH20" s="8">
        <v>160</v>
      </c>
      <c r="MI20" s="8">
        <v>80</v>
      </c>
      <c r="MJ20" s="8">
        <v>42562</v>
      </c>
    </row>
    <row r="21" spans="1:348">
      <c r="A21" s="27">
        <v>42550</v>
      </c>
      <c r="B21" s="28">
        <v>15520</v>
      </c>
      <c r="C21" s="28">
        <v>15600</v>
      </c>
      <c r="D21" s="28">
        <v>15360</v>
      </c>
      <c r="E21" s="28">
        <v>15570</v>
      </c>
      <c r="F21" s="8">
        <v>32808</v>
      </c>
      <c r="K21" s="28">
        <v>15520</v>
      </c>
      <c r="L21" s="28">
        <v>15530</v>
      </c>
      <c r="M21" s="28">
        <v>15420</v>
      </c>
      <c r="N21" s="28">
        <v>15470</v>
      </c>
      <c r="O21" s="28">
        <v>15470</v>
      </c>
      <c r="P21" s="28">
        <v>15470</v>
      </c>
      <c r="Q21" s="28">
        <v>15400</v>
      </c>
      <c r="R21" s="28">
        <v>15410</v>
      </c>
      <c r="S21" s="28">
        <v>15410</v>
      </c>
      <c r="T21" s="28">
        <v>15440</v>
      </c>
      <c r="U21" s="28">
        <v>15360</v>
      </c>
      <c r="V21" s="28">
        <v>15360</v>
      </c>
      <c r="W21" s="28">
        <v>15370</v>
      </c>
      <c r="X21" s="28">
        <v>15450</v>
      </c>
      <c r="Y21" s="28">
        <v>15360</v>
      </c>
      <c r="Z21" s="28">
        <v>15450</v>
      </c>
      <c r="AA21" s="28">
        <v>15450</v>
      </c>
      <c r="AB21" s="28">
        <v>15550</v>
      </c>
      <c r="AC21" s="28">
        <v>15440</v>
      </c>
      <c r="AD21" s="28">
        <v>15530</v>
      </c>
      <c r="AE21" s="28">
        <v>15530</v>
      </c>
      <c r="AF21" s="28">
        <v>15550</v>
      </c>
      <c r="AG21" s="28">
        <v>15480</v>
      </c>
      <c r="AH21" s="28">
        <v>15510</v>
      </c>
      <c r="AI21" s="28">
        <v>15510</v>
      </c>
      <c r="AJ21" s="28">
        <v>15550</v>
      </c>
      <c r="AK21" s="28">
        <v>15500</v>
      </c>
      <c r="AL21" s="28">
        <v>15540</v>
      </c>
      <c r="AM21" s="28">
        <v>15550</v>
      </c>
      <c r="AN21" s="28">
        <v>15550</v>
      </c>
      <c r="AO21" s="28">
        <v>15510</v>
      </c>
      <c r="AP21" s="28">
        <v>15530</v>
      </c>
      <c r="AQ21" s="28">
        <v>15530</v>
      </c>
      <c r="AR21" s="28">
        <v>15590</v>
      </c>
      <c r="AS21" s="28">
        <v>15520</v>
      </c>
      <c r="AT21" s="28">
        <v>15580</v>
      </c>
      <c r="AU21" s="28">
        <v>15580</v>
      </c>
      <c r="AV21" s="28">
        <v>15600</v>
      </c>
      <c r="AW21" s="28">
        <v>15550</v>
      </c>
      <c r="AX21" s="28">
        <v>15550</v>
      </c>
      <c r="AY21" s="28">
        <v>15550</v>
      </c>
      <c r="AZ21" s="28">
        <v>15600</v>
      </c>
      <c r="BA21" s="28">
        <v>15530</v>
      </c>
      <c r="BB21" s="28">
        <v>15590</v>
      </c>
      <c r="BC21" s="28">
        <v>15580</v>
      </c>
      <c r="BD21" s="28">
        <v>15600</v>
      </c>
      <c r="BE21" s="28">
        <v>15570</v>
      </c>
      <c r="BF21" s="28">
        <v>15570</v>
      </c>
      <c r="BG21" s="28">
        <v>15580</v>
      </c>
      <c r="BH21" s="28">
        <v>15590</v>
      </c>
      <c r="BI21" s="28">
        <v>15510</v>
      </c>
      <c r="BJ21" s="28">
        <v>15570</v>
      </c>
      <c r="BK21" s="28">
        <v>15600</v>
      </c>
      <c r="BL21" s="8">
        <v>15510</v>
      </c>
      <c r="BM21" s="29">
        <v>15470</v>
      </c>
      <c r="BN21" s="28">
        <v>16215.2</v>
      </c>
      <c r="BO21" s="8">
        <v>16463.521126760563</v>
      </c>
      <c r="BP21" s="29">
        <v>16445</v>
      </c>
      <c r="BQ21" s="29">
        <v>17454</v>
      </c>
      <c r="BR21" s="28">
        <v>50</v>
      </c>
      <c r="BS21" s="28">
        <v>240</v>
      </c>
      <c r="BT21" s="8">
        <v>445</v>
      </c>
      <c r="BU21" s="30">
        <v>220</v>
      </c>
      <c r="BV21" s="28" t="s">
        <v>167</v>
      </c>
      <c r="BW21" s="28" t="s">
        <v>167</v>
      </c>
      <c r="BX21" s="28" t="s">
        <v>168</v>
      </c>
      <c r="BY21" s="28">
        <v>4</v>
      </c>
      <c r="BZ21" s="28" t="s">
        <v>169</v>
      </c>
      <c r="CA21" s="29">
        <v>16025</v>
      </c>
      <c r="CB21" s="28">
        <v>15575</v>
      </c>
      <c r="CC21" s="28">
        <v>16687.5</v>
      </c>
      <c r="CD21" s="28">
        <v>16545</v>
      </c>
      <c r="CE21" s="28">
        <v>16770</v>
      </c>
      <c r="CF21" s="28" t="s">
        <v>173</v>
      </c>
      <c r="CG21" s="8" t="s">
        <v>173</v>
      </c>
      <c r="CH21" s="8">
        <v>270</v>
      </c>
      <c r="CI21" s="8" t="s">
        <v>171</v>
      </c>
      <c r="CJ21" s="8">
        <v>40.186915887850468</v>
      </c>
      <c r="CK21" s="8">
        <v>53.225806451612897</v>
      </c>
      <c r="CL21" s="8">
        <v>15900</v>
      </c>
      <c r="CM21" s="8">
        <v>15750</v>
      </c>
      <c r="CN21" s="28">
        <v>15660</v>
      </c>
      <c r="CO21" s="28">
        <v>15510</v>
      </c>
      <c r="CP21" s="28">
        <v>15420</v>
      </c>
      <c r="CQ21" s="28">
        <v>15270</v>
      </c>
      <c r="CR21" s="28">
        <v>15180</v>
      </c>
      <c r="CS21" s="28">
        <v>18081.154083036345</v>
      </c>
      <c r="CT21" s="28">
        <v>17459.169388690894</v>
      </c>
      <c r="CU21" s="28">
        <v>16837.184694345447</v>
      </c>
      <c r="CV21" s="28">
        <v>15593.215305654554</v>
      </c>
      <c r="CW21" s="28">
        <v>14971.230611309105</v>
      </c>
      <c r="CX21" s="28">
        <v>14349.245916963659</v>
      </c>
      <c r="CY21" s="28" t="s">
        <v>178</v>
      </c>
      <c r="CZ21" s="28" t="s">
        <v>171</v>
      </c>
      <c r="DA21" s="28" t="s">
        <v>178</v>
      </c>
      <c r="DB21" s="28">
        <v>20</v>
      </c>
      <c r="DC21" s="28">
        <v>0</v>
      </c>
      <c r="DD21" s="28">
        <v>15460</v>
      </c>
      <c r="DE21" s="28">
        <v>16213.2</v>
      </c>
      <c r="DF21" s="28">
        <v>16488.400000000001</v>
      </c>
      <c r="DG21" s="28">
        <v>16444.5</v>
      </c>
      <c r="DH21" s="28">
        <v>17453.75</v>
      </c>
      <c r="DI21" s="28">
        <v>15575</v>
      </c>
      <c r="DJ21" s="28">
        <v>16025</v>
      </c>
      <c r="DK21" s="8">
        <v>16735</v>
      </c>
      <c r="DL21" s="28">
        <v>16545</v>
      </c>
      <c r="DM21" s="28">
        <v>18135.598419140544</v>
      </c>
      <c r="DN21" s="28">
        <v>17511.465612760363</v>
      </c>
      <c r="DO21" s="28">
        <v>16887.332806380182</v>
      </c>
      <c r="DP21" s="28">
        <v>15639.06719361982</v>
      </c>
      <c r="DQ21" s="28">
        <v>15014.93438723964</v>
      </c>
      <c r="DR21" s="28">
        <v>14390.801580859459</v>
      </c>
      <c r="DS21" s="28" t="s">
        <v>167</v>
      </c>
      <c r="DT21" s="28" t="s">
        <v>173</v>
      </c>
      <c r="FI21" s="8">
        <v>1</v>
      </c>
      <c r="FJ21" s="28">
        <v>1</v>
      </c>
      <c r="FK21" s="28">
        <v>1</v>
      </c>
      <c r="FL21" s="28">
        <v>1</v>
      </c>
      <c r="FM21" s="28">
        <v>1</v>
      </c>
      <c r="FN21" s="28">
        <v>1</v>
      </c>
      <c r="FO21" s="28">
        <v>1</v>
      </c>
      <c r="FP21" s="8">
        <v>1</v>
      </c>
      <c r="FQ21" s="8">
        <v>1</v>
      </c>
      <c r="FR21" s="28">
        <v>1</v>
      </c>
      <c r="FS21" s="28">
        <v>1</v>
      </c>
      <c r="FT21" s="28">
        <v>1</v>
      </c>
      <c r="FU21" s="28">
        <v>1</v>
      </c>
      <c r="FV21" s="8">
        <v>1</v>
      </c>
      <c r="FW21" s="8">
        <v>1</v>
      </c>
      <c r="FX21" s="28">
        <v>1</v>
      </c>
      <c r="FY21" s="28">
        <v>1</v>
      </c>
      <c r="FZ21" s="8">
        <v>1</v>
      </c>
      <c r="GA21" s="8">
        <v>1</v>
      </c>
      <c r="GB21" s="8">
        <v>1</v>
      </c>
      <c r="GC21" s="8">
        <v>1</v>
      </c>
      <c r="GD21" s="28">
        <v>1</v>
      </c>
      <c r="GE21" s="28">
        <v>1</v>
      </c>
      <c r="GF21" s="8">
        <v>1</v>
      </c>
      <c r="GG21" s="8">
        <v>1</v>
      </c>
      <c r="GH21" s="8">
        <v>1</v>
      </c>
      <c r="GI21" s="8">
        <v>1</v>
      </c>
      <c r="GJ21" s="28">
        <v>1</v>
      </c>
      <c r="GK21" s="28">
        <v>1</v>
      </c>
      <c r="GL21" s="8">
        <v>1</v>
      </c>
      <c r="GM21" s="8">
        <v>1</v>
      </c>
      <c r="GN21" s="8">
        <v>1</v>
      </c>
      <c r="GO21" s="8">
        <v>1</v>
      </c>
      <c r="GP21" s="28">
        <v>1</v>
      </c>
      <c r="GQ21" s="28">
        <v>1</v>
      </c>
      <c r="GR21" s="28">
        <v>1</v>
      </c>
      <c r="GS21" s="28">
        <v>1</v>
      </c>
      <c r="GT21" s="28">
        <v>1</v>
      </c>
      <c r="GU21" s="28">
        <v>1</v>
      </c>
      <c r="GV21" s="28">
        <v>1</v>
      </c>
      <c r="GW21" s="28">
        <v>1</v>
      </c>
      <c r="GX21" s="28">
        <v>1</v>
      </c>
      <c r="GY21" s="28">
        <v>1</v>
      </c>
      <c r="GZ21" s="28">
        <v>1</v>
      </c>
      <c r="HA21" s="28">
        <v>1</v>
      </c>
      <c r="HB21" s="28">
        <v>1</v>
      </c>
      <c r="HC21" s="28">
        <v>1</v>
      </c>
      <c r="HD21" s="28">
        <v>1</v>
      </c>
      <c r="HE21" s="28">
        <v>1</v>
      </c>
      <c r="HF21" s="28">
        <v>1</v>
      </c>
      <c r="HG21" s="28">
        <v>1</v>
      </c>
      <c r="HH21" s="28">
        <v>1</v>
      </c>
      <c r="HI21" s="28">
        <v>1</v>
      </c>
      <c r="HJ21" s="28">
        <v>1</v>
      </c>
      <c r="HK21" s="8">
        <v>1</v>
      </c>
      <c r="HL21" s="8">
        <v>1</v>
      </c>
      <c r="HM21" s="28">
        <v>1</v>
      </c>
      <c r="HN21" s="8">
        <v>1</v>
      </c>
      <c r="HO21" s="8">
        <v>1</v>
      </c>
      <c r="HP21" s="28">
        <v>1</v>
      </c>
      <c r="HQ21" s="8">
        <v>1</v>
      </c>
      <c r="HR21" s="8">
        <v>1</v>
      </c>
      <c r="HS21" s="28">
        <v>1</v>
      </c>
      <c r="HT21" s="28">
        <v>1</v>
      </c>
      <c r="HU21" s="28">
        <v>1</v>
      </c>
      <c r="HV21" s="28">
        <v>1</v>
      </c>
      <c r="HW21" s="8">
        <v>1</v>
      </c>
      <c r="HX21" s="8">
        <v>1</v>
      </c>
      <c r="HY21" s="28">
        <v>1</v>
      </c>
      <c r="HZ21" s="28">
        <v>1</v>
      </c>
      <c r="IA21" s="8">
        <v>1</v>
      </c>
      <c r="IB21" s="8" t="s">
        <v>183</v>
      </c>
      <c r="ID21" s="8">
        <v>3.2216494845360823E-3</v>
      </c>
      <c r="IE21" s="8">
        <v>50</v>
      </c>
      <c r="IF21" s="8">
        <v>-3.2216494845360823E-3</v>
      </c>
      <c r="IG21" s="28">
        <v>-50</v>
      </c>
      <c r="IH21" s="8">
        <v>0</v>
      </c>
      <c r="II21" s="8">
        <v>0</v>
      </c>
      <c r="IJ21" s="8">
        <v>0</v>
      </c>
      <c r="IK21" s="28">
        <v>0</v>
      </c>
      <c r="IL21" s="8">
        <v>0</v>
      </c>
      <c r="IM21" s="8">
        <v>0</v>
      </c>
      <c r="IN21" s="8">
        <v>0</v>
      </c>
      <c r="IO21" s="8">
        <v>0</v>
      </c>
      <c r="IP21" s="8">
        <v>0</v>
      </c>
      <c r="IQ21" s="8">
        <v>0</v>
      </c>
      <c r="IR21" s="8">
        <v>0</v>
      </c>
      <c r="IS21" s="8">
        <v>0</v>
      </c>
      <c r="IT21" s="8">
        <v>0</v>
      </c>
      <c r="IU21" s="8">
        <v>0</v>
      </c>
      <c r="IV21" s="8">
        <v>0</v>
      </c>
      <c r="IW21" s="8">
        <v>0</v>
      </c>
      <c r="IX21" s="8">
        <v>0</v>
      </c>
      <c r="IY21" s="8">
        <v>0</v>
      </c>
      <c r="IZ21" s="8">
        <v>0</v>
      </c>
      <c r="JA21" s="8">
        <v>0</v>
      </c>
      <c r="JB21" s="8">
        <v>0</v>
      </c>
      <c r="JC21" s="8">
        <v>0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0</v>
      </c>
      <c r="JJ21" s="8">
        <v>0</v>
      </c>
      <c r="JK21" s="8">
        <v>0</v>
      </c>
      <c r="JL21" s="8">
        <v>0</v>
      </c>
      <c r="JM21" s="8">
        <v>0</v>
      </c>
      <c r="JN21" s="8">
        <v>0</v>
      </c>
      <c r="JO21" s="8">
        <v>0</v>
      </c>
      <c r="JP21" s="8">
        <v>0</v>
      </c>
      <c r="JQ21" s="8">
        <v>0</v>
      </c>
      <c r="JR21" s="8">
        <v>120</v>
      </c>
      <c r="JS21" s="8">
        <v>6</v>
      </c>
      <c r="JT21" s="8">
        <v>0</v>
      </c>
      <c r="JU21" s="8">
        <v>0</v>
      </c>
      <c r="JV21" s="8">
        <v>40</v>
      </c>
      <c r="JW21" s="8">
        <v>1</v>
      </c>
      <c r="JX21" s="8">
        <v>0</v>
      </c>
      <c r="JY21" s="8">
        <v>0</v>
      </c>
      <c r="JZ21" s="8">
        <v>0</v>
      </c>
      <c r="KA21" s="8">
        <v>0</v>
      </c>
      <c r="KB21" s="8">
        <v>70</v>
      </c>
      <c r="KC21" s="8">
        <v>1</v>
      </c>
      <c r="KD21" s="8">
        <v>0</v>
      </c>
      <c r="KE21" s="8">
        <v>0</v>
      </c>
      <c r="KF21" s="8">
        <v>0</v>
      </c>
      <c r="KG21" s="8">
        <v>0</v>
      </c>
      <c r="KH21" s="8">
        <v>100</v>
      </c>
      <c r="KI21" s="8">
        <v>1</v>
      </c>
      <c r="KJ21" s="8">
        <v>0</v>
      </c>
      <c r="KK21" s="8">
        <v>0</v>
      </c>
      <c r="KL21" s="8">
        <v>140</v>
      </c>
      <c r="KM21" s="8">
        <v>1</v>
      </c>
      <c r="KN21" s="8">
        <v>0</v>
      </c>
      <c r="KO21" s="8">
        <v>0</v>
      </c>
      <c r="KP21" s="8">
        <v>0</v>
      </c>
      <c r="KQ21" s="8">
        <v>0</v>
      </c>
      <c r="KR21" s="8">
        <v>0</v>
      </c>
      <c r="KS21" s="8">
        <v>0</v>
      </c>
      <c r="KT21" s="8">
        <v>0</v>
      </c>
      <c r="KU21" s="8">
        <v>0</v>
      </c>
      <c r="KV21" s="8">
        <v>0</v>
      </c>
      <c r="KW21" s="8">
        <v>0</v>
      </c>
      <c r="KX21" s="8">
        <v>0</v>
      </c>
      <c r="KY21" s="8">
        <v>0</v>
      </c>
      <c r="KZ21" s="8">
        <v>-960</v>
      </c>
      <c r="LA21" s="8">
        <v>-960</v>
      </c>
      <c r="LB21" s="8">
        <v>470</v>
      </c>
      <c r="LC21" s="8">
        <v>10</v>
      </c>
      <c r="LD21" s="8">
        <v>120</v>
      </c>
      <c r="LE21" s="8">
        <v>590</v>
      </c>
      <c r="LF21" s="8">
        <v>0</v>
      </c>
      <c r="LG21" s="8">
        <v>-50</v>
      </c>
      <c r="LH21" s="8">
        <v>-60</v>
      </c>
      <c r="LI21" s="8">
        <v>-50</v>
      </c>
      <c r="LJ21" s="8">
        <v>80</v>
      </c>
      <c r="LK21" s="8">
        <v>80</v>
      </c>
      <c r="LL21" s="8">
        <v>-20</v>
      </c>
      <c r="LM21" s="8">
        <v>30</v>
      </c>
      <c r="LN21" s="8">
        <v>-20</v>
      </c>
      <c r="LO21" s="8">
        <v>50</v>
      </c>
      <c r="LP21" s="8">
        <v>-30</v>
      </c>
      <c r="LQ21" s="8">
        <v>40</v>
      </c>
      <c r="LR21" s="8">
        <v>-10</v>
      </c>
      <c r="LS21" s="8">
        <v>-10</v>
      </c>
      <c r="LT21" s="8">
        <v>-110</v>
      </c>
      <c r="LU21" s="8">
        <v>-160</v>
      </c>
      <c r="LV21" s="8">
        <v>-70</v>
      </c>
      <c r="LW21" s="8">
        <v>10</v>
      </c>
      <c r="LX21" s="8">
        <v>-10</v>
      </c>
      <c r="LY21" s="8">
        <v>20</v>
      </c>
      <c r="LZ21" s="8">
        <v>10</v>
      </c>
      <c r="MA21" s="8">
        <v>60</v>
      </c>
      <c r="MB21" s="8">
        <v>30</v>
      </c>
      <c r="MC21" s="8">
        <v>70</v>
      </c>
      <c r="MD21" s="8">
        <v>50</v>
      </c>
      <c r="ME21" s="8">
        <v>30</v>
      </c>
      <c r="MF21" s="8">
        <v>0</v>
      </c>
      <c r="MG21" s="8">
        <v>40</v>
      </c>
      <c r="MH21" s="8">
        <v>20</v>
      </c>
      <c r="MI21" s="8">
        <v>20</v>
      </c>
      <c r="MJ21" s="8">
        <v>42550</v>
      </c>
    </row>
    <row r="22" spans="1:348">
      <c r="A22" s="27">
        <v>42541</v>
      </c>
      <c r="B22" s="28">
        <v>15820</v>
      </c>
      <c r="C22" s="28">
        <v>16000</v>
      </c>
      <c r="D22" s="28">
        <v>15810</v>
      </c>
      <c r="E22" s="28">
        <v>15920</v>
      </c>
      <c r="F22" s="8">
        <v>35510</v>
      </c>
      <c r="K22" s="28">
        <v>15820</v>
      </c>
      <c r="L22" s="28">
        <v>15860</v>
      </c>
      <c r="M22" s="28">
        <v>15810</v>
      </c>
      <c r="N22" s="28">
        <v>15830</v>
      </c>
      <c r="O22" s="28">
        <v>15830</v>
      </c>
      <c r="P22" s="28">
        <v>15960</v>
      </c>
      <c r="Q22" s="28">
        <v>15830</v>
      </c>
      <c r="R22" s="28">
        <v>15940</v>
      </c>
      <c r="S22" s="28">
        <v>15940</v>
      </c>
      <c r="T22" s="28">
        <v>16000</v>
      </c>
      <c r="U22" s="28">
        <v>15920</v>
      </c>
      <c r="V22" s="28">
        <v>15940</v>
      </c>
      <c r="W22" s="28">
        <v>15930</v>
      </c>
      <c r="X22" s="28">
        <v>15970</v>
      </c>
      <c r="Y22" s="28">
        <v>15910</v>
      </c>
      <c r="Z22" s="28">
        <v>15940</v>
      </c>
      <c r="AA22" s="28">
        <v>15940</v>
      </c>
      <c r="AB22" s="28">
        <v>15940</v>
      </c>
      <c r="AC22" s="28">
        <v>15880</v>
      </c>
      <c r="AD22" s="28">
        <v>15890</v>
      </c>
      <c r="AE22" s="28">
        <v>15890</v>
      </c>
      <c r="AF22" s="28">
        <v>15910</v>
      </c>
      <c r="AG22" s="28">
        <v>15850</v>
      </c>
      <c r="AH22" s="28">
        <v>15890</v>
      </c>
      <c r="AI22" s="28">
        <v>15890</v>
      </c>
      <c r="AJ22" s="28">
        <v>15910</v>
      </c>
      <c r="AK22" s="28">
        <v>15880</v>
      </c>
      <c r="AL22" s="28">
        <v>15900</v>
      </c>
      <c r="AM22" s="28">
        <v>15900</v>
      </c>
      <c r="AN22" s="28">
        <v>15900</v>
      </c>
      <c r="AO22" s="28">
        <v>15870</v>
      </c>
      <c r="AP22" s="28">
        <v>15880</v>
      </c>
      <c r="AQ22" s="28">
        <v>15890</v>
      </c>
      <c r="AR22" s="28">
        <v>15930</v>
      </c>
      <c r="AS22" s="28">
        <v>15840</v>
      </c>
      <c r="AT22" s="28">
        <v>15910</v>
      </c>
      <c r="AU22" s="28">
        <v>15900</v>
      </c>
      <c r="AV22" s="28">
        <v>15930</v>
      </c>
      <c r="AW22" s="28">
        <v>15870</v>
      </c>
      <c r="AX22" s="28">
        <v>15900</v>
      </c>
      <c r="AY22" s="28">
        <v>15900</v>
      </c>
      <c r="AZ22" s="28">
        <v>15940</v>
      </c>
      <c r="BA22" s="28">
        <v>15900</v>
      </c>
      <c r="BB22" s="28">
        <v>15930</v>
      </c>
      <c r="BC22" s="28">
        <v>15940</v>
      </c>
      <c r="BD22" s="28">
        <v>15970</v>
      </c>
      <c r="BE22" s="28">
        <v>15920</v>
      </c>
      <c r="BF22" s="28">
        <v>15930</v>
      </c>
      <c r="BG22" s="28">
        <v>15930</v>
      </c>
      <c r="BH22" s="28">
        <v>15970</v>
      </c>
      <c r="BI22" s="28">
        <v>15900</v>
      </c>
      <c r="BJ22" s="28">
        <v>15920</v>
      </c>
      <c r="BK22" s="28">
        <v>15970</v>
      </c>
      <c r="BL22" s="8">
        <v>15840</v>
      </c>
      <c r="BM22" s="29">
        <v>15700</v>
      </c>
      <c r="BN22" s="28">
        <v>16498</v>
      </c>
      <c r="BO22" s="8">
        <v>16585.352112676057</v>
      </c>
      <c r="BP22" s="29">
        <v>16563.400000000001</v>
      </c>
      <c r="BQ22" s="29">
        <v>17547.7</v>
      </c>
      <c r="BR22" s="28">
        <v>100</v>
      </c>
      <c r="BS22" s="28">
        <v>190</v>
      </c>
      <c r="BT22" s="8">
        <v>267</v>
      </c>
      <c r="BU22" s="30">
        <v>290</v>
      </c>
      <c r="BV22" s="28" t="s">
        <v>167</v>
      </c>
      <c r="BW22" s="28" t="s">
        <v>167</v>
      </c>
      <c r="BX22" s="28" t="s">
        <v>176</v>
      </c>
      <c r="BY22" s="28">
        <v>2</v>
      </c>
      <c r="BZ22" s="28" t="s">
        <v>169</v>
      </c>
      <c r="CA22" s="29">
        <v>16300</v>
      </c>
      <c r="CB22" s="28">
        <v>16095</v>
      </c>
      <c r="CC22" s="28">
        <v>16652.5</v>
      </c>
      <c r="CD22" s="28">
        <v>16545</v>
      </c>
      <c r="CE22" s="28">
        <v>16520</v>
      </c>
      <c r="CF22" s="28" t="s">
        <v>173</v>
      </c>
      <c r="CG22" s="8" t="s">
        <v>173</v>
      </c>
      <c r="CH22" s="8">
        <v>390</v>
      </c>
      <c r="CI22" s="8" t="s">
        <v>171</v>
      </c>
      <c r="CJ22" s="8">
        <v>48.201438848920866</v>
      </c>
      <c r="CK22" s="8">
        <v>33.884297520661157</v>
      </c>
      <c r="CL22" s="8">
        <v>16200</v>
      </c>
      <c r="CM22" s="8">
        <v>16100</v>
      </c>
      <c r="CN22" s="28">
        <v>16010</v>
      </c>
      <c r="CO22" s="28">
        <v>15910</v>
      </c>
      <c r="CP22" s="28">
        <v>15820</v>
      </c>
      <c r="CQ22" s="28">
        <v>15720</v>
      </c>
      <c r="CR22" s="28">
        <v>15630</v>
      </c>
      <c r="CS22" s="28">
        <v>17895.987124404226</v>
      </c>
      <c r="CT22" s="28">
        <v>17429.991416269484</v>
      </c>
      <c r="CU22" s="28">
        <v>16963.995708134742</v>
      </c>
      <c r="CV22" s="28">
        <v>16032.004291865258</v>
      </c>
      <c r="CW22" s="28">
        <v>15566.008583730516</v>
      </c>
      <c r="CX22" s="28">
        <v>15100.012875595774</v>
      </c>
      <c r="CY22" s="28" t="s">
        <v>182</v>
      </c>
      <c r="CZ22" s="28" t="s">
        <v>171</v>
      </c>
      <c r="DA22" s="28" t="s">
        <v>182</v>
      </c>
      <c r="DB22" s="28">
        <v>10</v>
      </c>
      <c r="DC22" s="28">
        <v>0</v>
      </c>
      <c r="DD22" s="28">
        <v>15680</v>
      </c>
      <c r="DE22" s="28">
        <v>16494</v>
      </c>
      <c r="DF22" s="28">
        <v>16590.533333333333</v>
      </c>
      <c r="DG22" s="28">
        <v>16562.400000000001</v>
      </c>
      <c r="DH22" s="28">
        <v>17547.2</v>
      </c>
      <c r="DI22" s="28">
        <v>16095</v>
      </c>
      <c r="DJ22" s="28">
        <v>16300</v>
      </c>
      <c r="DK22" s="8">
        <v>16462.5</v>
      </c>
      <c r="DL22" s="28">
        <v>16545</v>
      </c>
      <c r="DM22" s="28">
        <v>17936.01555861313</v>
      </c>
      <c r="DN22" s="28">
        <v>17464.677039075421</v>
      </c>
      <c r="DO22" s="28">
        <v>16993.338519537709</v>
      </c>
      <c r="DP22" s="28">
        <v>16050.66148046229</v>
      </c>
      <c r="DQ22" s="28">
        <v>15579.322960924581</v>
      </c>
      <c r="DR22" s="28">
        <v>15107.98444138687</v>
      </c>
      <c r="DS22" s="28" t="s">
        <v>167</v>
      </c>
      <c r="DT22" s="28" t="s">
        <v>173</v>
      </c>
      <c r="FI22" s="8">
        <v>1</v>
      </c>
      <c r="FJ22" s="28">
        <v>1</v>
      </c>
      <c r="FK22" s="28">
        <v>1</v>
      </c>
      <c r="FL22" s="28">
        <v>1</v>
      </c>
      <c r="FM22" s="28">
        <v>1</v>
      </c>
      <c r="FN22" s="28">
        <v>1</v>
      </c>
      <c r="FO22" s="28">
        <v>1</v>
      </c>
      <c r="FP22" s="8">
        <v>1</v>
      </c>
      <c r="FQ22" s="8">
        <v>1</v>
      </c>
      <c r="FR22" s="28">
        <v>1</v>
      </c>
      <c r="FS22" s="28">
        <v>1</v>
      </c>
      <c r="FT22" s="28">
        <v>1</v>
      </c>
      <c r="FU22" s="28">
        <v>1</v>
      </c>
      <c r="FV22" s="8">
        <v>1</v>
      </c>
      <c r="FW22" s="8">
        <v>1</v>
      </c>
      <c r="FX22" s="28">
        <v>1</v>
      </c>
      <c r="FY22" s="28">
        <v>1</v>
      </c>
      <c r="FZ22" s="8">
        <v>1</v>
      </c>
      <c r="GA22" s="8">
        <v>1</v>
      </c>
      <c r="GB22" s="8">
        <v>1</v>
      </c>
      <c r="GC22" s="8">
        <v>1</v>
      </c>
      <c r="GD22" s="28">
        <v>1</v>
      </c>
      <c r="GE22" s="28">
        <v>1</v>
      </c>
      <c r="GF22" s="8">
        <v>1</v>
      </c>
      <c r="GG22" s="8">
        <v>1</v>
      </c>
      <c r="GH22" s="8">
        <v>1</v>
      </c>
      <c r="GI22" s="8">
        <v>1</v>
      </c>
      <c r="GJ22" s="28">
        <v>1</v>
      </c>
      <c r="GK22" s="28">
        <v>1</v>
      </c>
      <c r="GL22" s="8">
        <v>1</v>
      </c>
      <c r="GM22" s="8">
        <v>1</v>
      </c>
      <c r="GN22" s="8">
        <v>1</v>
      </c>
      <c r="GO22" s="8">
        <v>1</v>
      </c>
      <c r="GP22" s="28">
        <v>1</v>
      </c>
      <c r="GQ22" s="28">
        <v>1</v>
      </c>
      <c r="GR22" s="28">
        <v>1</v>
      </c>
      <c r="GS22" s="28">
        <v>1</v>
      </c>
      <c r="GT22" s="28">
        <v>1</v>
      </c>
      <c r="GU22" s="28">
        <v>1</v>
      </c>
      <c r="GV22" s="28">
        <v>1</v>
      </c>
      <c r="GW22" s="28">
        <v>1</v>
      </c>
      <c r="GX22" s="28">
        <v>1</v>
      </c>
      <c r="GY22" s="28">
        <v>1</v>
      </c>
      <c r="GZ22" s="28">
        <v>1</v>
      </c>
      <c r="HA22" s="28">
        <v>1</v>
      </c>
      <c r="HB22" s="28">
        <v>1</v>
      </c>
      <c r="HC22" s="28">
        <v>1</v>
      </c>
      <c r="HD22" s="28">
        <v>1</v>
      </c>
      <c r="HE22" s="28">
        <v>1</v>
      </c>
      <c r="HF22" s="28">
        <v>1</v>
      </c>
      <c r="HG22" s="28">
        <v>1</v>
      </c>
      <c r="HH22" s="28">
        <v>1</v>
      </c>
      <c r="HI22" s="28">
        <v>1</v>
      </c>
      <c r="HJ22" s="28">
        <v>1</v>
      </c>
      <c r="HK22" s="8">
        <v>1</v>
      </c>
      <c r="HL22" s="8">
        <v>1</v>
      </c>
      <c r="HM22" s="28">
        <v>1</v>
      </c>
      <c r="HN22" s="8">
        <v>1</v>
      </c>
      <c r="HO22" s="8">
        <v>1</v>
      </c>
      <c r="HP22" s="28">
        <v>1</v>
      </c>
      <c r="HQ22" s="8">
        <v>1</v>
      </c>
      <c r="HR22" s="8">
        <v>1</v>
      </c>
      <c r="HS22" s="28">
        <v>1</v>
      </c>
      <c r="HT22" s="28">
        <v>1</v>
      </c>
      <c r="HU22" s="28">
        <v>1</v>
      </c>
      <c r="HV22" s="28">
        <v>1</v>
      </c>
      <c r="HW22" s="8">
        <v>1</v>
      </c>
      <c r="HX22" s="8">
        <v>1</v>
      </c>
      <c r="HY22" s="28">
        <v>1</v>
      </c>
      <c r="HZ22" s="28">
        <v>1</v>
      </c>
      <c r="IA22" s="8">
        <v>1</v>
      </c>
      <c r="IB22" s="8" t="s">
        <v>183</v>
      </c>
      <c r="ID22" s="8">
        <v>6.321112515802781E-3</v>
      </c>
      <c r="IE22" s="8">
        <v>100</v>
      </c>
      <c r="IF22" s="8">
        <v>-6.321112515802781E-3</v>
      </c>
      <c r="IG22" s="28">
        <v>-100</v>
      </c>
      <c r="IH22" s="8">
        <v>0</v>
      </c>
      <c r="II22" s="8">
        <v>0</v>
      </c>
      <c r="IJ22" s="8">
        <v>0</v>
      </c>
      <c r="IK22" s="28">
        <v>0</v>
      </c>
      <c r="IL22" s="8">
        <v>0</v>
      </c>
      <c r="IM22" s="8">
        <v>0</v>
      </c>
      <c r="IN22" s="8">
        <v>0</v>
      </c>
      <c r="IO22" s="8">
        <v>0</v>
      </c>
      <c r="IP22" s="8">
        <v>0</v>
      </c>
      <c r="IQ22" s="8">
        <v>0</v>
      </c>
      <c r="IR22" s="8">
        <v>140</v>
      </c>
      <c r="IS22" s="8">
        <v>1</v>
      </c>
      <c r="IT22" s="8">
        <v>0</v>
      </c>
      <c r="IU22" s="8">
        <v>0</v>
      </c>
      <c r="IV22" s="8">
        <v>100</v>
      </c>
      <c r="IW22" s="8">
        <v>1</v>
      </c>
      <c r="IX22" s="8">
        <v>0</v>
      </c>
      <c r="IY22" s="8">
        <v>0</v>
      </c>
      <c r="IZ22" s="8">
        <v>0</v>
      </c>
      <c r="JA22" s="8">
        <v>0</v>
      </c>
      <c r="JB22" s="8">
        <v>70</v>
      </c>
      <c r="JC22" s="8">
        <v>1</v>
      </c>
      <c r="JD22" s="8">
        <v>0</v>
      </c>
      <c r="JE22" s="8">
        <v>0</v>
      </c>
      <c r="JF22" s="8">
        <v>0</v>
      </c>
      <c r="JG22" s="8">
        <v>0</v>
      </c>
      <c r="JH22" s="8">
        <v>40</v>
      </c>
      <c r="JI22" s="8">
        <v>1</v>
      </c>
      <c r="JJ22" s="8">
        <v>0</v>
      </c>
      <c r="JK22" s="8">
        <v>0</v>
      </c>
      <c r="JL22" s="8">
        <v>120</v>
      </c>
      <c r="JM22" s="8">
        <v>6</v>
      </c>
      <c r="JN22" s="8">
        <v>0</v>
      </c>
      <c r="JO22" s="8">
        <v>0</v>
      </c>
      <c r="JP22" s="8">
        <v>0</v>
      </c>
      <c r="JQ22" s="8">
        <v>0</v>
      </c>
      <c r="JR22" s="8">
        <v>0</v>
      </c>
      <c r="JS22" s="8">
        <v>0</v>
      </c>
      <c r="JT22" s="8">
        <v>0</v>
      </c>
      <c r="JU22" s="8">
        <v>0</v>
      </c>
      <c r="JV22" s="8">
        <v>0</v>
      </c>
      <c r="JW22" s="8">
        <v>0</v>
      </c>
      <c r="JX22" s="8">
        <v>0</v>
      </c>
      <c r="JY22" s="8">
        <v>0</v>
      </c>
      <c r="JZ22" s="8">
        <v>0</v>
      </c>
      <c r="KA22" s="8">
        <v>0</v>
      </c>
      <c r="KB22" s="8">
        <v>0</v>
      </c>
      <c r="KC22" s="8">
        <v>0</v>
      </c>
      <c r="KD22" s="8">
        <v>0</v>
      </c>
      <c r="KE22" s="8">
        <v>0</v>
      </c>
      <c r="KF22" s="8">
        <v>0</v>
      </c>
      <c r="KG22" s="8">
        <v>0</v>
      </c>
      <c r="KH22" s="8">
        <v>0</v>
      </c>
      <c r="KI22" s="8">
        <v>0</v>
      </c>
      <c r="KJ22" s="8">
        <v>0</v>
      </c>
      <c r="KK22" s="8">
        <v>0</v>
      </c>
      <c r="KL22" s="8">
        <v>0</v>
      </c>
      <c r="KM22" s="8">
        <v>0</v>
      </c>
      <c r="KN22" s="8">
        <v>0</v>
      </c>
      <c r="KO22" s="8">
        <v>0</v>
      </c>
      <c r="KP22" s="8">
        <v>0</v>
      </c>
      <c r="KQ22" s="8">
        <v>0</v>
      </c>
      <c r="KR22" s="8">
        <v>0</v>
      </c>
      <c r="KS22" s="8">
        <v>0</v>
      </c>
      <c r="KT22" s="8">
        <v>0</v>
      </c>
      <c r="KU22" s="8">
        <v>0</v>
      </c>
      <c r="KV22" s="8">
        <v>0</v>
      </c>
      <c r="KW22" s="8">
        <v>0</v>
      </c>
      <c r="KX22" s="8">
        <v>470</v>
      </c>
      <c r="KY22" s="8">
        <v>10</v>
      </c>
      <c r="KZ22" s="8">
        <v>220</v>
      </c>
      <c r="LA22" s="8">
        <v>690</v>
      </c>
      <c r="LB22" s="8">
        <v>0</v>
      </c>
      <c r="LC22" s="8">
        <v>0</v>
      </c>
      <c r="LD22" s="8">
        <v>-1560</v>
      </c>
      <c r="LE22" s="8">
        <v>-1560</v>
      </c>
      <c r="LF22" s="8">
        <v>0</v>
      </c>
      <c r="LG22" s="8">
        <v>10</v>
      </c>
      <c r="LH22" s="8">
        <v>110</v>
      </c>
      <c r="LI22" s="8">
        <v>0</v>
      </c>
      <c r="LJ22" s="8">
        <v>10</v>
      </c>
      <c r="LK22" s="8">
        <v>-50</v>
      </c>
      <c r="LL22" s="8">
        <v>0</v>
      </c>
      <c r="LM22" s="8">
        <v>10</v>
      </c>
      <c r="LN22" s="8">
        <v>-20</v>
      </c>
      <c r="LO22" s="8">
        <v>20</v>
      </c>
      <c r="LP22" s="8">
        <v>0</v>
      </c>
      <c r="LQ22" s="8">
        <v>30</v>
      </c>
      <c r="LR22" s="8">
        <v>-10</v>
      </c>
      <c r="LS22" s="8">
        <v>-10</v>
      </c>
      <c r="LT22" s="8">
        <v>120</v>
      </c>
      <c r="LU22" s="8">
        <v>120</v>
      </c>
      <c r="LV22" s="8">
        <v>120</v>
      </c>
      <c r="LW22" s="8">
        <v>70</v>
      </c>
      <c r="LX22" s="8">
        <v>70</v>
      </c>
      <c r="LY22" s="8">
        <v>80</v>
      </c>
      <c r="LZ22" s="8">
        <v>60</v>
      </c>
      <c r="MA22" s="8">
        <v>90</v>
      </c>
      <c r="MB22" s="8">
        <v>80</v>
      </c>
      <c r="MC22" s="8">
        <v>110</v>
      </c>
      <c r="MD22" s="8">
        <v>110</v>
      </c>
      <c r="ME22" s="8">
        <v>10</v>
      </c>
      <c r="MF22" s="8">
        <v>0</v>
      </c>
      <c r="MG22" s="8">
        <v>30</v>
      </c>
      <c r="MH22" s="8">
        <v>30</v>
      </c>
      <c r="MI22" s="8">
        <v>20</v>
      </c>
      <c r="MJ22" s="8">
        <v>42541</v>
      </c>
    </row>
    <row r="23" spans="1:348">
      <c r="A23" s="27">
        <v>42538</v>
      </c>
      <c r="B23" s="28">
        <v>15620</v>
      </c>
      <c r="C23" s="28">
        <v>15740</v>
      </c>
      <c r="D23" s="28">
        <v>15530</v>
      </c>
      <c r="E23" s="28">
        <v>15530</v>
      </c>
      <c r="F23" s="8">
        <v>36518</v>
      </c>
      <c r="K23" s="28">
        <v>15620</v>
      </c>
      <c r="L23" s="28">
        <v>15700</v>
      </c>
      <c r="M23" s="28">
        <v>15610</v>
      </c>
      <c r="N23" s="28">
        <v>15630</v>
      </c>
      <c r="O23" s="28">
        <v>15640</v>
      </c>
      <c r="P23" s="28">
        <v>15670</v>
      </c>
      <c r="Q23" s="28">
        <v>15590</v>
      </c>
      <c r="R23" s="28">
        <v>15650</v>
      </c>
      <c r="S23" s="28">
        <v>15650</v>
      </c>
      <c r="T23" s="28">
        <v>15730</v>
      </c>
      <c r="U23" s="28">
        <v>15610</v>
      </c>
      <c r="V23" s="28">
        <v>15690</v>
      </c>
      <c r="W23" s="28">
        <v>15700</v>
      </c>
      <c r="X23" s="28">
        <v>15740</v>
      </c>
      <c r="Y23" s="28">
        <v>15640</v>
      </c>
      <c r="Z23" s="28">
        <v>15650</v>
      </c>
      <c r="AA23" s="28">
        <v>15650</v>
      </c>
      <c r="AB23" s="28">
        <v>15660</v>
      </c>
      <c r="AC23" s="28">
        <v>15560</v>
      </c>
      <c r="AD23" s="28">
        <v>15620</v>
      </c>
      <c r="AE23" s="28">
        <v>15620</v>
      </c>
      <c r="AF23" s="28">
        <v>15650</v>
      </c>
      <c r="AG23" s="28">
        <v>15590</v>
      </c>
      <c r="AH23" s="28">
        <v>15640</v>
      </c>
      <c r="AI23" s="28">
        <v>15650</v>
      </c>
      <c r="AJ23" s="28">
        <v>15660</v>
      </c>
      <c r="AK23" s="28">
        <v>15630</v>
      </c>
      <c r="AL23" s="28">
        <v>15650</v>
      </c>
      <c r="AM23" s="28">
        <v>15660</v>
      </c>
      <c r="AN23" s="28">
        <v>15720</v>
      </c>
      <c r="AO23" s="28">
        <v>15640</v>
      </c>
      <c r="AP23" s="28">
        <v>15680</v>
      </c>
      <c r="AQ23" s="28">
        <v>15680</v>
      </c>
      <c r="AR23" s="28">
        <v>15680</v>
      </c>
      <c r="AS23" s="28">
        <v>15580</v>
      </c>
      <c r="AT23" s="28">
        <v>15610</v>
      </c>
      <c r="AU23" s="28">
        <v>15610</v>
      </c>
      <c r="AV23" s="28">
        <v>15620</v>
      </c>
      <c r="AW23" s="28">
        <v>15550</v>
      </c>
      <c r="AX23" s="28">
        <v>15580</v>
      </c>
      <c r="AY23" s="28">
        <v>15590</v>
      </c>
      <c r="AZ23" s="28">
        <v>15610</v>
      </c>
      <c r="BA23" s="28">
        <v>15560</v>
      </c>
      <c r="BB23" s="28">
        <v>15560</v>
      </c>
      <c r="BC23" s="28">
        <v>15560</v>
      </c>
      <c r="BD23" s="28">
        <v>15580</v>
      </c>
      <c r="BE23" s="28">
        <v>15530</v>
      </c>
      <c r="BF23" s="28">
        <v>15540</v>
      </c>
      <c r="BG23" s="28">
        <v>15550</v>
      </c>
      <c r="BH23" s="28">
        <v>15600</v>
      </c>
      <c r="BI23" s="28">
        <v>15530</v>
      </c>
      <c r="BJ23" s="28">
        <v>15530</v>
      </c>
      <c r="BK23" s="28">
        <v>15720</v>
      </c>
      <c r="BL23" s="8">
        <v>15530</v>
      </c>
      <c r="BM23" s="29">
        <v>15710</v>
      </c>
      <c r="BN23" s="28">
        <v>16522</v>
      </c>
      <c r="BO23" s="8">
        <v>16600.563380281692</v>
      </c>
      <c r="BP23" s="29">
        <v>16576</v>
      </c>
      <c r="BQ23" s="29">
        <v>17560.95</v>
      </c>
      <c r="BR23" s="28">
        <v>-90</v>
      </c>
      <c r="BS23" s="28">
        <v>210</v>
      </c>
      <c r="BT23" s="8">
        <v>277</v>
      </c>
      <c r="BU23" s="30">
        <v>250</v>
      </c>
      <c r="BV23" s="28" t="s">
        <v>166</v>
      </c>
      <c r="BW23" s="28" t="s">
        <v>166</v>
      </c>
      <c r="BX23" s="28" t="s">
        <v>177</v>
      </c>
      <c r="BY23" s="28">
        <v>6</v>
      </c>
      <c r="BZ23" s="28" t="s">
        <v>173</v>
      </c>
      <c r="CA23" s="29">
        <v>16300</v>
      </c>
      <c r="CB23" s="28">
        <v>16095</v>
      </c>
      <c r="CC23" s="28">
        <v>16652.5</v>
      </c>
      <c r="CD23" s="28">
        <v>16545</v>
      </c>
      <c r="CE23" s="28">
        <v>16340</v>
      </c>
      <c r="CF23" s="28" t="s">
        <v>173</v>
      </c>
      <c r="CG23" s="8" t="s">
        <v>173</v>
      </c>
      <c r="CH23" s="8">
        <v>160</v>
      </c>
      <c r="CI23" s="8" t="s">
        <v>171</v>
      </c>
      <c r="CJ23" s="8">
        <v>17.948717948717949</v>
      </c>
      <c r="CK23" s="8">
        <v>26.267281105990779</v>
      </c>
      <c r="CL23" s="8">
        <v>15880</v>
      </c>
      <c r="CM23" s="8">
        <v>15810</v>
      </c>
      <c r="CN23" s="28">
        <v>15670</v>
      </c>
      <c r="CO23" s="28">
        <v>15600</v>
      </c>
      <c r="CP23" s="28">
        <v>15460</v>
      </c>
      <c r="CQ23" s="28">
        <v>15390</v>
      </c>
      <c r="CR23" s="28">
        <v>15250</v>
      </c>
      <c r="CS23" s="28">
        <v>17874.437798939383</v>
      </c>
      <c r="CT23" s="28">
        <v>17423.625199292921</v>
      </c>
      <c r="CU23" s="28">
        <v>16972.812599646462</v>
      </c>
      <c r="CV23" s="28">
        <v>16071.187400353539</v>
      </c>
      <c r="CW23" s="28">
        <v>15620.374800707079</v>
      </c>
      <c r="CX23" s="28">
        <v>15169.562201060618</v>
      </c>
      <c r="CY23" s="28" t="s">
        <v>175</v>
      </c>
      <c r="CZ23" s="28" t="s">
        <v>171</v>
      </c>
      <c r="DA23" s="28" t="s">
        <v>175</v>
      </c>
      <c r="DB23" s="28">
        <v>93.33333333333394</v>
      </c>
      <c r="DC23" s="28">
        <v>0</v>
      </c>
      <c r="DD23" s="28">
        <v>15728</v>
      </c>
      <c r="DE23" s="28">
        <v>16525.599999999999</v>
      </c>
      <c r="DF23" s="28">
        <v>16593.2</v>
      </c>
      <c r="DG23" s="28">
        <v>16576.900000000001</v>
      </c>
      <c r="DH23" s="28">
        <v>17561.400000000001</v>
      </c>
      <c r="DI23" s="28">
        <v>16095</v>
      </c>
      <c r="DJ23" s="28">
        <v>16300</v>
      </c>
      <c r="DK23" s="8">
        <v>16652.5</v>
      </c>
      <c r="DL23" s="28">
        <v>16545</v>
      </c>
      <c r="DM23" s="28">
        <v>17883.913354577533</v>
      </c>
      <c r="DN23" s="28">
        <v>17440.742236385024</v>
      </c>
      <c r="DO23" s="28">
        <v>16997.571118192511</v>
      </c>
      <c r="DP23" s="28">
        <v>16111.22888180749</v>
      </c>
      <c r="DQ23" s="28">
        <v>15668.057763614981</v>
      </c>
      <c r="DR23" s="28">
        <v>15224.88664542247</v>
      </c>
      <c r="DS23" s="28" t="s">
        <v>166</v>
      </c>
      <c r="DT23" s="28" t="s">
        <v>173</v>
      </c>
      <c r="FI23" s="8">
        <v>1</v>
      </c>
      <c r="FJ23" s="28">
        <v>1</v>
      </c>
      <c r="FK23" s="28">
        <v>1</v>
      </c>
      <c r="FL23" s="28">
        <v>1</v>
      </c>
      <c r="FM23" s="28">
        <v>1</v>
      </c>
      <c r="FN23" s="28">
        <v>1</v>
      </c>
      <c r="FO23" s="28">
        <v>1</v>
      </c>
      <c r="FP23" s="8">
        <v>1</v>
      </c>
      <c r="FQ23" s="8">
        <v>1</v>
      </c>
      <c r="FR23" s="28">
        <v>1</v>
      </c>
      <c r="FS23" s="28">
        <v>1</v>
      </c>
      <c r="FT23" s="28">
        <v>1</v>
      </c>
      <c r="FU23" s="28">
        <v>1</v>
      </c>
      <c r="FV23" s="8">
        <v>1</v>
      </c>
      <c r="FW23" s="8">
        <v>1</v>
      </c>
      <c r="FX23" s="28">
        <v>1</v>
      </c>
      <c r="FY23" s="28">
        <v>1</v>
      </c>
      <c r="FZ23" s="8">
        <v>1</v>
      </c>
      <c r="GA23" s="8">
        <v>1</v>
      </c>
      <c r="GB23" s="8">
        <v>1</v>
      </c>
      <c r="GC23" s="8">
        <v>1</v>
      </c>
      <c r="GD23" s="28">
        <v>1</v>
      </c>
      <c r="GE23" s="28">
        <v>1</v>
      </c>
      <c r="GF23" s="8">
        <v>1</v>
      </c>
      <c r="GG23" s="8">
        <v>1</v>
      </c>
      <c r="GH23" s="8">
        <v>1</v>
      </c>
      <c r="GI23" s="8">
        <v>1</v>
      </c>
      <c r="GJ23" s="28">
        <v>1</v>
      </c>
      <c r="GK23" s="28">
        <v>1</v>
      </c>
      <c r="GL23" s="8">
        <v>1</v>
      </c>
      <c r="GM23" s="8">
        <v>1</v>
      </c>
      <c r="GN23" s="8">
        <v>1</v>
      </c>
      <c r="GO23" s="8">
        <v>1</v>
      </c>
      <c r="GP23" s="28">
        <v>1</v>
      </c>
      <c r="GQ23" s="28">
        <v>1</v>
      </c>
      <c r="GR23" s="28">
        <v>1</v>
      </c>
      <c r="GS23" s="28">
        <v>1</v>
      </c>
      <c r="GT23" s="28">
        <v>1</v>
      </c>
      <c r="GU23" s="28">
        <v>1</v>
      </c>
      <c r="GV23" s="28">
        <v>1</v>
      </c>
      <c r="GW23" s="28">
        <v>1</v>
      </c>
      <c r="GX23" s="28">
        <v>1</v>
      </c>
      <c r="GY23" s="28">
        <v>1</v>
      </c>
      <c r="GZ23" s="28">
        <v>1</v>
      </c>
      <c r="HA23" s="28">
        <v>1</v>
      </c>
      <c r="HB23" s="28">
        <v>1</v>
      </c>
      <c r="HC23" s="28">
        <v>1</v>
      </c>
      <c r="HD23" s="28">
        <v>1</v>
      </c>
      <c r="HE23" s="28">
        <v>1</v>
      </c>
      <c r="HF23" s="28">
        <v>1</v>
      </c>
      <c r="HG23" s="28">
        <v>1</v>
      </c>
      <c r="HH23" s="28">
        <v>1</v>
      </c>
      <c r="HI23" s="28">
        <v>1</v>
      </c>
      <c r="HJ23" s="28">
        <v>1</v>
      </c>
      <c r="HK23" s="8">
        <v>1</v>
      </c>
      <c r="HL23" s="8">
        <v>1</v>
      </c>
      <c r="HM23" s="28">
        <v>1</v>
      </c>
      <c r="HN23" s="8">
        <v>1</v>
      </c>
      <c r="HO23" s="8">
        <v>1</v>
      </c>
      <c r="HP23" s="28">
        <v>1</v>
      </c>
      <c r="HQ23" s="8">
        <v>1</v>
      </c>
      <c r="HR23" s="8">
        <v>1</v>
      </c>
      <c r="HS23" s="28">
        <v>1</v>
      </c>
      <c r="HT23" s="28">
        <v>1</v>
      </c>
      <c r="HU23" s="28">
        <v>1</v>
      </c>
      <c r="HV23" s="28">
        <v>1</v>
      </c>
      <c r="HW23" s="8">
        <v>1</v>
      </c>
      <c r="HX23" s="8">
        <v>1</v>
      </c>
      <c r="HY23" s="28">
        <v>1</v>
      </c>
      <c r="HZ23" s="28">
        <v>1</v>
      </c>
      <c r="IA23" s="8">
        <v>1</v>
      </c>
      <c r="IB23" s="8" t="s">
        <v>183</v>
      </c>
      <c r="ID23" s="8">
        <v>-5.7618437900128043E-3</v>
      </c>
      <c r="IE23" s="8">
        <v>-90</v>
      </c>
      <c r="IF23" s="8">
        <v>5.7618437900128043E-3</v>
      </c>
      <c r="IG23" s="28">
        <v>90</v>
      </c>
      <c r="IH23" s="8">
        <v>0</v>
      </c>
      <c r="II23" s="8">
        <v>0</v>
      </c>
      <c r="IJ23" s="8">
        <v>0</v>
      </c>
      <c r="IK23" s="28">
        <v>0</v>
      </c>
      <c r="IL23" s="8">
        <v>0</v>
      </c>
      <c r="IM23" s="8">
        <v>0</v>
      </c>
      <c r="IN23" s="8">
        <v>0</v>
      </c>
      <c r="IO23" s="8">
        <v>0</v>
      </c>
      <c r="IP23" s="8">
        <v>0</v>
      </c>
      <c r="IQ23" s="8">
        <v>0</v>
      </c>
      <c r="IR23" s="8">
        <v>0</v>
      </c>
      <c r="IS23" s="8">
        <v>0</v>
      </c>
      <c r="IT23" s="8">
        <v>0</v>
      </c>
      <c r="IU23" s="8">
        <v>0</v>
      </c>
      <c r="IV23" s="8">
        <v>100</v>
      </c>
      <c r="IW23" s="8">
        <v>1</v>
      </c>
      <c r="IX23" s="8">
        <v>0</v>
      </c>
      <c r="IY23" s="8">
        <v>0</v>
      </c>
      <c r="IZ23" s="8">
        <v>0</v>
      </c>
      <c r="JA23" s="8">
        <v>0</v>
      </c>
      <c r="JB23" s="8">
        <v>70</v>
      </c>
      <c r="JC23" s="8">
        <v>1</v>
      </c>
      <c r="JD23" s="8">
        <v>0</v>
      </c>
      <c r="JE23" s="8">
        <v>0</v>
      </c>
      <c r="JF23" s="8">
        <v>0</v>
      </c>
      <c r="JG23" s="8">
        <v>0</v>
      </c>
      <c r="JH23" s="8">
        <v>40</v>
      </c>
      <c r="JI23" s="8">
        <v>1</v>
      </c>
      <c r="JJ23" s="8">
        <v>0</v>
      </c>
      <c r="JK23" s="8">
        <v>0</v>
      </c>
      <c r="JL23" s="8">
        <v>120</v>
      </c>
      <c r="JM23" s="8">
        <v>6</v>
      </c>
      <c r="JN23" s="8">
        <v>0</v>
      </c>
      <c r="JO23" s="8">
        <v>0</v>
      </c>
      <c r="JP23" s="8">
        <v>0</v>
      </c>
      <c r="JQ23" s="8">
        <v>0</v>
      </c>
      <c r="JR23" s="8">
        <v>120</v>
      </c>
      <c r="JS23" s="8">
        <v>6</v>
      </c>
      <c r="JT23" s="8">
        <v>0</v>
      </c>
      <c r="JU23" s="8">
        <v>0</v>
      </c>
      <c r="JV23" s="8">
        <v>0</v>
      </c>
      <c r="JW23" s="8">
        <v>0</v>
      </c>
      <c r="JX23" s="8">
        <v>0</v>
      </c>
      <c r="JY23" s="8">
        <v>0</v>
      </c>
      <c r="JZ23" s="8">
        <v>0</v>
      </c>
      <c r="KA23" s="8">
        <v>0</v>
      </c>
      <c r="KB23" s="8">
        <v>0</v>
      </c>
      <c r="KC23" s="8">
        <v>0</v>
      </c>
      <c r="KD23" s="8">
        <v>0</v>
      </c>
      <c r="KE23" s="8">
        <v>0</v>
      </c>
      <c r="KF23" s="8">
        <v>0</v>
      </c>
      <c r="KG23" s="8">
        <v>0</v>
      </c>
      <c r="KH23" s="8">
        <v>0</v>
      </c>
      <c r="KI23" s="8">
        <v>0</v>
      </c>
      <c r="KJ23" s="8">
        <v>0</v>
      </c>
      <c r="KK23" s="8">
        <v>0</v>
      </c>
      <c r="KL23" s="8">
        <v>0</v>
      </c>
      <c r="KM23" s="8">
        <v>0</v>
      </c>
      <c r="KN23" s="8">
        <v>0</v>
      </c>
      <c r="KO23" s="8">
        <v>0</v>
      </c>
      <c r="KP23" s="8">
        <v>0</v>
      </c>
      <c r="KQ23" s="8">
        <v>0</v>
      </c>
      <c r="KR23" s="8">
        <v>0</v>
      </c>
      <c r="KS23" s="8">
        <v>0</v>
      </c>
      <c r="KT23" s="8">
        <v>0</v>
      </c>
      <c r="KU23" s="8">
        <v>0</v>
      </c>
      <c r="KV23" s="8">
        <v>0</v>
      </c>
      <c r="KW23" s="8">
        <v>0</v>
      </c>
      <c r="KX23" s="8">
        <v>330</v>
      </c>
      <c r="KY23" s="8">
        <v>9</v>
      </c>
      <c r="KZ23" s="8">
        <v>60</v>
      </c>
      <c r="LA23" s="8">
        <v>390</v>
      </c>
      <c r="LB23" s="8">
        <v>120</v>
      </c>
      <c r="LC23" s="8">
        <v>6</v>
      </c>
      <c r="LD23" s="8">
        <v>-240</v>
      </c>
      <c r="LE23" s="8">
        <v>-120</v>
      </c>
      <c r="LF23" s="8">
        <v>0</v>
      </c>
      <c r="LG23" s="8">
        <v>10</v>
      </c>
      <c r="LH23" s="8">
        <v>10</v>
      </c>
      <c r="LI23" s="8">
        <v>40</v>
      </c>
      <c r="LJ23" s="8">
        <v>-50</v>
      </c>
      <c r="LK23" s="8">
        <v>-30</v>
      </c>
      <c r="LL23" s="8">
        <v>20</v>
      </c>
      <c r="LM23" s="8">
        <v>0</v>
      </c>
      <c r="LN23" s="8">
        <v>20</v>
      </c>
      <c r="LO23" s="8">
        <v>-70</v>
      </c>
      <c r="LP23" s="8">
        <v>-30</v>
      </c>
      <c r="LQ23" s="8">
        <v>-30</v>
      </c>
      <c r="LR23" s="8">
        <v>-20</v>
      </c>
      <c r="LS23" s="8">
        <v>-20</v>
      </c>
      <c r="LT23" s="8">
        <v>30</v>
      </c>
      <c r="LU23" s="8">
        <v>70</v>
      </c>
      <c r="LV23" s="8">
        <v>30</v>
      </c>
      <c r="LW23" s="8">
        <v>0</v>
      </c>
      <c r="LX23" s="8">
        <v>20</v>
      </c>
      <c r="LY23" s="8">
        <v>30</v>
      </c>
      <c r="LZ23" s="8">
        <v>60</v>
      </c>
      <c r="MA23" s="8">
        <v>-10</v>
      </c>
      <c r="MB23" s="8">
        <v>-40</v>
      </c>
      <c r="MC23" s="8">
        <v>-60</v>
      </c>
      <c r="MD23" s="8">
        <v>-80</v>
      </c>
      <c r="ME23" s="8">
        <v>-50</v>
      </c>
      <c r="MF23" s="8">
        <v>-80</v>
      </c>
      <c r="MG23" s="8">
        <v>-100</v>
      </c>
      <c r="MH23" s="8">
        <v>-120</v>
      </c>
      <c r="MI23" s="8">
        <v>-130</v>
      </c>
      <c r="MJ23" s="8">
        <v>42538</v>
      </c>
    </row>
    <row r="24" spans="1:348">
      <c r="A24" s="27">
        <v>42515</v>
      </c>
      <c r="B24" s="28">
        <v>16810</v>
      </c>
      <c r="C24" s="28">
        <v>16820</v>
      </c>
      <c r="D24" s="28">
        <v>16720</v>
      </c>
      <c r="E24" s="28">
        <v>16770</v>
      </c>
      <c r="F24" s="8">
        <v>27336</v>
      </c>
      <c r="K24" s="28">
        <v>16810</v>
      </c>
      <c r="L24" s="28">
        <v>16820</v>
      </c>
      <c r="M24" s="28">
        <v>16740</v>
      </c>
      <c r="N24" s="28">
        <v>16750</v>
      </c>
      <c r="O24" s="28">
        <v>16750</v>
      </c>
      <c r="P24" s="28">
        <v>16760</v>
      </c>
      <c r="Q24" s="28">
        <v>16720</v>
      </c>
      <c r="R24" s="28">
        <v>16740</v>
      </c>
      <c r="S24" s="28">
        <v>16740</v>
      </c>
      <c r="T24" s="28">
        <v>16780</v>
      </c>
      <c r="U24" s="28">
        <v>16730</v>
      </c>
      <c r="V24" s="28">
        <v>16770</v>
      </c>
      <c r="W24" s="28">
        <v>16760</v>
      </c>
      <c r="X24" s="28">
        <v>16790</v>
      </c>
      <c r="Y24" s="28">
        <v>16760</v>
      </c>
      <c r="Z24" s="28">
        <v>16780</v>
      </c>
      <c r="AA24" s="28">
        <v>16780</v>
      </c>
      <c r="AB24" s="28">
        <v>16810</v>
      </c>
      <c r="AC24" s="28">
        <v>16760</v>
      </c>
      <c r="AD24" s="28">
        <v>16810</v>
      </c>
      <c r="AE24" s="28">
        <v>16800</v>
      </c>
      <c r="AF24" s="28">
        <v>16810</v>
      </c>
      <c r="AG24" s="28">
        <v>16780</v>
      </c>
      <c r="AH24" s="28">
        <v>16790</v>
      </c>
      <c r="AI24" s="28">
        <v>16790</v>
      </c>
      <c r="AJ24" s="28">
        <v>16810</v>
      </c>
      <c r="AK24" s="28">
        <v>16780</v>
      </c>
      <c r="AL24" s="28">
        <v>16780</v>
      </c>
      <c r="AM24" s="28">
        <v>16780</v>
      </c>
      <c r="AN24" s="28">
        <v>16800</v>
      </c>
      <c r="AO24" s="28">
        <v>16780</v>
      </c>
      <c r="AP24" s="28">
        <v>16780</v>
      </c>
      <c r="AQ24" s="28">
        <v>16780</v>
      </c>
      <c r="AR24" s="28">
        <v>16790</v>
      </c>
      <c r="AS24" s="28">
        <v>16750</v>
      </c>
      <c r="AT24" s="28">
        <v>16750</v>
      </c>
      <c r="AU24" s="28">
        <v>16750</v>
      </c>
      <c r="AV24" s="28">
        <v>16780</v>
      </c>
      <c r="AW24" s="28">
        <v>16750</v>
      </c>
      <c r="AX24" s="28">
        <v>16770</v>
      </c>
      <c r="AY24" s="28">
        <v>16770</v>
      </c>
      <c r="AZ24" s="28">
        <v>16790</v>
      </c>
      <c r="BA24" s="28">
        <v>16770</v>
      </c>
      <c r="BB24" s="28">
        <v>16770</v>
      </c>
      <c r="BC24" s="28">
        <v>16780</v>
      </c>
      <c r="BD24" s="28">
        <v>16790</v>
      </c>
      <c r="BE24" s="28">
        <v>16760</v>
      </c>
      <c r="BF24" s="28">
        <v>16770</v>
      </c>
      <c r="BG24" s="28">
        <v>16780</v>
      </c>
      <c r="BH24" s="28">
        <v>16790</v>
      </c>
      <c r="BI24" s="28">
        <v>16740</v>
      </c>
      <c r="BJ24" s="28">
        <v>16770</v>
      </c>
      <c r="BK24" s="28">
        <v>16800</v>
      </c>
      <c r="BL24" s="8">
        <v>16740</v>
      </c>
      <c r="BM24" s="29">
        <v>16656</v>
      </c>
      <c r="BN24" s="28">
        <v>16722.400000000001</v>
      </c>
      <c r="BO24" s="8">
        <v>16497.605633802817</v>
      </c>
      <c r="BP24" s="29">
        <v>16737.7</v>
      </c>
      <c r="BQ24" s="29">
        <v>17864.95</v>
      </c>
      <c r="BR24" s="28">
        <v>-40</v>
      </c>
      <c r="BS24" s="28">
        <v>100</v>
      </c>
      <c r="BT24" s="8">
        <v>261</v>
      </c>
      <c r="BU24" s="30">
        <v>330</v>
      </c>
      <c r="BV24" s="28" t="s">
        <v>167</v>
      </c>
      <c r="BW24" s="28" t="s">
        <v>167</v>
      </c>
      <c r="BX24" s="28" t="s">
        <v>168</v>
      </c>
      <c r="BY24" s="28">
        <v>4</v>
      </c>
      <c r="BZ24" s="28" t="s">
        <v>173</v>
      </c>
      <c r="CA24" s="29">
        <v>16785</v>
      </c>
      <c r="CB24" s="28">
        <v>16590</v>
      </c>
      <c r="CC24" s="28">
        <v>16252.5</v>
      </c>
      <c r="CD24" s="28">
        <v>16335</v>
      </c>
      <c r="CE24" s="28">
        <v>16900</v>
      </c>
      <c r="CF24" s="28" t="s">
        <v>170</v>
      </c>
      <c r="CG24" s="8" t="s">
        <v>173</v>
      </c>
      <c r="CH24" s="8">
        <v>290</v>
      </c>
      <c r="CI24" s="8" t="s">
        <v>171</v>
      </c>
      <c r="CJ24" s="8">
        <v>62.857142857142854</v>
      </c>
      <c r="CK24" s="8">
        <v>51.94805194805194</v>
      </c>
      <c r="CL24" s="8">
        <v>16920</v>
      </c>
      <c r="CM24" s="8">
        <v>16870</v>
      </c>
      <c r="CN24" s="28">
        <v>16820</v>
      </c>
      <c r="CO24" s="28">
        <v>16770</v>
      </c>
      <c r="CP24" s="28">
        <v>16720</v>
      </c>
      <c r="CQ24" s="28">
        <v>16670</v>
      </c>
      <c r="CR24" s="28">
        <v>16620</v>
      </c>
      <c r="CS24" s="28">
        <v>17912.467292215028</v>
      </c>
      <c r="CT24" s="28">
        <v>17515.778194810016</v>
      </c>
      <c r="CU24" s="28">
        <v>17119.089097405009</v>
      </c>
      <c r="CV24" s="28">
        <v>16325.710902594994</v>
      </c>
      <c r="CW24" s="28">
        <v>15929.021805189985</v>
      </c>
      <c r="CX24" s="28">
        <v>15532.332707784977</v>
      </c>
      <c r="CY24" s="28" t="s">
        <v>165</v>
      </c>
      <c r="CZ24" s="28" t="s">
        <v>171</v>
      </c>
      <c r="DA24" s="28" t="s">
        <v>165</v>
      </c>
      <c r="DB24" s="28">
        <v>86.666666666664241</v>
      </c>
      <c r="DC24" s="28">
        <v>0</v>
      </c>
      <c r="DD24" s="28">
        <v>16664</v>
      </c>
      <c r="DE24" s="28">
        <v>16724</v>
      </c>
      <c r="DF24" s="28">
        <v>16522.133333333335</v>
      </c>
      <c r="DG24" s="28">
        <v>16738.099999999999</v>
      </c>
      <c r="DH24" s="28">
        <v>17865.150000000001</v>
      </c>
      <c r="DI24" s="28">
        <v>16590</v>
      </c>
      <c r="DJ24" s="28">
        <v>16785</v>
      </c>
      <c r="DK24" s="8">
        <v>16255</v>
      </c>
      <c r="DL24" s="28">
        <v>16125</v>
      </c>
      <c r="DM24" s="28">
        <v>17918.475308334167</v>
      </c>
      <c r="DN24" s="28">
        <v>17521.516872222775</v>
      </c>
      <c r="DO24" s="28">
        <v>17124.558436111387</v>
      </c>
      <c r="DP24" s="28">
        <v>16330.64156388861</v>
      </c>
      <c r="DQ24" s="28">
        <v>15933.68312777722</v>
      </c>
      <c r="DR24" s="28">
        <v>15536.72469166583</v>
      </c>
      <c r="DS24" s="28" t="s">
        <v>167</v>
      </c>
      <c r="DT24" s="28" t="s">
        <v>173</v>
      </c>
      <c r="FI24" s="8">
        <v>1</v>
      </c>
      <c r="FJ24" s="28">
        <v>1</v>
      </c>
      <c r="FK24" s="28">
        <v>1</v>
      </c>
      <c r="FL24" s="28">
        <v>1</v>
      </c>
      <c r="FM24" s="28">
        <v>1</v>
      </c>
      <c r="FN24" s="28">
        <v>1</v>
      </c>
      <c r="FO24" s="28">
        <v>1</v>
      </c>
      <c r="FP24" s="8">
        <v>1</v>
      </c>
      <c r="FQ24" s="8">
        <v>1</v>
      </c>
      <c r="FR24" s="28">
        <v>1</v>
      </c>
      <c r="FS24" s="28">
        <v>1</v>
      </c>
      <c r="FT24" s="28">
        <v>1</v>
      </c>
      <c r="FU24" s="28">
        <v>1</v>
      </c>
      <c r="FV24" s="8">
        <v>1</v>
      </c>
      <c r="FW24" s="8">
        <v>1</v>
      </c>
      <c r="FX24" s="28">
        <v>1</v>
      </c>
      <c r="FY24" s="28">
        <v>1</v>
      </c>
      <c r="FZ24" s="8">
        <v>1</v>
      </c>
      <c r="GA24" s="8">
        <v>1</v>
      </c>
      <c r="GB24" s="8">
        <v>1</v>
      </c>
      <c r="GC24" s="8">
        <v>1</v>
      </c>
      <c r="GD24" s="28">
        <v>1</v>
      </c>
      <c r="GE24" s="28">
        <v>1</v>
      </c>
      <c r="GF24" s="8">
        <v>1</v>
      </c>
      <c r="GG24" s="8">
        <v>1</v>
      </c>
      <c r="GH24" s="8">
        <v>1</v>
      </c>
      <c r="GI24" s="8">
        <v>1</v>
      </c>
      <c r="GJ24" s="28">
        <v>1</v>
      </c>
      <c r="GK24" s="28">
        <v>1</v>
      </c>
      <c r="GL24" s="8">
        <v>1</v>
      </c>
      <c r="GM24" s="8">
        <v>1</v>
      </c>
      <c r="GN24" s="8">
        <v>1</v>
      </c>
      <c r="GO24" s="8">
        <v>1</v>
      </c>
      <c r="GP24" s="28">
        <v>1</v>
      </c>
      <c r="GQ24" s="28">
        <v>1</v>
      </c>
      <c r="GR24" s="28">
        <v>1</v>
      </c>
      <c r="GS24" s="28">
        <v>1</v>
      </c>
      <c r="GT24" s="28">
        <v>1</v>
      </c>
      <c r="GU24" s="28">
        <v>1</v>
      </c>
      <c r="GV24" s="28">
        <v>1</v>
      </c>
      <c r="GW24" s="28">
        <v>1</v>
      </c>
      <c r="GX24" s="28">
        <v>1</v>
      </c>
      <c r="GY24" s="28">
        <v>1</v>
      </c>
      <c r="GZ24" s="28">
        <v>1</v>
      </c>
      <c r="HA24" s="28">
        <v>1</v>
      </c>
      <c r="HB24" s="28">
        <v>1</v>
      </c>
      <c r="HC24" s="28">
        <v>1</v>
      </c>
      <c r="HD24" s="28">
        <v>1</v>
      </c>
      <c r="HE24" s="28">
        <v>1</v>
      </c>
      <c r="HF24" s="28">
        <v>1</v>
      </c>
      <c r="HG24" s="28">
        <v>1</v>
      </c>
      <c r="HH24" s="28">
        <v>1</v>
      </c>
      <c r="HI24" s="28">
        <v>1</v>
      </c>
      <c r="HJ24" s="28">
        <v>1</v>
      </c>
      <c r="HK24" s="8">
        <v>1</v>
      </c>
      <c r="HL24" s="8">
        <v>1</v>
      </c>
      <c r="HM24" s="28">
        <v>1</v>
      </c>
      <c r="HN24" s="8">
        <v>1</v>
      </c>
      <c r="HO24" s="8">
        <v>1</v>
      </c>
      <c r="HP24" s="28">
        <v>1</v>
      </c>
      <c r="HQ24" s="8">
        <v>1</v>
      </c>
      <c r="HR24" s="8">
        <v>1</v>
      </c>
      <c r="HS24" s="28">
        <v>1</v>
      </c>
      <c r="HT24" s="28">
        <v>1</v>
      </c>
      <c r="HU24" s="28">
        <v>1</v>
      </c>
      <c r="HV24" s="28">
        <v>1</v>
      </c>
      <c r="HW24" s="8">
        <v>1</v>
      </c>
      <c r="HX24" s="8">
        <v>1</v>
      </c>
      <c r="HY24" s="28">
        <v>1</v>
      </c>
      <c r="HZ24" s="28">
        <v>1</v>
      </c>
      <c r="IA24" s="8">
        <v>1</v>
      </c>
      <c r="IB24" s="8" t="s">
        <v>183</v>
      </c>
      <c r="ID24" s="8">
        <v>-2.3795359904818562E-3</v>
      </c>
      <c r="IE24" s="8">
        <v>-40</v>
      </c>
      <c r="IF24" s="8">
        <v>2.3795359904818562E-3</v>
      </c>
      <c r="IG24" s="28">
        <v>40</v>
      </c>
      <c r="IH24" s="8">
        <v>0</v>
      </c>
      <c r="II24" s="8">
        <v>0</v>
      </c>
      <c r="IJ24" s="8">
        <v>0</v>
      </c>
      <c r="IK24" s="28">
        <v>0</v>
      </c>
      <c r="IL24" s="8">
        <v>0</v>
      </c>
      <c r="IM24" s="8">
        <v>0</v>
      </c>
      <c r="IN24" s="8">
        <v>0</v>
      </c>
      <c r="IO24" s="8">
        <v>0</v>
      </c>
      <c r="IP24" s="8">
        <v>0</v>
      </c>
      <c r="IQ24" s="8">
        <v>0</v>
      </c>
      <c r="IR24" s="8">
        <v>0</v>
      </c>
      <c r="IS24" s="8">
        <v>0</v>
      </c>
      <c r="IT24" s="8">
        <v>0</v>
      </c>
      <c r="IU24" s="8">
        <v>0</v>
      </c>
      <c r="IV24" s="8">
        <v>0</v>
      </c>
      <c r="IW24" s="8">
        <v>0</v>
      </c>
      <c r="IX24" s="8">
        <v>0</v>
      </c>
      <c r="IY24" s="8">
        <v>0</v>
      </c>
      <c r="IZ24" s="8">
        <v>0</v>
      </c>
      <c r="JA24" s="8">
        <v>0</v>
      </c>
      <c r="JB24" s="8">
        <v>0</v>
      </c>
      <c r="JC24" s="8">
        <v>0</v>
      </c>
      <c r="JD24" s="8">
        <v>0</v>
      </c>
      <c r="JE24" s="8">
        <v>0</v>
      </c>
      <c r="JF24" s="8">
        <v>0</v>
      </c>
      <c r="JG24" s="8">
        <v>0</v>
      </c>
      <c r="JH24" s="8">
        <v>0</v>
      </c>
      <c r="JI24" s="8">
        <v>0</v>
      </c>
      <c r="JJ24" s="8">
        <v>0</v>
      </c>
      <c r="JK24" s="8">
        <v>0</v>
      </c>
      <c r="JL24" s="8">
        <v>0</v>
      </c>
      <c r="JM24" s="8">
        <v>0</v>
      </c>
      <c r="JN24" s="8">
        <v>0</v>
      </c>
      <c r="JO24" s="8">
        <v>0</v>
      </c>
      <c r="JP24" s="8">
        <v>0</v>
      </c>
      <c r="JQ24" s="8">
        <v>0</v>
      </c>
      <c r="JR24" s="8">
        <v>120</v>
      </c>
      <c r="JS24" s="8">
        <v>6</v>
      </c>
      <c r="JT24" s="8">
        <v>0</v>
      </c>
      <c r="JU24" s="8">
        <v>0</v>
      </c>
      <c r="JV24" s="8">
        <v>40</v>
      </c>
      <c r="JW24" s="8">
        <v>1</v>
      </c>
      <c r="JX24" s="8">
        <v>0</v>
      </c>
      <c r="JY24" s="8">
        <v>0</v>
      </c>
      <c r="JZ24" s="8">
        <v>0</v>
      </c>
      <c r="KA24" s="8">
        <v>0</v>
      </c>
      <c r="KB24" s="8">
        <v>70</v>
      </c>
      <c r="KC24" s="8">
        <v>1</v>
      </c>
      <c r="KD24" s="8">
        <v>0</v>
      </c>
      <c r="KE24" s="8">
        <v>0</v>
      </c>
      <c r="KF24" s="8">
        <v>0</v>
      </c>
      <c r="KG24" s="8">
        <v>0</v>
      </c>
      <c r="KH24" s="8">
        <v>0</v>
      </c>
      <c r="KI24" s="8">
        <v>0</v>
      </c>
      <c r="KJ24" s="8">
        <v>0</v>
      </c>
      <c r="KK24" s="8">
        <v>0</v>
      </c>
      <c r="KL24" s="8">
        <v>0</v>
      </c>
      <c r="KM24" s="8">
        <v>0</v>
      </c>
      <c r="KN24" s="8">
        <v>0</v>
      </c>
      <c r="KO24" s="8">
        <v>0</v>
      </c>
      <c r="KP24" s="8">
        <v>0</v>
      </c>
      <c r="KQ24" s="8">
        <v>0</v>
      </c>
      <c r="KR24" s="8">
        <v>0</v>
      </c>
      <c r="KS24" s="8">
        <v>0</v>
      </c>
      <c r="KT24" s="8">
        <v>0</v>
      </c>
      <c r="KU24" s="8">
        <v>0</v>
      </c>
      <c r="KV24" s="8">
        <v>0</v>
      </c>
      <c r="KW24" s="8">
        <v>0</v>
      </c>
      <c r="KX24" s="8">
        <v>0</v>
      </c>
      <c r="KY24" s="8">
        <v>0</v>
      </c>
      <c r="KZ24" s="8">
        <v>-480</v>
      </c>
      <c r="LA24" s="8">
        <v>-480</v>
      </c>
      <c r="LB24" s="8">
        <v>230</v>
      </c>
      <c r="LC24" s="8">
        <v>8</v>
      </c>
      <c r="LD24" s="8">
        <v>80</v>
      </c>
      <c r="LE24" s="8">
        <v>310</v>
      </c>
      <c r="LF24" s="8">
        <v>0</v>
      </c>
      <c r="LG24" s="8">
        <v>-60</v>
      </c>
      <c r="LH24" s="8">
        <v>-10</v>
      </c>
      <c r="LI24" s="8">
        <v>30</v>
      </c>
      <c r="LJ24" s="8">
        <v>20</v>
      </c>
      <c r="LK24" s="8">
        <v>30</v>
      </c>
      <c r="LL24" s="8">
        <v>-10</v>
      </c>
      <c r="LM24" s="8">
        <v>-10</v>
      </c>
      <c r="LN24" s="8">
        <v>0</v>
      </c>
      <c r="LO24" s="8">
        <v>-30</v>
      </c>
      <c r="LP24" s="8">
        <v>20</v>
      </c>
      <c r="LQ24" s="8">
        <v>0</v>
      </c>
      <c r="LR24" s="8">
        <v>-10</v>
      </c>
      <c r="LS24" s="8">
        <v>-10</v>
      </c>
      <c r="LT24" s="8">
        <v>-70</v>
      </c>
      <c r="LU24" s="8">
        <v>-40</v>
      </c>
      <c r="LV24" s="8">
        <v>-30</v>
      </c>
      <c r="LW24" s="8">
        <v>0</v>
      </c>
      <c r="LX24" s="8">
        <v>-20</v>
      </c>
      <c r="LY24" s="8">
        <v>-30</v>
      </c>
      <c r="LZ24" s="8">
        <v>-30</v>
      </c>
      <c r="MA24" s="8">
        <v>-60</v>
      </c>
      <c r="MB24" s="8">
        <v>-40</v>
      </c>
      <c r="MC24" s="8">
        <v>-40</v>
      </c>
      <c r="MD24" s="8">
        <v>-40</v>
      </c>
      <c r="ME24" s="8">
        <v>-30</v>
      </c>
      <c r="MF24" s="8">
        <v>-10</v>
      </c>
      <c r="MG24" s="8">
        <v>-10</v>
      </c>
      <c r="MH24" s="8">
        <v>-10</v>
      </c>
      <c r="MI24" s="8">
        <v>-10</v>
      </c>
      <c r="MJ24" s="8">
        <v>42515</v>
      </c>
    </row>
    <row r="25" spans="1:348">
      <c r="A25" s="27">
        <v>42509</v>
      </c>
      <c r="B25" s="28">
        <v>16800</v>
      </c>
      <c r="C25" s="28">
        <v>16840</v>
      </c>
      <c r="D25" s="28">
        <v>16590</v>
      </c>
      <c r="E25" s="28">
        <v>16640</v>
      </c>
      <c r="F25" s="8">
        <v>26893</v>
      </c>
      <c r="K25" s="28">
        <v>16800</v>
      </c>
      <c r="L25" s="28">
        <v>16840</v>
      </c>
      <c r="M25" s="28">
        <v>16760</v>
      </c>
      <c r="N25" s="28">
        <v>16770</v>
      </c>
      <c r="O25" s="28">
        <v>16770</v>
      </c>
      <c r="P25" s="28">
        <v>16780</v>
      </c>
      <c r="Q25" s="28">
        <v>16720</v>
      </c>
      <c r="R25" s="28">
        <v>16770</v>
      </c>
      <c r="S25" s="28">
        <v>16770</v>
      </c>
      <c r="T25" s="28">
        <v>16770</v>
      </c>
      <c r="U25" s="28">
        <v>16720</v>
      </c>
      <c r="V25" s="28">
        <v>16730</v>
      </c>
      <c r="W25" s="28">
        <v>16730</v>
      </c>
      <c r="X25" s="28">
        <v>16740</v>
      </c>
      <c r="Y25" s="28">
        <v>16680</v>
      </c>
      <c r="Z25" s="28">
        <v>16720</v>
      </c>
      <c r="AA25" s="28">
        <v>16720</v>
      </c>
      <c r="AB25" s="28">
        <v>16740</v>
      </c>
      <c r="AC25" s="28">
        <v>16640</v>
      </c>
      <c r="AD25" s="28">
        <v>16670</v>
      </c>
      <c r="AE25" s="28">
        <v>16670</v>
      </c>
      <c r="AF25" s="28">
        <v>16680</v>
      </c>
      <c r="AG25" s="28">
        <v>16620</v>
      </c>
      <c r="AH25" s="28">
        <v>16660</v>
      </c>
      <c r="AI25" s="28">
        <v>16640</v>
      </c>
      <c r="AJ25" s="28">
        <v>16670</v>
      </c>
      <c r="AK25" s="28">
        <v>16640</v>
      </c>
      <c r="AL25" s="28">
        <v>16660</v>
      </c>
      <c r="AM25" s="28">
        <v>16660</v>
      </c>
      <c r="AN25" s="28">
        <v>16680</v>
      </c>
      <c r="AO25" s="28">
        <v>16660</v>
      </c>
      <c r="AP25" s="28">
        <v>16670</v>
      </c>
      <c r="AQ25" s="28">
        <v>16670</v>
      </c>
      <c r="AR25" s="28">
        <v>16680</v>
      </c>
      <c r="AS25" s="28">
        <v>16590</v>
      </c>
      <c r="AT25" s="28">
        <v>16610</v>
      </c>
      <c r="AU25" s="28">
        <v>16610</v>
      </c>
      <c r="AV25" s="28">
        <v>16640</v>
      </c>
      <c r="AW25" s="28">
        <v>16590</v>
      </c>
      <c r="AX25" s="28">
        <v>16620</v>
      </c>
      <c r="AY25" s="28">
        <v>16620</v>
      </c>
      <c r="AZ25" s="28">
        <v>16650</v>
      </c>
      <c r="BA25" s="28">
        <v>16590</v>
      </c>
      <c r="BB25" s="28">
        <v>16620</v>
      </c>
      <c r="BC25" s="28">
        <v>16620</v>
      </c>
      <c r="BD25" s="28">
        <v>16670</v>
      </c>
      <c r="BE25" s="28">
        <v>16620</v>
      </c>
      <c r="BF25" s="28">
        <v>16670</v>
      </c>
      <c r="BG25" s="28">
        <v>16670</v>
      </c>
      <c r="BH25" s="28">
        <v>16690</v>
      </c>
      <c r="BI25" s="28">
        <v>16600</v>
      </c>
      <c r="BJ25" s="28">
        <v>16640</v>
      </c>
      <c r="BK25" s="28">
        <v>16690</v>
      </c>
      <c r="BL25" s="8">
        <v>16590</v>
      </c>
      <c r="BM25" s="29">
        <v>16558</v>
      </c>
      <c r="BN25" s="28">
        <v>16656.400000000001</v>
      </c>
      <c r="BO25" s="8">
        <v>16513.802816901407</v>
      </c>
      <c r="BP25" s="29">
        <v>16825.400000000001</v>
      </c>
      <c r="BQ25" s="29">
        <v>17941.400000000001</v>
      </c>
      <c r="BR25" s="28">
        <v>-160</v>
      </c>
      <c r="BS25" s="28">
        <v>250</v>
      </c>
      <c r="BT25" s="8">
        <v>294</v>
      </c>
      <c r="BU25" s="30">
        <v>210</v>
      </c>
      <c r="BV25" s="28" t="s">
        <v>166</v>
      </c>
      <c r="BW25" s="28" t="s">
        <v>166</v>
      </c>
      <c r="BX25" s="28" t="s">
        <v>179</v>
      </c>
      <c r="BY25" s="28">
        <v>5</v>
      </c>
      <c r="BZ25" s="28" t="s">
        <v>173</v>
      </c>
      <c r="CA25" s="29">
        <v>16545</v>
      </c>
      <c r="CB25" s="28">
        <v>16490</v>
      </c>
      <c r="CC25" s="28">
        <v>16307.5</v>
      </c>
      <c r="CD25" s="28">
        <v>16350</v>
      </c>
      <c r="CE25" s="28">
        <v>15830</v>
      </c>
      <c r="CF25" s="28" t="s">
        <v>170</v>
      </c>
      <c r="CG25" s="8" t="s">
        <v>173</v>
      </c>
      <c r="CH25" s="8">
        <v>50</v>
      </c>
      <c r="CI25" s="8" t="s">
        <v>171</v>
      </c>
      <c r="CJ25" s="8">
        <v>46.067415730337082</v>
      </c>
      <c r="CK25" s="8">
        <v>68.421052631578945</v>
      </c>
      <c r="CL25" s="8">
        <v>17040</v>
      </c>
      <c r="CM25" s="8">
        <v>16940</v>
      </c>
      <c r="CN25" s="28">
        <v>16790</v>
      </c>
      <c r="CO25" s="28">
        <v>16690</v>
      </c>
      <c r="CP25" s="28">
        <v>16540</v>
      </c>
      <c r="CQ25" s="28">
        <v>16440</v>
      </c>
      <c r="CR25" s="28">
        <v>16290</v>
      </c>
      <c r="CS25" s="28">
        <v>18060.268711810335</v>
      </c>
      <c r="CT25" s="28">
        <v>17592.312474540224</v>
      </c>
      <c r="CU25" s="28">
        <v>17124.356237270113</v>
      </c>
      <c r="CV25" s="28">
        <v>16188.44376272989</v>
      </c>
      <c r="CW25" s="28">
        <v>15720.487525459781</v>
      </c>
      <c r="CX25" s="28">
        <v>15252.53128818967</v>
      </c>
      <c r="CY25" s="28" t="s">
        <v>178</v>
      </c>
      <c r="CZ25" s="28" t="s">
        <v>171</v>
      </c>
      <c r="DA25" s="28" t="s">
        <v>178</v>
      </c>
      <c r="DB25" s="28">
        <v>40</v>
      </c>
      <c r="DC25" s="28">
        <v>0</v>
      </c>
      <c r="DD25" s="28">
        <v>16590</v>
      </c>
      <c r="DE25" s="28">
        <v>16662.8</v>
      </c>
      <c r="DF25" s="28">
        <v>16574.533333333333</v>
      </c>
      <c r="DG25" s="28">
        <v>16827</v>
      </c>
      <c r="DH25" s="28">
        <v>17942.2</v>
      </c>
      <c r="DI25" s="28">
        <v>16480</v>
      </c>
      <c r="DJ25" s="28">
        <v>16545</v>
      </c>
      <c r="DK25" s="8">
        <v>16290</v>
      </c>
      <c r="DL25" s="28">
        <v>16350</v>
      </c>
      <c r="DM25" s="28">
        <v>18030.344708810753</v>
      </c>
      <c r="DN25" s="28">
        <v>17561.56313920717</v>
      </c>
      <c r="DO25" s="28">
        <v>17092.781569603583</v>
      </c>
      <c r="DP25" s="28">
        <v>16155.218430396415</v>
      </c>
      <c r="DQ25" s="28">
        <v>15686.436860792832</v>
      </c>
      <c r="DR25" s="28">
        <v>15217.655291189247</v>
      </c>
      <c r="DS25" s="28" t="s">
        <v>167</v>
      </c>
      <c r="DT25" s="28" t="s">
        <v>173</v>
      </c>
      <c r="FI25" s="8">
        <v>1</v>
      </c>
      <c r="FJ25" s="28">
        <v>1</v>
      </c>
      <c r="FK25" s="28">
        <v>1</v>
      </c>
      <c r="FL25" s="28">
        <v>1</v>
      </c>
      <c r="FM25" s="28">
        <v>1</v>
      </c>
      <c r="FN25" s="28">
        <v>1</v>
      </c>
      <c r="FO25" s="28">
        <v>1</v>
      </c>
      <c r="FP25" s="8">
        <v>1</v>
      </c>
      <c r="FQ25" s="8">
        <v>1</v>
      </c>
      <c r="FR25" s="28">
        <v>1</v>
      </c>
      <c r="FS25" s="28">
        <v>1</v>
      </c>
      <c r="FT25" s="28">
        <v>1</v>
      </c>
      <c r="FU25" s="28">
        <v>1</v>
      </c>
      <c r="FV25" s="8">
        <v>1</v>
      </c>
      <c r="FW25" s="8">
        <v>1</v>
      </c>
      <c r="FX25" s="28">
        <v>1</v>
      </c>
      <c r="FY25" s="28">
        <v>1</v>
      </c>
      <c r="FZ25" s="8">
        <v>1</v>
      </c>
      <c r="GA25" s="8">
        <v>1</v>
      </c>
      <c r="GB25" s="8">
        <v>1</v>
      </c>
      <c r="GC25" s="8">
        <v>1</v>
      </c>
      <c r="GD25" s="28">
        <v>1</v>
      </c>
      <c r="GE25" s="28">
        <v>1</v>
      </c>
      <c r="GF25" s="8">
        <v>1</v>
      </c>
      <c r="GG25" s="8">
        <v>1</v>
      </c>
      <c r="GH25" s="8">
        <v>1</v>
      </c>
      <c r="GI25" s="8">
        <v>1</v>
      </c>
      <c r="GJ25" s="28">
        <v>1</v>
      </c>
      <c r="GK25" s="28">
        <v>1</v>
      </c>
      <c r="GL25" s="8">
        <v>1</v>
      </c>
      <c r="GM25" s="8">
        <v>1</v>
      </c>
      <c r="GN25" s="8">
        <v>1</v>
      </c>
      <c r="GO25" s="8">
        <v>1</v>
      </c>
      <c r="GP25" s="28">
        <v>1</v>
      </c>
      <c r="GQ25" s="28">
        <v>1</v>
      </c>
      <c r="GR25" s="28">
        <v>1</v>
      </c>
      <c r="GS25" s="28">
        <v>1</v>
      </c>
      <c r="GT25" s="28">
        <v>1</v>
      </c>
      <c r="GU25" s="28">
        <v>1</v>
      </c>
      <c r="GV25" s="28">
        <v>1</v>
      </c>
      <c r="GW25" s="28">
        <v>1</v>
      </c>
      <c r="GX25" s="28">
        <v>1</v>
      </c>
      <c r="GY25" s="28">
        <v>1</v>
      </c>
      <c r="GZ25" s="28">
        <v>1</v>
      </c>
      <c r="HA25" s="28">
        <v>1</v>
      </c>
      <c r="HB25" s="28">
        <v>1</v>
      </c>
      <c r="HC25" s="28">
        <v>1</v>
      </c>
      <c r="HD25" s="28">
        <v>1</v>
      </c>
      <c r="HE25" s="28">
        <v>1</v>
      </c>
      <c r="HF25" s="28">
        <v>1</v>
      </c>
      <c r="HG25" s="28">
        <v>1</v>
      </c>
      <c r="HH25" s="28">
        <v>1</v>
      </c>
      <c r="HI25" s="28">
        <v>1</v>
      </c>
      <c r="HJ25" s="28">
        <v>1</v>
      </c>
      <c r="HK25" s="8">
        <v>1</v>
      </c>
      <c r="HL25" s="8">
        <v>1</v>
      </c>
      <c r="HM25" s="28">
        <v>1</v>
      </c>
      <c r="HN25" s="8">
        <v>1</v>
      </c>
      <c r="HO25" s="8">
        <v>1</v>
      </c>
      <c r="HP25" s="28">
        <v>1</v>
      </c>
      <c r="HQ25" s="8">
        <v>1</v>
      </c>
      <c r="HR25" s="8">
        <v>1</v>
      </c>
      <c r="HS25" s="28">
        <v>1</v>
      </c>
      <c r="HT25" s="28">
        <v>1</v>
      </c>
      <c r="HU25" s="28">
        <v>1</v>
      </c>
      <c r="HV25" s="28">
        <v>1</v>
      </c>
      <c r="HW25" s="8">
        <v>1</v>
      </c>
      <c r="HX25" s="8">
        <v>1</v>
      </c>
      <c r="HY25" s="28">
        <v>1</v>
      </c>
      <c r="HZ25" s="28">
        <v>1</v>
      </c>
      <c r="IA25" s="8">
        <v>1</v>
      </c>
      <c r="IB25" s="8" t="s">
        <v>183</v>
      </c>
      <c r="ID25" s="8">
        <v>-9.5238095238095247E-3</v>
      </c>
      <c r="IE25" s="8">
        <v>-160</v>
      </c>
      <c r="IF25" s="8">
        <v>9.5238095238095247E-3</v>
      </c>
      <c r="IG25" s="28">
        <v>160</v>
      </c>
      <c r="IH25" s="8">
        <v>0</v>
      </c>
      <c r="II25" s="8">
        <v>0</v>
      </c>
      <c r="IJ25" s="8">
        <v>0</v>
      </c>
      <c r="IK25" s="28">
        <v>0</v>
      </c>
      <c r="IL25" s="8">
        <v>0</v>
      </c>
      <c r="IM25" s="8">
        <v>0</v>
      </c>
      <c r="IN25" s="8">
        <v>0</v>
      </c>
      <c r="IO25" s="8">
        <v>0</v>
      </c>
      <c r="IP25" s="8">
        <v>0</v>
      </c>
      <c r="IQ25" s="8">
        <v>0</v>
      </c>
      <c r="IR25" s="8">
        <v>0</v>
      </c>
      <c r="IS25" s="8">
        <v>0</v>
      </c>
      <c r="IT25" s="8">
        <v>0</v>
      </c>
      <c r="IU25" s="8">
        <v>0</v>
      </c>
      <c r="IV25" s="8">
        <v>0</v>
      </c>
      <c r="IW25" s="8">
        <v>0</v>
      </c>
      <c r="IX25" s="8">
        <v>0</v>
      </c>
      <c r="IY25" s="8">
        <v>0</v>
      </c>
      <c r="IZ25" s="8">
        <v>0</v>
      </c>
      <c r="JA25" s="8">
        <v>0</v>
      </c>
      <c r="JB25" s="8">
        <v>0</v>
      </c>
      <c r="JC25" s="8">
        <v>0</v>
      </c>
      <c r="JD25" s="8">
        <v>0</v>
      </c>
      <c r="JE25" s="8">
        <v>0</v>
      </c>
      <c r="JF25" s="8">
        <v>0</v>
      </c>
      <c r="JG25" s="8">
        <v>0</v>
      </c>
      <c r="JH25" s="8">
        <v>0</v>
      </c>
      <c r="JI25" s="8">
        <v>0</v>
      </c>
      <c r="JJ25" s="8">
        <v>0</v>
      </c>
      <c r="JK25" s="8">
        <v>0</v>
      </c>
      <c r="JL25" s="8">
        <v>120</v>
      </c>
      <c r="JM25" s="8">
        <v>6</v>
      </c>
      <c r="JN25" s="8">
        <v>0</v>
      </c>
      <c r="JO25" s="8">
        <v>0</v>
      </c>
      <c r="JP25" s="8">
        <v>0</v>
      </c>
      <c r="JQ25" s="8">
        <v>0</v>
      </c>
      <c r="JR25" s="8">
        <v>120</v>
      </c>
      <c r="JS25" s="8">
        <v>6</v>
      </c>
      <c r="JT25" s="8">
        <v>0</v>
      </c>
      <c r="JU25" s="8">
        <v>0</v>
      </c>
      <c r="JV25" s="8">
        <v>40</v>
      </c>
      <c r="JW25" s="8">
        <v>1</v>
      </c>
      <c r="JX25" s="8">
        <v>0</v>
      </c>
      <c r="JY25" s="8">
        <v>0</v>
      </c>
      <c r="JZ25" s="8">
        <v>0</v>
      </c>
      <c r="KA25" s="8">
        <v>0</v>
      </c>
      <c r="KB25" s="8">
        <v>70</v>
      </c>
      <c r="KC25" s="8">
        <v>1</v>
      </c>
      <c r="KD25" s="8">
        <v>0</v>
      </c>
      <c r="KE25" s="8">
        <v>0</v>
      </c>
      <c r="KF25" s="8">
        <v>0</v>
      </c>
      <c r="KG25" s="8">
        <v>0</v>
      </c>
      <c r="KH25" s="8">
        <v>100</v>
      </c>
      <c r="KI25" s="8">
        <v>1</v>
      </c>
      <c r="KJ25" s="8">
        <v>0</v>
      </c>
      <c r="KK25" s="8">
        <v>0</v>
      </c>
      <c r="KL25" s="8">
        <v>0</v>
      </c>
      <c r="KM25" s="8">
        <v>0</v>
      </c>
      <c r="KN25" s="8">
        <v>0</v>
      </c>
      <c r="KO25" s="8">
        <v>0</v>
      </c>
      <c r="KP25" s="8">
        <v>0</v>
      </c>
      <c r="KQ25" s="8">
        <v>0</v>
      </c>
      <c r="KR25" s="8">
        <v>0</v>
      </c>
      <c r="KS25" s="8">
        <v>0</v>
      </c>
      <c r="KT25" s="8">
        <v>0</v>
      </c>
      <c r="KU25" s="8">
        <v>0</v>
      </c>
      <c r="KV25" s="8">
        <v>0</v>
      </c>
      <c r="KW25" s="8">
        <v>0</v>
      </c>
      <c r="KX25" s="8">
        <v>120</v>
      </c>
      <c r="KY25" s="8">
        <v>6</v>
      </c>
      <c r="KZ25" s="8">
        <v>-540</v>
      </c>
      <c r="LA25" s="8">
        <v>-420</v>
      </c>
      <c r="LB25" s="8">
        <v>330</v>
      </c>
      <c r="LC25" s="8">
        <v>9</v>
      </c>
      <c r="LD25" s="8">
        <v>210</v>
      </c>
      <c r="LE25" s="8">
        <v>540</v>
      </c>
      <c r="LF25" s="8">
        <v>0</v>
      </c>
      <c r="LG25" s="8">
        <v>-30</v>
      </c>
      <c r="LH25" s="8">
        <v>0</v>
      </c>
      <c r="LI25" s="8">
        <v>-40</v>
      </c>
      <c r="LJ25" s="8">
        <v>-10</v>
      </c>
      <c r="LK25" s="8">
        <v>-50</v>
      </c>
      <c r="LL25" s="8">
        <v>-10</v>
      </c>
      <c r="LM25" s="8">
        <v>20</v>
      </c>
      <c r="LN25" s="8">
        <v>10</v>
      </c>
      <c r="LO25" s="8">
        <v>-60</v>
      </c>
      <c r="LP25" s="8">
        <v>10</v>
      </c>
      <c r="LQ25" s="8">
        <v>0</v>
      </c>
      <c r="LR25" s="8">
        <v>50</v>
      </c>
      <c r="LS25" s="8">
        <v>-30</v>
      </c>
      <c r="LT25" s="8">
        <v>-30</v>
      </c>
      <c r="LU25" s="8">
        <v>-70</v>
      </c>
      <c r="LV25" s="8">
        <v>-80</v>
      </c>
      <c r="LW25" s="8">
        <v>-130</v>
      </c>
      <c r="LX25" s="8">
        <v>-140</v>
      </c>
      <c r="LY25" s="8">
        <v>-140</v>
      </c>
      <c r="LZ25" s="8">
        <v>-130</v>
      </c>
      <c r="MA25" s="8">
        <v>-190</v>
      </c>
      <c r="MB25" s="8">
        <v>-180</v>
      </c>
      <c r="MC25" s="8">
        <v>-180</v>
      </c>
      <c r="MD25" s="8">
        <v>-130</v>
      </c>
      <c r="ME25" s="8">
        <v>-50</v>
      </c>
      <c r="MF25" s="8">
        <v>-40</v>
      </c>
      <c r="MG25" s="8">
        <v>-40</v>
      </c>
      <c r="MH25" s="8">
        <v>10</v>
      </c>
      <c r="MI25" s="8">
        <v>-20</v>
      </c>
      <c r="MJ25" s="8">
        <v>42509</v>
      </c>
    </row>
    <row r="26" spans="1:348">
      <c r="A26" s="27">
        <v>42488</v>
      </c>
      <c r="B26" s="28">
        <v>17470</v>
      </c>
      <c r="C26" s="28">
        <v>17580</v>
      </c>
      <c r="D26" s="28">
        <v>16500</v>
      </c>
      <c r="E26" s="28">
        <v>16500</v>
      </c>
      <c r="F26" s="8">
        <v>81369</v>
      </c>
      <c r="K26" s="28">
        <v>17470</v>
      </c>
      <c r="L26" s="28">
        <v>17520</v>
      </c>
      <c r="M26" s="28">
        <v>17440</v>
      </c>
      <c r="N26" s="28">
        <v>17520</v>
      </c>
      <c r="O26" s="28">
        <v>17510</v>
      </c>
      <c r="P26" s="28">
        <v>17540</v>
      </c>
      <c r="Q26" s="28">
        <v>17460</v>
      </c>
      <c r="R26" s="28">
        <v>17470</v>
      </c>
      <c r="S26" s="28">
        <v>17480</v>
      </c>
      <c r="T26" s="28">
        <v>17500</v>
      </c>
      <c r="U26" s="28">
        <v>17440</v>
      </c>
      <c r="V26" s="28">
        <v>17500</v>
      </c>
      <c r="W26" s="28">
        <v>17510</v>
      </c>
      <c r="X26" s="28">
        <v>17540</v>
      </c>
      <c r="Y26" s="28">
        <v>17480</v>
      </c>
      <c r="Z26" s="28">
        <v>17510</v>
      </c>
      <c r="AA26" s="28">
        <v>17510</v>
      </c>
      <c r="AB26" s="28">
        <v>17560</v>
      </c>
      <c r="AC26" s="28">
        <v>17500</v>
      </c>
      <c r="AD26" s="28">
        <v>17540</v>
      </c>
      <c r="AE26" s="28">
        <v>17550</v>
      </c>
      <c r="AF26" s="28">
        <v>17580</v>
      </c>
      <c r="AG26" s="28">
        <v>17510</v>
      </c>
      <c r="AH26" s="28">
        <v>17520</v>
      </c>
      <c r="AI26" s="28">
        <v>17530</v>
      </c>
      <c r="AJ26" s="28">
        <v>17570</v>
      </c>
      <c r="AK26" s="28">
        <v>17520</v>
      </c>
      <c r="AL26" s="28">
        <v>17570</v>
      </c>
      <c r="AM26" s="28">
        <v>17570</v>
      </c>
      <c r="AN26" s="28">
        <v>17570</v>
      </c>
      <c r="AO26" s="28">
        <v>16600</v>
      </c>
      <c r="AP26" s="28">
        <v>16690</v>
      </c>
      <c r="AQ26" s="28">
        <v>16700</v>
      </c>
      <c r="AR26" s="28">
        <v>16890</v>
      </c>
      <c r="AS26" s="28">
        <v>16540</v>
      </c>
      <c r="AT26" s="28">
        <v>16880</v>
      </c>
      <c r="AU26" s="28">
        <v>16890</v>
      </c>
      <c r="AV26" s="28">
        <v>16920</v>
      </c>
      <c r="AW26" s="28">
        <v>16810</v>
      </c>
      <c r="AX26" s="28">
        <v>16890</v>
      </c>
      <c r="AY26" s="28">
        <v>16890</v>
      </c>
      <c r="AZ26" s="28">
        <v>16900</v>
      </c>
      <c r="BA26" s="28">
        <v>16730</v>
      </c>
      <c r="BB26" s="28">
        <v>16730</v>
      </c>
      <c r="BC26" s="28">
        <v>16730</v>
      </c>
      <c r="BD26" s="28">
        <v>16760</v>
      </c>
      <c r="BE26" s="28">
        <v>16670</v>
      </c>
      <c r="BF26" s="28">
        <v>16690</v>
      </c>
      <c r="BG26" s="28">
        <v>16690</v>
      </c>
      <c r="BH26" s="28">
        <v>16700</v>
      </c>
      <c r="BI26" s="28">
        <v>16500</v>
      </c>
      <c r="BJ26" s="28">
        <v>16500</v>
      </c>
      <c r="BK26" s="28">
        <v>17570</v>
      </c>
      <c r="BL26" s="8">
        <v>16500</v>
      </c>
      <c r="BM26" s="29">
        <v>17218</v>
      </c>
      <c r="BN26" s="28">
        <v>16608.400000000001</v>
      </c>
      <c r="BO26" s="8">
        <v>16606.901408450703</v>
      </c>
      <c r="BP26" s="29">
        <v>17109.400000000001</v>
      </c>
      <c r="BQ26" s="29">
        <v>18162.95</v>
      </c>
      <c r="BR26" s="28">
        <v>-970</v>
      </c>
      <c r="BS26" s="28">
        <v>1080</v>
      </c>
      <c r="BT26" s="8">
        <v>326</v>
      </c>
      <c r="BU26" s="30">
        <v>200</v>
      </c>
      <c r="BV26" s="28" t="s">
        <v>167</v>
      </c>
      <c r="BW26" s="28" t="s">
        <v>170</v>
      </c>
      <c r="BX26" s="28" t="s">
        <v>179</v>
      </c>
      <c r="BY26" s="28">
        <v>5</v>
      </c>
      <c r="BZ26" s="28" t="s">
        <v>170</v>
      </c>
      <c r="CA26" s="29">
        <v>16545</v>
      </c>
      <c r="CB26" s="28">
        <v>16930</v>
      </c>
      <c r="CC26" s="28">
        <v>16590</v>
      </c>
      <c r="CD26" s="28">
        <v>16350</v>
      </c>
      <c r="CE26" s="28">
        <v>16720</v>
      </c>
      <c r="CF26" s="28" t="s">
        <v>166</v>
      </c>
      <c r="CG26" s="8" t="s">
        <v>170</v>
      </c>
      <c r="CH26" s="8" t="s">
        <v>171</v>
      </c>
      <c r="CI26" s="8">
        <v>770</v>
      </c>
      <c r="CJ26" s="8">
        <v>13.008130081300814</v>
      </c>
      <c r="CK26" s="8">
        <v>45.289855072463766</v>
      </c>
      <c r="CL26" s="8">
        <v>18300</v>
      </c>
      <c r="CM26" s="8">
        <v>17940</v>
      </c>
      <c r="CN26" s="28">
        <v>17220</v>
      </c>
      <c r="CO26" s="28">
        <v>16860</v>
      </c>
      <c r="CP26" s="28">
        <v>16140</v>
      </c>
      <c r="CQ26" s="28">
        <v>15780</v>
      </c>
      <c r="CR26" s="28">
        <v>15060</v>
      </c>
      <c r="CS26" s="28">
        <v>18383.582514560123</v>
      </c>
      <c r="CT26" s="28">
        <v>17791.855009706749</v>
      </c>
      <c r="CU26" s="28">
        <v>17200.127504853375</v>
      </c>
      <c r="CV26" s="28">
        <v>16016.672495146628</v>
      </c>
      <c r="CW26" s="28">
        <v>15424.944990293254</v>
      </c>
      <c r="CX26" s="28">
        <v>14833.21748543988</v>
      </c>
      <c r="CY26" s="28" t="s">
        <v>178</v>
      </c>
      <c r="CZ26" s="28" t="s">
        <v>171</v>
      </c>
      <c r="DA26" s="28" t="s">
        <v>178</v>
      </c>
      <c r="DB26" s="28">
        <v>80</v>
      </c>
      <c r="DC26" s="28">
        <v>0</v>
      </c>
      <c r="DD26" s="28">
        <v>17412</v>
      </c>
      <c r="DE26" s="28">
        <v>16647.2</v>
      </c>
      <c r="DF26" s="28">
        <v>16632.666666666668</v>
      </c>
      <c r="DG26" s="28">
        <v>17119.099999999999</v>
      </c>
      <c r="DH26" s="28">
        <v>18167.8</v>
      </c>
      <c r="DI26" s="28">
        <v>16930</v>
      </c>
      <c r="DJ26" s="28">
        <v>16545</v>
      </c>
      <c r="DK26" s="8">
        <v>16635</v>
      </c>
      <c r="DL26" s="28">
        <v>16350</v>
      </c>
      <c r="DM26" s="28">
        <v>18461.309931647244</v>
      </c>
      <c r="DN26" s="28">
        <v>17846.606621098163</v>
      </c>
      <c r="DO26" s="28">
        <v>17231.903310549082</v>
      </c>
      <c r="DP26" s="28">
        <v>16002.49668945092</v>
      </c>
      <c r="DQ26" s="28">
        <v>15387.793378901839</v>
      </c>
      <c r="DR26" s="28">
        <v>14773.090068352758</v>
      </c>
      <c r="DS26" s="28" t="s">
        <v>184</v>
      </c>
      <c r="DT26" s="28" t="s">
        <v>170</v>
      </c>
      <c r="FI26" s="8">
        <v>1</v>
      </c>
      <c r="FJ26" s="28">
        <v>1</v>
      </c>
      <c r="FK26" s="28">
        <v>1</v>
      </c>
      <c r="FL26" s="28">
        <v>1</v>
      </c>
      <c r="FM26" s="28">
        <v>1</v>
      </c>
      <c r="FN26" s="28">
        <v>1</v>
      </c>
      <c r="FO26" s="28">
        <v>1</v>
      </c>
      <c r="FP26" s="8">
        <v>1</v>
      </c>
      <c r="FQ26" s="8">
        <v>1</v>
      </c>
      <c r="FR26" s="28">
        <v>1</v>
      </c>
      <c r="FS26" s="28">
        <v>1</v>
      </c>
      <c r="FT26" s="28">
        <v>1</v>
      </c>
      <c r="FU26" s="28">
        <v>1</v>
      </c>
      <c r="FV26" s="8">
        <v>1</v>
      </c>
      <c r="FW26" s="8">
        <v>1</v>
      </c>
      <c r="FX26" s="28">
        <v>1</v>
      </c>
      <c r="FY26" s="28">
        <v>1</v>
      </c>
      <c r="FZ26" s="8">
        <v>1</v>
      </c>
      <c r="GA26" s="8">
        <v>1</v>
      </c>
      <c r="GB26" s="8">
        <v>1</v>
      </c>
      <c r="GC26" s="8">
        <v>1</v>
      </c>
      <c r="GD26" s="28">
        <v>1</v>
      </c>
      <c r="GE26" s="28">
        <v>1</v>
      </c>
      <c r="GF26" s="8">
        <v>1</v>
      </c>
      <c r="GG26" s="8">
        <v>1</v>
      </c>
      <c r="GH26" s="8">
        <v>1</v>
      </c>
      <c r="GI26" s="8">
        <v>1</v>
      </c>
      <c r="GJ26" s="28">
        <v>1</v>
      </c>
      <c r="GK26" s="28">
        <v>1</v>
      </c>
      <c r="GL26" s="8">
        <v>1</v>
      </c>
      <c r="GM26" s="8">
        <v>1</v>
      </c>
      <c r="GN26" s="8">
        <v>1</v>
      </c>
      <c r="GO26" s="8">
        <v>1</v>
      </c>
      <c r="GP26" s="28">
        <v>1</v>
      </c>
      <c r="GQ26" s="28">
        <v>1</v>
      </c>
      <c r="GR26" s="28">
        <v>1</v>
      </c>
      <c r="GS26" s="28">
        <v>1</v>
      </c>
      <c r="GT26" s="28">
        <v>1</v>
      </c>
      <c r="GU26" s="28">
        <v>1</v>
      </c>
      <c r="GV26" s="28">
        <v>1</v>
      </c>
      <c r="GW26" s="28">
        <v>1</v>
      </c>
      <c r="GX26" s="28">
        <v>1</v>
      </c>
      <c r="GY26" s="28">
        <v>1</v>
      </c>
      <c r="GZ26" s="28">
        <v>1</v>
      </c>
      <c r="HA26" s="28">
        <v>1</v>
      </c>
      <c r="HB26" s="28">
        <v>1</v>
      </c>
      <c r="HC26" s="28">
        <v>1</v>
      </c>
      <c r="HD26" s="28">
        <v>1</v>
      </c>
      <c r="HE26" s="28">
        <v>1</v>
      </c>
      <c r="HF26" s="28">
        <v>1</v>
      </c>
      <c r="HG26" s="28">
        <v>1</v>
      </c>
      <c r="HH26" s="28">
        <v>1</v>
      </c>
      <c r="HI26" s="28">
        <v>1</v>
      </c>
      <c r="HJ26" s="28">
        <v>1</v>
      </c>
      <c r="HK26" s="8">
        <v>1</v>
      </c>
      <c r="HL26" s="8">
        <v>1</v>
      </c>
      <c r="HM26" s="28">
        <v>1</v>
      </c>
      <c r="HN26" s="8">
        <v>1</v>
      </c>
      <c r="HO26" s="8">
        <v>1</v>
      </c>
      <c r="HP26" s="28">
        <v>1</v>
      </c>
      <c r="HQ26" s="8">
        <v>1</v>
      </c>
      <c r="HR26" s="8">
        <v>1</v>
      </c>
      <c r="HS26" s="28">
        <v>1</v>
      </c>
      <c r="HT26" s="28">
        <v>1</v>
      </c>
      <c r="HU26" s="28">
        <v>1</v>
      </c>
      <c r="HV26" s="28">
        <v>1</v>
      </c>
      <c r="HW26" s="8">
        <v>1</v>
      </c>
      <c r="HX26" s="8">
        <v>1</v>
      </c>
      <c r="HY26" s="28">
        <v>1</v>
      </c>
      <c r="HZ26" s="28">
        <v>1</v>
      </c>
      <c r="IA26" s="8">
        <v>1</v>
      </c>
      <c r="IB26" s="8" t="s">
        <v>183</v>
      </c>
      <c r="ID26" s="8">
        <v>-5.5523755008586147E-2</v>
      </c>
      <c r="IE26" s="8">
        <v>-970</v>
      </c>
      <c r="IF26" s="8">
        <v>5.5523755008586147E-2</v>
      </c>
      <c r="IG26" s="28">
        <v>970</v>
      </c>
      <c r="IH26" s="8">
        <v>0</v>
      </c>
      <c r="II26" s="8">
        <v>0</v>
      </c>
      <c r="IJ26" s="8">
        <v>0</v>
      </c>
      <c r="IK26" s="28">
        <v>0</v>
      </c>
      <c r="IL26" s="8">
        <v>0</v>
      </c>
      <c r="IM26" s="8">
        <v>0</v>
      </c>
      <c r="IN26" s="8">
        <v>0</v>
      </c>
      <c r="IO26" s="8">
        <v>0</v>
      </c>
      <c r="IP26" s="8">
        <v>0</v>
      </c>
      <c r="IQ26" s="8">
        <v>0</v>
      </c>
      <c r="IR26" s="8">
        <v>0</v>
      </c>
      <c r="IS26" s="8">
        <v>0</v>
      </c>
      <c r="IT26" s="8">
        <v>0</v>
      </c>
      <c r="IU26" s="8">
        <v>0</v>
      </c>
      <c r="IV26" s="8">
        <v>0</v>
      </c>
      <c r="IW26" s="8">
        <v>0</v>
      </c>
      <c r="IX26" s="8">
        <v>0</v>
      </c>
      <c r="IY26" s="8">
        <v>0</v>
      </c>
      <c r="IZ26" s="8">
        <v>0</v>
      </c>
      <c r="JA26" s="8">
        <v>0</v>
      </c>
      <c r="JB26" s="8">
        <v>0</v>
      </c>
      <c r="JC26" s="8">
        <v>0</v>
      </c>
      <c r="JD26" s="8">
        <v>0</v>
      </c>
      <c r="JE26" s="8">
        <v>0</v>
      </c>
      <c r="JF26" s="8">
        <v>0</v>
      </c>
      <c r="JG26" s="8">
        <v>0</v>
      </c>
      <c r="JH26" s="8">
        <v>40</v>
      </c>
      <c r="JI26" s="8">
        <v>1</v>
      </c>
      <c r="JJ26" s="8">
        <v>0</v>
      </c>
      <c r="JK26" s="8">
        <v>0</v>
      </c>
      <c r="JL26" s="8">
        <v>120</v>
      </c>
      <c r="JM26" s="8">
        <v>6</v>
      </c>
      <c r="JN26" s="8">
        <v>0</v>
      </c>
      <c r="JO26" s="8">
        <v>0</v>
      </c>
      <c r="JP26" s="8">
        <v>0</v>
      </c>
      <c r="JQ26" s="8">
        <v>0</v>
      </c>
      <c r="JR26" s="8">
        <v>120</v>
      </c>
      <c r="JS26" s="8">
        <v>6</v>
      </c>
      <c r="JT26" s="8">
        <v>0</v>
      </c>
      <c r="JU26" s="8">
        <v>0</v>
      </c>
      <c r="JV26" s="8">
        <v>0</v>
      </c>
      <c r="JW26" s="8">
        <v>0</v>
      </c>
      <c r="JX26" s="8">
        <v>0</v>
      </c>
      <c r="JY26" s="8">
        <v>0</v>
      </c>
      <c r="JZ26" s="8">
        <v>0</v>
      </c>
      <c r="KA26" s="8">
        <v>0</v>
      </c>
      <c r="KB26" s="8">
        <v>0</v>
      </c>
      <c r="KC26" s="8">
        <v>0</v>
      </c>
      <c r="KD26" s="8">
        <v>0</v>
      </c>
      <c r="KE26" s="8">
        <v>0</v>
      </c>
      <c r="KF26" s="8">
        <v>0</v>
      </c>
      <c r="KG26" s="8">
        <v>0</v>
      </c>
      <c r="KH26" s="8">
        <v>0</v>
      </c>
      <c r="KI26" s="8">
        <v>0</v>
      </c>
      <c r="KJ26" s="8">
        <v>0</v>
      </c>
      <c r="KK26" s="8">
        <v>0</v>
      </c>
      <c r="KL26" s="8">
        <v>0</v>
      </c>
      <c r="KM26" s="8">
        <v>0</v>
      </c>
      <c r="KN26" s="8">
        <v>0</v>
      </c>
      <c r="KO26" s="8">
        <v>0</v>
      </c>
      <c r="KP26" s="8">
        <v>0</v>
      </c>
      <c r="KQ26" s="8">
        <v>0</v>
      </c>
      <c r="KR26" s="8">
        <v>0</v>
      </c>
      <c r="KS26" s="8">
        <v>0</v>
      </c>
      <c r="KT26" s="8">
        <v>0</v>
      </c>
      <c r="KU26" s="8">
        <v>0</v>
      </c>
      <c r="KV26" s="8">
        <v>0</v>
      </c>
      <c r="KW26" s="8">
        <v>0</v>
      </c>
      <c r="KX26" s="8">
        <v>160</v>
      </c>
      <c r="KY26" s="8">
        <v>7</v>
      </c>
      <c r="KZ26" s="8">
        <v>150</v>
      </c>
      <c r="LA26" s="8">
        <v>310</v>
      </c>
      <c r="LB26" s="8">
        <v>120</v>
      </c>
      <c r="LC26" s="8">
        <v>6</v>
      </c>
      <c r="LD26" s="8">
        <v>-300</v>
      </c>
      <c r="LE26" s="8">
        <v>-180</v>
      </c>
      <c r="LF26" s="8">
        <v>0</v>
      </c>
      <c r="LG26" s="8">
        <v>50</v>
      </c>
      <c r="LH26" s="8">
        <v>-40</v>
      </c>
      <c r="LI26" s="8">
        <v>20</v>
      </c>
      <c r="LJ26" s="8">
        <v>0</v>
      </c>
      <c r="LK26" s="8">
        <v>30</v>
      </c>
      <c r="LL26" s="8">
        <v>-30</v>
      </c>
      <c r="LM26" s="8">
        <v>40</v>
      </c>
      <c r="LN26" s="8">
        <v>-880</v>
      </c>
      <c r="LO26" s="8">
        <v>180</v>
      </c>
      <c r="LP26" s="8">
        <v>0</v>
      </c>
      <c r="LQ26" s="8">
        <v>-160</v>
      </c>
      <c r="LR26" s="8">
        <v>-40</v>
      </c>
      <c r="LS26" s="8">
        <v>-190</v>
      </c>
      <c r="LT26" s="8">
        <v>0</v>
      </c>
      <c r="LU26" s="8">
        <v>30</v>
      </c>
      <c r="LV26" s="8">
        <v>40</v>
      </c>
      <c r="LW26" s="8">
        <v>70</v>
      </c>
      <c r="LX26" s="8">
        <v>50</v>
      </c>
      <c r="LY26" s="8">
        <v>100</v>
      </c>
      <c r="LZ26" s="8">
        <v>-780</v>
      </c>
      <c r="MA26" s="8">
        <v>-590</v>
      </c>
      <c r="MB26" s="8">
        <v>-580</v>
      </c>
      <c r="MC26" s="8">
        <v>-740</v>
      </c>
      <c r="MD26" s="8">
        <v>-780</v>
      </c>
      <c r="ME26" s="8">
        <v>-690</v>
      </c>
      <c r="MF26" s="8">
        <v>-680</v>
      </c>
      <c r="MG26" s="8">
        <v>-840</v>
      </c>
      <c r="MH26" s="8">
        <v>-880</v>
      </c>
      <c r="MI26" s="8">
        <v>-1070</v>
      </c>
      <c r="MJ26" s="8">
        <v>42488</v>
      </c>
    </row>
    <row r="27" spans="1:348">
      <c r="A27" s="27">
        <v>42481</v>
      </c>
      <c r="B27" s="28">
        <v>17280</v>
      </c>
      <c r="C27" s="28">
        <v>17410</v>
      </c>
      <c r="D27" s="28">
        <v>17170</v>
      </c>
      <c r="E27" s="28">
        <v>17410</v>
      </c>
      <c r="F27" s="8">
        <v>38429</v>
      </c>
      <c r="K27" s="28">
        <v>17280</v>
      </c>
      <c r="L27" s="28">
        <v>17290</v>
      </c>
      <c r="M27" s="28">
        <v>17210</v>
      </c>
      <c r="N27" s="28">
        <v>17250</v>
      </c>
      <c r="O27" s="28">
        <v>17250</v>
      </c>
      <c r="P27" s="28">
        <v>17250</v>
      </c>
      <c r="Q27" s="28">
        <v>17210</v>
      </c>
      <c r="R27" s="28">
        <v>17230</v>
      </c>
      <c r="S27" s="28">
        <v>17240</v>
      </c>
      <c r="T27" s="28">
        <v>17270</v>
      </c>
      <c r="U27" s="28">
        <v>17200</v>
      </c>
      <c r="V27" s="28">
        <v>17220</v>
      </c>
      <c r="W27" s="28">
        <v>17220</v>
      </c>
      <c r="X27" s="28">
        <v>17230</v>
      </c>
      <c r="Y27" s="28">
        <v>17170</v>
      </c>
      <c r="Z27" s="28">
        <v>17200</v>
      </c>
      <c r="AA27" s="28">
        <v>17200</v>
      </c>
      <c r="AB27" s="28">
        <v>17270</v>
      </c>
      <c r="AC27" s="28">
        <v>17200</v>
      </c>
      <c r="AD27" s="28">
        <v>17260</v>
      </c>
      <c r="AE27" s="28">
        <v>17250</v>
      </c>
      <c r="AF27" s="28">
        <v>17260</v>
      </c>
      <c r="AG27" s="28">
        <v>17230</v>
      </c>
      <c r="AH27" s="28">
        <v>17250</v>
      </c>
      <c r="AI27" s="28">
        <v>17230</v>
      </c>
      <c r="AJ27" s="28">
        <v>17260</v>
      </c>
      <c r="AK27" s="28">
        <v>17230</v>
      </c>
      <c r="AL27" s="28">
        <v>17260</v>
      </c>
      <c r="AM27" s="28">
        <v>17250</v>
      </c>
      <c r="AN27" s="28">
        <v>17300</v>
      </c>
      <c r="AO27" s="28">
        <v>17250</v>
      </c>
      <c r="AP27" s="28">
        <v>17270</v>
      </c>
      <c r="AQ27" s="28">
        <v>17280</v>
      </c>
      <c r="AR27" s="28">
        <v>17390</v>
      </c>
      <c r="AS27" s="28">
        <v>17260</v>
      </c>
      <c r="AT27" s="28">
        <v>17360</v>
      </c>
      <c r="AU27" s="28">
        <v>17360</v>
      </c>
      <c r="AV27" s="28">
        <v>17370</v>
      </c>
      <c r="AW27" s="28">
        <v>17340</v>
      </c>
      <c r="AX27" s="28">
        <v>17360</v>
      </c>
      <c r="AY27" s="28">
        <v>17350</v>
      </c>
      <c r="AZ27" s="28">
        <v>17370</v>
      </c>
      <c r="BA27" s="28">
        <v>17300</v>
      </c>
      <c r="BB27" s="28">
        <v>17310</v>
      </c>
      <c r="BC27" s="28">
        <v>17310</v>
      </c>
      <c r="BD27" s="28">
        <v>17340</v>
      </c>
      <c r="BE27" s="28">
        <v>17290</v>
      </c>
      <c r="BF27" s="28">
        <v>17300</v>
      </c>
      <c r="BG27" s="28">
        <v>17310</v>
      </c>
      <c r="BH27" s="28">
        <v>17410</v>
      </c>
      <c r="BI27" s="28">
        <v>17290</v>
      </c>
      <c r="BJ27" s="28">
        <v>17410</v>
      </c>
      <c r="BK27" s="28">
        <v>17410</v>
      </c>
      <c r="BL27" s="8">
        <v>17250</v>
      </c>
      <c r="BM27" s="29">
        <v>16846</v>
      </c>
      <c r="BN27" s="28">
        <v>16515.599999999999</v>
      </c>
      <c r="BO27" s="8">
        <v>16587.323943661973</v>
      </c>
      <c r="BP27" s="29">
        <v>17239.7</v>
      </c>
      <c r="BQ27" s="29">
        <v>18232.5</v>
      </c>
      <c r="BR27" s="28">
        <v>130</v>
      </c>
      <c r="BS27" s="28">
        <v>240</v>
      </c>
      <c r="BT27" s="8">
        <v>285</v>
      </c>
      <c r="BU27" s="30">
        <v>410</v>
      </c>
      <c r="BV27" s="28" t="s">
        <v>167</v>
      </c>
      <c r="BW27" s="28" t="s">
        <v>167</v>
      </c>
      <c r="BX27" s="28" t="s">
        <v>179</v>
      </c>
      <c r="BY27" s="28">
        <v>5</v>
      </c>
      <c r="BZ27" s="28" t="s">
        <v>170</v>
      </c>
      <c r="CA27" s="29">
        <v>16435</v>
      </c>
      <c r="CB27" s="28">
        <v>16460</v>
      </c>
      <c r="CC27" s="28">
        <v>16390</v>
      </c>
      <c r="CD27" s="28">
        <v>16630</v>
      </c>
      <c r="CE27" s="28">
        <v>16810</v>
      </c>
      <c r="CF27" s="28" t="s">
        <v>170</v>
      </c>
      <c r="CG27" s="8" t="s">
        <v>170</v>
      </c>
      <c r="CH27" s="8">
        <v>540</v>
      </c>
      <c r="CI27" s="8" t="s">
        <v>171</v>
      </c>
      <c r="CJ27" s="8">
        <v>65.269461077844312</v>
      </c>
      <c r="CK27" s="8">
        <v>77.054794520547944</v>
      </c>
      <c r="CL27" s="8">
        <v>17730</v>
      </c>
      <c r="CM27" s="8">
        <v>17570</v>
      </c>
      <c r="CN27" s="28">
        <v>17490</v>
      </c>
      <c r="CO27" s="28">
        <v>17330</v>
      </c>
      <c r="CP27" s="28">
        <v>17250</v>
      </c>
      <c r="CQ27" s="28">
        <v>17090</v>
      </c>
      <c r="CR27" s="28">
        <v>17010</v>
      </c>
      <c r="CS27" s="28">
        <v>18006.695489899957</v>
      </c>
      <c r="CT27" s="28">
        <v>17509.663659933303</v>
      </c>
      <c r="CU27" s="28">
        <v>17012.631829966653</v>
      </c>
      <c r="CV27" s="28">
        <v>16018.568170033346</v>
      </c>
      <c r="CW27" s="28">
        <v>15521.536340066692</v>
      </c>
      <c r="CX27" s="28">
        <v>15024.50451010004</v>
      </c>
      <c r="CY27" s="28" t="s">
        <v>182</v>
      </c>
      <c r="CZ27" s="28" t="s">
        <v>171</v>
      </c>
      <c r="DA27" s="28" t="s">
        <v>182</v>
      </c>
      <c r="DB27" s="28">
        <v>70</v>
      </c>
      <c r="DC27" s="28">
        <v>0</v>
      </c>
      <c r="DD27" s="28">
        <v>16820</v>
      </c>
      <c r="DE27" s="28">
        <v>16510.400000000001</v>
      </c>
      <c r="DF27" s="28">
        <v>16636.133333333335</v>
      </c>
      <c r="DG27" s="28">
        <v>17238.400000000001</v>
      </c>
      <c r="DH27" s="28">
        <v>18231.849999999999</v>
      </c>
      <c r="DI27" s="28">
        <v>16395</v>
      </c>
      <c r="DJ27" s="28">
        <v>16435</v>
      </c>
      <c r="DK27" s="8">
        <v>16390</v>
      </c>
      <c r="DL27" s="28">
        <v>16630</v>
      </c>
      <c r="DM27" s="28">
        <v>17956.349316436092</v>
      </c>
      <c r="DN27" s="28">
        <v>17468.099544290726</v>
      </c>
      <c r="DO27" s="28">
        <v>16979.849772145364</v>
      </c>
      <c r="DP27" s="28">
        <v>16003.350227854635</v>
      </c>
      <c r="DQ27" s="28">
        <v>15515.100455709271</v>
      </c>
      <c r="DR27" s="28">
        <v>15026.850683563905</v>
      </c>
      <c r="DS27" s="28" t="s">
        <v>167</v>
      </c>
      <c r="DT27" s="28" t="s">
        <v>170</v>
      </c>
      <c r="FI27" s="8">
        <v>1</v>
      </c>
      <c r="FJ27" s="28">
        <v>1</v>
      </c>
      <c r="FK27" s="28">
        <v>1</v>
      </c>
      <c r="FL27" s="28">
        <v>1</v>
      </c>
      <c r="FM27" s="28">
        <v>1</v>
      </c>
      <c r="FN27" s="28">
        <v>1</v>
      </c>
      <c r="FO27" s="28">
        <v>1</v>
      </c>
      <c r="FP27" s="8">
        <v>1</v>
      </c>
      <c r="FQ27" s="8">
        <v>1</v>
      </c>
      <c r="FR27" s="28">
        <v>1</v>
      </c>
      <c r="FS27" s="28">
        <v>1</v>
      </c>
      <c r="FT27" s="28">
        <v>1</v>
      </c>
      <c r="FU27" s="28">
        <v>1</v>
      </c>
      <c r="FV27" s="8">
        <v>1</v>
      </c>
      <c r="FW27" s="8">
        <v>1</v>
      </c>
      <c r="FX27" s="28">
        <v>1</v>
      </c>
      <c r="FY27" s="28">
        <v>1</v>
      </c>
      <c r="FZ27" s="8">
        <v>1</v>
      </c>
      <c r="GA27" s="8">
        <v>1</v>
      </c>
      <c r="GB27" s="8">
        <v>1</v>
      </c>
      <c r="GC27" s="8">
        <v>1</v>
      </c>
      <c r="GD27" s="28">
        <v>1</v>
      </c>
      <c r="GE27" s="28">
        <v>1</v>
      </c>
      <c r="GF27" s="8">
        <v>1</v>
      </c>
      <c r="GG27" s="8">
        <v>1</v>
      </c>
      <c r="GH27" s="8">
        <v>1</v>
      </c>
      <c r="GI27" s="8">
        <v>1</v>
      </c>
      <c r="GJ27" s="28">
        <v>1</v>
      </c>
      <c r="GK27" s="28">
        <v>1</v>
      </c>
      <c r="GL27" s="8">
        <v>1</v>
      </c>
      <c r="GM27" s="8">
        <v>1</v>
      </c>
      <c r="GN27" s="8">
        <v>1</v>
      </c>
      <c r="GO27" s="8">
        <v>1</v>
      </c>
      <c r="GP27" s="28">
        <v>1</v>
      </c>
      <c r="GQ27" s="28">
        <v>1</v>
      </c>
      <c r="GR27" s="28">
        <v>1</v>
      </c>
      <c r="GS27" s="28">
        <v>1</v>
      </c>
      <c r="GT27" s="28">
        <v>1</v>
      </c>
      <c r="GU27" s="28">
        <v>1</v>
      </c>
      <c r="GV27" s="28">
        <v>1</v>
      </c>
      <c r="GW27" s="28">
        <v>1</v>
      </c>
      <c r="GX27" s="28">
        <v>1</v>
      </c>
      <c r="GY27" s="28">
        <v>1</v>
      </c>
      <c r="GZ27" s="28">
        <v>1</v>
      </c>
      <c r="HA27" s="28">
        <v>1</v>
      </c>
      <c r="HB27" s="28">
        <v>1</v>
      </c>
      <c r="HC27" s="28">
        <v>1</v>
      </c>
      <c r="HD27" s="28">
        <v>1</v>
      </c>
      <c r="HE27" s="28">
        <v>1</v>
      </c>
      <c r="HF27" s="28">
        <v>1</v>
      </c>
      <c r="HG27" s="28">
        <v>1</v>
      </c>
      <c r="HH27" s="28">
        <v>1</v>
      </c>
      <c r="HI27" s="28">
        <v>1</v>
      </c>
      <c r="HJ27" s="28">
        <v>1</v>
      </c>
      <c r="HK27" s="8">
        <v>1</v>
      </c>
      <c r="HL27" s="8">
        <v>1</v>
      </c>
      <c r="HM27" s="28">
        <v>1</v>
      </c>
      <c r="HN27" s="8">
        <v>1</v>
      </c>
      <c r="HO27" s="8">
        <v>1</v>
      </c>
      <c r="HP27" s="28">
        <v>1</v>
      </c>
      <c r="HQ27" s="8">
        <v>1</v>
      </c>
      <c r="HR27" s="8">
        <v>1</v>
      </c>
      <c r="HS27" s="28">
        <v>1</v>
      </c>
      <c r="HT27" s="28">
        <v>1</v>
      </c>
      <c r="HU27" s="28">
        <v>1</v>
      </c>
      <c r="HV27" s="28">
        <v>1</v>
      </c>
      <c r="HW27" s="8">
        <v>1</v>
      </c>
      <c r="HX27" s="8">
        <v>1</v>
      </c>
      <c r="HY27" s="28">
        <v>1</v>
      </c>
      <c r="HZ27" s="28">
        <v>1</v>
      </c>
      <c r="IA27" s="8">
        <v>1</v>
      </c>
      <c r="IB27" s="8" t="s">
        <v>183</v>
      </c>
      <c r="ID27" s="8">
        <v>7.5231481481481477E-3</v>
      </c>
      <c r="IE27" s="8">
        <v>130</v>
      </c>
      <c r="IF27" s="8">
        <v>-7.5231481481481477E-3</v>
      </c>
      <c r="IG27" s="28">
        <v>-130</v>
      </c>
      <c r="IH27" s="8">
        <v>0</v>
      </c>
      <c r="II27" s="8">
        <v>0</v>
      </c>
      <c r="IJ27" s="8">
        <v>0</v>
      </c>
      <c r="IK27" s="28">
        <v>0</v>
      </c>
      <c r="IL27" s="8">
        <v>0</v>
      </c>
      <c r="IM27" s="8">
        <v>0</v>
      </c>
      <c r="IN27" s="8">
        <v>0</v>
      </c>
      <c r="IO27" s="8">
        <v>0</v>
      </c>
      <c r="IP27" s="8">
        <v>0</v>
      </c>
      <c r="IQ27" s="8">
        <v>0</v>
      </c>
      <c r="IR27" s="8">
        <v>0</v>
      </c>
      <c r="IS27" s="8">
        <v>0</v>
      </c>
      <c r="IT27" s="8">
        <v>0</v>
      </c>
      <c r="IU27" s="8">
        <v>0</v>
      </c>
      <c r="IV27" s="8">
        <v>0</v>
      </c>
      <c r="IW27" s="8">
        <v>0</v>
      </c>
      <c r="IX27" s="8">
        <v>0</v>
      </c>
      <c r="IY27" s="8">
        <v>0</v>
      </c>
      <c r="IZ27" s="8">
        <v>0</v>
      </c>
      <c r="JA27" s="8">
        <v>0</v>
      </c>
      <c r="JB27" s="8">
        <v>0</v>
      </c>
      <c r="JC27" s="8">
        <v>0</v>
      </c>
      <c r="JD27" s="8">
        <v>0</v>
      </c>
      <c r="JE27" s="8">
        <v>0</v>
      </c>
      <c r="JF27" s="8">
        <v>0</v>
      </c>
      <c r="JG27" s="8">
        <v>0</v>
      </c>
      <c r="JH27" s="8">
        <v>0</v>
      </c>
      <c r="JI27" s="8">
        <v>0</v>
      </c>
      <c r="JJ27" s="8">
        <v>0</v>
      </c>
      <c r="JK27" s="8">
        <v>0</v>
      </c>
      <c r="JL27" s="8">
        <v>0</v>
      </c>
      <c r="JM27" s="8">
        <v>0</v>
      </c>
      <c r="JN27" s="8">
        <v>0</v>
      </c>
      <c r="JO27" s="8">
        <v>0</v>
      </c>
      <c r="JP27" s="8">
        <v>0</v>
      </c>
      <c r="JQ27" s="8">
        <v>0</v>
      </c>
      <c r="JR27" s="8">
        <v>120</v>
      </c>
      <c r="JS27" s="8">
        <v>6</v>
      </c>
      <c r="JT27" s="8">
        <v>0</v>
      </c>
      <c r="JU27" s="8">
        <v>0</v>
      </c>
      <c r="JV27" s="8">
        <v>40</v>
      </c>
      <c r="JW27" s="8">
        <v>1</v>
      </c>
      <c r="JX27" s="8">
        <v>0</v>
      </c>
      <c r="JY27" s="8">
        <v>0</v>
      </c>
      <c r="JZ27" s="8">
        <v>0</v>
      </c>
      <c r="KA27" s="8">
        <v>0</v>
      </c>
      <c r="KB27" s="8">
        <v>70</v>
      </c>
      <c r="KC27" s="8">
        <v>1</v>
      </c>
      <c r="KD27" s="8">
        <v>0</v>
      </c>
      <c r="KE27" s="8">
        <v>0</v>
      </c>
      <c r="KF27" s="8">
        <v>0</v>
      </c>
      <c r="KG27" s="8">
        <v>0</v>
      </c>
      <c r="KH27" s="8">
        <v>100</v>
      </c>
      <c r="KI27" s="8">
        <v>1</v>
      </c>
      <c r="KJ27" s="8">
        <v>0</v>
      </c>
      <c r="KK27" s="8">
        <v>0</v>
      </c>
      <c r="KL27" s="8">
        <v>0</v>
      </c>
      <c r="KM27" s="8">
        <v>0</v>
      </c>
      <c r="KN27" s="8">
        <v>0</v>
      </c>
      <c r="KO27" s="8">
        <v>0</v>
      </c>
      <c r="KP27" s="8">
        <v>0</v>
      </c>
      <c r="KQ27" s="8">
        <v>0</v>
      </c>
      <c r="KR27" s="8">
        <v>0</v>
      </c>
      <c r="KS27" s="8">
        <v>0</v>
      </c>
      <c r="KT27" s="8">
        <v>0</v>
      </c>
      <c r="KU27" s="8">
        <v>0</v>
      </c>
      <c r="KV27" s="8">
        <v>0</v>
      </c>
      <c r="KW27" s="8">
        <v>0</v>
      </c>
      <c r="KX27" s="8">
        <v>0</v>
      </c>
      <c r="KY27" s="8">
        <v>0</v>
      </c>
      <c r="KZ27" s="8">
        <v>-1080</v>
      </c>
      <c r="LA27" s="8">
        <v>-1080</v>
      </c>
      <c r="LB27" s="8">
        <v>330</v>
      </c>
      <c r="LC27" s="8">
        <v>9</v>
      </c>
      <c r="LD27" s="8">
        <v>210</v>
      </c>
      <c r="LE27" s="8">
        <v>540</v>
      </c>
      <c r="LF27" s="8">
        <v>0</v>
      </c>
      <c r="LG27" s="8">
        <v>-30</v>
      </c>
      <c r="LH27" s="8">
        <v>-20</v>
      </c>
      <c r="LI27" s="8">
        <v>-20</v>
      </c>
      <c r="LJ27" s="8">
        <v>-20</v>
      </c>
      <c r="LK27" s="8">
        <v>60</v>
      </c>
      <c r="LL27" s="8">
        <v>0</v>
      </c>
      <c r="LM27" s="8">
        <v>30</v>
      </c>
      <c r="LN27" s="8">
        <v>20</v>
      </c>
      <c r="LO27" s="8">
        <v>80</v>
      </c>
      <c r="LP27" s="8">
        <v>0</v>
      </c>
      <c r="LQ27" s="8">
        <v>-40</v>
      </c>
      <c r="LR27" s="8">
        <v>-10</v>
      </c>
      <c r="LS27" s="8">
        <v>100</v>
      </c>
      <c r="LT27" s="8">
        <v>-50</v>
      </c>
      <c r="LU27" s="8">
        <v>-60</v>
      </c>
      <c r="LV27" s="8">
        <v>-80</v>
      </c>
      <c r="LW27" s="8">
        <v>-20</v>
      </c>
      <c r="LX27" s="8">
        <v>-30</v>
      </c>
      <c r="LY27" s="8">
        <v>-20</v>
      </c>
      <c r="LZ27" s="8">
        <v>-10</v>
      </c>
      <c r="MA27" s="8">
        <v>80</v>
      </c>
      <c r="MB27" s="8">
        <v>80</v>
      </c>
      <c r="MC27" s="8">
        <v>30</v>
      </c>
      <c r="MD27" s="8">
        <v>20</v>
      </c>
      <c r="ME27" s="8">
        <v>110</v>
      </c>
      <c r="MF27" s="8">
        <v>110</v>
      </c>
      <c r="MG27" s="8">
        <v>60</v>
      </c>
      <c r="MH27" s="8">
        <v>50</v>
      </c>
      <c r="MI27" s="8">
        <v>160</v>
      </c>
      <c r="MJ27" s="8">
        <v>42481</v>
      </c>
    </row>
    <row r="28" spans="1:348">
      <c r="A28" s="27">
        <v>42479</v>
      </c>
      <c r="B28" s="28">
        <v>16740</v>
      </c>
      <c r="C28" s="28">
        <v>16900</v>
      </c>
      <c r="D28" s="28">
        <v>16720</v>
      </c>
      <c r="E28" s="28">
        <v>16870</v>
      </c>
      <c r="F28" s="8">
        <v>37011</v>
      </c>
      <c r="K28" s="28">
        <v>16740</v>
      </c>
      <c r="L28" s="28">
        <v>16820</v>
      </c>
      <c r="M28" s="28">
        <v>16720</v>
      </c>
      <c r="N28" s="28">
        <v>16800</v>
      </c>
      <c r="O28" s="28">
        <v>16810</v>
      </c>
      <c r="P28" s="28">
        <v>16830</v>
      </c>
      <c r="Q28" s="28">
        <v>16790</v>
      </c>
      <c r="R28" s="28">
        <v>16820</v>
      </c>
      <c r="S28" s="28">
        <v>16820</v>
      </c>
      <c r="T28" s="28">
        <v>16890</v>
      </c>
      <c r="U28" s="28">
        <v>16820</v>
      </c>
      <c r="V28" s="28">
        <v>16860</v>
      </c>
      <c r="W28" s="28">
        <v>16870</v>
      </c>
      <c r="X28" s="28">
        <v>16900</v>
      </c>
      <c r="Y28" s="28">
        <v>16850</v>
      </c>
      <c r="Z28" s="28">
        <v>16860</v>
      </c>
      <c r="AA28" s="28">
        <v>16850</v>
      </c>
      <c r="AB28" s="28">
        <v>16880</v>
      </c>
      <c r="AC28" s="28">
        <v>16830</v>
      </c>
      <c r="AD28" s="28">
        <v>16850</v>
      </c>
      <c r="AE28" s="28">
        <v>16860</v>
      </c>
      <c r="AF28" s="28">
        <v>16860</v>
      </c>
      <c r="AG28" s="28">
        <v>16810</v>
      </c>
      <c r="AH28" s="28">
        <v>16830</v>
      </c>
      <c r="AI28" s="28">
        <v>16840</v>
      </c>
      <c r="AJ28" s="28">
        <v>16850</v>
      </c>
      <c r="AK28" s="28">
        <v>16830</v>
      </c>
      <c r="AL28" s="28">
        <v>16850</v>
      </c>
      <c r="AM28" s="28">
        <v>16850</v>
      </c>
      <c r="AN28" s="28">
        <v>16850</v>
      </c>
      <c r="AO28" s="28">
        <v>16840</v>
      </c>
      <c r="AP28" s="28">
        <v>16840</v>
      </c>
      <c r="AQ28" s="28">
        <v>16830</v>
      </c>
      <c r="AR28" s="28">
        <v>16840</v>
      </c>
      <c r="AS28" s="28">
        <v>16780</v>
      </c>
      <c r="AT28" s="28">
        <v>16820</v>
      </c>
      <c r="AU28" s="28">
        <v>16830</v>
      </c>
      <c r="AV28" s="28">
        <v>16850</v>
      </c>
      <c r="AW28" s="28">
        <v>16790</v>
      </c>
      <c r="AX28" s="28">
        <v>16790</v>
      </c>
      <c r="AY28" s="28">
        <v>16800</v>
      </c>
      <c r="AZ28" s="28">
        <v>16830</v>
      </c>
      <c r="BA28" s="28">
        <v>16790</v>
      </c>
      <c r="BB28" s="28">
        <v>16830</v>
      </c>
      <c r="BC28" s="28">
        <v>16830</v>
      </c>
      <c r="BD28" s="28">
        <v>16860</v>
      </c>
      <c r="BE28" s="28">
        <v>16810</v>
      </c>
      <c r="BF28" s="28">
        <v>16840</v>
      </c>
      <c r="BG28" s="28">
        <v>16840</v>
      </c>
      <c r="BH28" s="28">
        <v>16900</v>
      </c>
      <c r="BI28" s="28">
        <v>16840</v>
      </c>
      <c r="BJ28" s="28">
        <v>16870</v>
      </c>
      <c r="BK28" s="28">
        <v>16900</v>
      </c>
      <c r="BL28" s="8">
        <v>16780</v>
      </c>
      <c r="BM28" s="29">
        <v>16654</v>
      </c>
      <c r="BN28" s="28">
        <v>16495.2</v>
      </c>
      <c r="BO28" s="8">
        <v>16594.507042253521</v>
      </c>
      <c r="BP28" s="29">
        <v>17293</v>
      </c>
      <c r="BQ28" s="29">
        <v>18266.5</v>
      </c>
      <c r="BR28" s="28">
        <v>130</v>
      </c>
      <c r="BS28" s="28">
        <v>180</v>
      </c>
      <c r="BT28" s="8">
        <v>283</v>
      </c>
      <c r="BU28" s="30">
        <v>420</v>
      </c>
      <c r="BV28" s="28" t="s">
        <v>167</v>
      </c>
      <c r="BW28" s="28" t="s">
        <v>167</v>
      </c>
      <c r="BX28" s="28" t="s">
        <v>174</v>
      </c>
      <c r="BY28" s="28">
        <v>3</v>
      </c>
      <c r="BZ28" s="28" t="s">
        <v>173</v>
      </c>
      <c r="CA28" s="29">
        <v>16315</v>
      </c>
      <c r="CB28" s="28">
        <v>16195</v>
      </c>
      <c r="CC28" s="28">
        <v>16390</v>
      </c>
      <c r="CD28" s="28">
        <v>16875</v>
      </c>
      <c r="CE28" s="28">
        <v>17110</v>
      </c>
      <c r="CF28" s="28" t="s">
        <v>166</v>
      </c>
      <c r="CG28" s="8" t="s">
        <v>173</v>
      </c>
      <c r="CH28" s="8">
        <v>550</v>
      </c>
      <c r="CI28" s="8" t="s">
        <v>171</v>
      </c>
      <c r="CJ28" s="8">
        <v>72.38095238095238</v>
      </c>
      <c r="CK28" s="8">
        <v>72.690763052208837</v>
      </c>
      <c r="CL28" s="8">
        <v>17120</v>
      </c>
      <c r="CM28" s="8">
        <v>17010</v>
      </c>
      <c r="CN28" s="28">
        <v>16940</v>
      </c>
      <c r="CO28" s="28">
        <v>16830</v>
      </c>
      <c r="CP28" s="28">
        <v>16760</v>
      </c>
      <c r="CQ28" s="28">
        <v>16650</v>
      </c>
      <c r="CR28" s="28">
        <v>16580</v>
      </c>
      <c r="CS28" s="28">
        <v>17905.42006793266</v>
      </c>
      <c r="CT28" s="28">
        <v>17435.34671195511</v>
      </c>
      <c r="CU28" s="28">
        <v>16965.273355977555</v>
      </c>
      <c r="CV28" s="28">
        <v>16025.126644022446</v>
      </c>
      <c r="CW28" s="28">
        <v>15555.053288044894</v>
      </c>
      <c r="CX28" s="28">
        <v>15084.979932067339</v>
      </c>
      <c r="CY28" s="28" t="s">
        <v>165</v>
      </c>
      <c r="CZ28" s="28" t="s">
        <v>171</v>
      </c>
      <c r="DA28" s="28" t="s">
        <v>165</v>
      </c>
      <c r="DB28" s="28">
        <v>100</v>
      </c>
      <c r="DC28" s="28">
        <v>0</v>
      </c>
      <c r="DD28" s="28">
        <v>16628</v>
      </c>
      <c r="DE28" s="28">
        <v>16490</v>
      </c>
      <c r="DF28" s="28">
        <v>16663.866666666665</v>
      </c>
      <c r="DG28" s="28">
        <v>17291.7</v>
      </c>
      <c r="DH28" s="28">
        <v>18265.849999999999</v>
      </c>
      <c r="DI28" s="28">
        <v>16195</v>
      </c>
      <c r="DJ28" s="28">
        <v>16315</v>
      </c>
      <c r="DK28" s="8">
        <v>16390</v>
      </c>
      <c r="DL28" s="28">
        <v>16675</v>
      </c>
      <c r="DM28" s="28">
        <v>17904.614273394865</v>
      </c>
      <c r="DN28" s="28">
        <v>17438.009515596579</v>
      </c>
      <c r="DO28" s="28">
        <v>16971.404757798289</v>
      </c>
      <c r="DP28" s="28">
        <v>16038.195242201709</v>
      </c>
      <c r="DQ28" s="28">
        <v>15571.590484403421</v>
      </c>
      <c r="DR28" s="28">
        <v>15104.985726605131</v>
      </c>
      <c r="DS28" s="28" t="s">
        <v>167</v>
      </c>
      <c r="DT28" s="28" t="s">
        <v>170</v>
      </c>
      <c r="FI28" s="8">
        <v>1</v>
      </c>
      <c r="FJ28" s="28">
        <v>1</v>
      </c>
      <c r="FK28" s="28">
        <v>1</v>
      </c>
      <c r="FL28" s="28">
        <v>1</v>
      </c>
      <c r="FM28" s="28">
        <v>1</v>
      </c>
      <c r="FN28" s="28">
        <v>1</v>
      </c>
      <c r="FO28" s="28">
        <v>1</v>
      </c>
      <c r="FP28" s="8">
        <v>1</v>
      </c>
      <c r="FQ28" s="8">
        <v>1</v>
      </c>
      <c r="FR28" s="28">
        <v>1</v>
      </c>
      <c r="FS28" s="28">
        <v>1</v>
      </c>
      <c r="FT28" s="28">
        <v>1</v>
      </c>
      <c r="FU28" s="28">
        <v>1</v>
      </c>
      <c r="FV28" s="8">
        <v>1</v>
      </c>
      <c r="FW28" s="8">
        <v>1</v>
      </c>
      <c r="FX28" s="28">
        <v>1</v>
      </c>
      <c r="FY28" s="28">
        <v>1</v>
      </c>
      <c r="FZ28" s="8">
        <v>1</v>
      </c>
      <c r="GA28" s="8">
        <v>1</v>
      </c>
      <c r="GB28" s="8">
        <v>1</v>
      </c>
      <c r="GC28" s="8">
        <v>1</v>
      </c>
      <c r="GD28" s="28">
        <v>1</v>
      </c>
      <c r="GE28" s="28">
        <v>1</v>
      </c>
      <c r="GF28" s="8">
        <v>1</v>
      </c>
      <c r="GG28" s="8">
        <v>1</v>
      </c>
      <c r="GH28" s="8">
        <v>1</v>
      </c>
      <c r="GI28" s="8">
        <v>1</v>
      </c>
      <c r="GJ28" s="28">
        <v>1</v>
      </c>
      <c r="GK28" s="28">
        <v>1</v>
      </c>
      <c r="GL28" s="8">
        <v>1</v>
      </c>
      <c r="GM28" s="8">
        <v>1</v>
      </c>
      <c r="GN28" s="8">
        <v>1</v>
      </c>
      <c r="GO28" s="8">
        <v>1</v>
      </c>
      <c r="GP28" s="28">
        <v>1</v>
      </c>
      <c r="GQ28" s="28">
        <v>1</v>
      </c>
      <c r="GR28" s="28">
        <v>1</v>
      </c>
      <c r="GS28" s="28">
        <v>1</v>
      </c>
      <c r="GT28" s="28">
        <v>1</v>
      </c>
      <c r="GU28" s="28">
        <v>1</v>
      </c>
      <c r="GV28" s="28">
        <v>1</v>
      </c>
      <c r="GW28" s="28">
        <v>1</v>
      </c>
      <c r="GX28" s="28">
        <v>1</v>
      </c>
      <c r="GY28" s="28">
        <v>1</v>
      </c>
      <c r="GZ28" s="28">
        <v>1</v>
      </c>
      <c r="HA28" s="28">
        <v>1</v>
      </c>
      <c r="HB28" s="28">
        <v>1</v>
      </c>
      <c r="HC28" s="28">
        <v>1</v>
      </c>
      <c r="HD28" s="28">
        <v>1</v>
      </c>
      <c r="HE28" s="28">
        <v>1</v>
      </c>
      <c r="HF28" s="28">
        <v>1</v>
      </c>
      <c r="HG28" s="28">
        <v>1</v>
      </c>
      <c r="HH28" s="28">
        <v>1</v>
      </c>
      <c r="HI28" s="28">
        <v>1</v>
      </c>
      <c r="HJ28" s="28">
        <v>1</v>
      </c>
      <c r="HK28" s="8">
        <v>1</v>
      </c>
      <c r="HL28" s="8">
        <v>1</v>
      </c>
      <c r="HM28" s="28">
        <v>1</v>
      </c>
      <c r="HN28" s="8">
        <v>1</v>
      </c>
      <c r="HO28" s="8">
        <v>1</v>
      </c>
      <c r="HP28" s="28">
        <v>1</v>
      </c>
      <c r="HQ28" s="8">
        <v>1</v>
      </c>
      <c r="HR28" s="8">
        <v>1</v>
      </c>
      <c r="HS28" s="28">
        <v>1</v>
      </c>
      <c r="HT28" s="28">
        <v>1</v>
      </c>
      <c r="HU28" s="28">
        <v>1</v>
      </c>
      <c r="HV28" s="28">
        <v>1</v>
      </c>
      <c r="HW28" s="8">
        <v>1</v>
      </c>
      <c r="HX28" s="8">
        <v>1</v>
      </c>
      <c r="HY28" s="28">
        <v>1</v>
      </c>
      <c r="HZ28" s="28">
        <v>1</v>
      </c>
      <c r="IA28" s="8">
        <v>1</v>
      </c>
      <c r="IB28" s="8" t="s">
        <v>183</v>
      </c>
      <c r="ID28" s="8">
        <v>7.7658303464755076E-3</v>
      </c>
      <c r="IE28" s="8">
        <v>130</v>
      </c>
      <c r="IF28" s="8">
        <v>-7.7658303464755076E-3</v>
      </c>
      <c r="IG28" s="28">
        <v>-130</v>
      </c>
      <c r="IH28" s="8">
        <v>0</v>
      </c>
      <c r="II28" s="8">
        <v>0</v>
      </c>
      <c r="IJ28" s="8">
        <v>0</v>
      </c>
      <c r="IK28" s="28">
        <v>0</v>
      </c>
      <c r="IL28" s="8">
        <v>0</v>
      </c>
      <c r="IM28" s="8">
        <v>0</v>
      </c>
      <c r="IN28" s="8">
        <v>0</v>
      </c>
      <c r="IO28" s="8">
        <v>0</v>
      </c>
      <c r="IP28" s="8">
        <v>0</v>
      </c>
      <c r="IQ28" s="8">
        <v>0</v>
      </c>
      <c r="IR28" s="8">
        <v>140</v>
      </c>
      <c r="IS28" s="8">
        <v>1</v>
      </c>
      <c r="IT28" s="8">
        <v>0</v>
      </c>
      <c r="IU28" s="8">
        <v>0</v>
      </c>
      <c r="IV28" s="8">
        <v>100</v>
      </c>
      <c r="IW28" s="8">
        <v>1</v>
      </c>
      <c r="IX28" s="8">
        <v>0</v>
      </c>
      <c r="IY28" s="8">
        <v>0</v>
      </c>
      <c r="IZ28" s="8">
        <v>0</v>
      </c>
      <c r="JA28" s="8">
        <v>0</v>
      </c>
      <c r="JB28" s="8">
        <v>70</v>
      </c>
      <c r="JC28" s="8">
        <v>1</v>
      </c>
      <c r="JD28" s="8">
        <v>0</v>
      </c>
      <c r="JE28" s="8">
        <v>0</v>
      </c>
      <c r="JF28" s="8">
        <v>0</v>
      </c>
      <c r="JG28" s="8">
        <v>0</v>
      </c>
      <c r="JH28" s="8">
        <v>40</v>
      </c>
      <c r="JI28" s="8">
        <v>1</v>
      </c>
      <c r="JJ28" s="8">
        <v>0</v>
      </c>
      <c r="JK28" s="8">
        <v>0</v>
      </c>
      <c r="JL28" s="8">
        <v>120</v>
      </c>
      <c r="JM28" s="8">
        <v>6</v>
      </c>
      <c r="JN28" s="8">
        <v>0</v>
      </c>
      <c r="JO28" s="8">
        <v>0</v>
      </c>
      <c r="JP28" s="8">
        <v>0</v>
      </c>
      <c r="JQ28" s="8">
        <v>0</v>
      </c>
      <c r="JR28" s="8">
        <v>0</v>
      </c>
      <c r="JS28" s="8">
        <v>0</v>
      </c>
      <c r="JT28" s="8">
        <v>0</v>
      </c>
      <c r="JU28" s="8">
        <v>0</v>
      </c>
      <c r="JV28" s="8">
        <v>0</v>
      </c>
      <c r="JW28" s="8">
        <v>0</v>
      </c>
      <c r="JX28" s="8">
        <v>0</v>
      </c>
      <c r="JY28" s="8">
        <v>0</v>
      </c>
      <c r="JZ28" s="8">
        <v>0</v>
      </c>
      <c r="KA28" s="8">
        <v>0</v>
      </c>
      <c r="KB28" s="8">
        <v>0</v>
      </c>
      <c r="KC28" s="8">
        <v>0</v>
      </c>
      <c r="KD28" s="8">
        <v>0</v>
      </c>
      <c r="KE28" s="8">
        <v>0</v>
      </c>
      <c r="KF28" s="8">
        <v>0</v>
      </c>
      <c r="KG28" s="8">
        <v>0</v>
      </c>
      <c r="KH28" s="8">
        <v>0</v>
      </c>
      <c r="KI28" s="8">
        <v>0</v>
      </c>
      <c r="KJ28" s="8">
        <v>0</v>
      </c>
      <c r="KK28" s="8">
        <v>0</v>
      </c>
      <c r="KL28" s="8">
        <v>0</v>
      </c>
      <c r="KM28" s="8">
        <v>0</v>
      </c>
      <c r="KN28" s="8">
        <v>0</v>
      </c>
      <c r="KO28" s="8">
        <v>0</v>
      </c>
      <c r="KP28" s="8">
        <v>0</v>
      </c>
      <c r="KQ28" s="8">
        <v>0</v>
      </c>
      <c r="KR28" s="8">
        <v>0</v>
      </c>
      <c r="KS28" s="8">
        <v>0</v>
      </c>
      <c r="KT28" s="8">
        <v>0</v>
      </c>
      <c r="KU28" s="8">
        <v>0</v>
      </c>
      <c r="KV28" s="8">
        <v>0</v>
      </c>
      <c r="KW28" s="8">
        <v>0</v>
      </c>
      <c r="KX28" s="8">
        <v>470</v>
      </c>
      <c r="KY28" s="8">
        <v>10</v>
      </c>
      <c r="KZ28" s="8">
        <v>220</v>
      </c>
      <c r="LA28" s="8">
        <v>690</v>
      </c>
      <c r="LB28" s="8">
        <v>0</v>
      </c>
      <c r="LC28" s="8">
        <v>0</v>
      </c>
      <c r="LD28" s="8">
        <v>-1560</v>
      </c>
      <c r="LE28" s="8">
        <v>-1560</v>
      </c>
      <c r="LF28" s="8">
        <v>0</v>
      </c>
      <c r="LG28" s="8">
        <v>60</v>
      </c>
      <c r="LH28" s="8">
        <v>10</v>
      </c>
      <c r="LI28" s="8">
        <v>40</v>
      </c>
      <c r="LJ28" s="8">
        <v>-10</v>
      </c>
      <c r="LK28" s="8">
        <v>0</v>
      </c>
      <c r="LL28" s="8">
        <v>-30</v>
      </c>
      <c r="LM28" s="8">
        <v>10</v>
      </c>
      <c r="LN28" s="8">
        <v>-10</v>
      </c>
      <c r="LO28" s="8">
        <v>-10</v>
      </c>
      <c r="LP28" s="8">
        <v>-40</v>
      </c>
      <c r="LQ28" s="8">
        <v>30</v>
      </c>
      <c r="LR28" s="8">
        <v>10</v>
      </c>
      <c r="LS28" s="8">
        <v>30</v>
      </c>
      <c r="LT28" s="8">
        <v>80</v>
      </c>
      <c r="LU28" s="8">
        <v>120</v>
      </c>
      <c r="LV28" s="8">
        <v>120</v>
      </c>
      <c r="LW28" s="8">
        <v>110</v>
      </c>
      <c r="LX28" s="8">
        <v>90</v>
      </c>
      <c r="LY28" s="8">
        <v>110</v>
      </c>
      <c r="LZ28" s="8">
        <v>100</v>
      </c>
      <c r="MA28" s="8">
        <v>80</v>
      </c>
      <c r="MB28" s="8">
        <v>50</v>
      </c>
      <c r="MC28" s="8">
        <v>90</v>
      </c>
      <c r="MD28" s="8">
        <v>100</v>
      </c>
      <c r="ME28" s="8">
        <v>-30</v>
      </c>
      <c r="MF28" s="8">
        <v>-60</v>
      </c>
      <c r="MG28" s="8">
        <v>-20</v>
      </c>
      <c r="MH28" s="8">
        <v>-10</v>
      </c>
      <c r="MI28" s="8">
        <v>20</v>
      </c>
      <c r="MJ28" s="8">
        <v>42479</v>
      </c>
    </row>
    <row r="29" spans="1:348">
      <c r="A29" s="27">
        <v>42474</v>
      </c>
      <c r="B29" s="28">
        <v>16660</v>
      </c>
      <c r="C29" s="28">
        <v>16920</v>
      </c>
      <c r="D29" s="28">
        <v>16610</v>
      </c>
      <c r="E29" s="28">
        <v>16900</v>
      </c>
      <c r="F29" s="8">
        <v>49949</v>
      </c>
      <c r="K29" s="28">
        <v>16660</v>
      </c>
      <c r="L29" s="28">
        <v>16710</v>
      </c>
      <c r="M29" s="28">
        <v>16610</v>
      </c>
      <c r="N29" s="28">
        <v>16690</v>
      </c>
      <c r="O29" s="28">
        <v>16690</v>
      </c>
      <c r="P29" s="28">
        <v>16700</v>
      </c>
      <c r="Q29" s="28">
        <v>16650</v>
      </c>
      <c r="R29" s="28">
        <v>16680</v>
      </c>
      <c r="S29" s="28">
        <v>16680</v>
      </c>
      <c r="T29" s="28">
        <v>16720</v>
      </c>
      <c r="U29" s="28">
        <v>16640</v>
      </c>
      <c r="V29" s="28">
        <v>16710</v>
      </c>
      <c r="W29" s="28">
        <v>16710</v>
      </c>
      <c r="X29" s="28">
        <v>16820</v>
      </c>
      <c r="Y29" s="28">
        <v>16700</v>
      </c>
      <c r="Z29" s="28">
        <v>16780</v>
      </c>
      <c r="AA29" s="28">
        <v>16780</v>
      </c>
      <c r="AB29" s="28">
        <v>16810</v>
      </c>
      <c r="AC29" s="28">
        <v>16740</v>
      </c>
      <c r="AD29" s="28">
        <v>16760</v>
      </c>
      <c r="AE29" s="28">
        <v>16760</v>
      </c>
      <c r="AF29" s="28">
        <v>16790</v>
      </c>
      <c r="AG29" s="28">
        <v>16740</v>
      </c>
      <c r="AH29" s="28">
        <v>16790</v>
      </c>
      <c r="AI29" s="28">
        <v>16790</v>
      </c>
      <c r="AJ29" s="28">
        <v>16830</v>
      </c>
      <c r="AK29" s="28">
        <v>16770</v>
      </c>
      <c r="AL29" s="28">
        <v>16820</v>
      </c>
      <c r="AM29" s="28">
        <v>16820</v>
      </c>
      <c r="AN29" s="28">
        <v>16820</v>
      </c>
      <c r="AO29" s="28">
        <v>16790</v>
      </c>
      <c r="AP29" s="28">
        <v>16790</v>
      </c>
      <c r="AQ29" s="28">
        <v>16790</v>
      </c>
      <c r="AR29" s="28">
        <v>16850</v>
      </c>
      <c r="AS29" s="28">
        <v>16770</v>
      </c>
      <c r="AT29" s="28">
        <v>16820</v>
      </c>
      <c r="AU29" s="28">
        <v>16830</v>
      </c>
      <c r="AV29" s="28">
        <v>16900</v>
      </c>
      <c r="AW29" s="28">
        <v>16820</v>
      </c>
      <c r="AX29" s="28">
        <v>16880</v>
      </c>
      <c r="AY29" s="28">
        <v>16890</v>
      </c>
      <c r="AZ29" s="28">
        <v>16910</v>
      </c>
      <c r="BA29" s="28">
        <v>16850</v>
      </c>
      <c r="BB29" s="28">
        <v>16860</v>
      </c>
      <c r="BC29" s="28">
        <v>16860</v>
      </c>
      <c r="BD29" s="28">
        <v>16890</v>
      </c>
      <c r="BE29" s="28">
        <v>16750</v>
      </c>
      <c r="BF29" s="28">
        <v>16790</v>
      </c>
      <c r="BG29" s="28">
        <v>16800</v>
      </c>
      <c r="BH29" s="28">
        <v>16920</v>
      </c>
      <c r="BI29" s="28">
        <v>16800</v>
      </c>
      <c r="BJ29" s="28">
        <v>16900</v>
      </c>
      <c r="BK29" s="28">
        <v>16920</v>
      </c>
      <c r="BL29" s="8">
        <v>16750</v>
      </c>
      <c r="BM29" s="29">
        <v>16164</v>
      </c>
      <c r="BN29" s="28">
        <v>16529.599999999999</v>
      </c>
      <c r="BO29" s="8">
        <v>16644.929577464787</v>
      </c>
      <c r="BP29" s="29">
        <v>17391</v>
      </c>
      <c r="BQ29" s="29">
        <v>18320.7</v>
      </c>
      <c r="BR29" s="28">
        <v>240</v>
      </c>
      <c r="BS29" s="28">
        <v>310</v>
      </c>
      <c r="BT29" s="8">
        <v>346</v>
      </c>
      <c r="BU29" s="30">
        <v>240</v>
      </c>
      <c r="BV29" s="28" t="s">
        <v>167</v>
      </c>
      <c r="BW29" s="28" t="s">
        <v>167</v>
      </c>
      <c r="BX29" s="28" t="s">
        <v>179</v>
      </c>
      <c r="BY29" s="28">
        <v>5</v>
      </c>
      <c r="BZ29" s="28" t="s">
        <v>173</v>
      </c>
      <c r="CA29" s="29">
        <v>16315</v>
      </c>
      <c r="CB29" s="28">
        <v>16190</v>
      </c>
      <c r="CC29" s="28">
        <v>16287.5</v>
      </c>
      <c r="CD29" s="28">
        <v>16955</v>
      </c>
      <c r="CE29" s="28">
        <v>16630</v>
      </c>
      <c r="CF29" s="28" t="s">
        <v>166</v>
      </c>
      <c r="CG29" s="8" t="s">
        <v>173</v>
      </c>
      <c r="CH29" s="8">
        <v>480</v>
      </c>
      <c r="CI29" s="8" t="s">
        <v>171</v>
      </c>
      <c r="CJ29" s="8">
        <v>93.333333333333329</v>
      </c>
      <c r="CK29" s="8">
        <v>69.780219780219781</v>
      </c>
      <c r="CL29" s="8">
        <v>17320</v>
      </c>
      <c r="CM29" s="8">
        <v>17120</v>
      </c>
      <c r="CN29" s="28">
        <v>17010</v>
      </c>
      <c r="CO29" s="28">
        <v>16810</v>
      </c>
      <c r="CP29" s="28">
        <v>16700</v>
      </c>
      <c r="CQ29" s="28">
        <v>16500</v>
      </c>
      <c r="CR29" s="28">
        <v>16390</v>
      </c>
      <c r="CS29" s="28">
        <v>17984.905658616084</v>
      </c>
      <c r="CT29" s="28">
        <v>17499.803772410723</v>
      </c>
      <c r="CU29" s="28">
        <v>17014.701886205359</v>
      </c>
      <c r="CV29" s="28">
        <v>16044.498113794636</v>
      </c>
      <c r="CW29" s="28">
        <v>15559.396227589274</v>
      </c>
      <c r="CX29" s="28">
        <v>15074.294341383913</v>
      </c>
      <c r="CY29" s="28" t="s">
        <v>182</v>
      </c>
      <c r="CZ29" s="28" t="s">
        <v>171</v>
      </c>
      <c r="DA29" s="28" t="s">
        <v>182</v>
      </c>
      <c r="DB29" s="28">
        <v>46.666666666664241</v>
      </c>
      <c r="DC29" s="28">
        <v>0</v>
      </c>
      <c r="DD29" s="28">
        <v>16116</v>
      </c>
      <c r="DE29" s="28">
        <v>16520</v>
      </c>
      <c r="DF29" s="28">
        <v>16739.599999999999</v>
      </c>
      <c r="DG29" s="28">
        <v>17388.599999999999</v>
      </c>
      <c r="DH29" s="28">
        <v>18319.5</v>
      </c>
      <c r="DI29" s="28">
        <v>16060</v>
      </c>
      <c r="DJ29" s="28">
        <v>16315</v>
      </c>
      <c r="DK29" s="8">
        <v>16227.5</v>
      </c>
      <c r="DL29" s="28">
        <v>16955</v>
      </c>
      <c r="DM29" s="28">
        <v>17958.874998046977</v>
      </c>
      <c r="DN29" s="28">
        <v>17478.849998697984</v>
      </c>
      <c r="DO29" s="28">
        <v>16998.824999348992</v>
      </c>
      <c r="DP29" s="28">
        <v>16038.775000651007</v>
      </c>
      <c r="DQ29" s="28">
        <v>15558.750001302014</v>
      </c>
      <c r="DR29" s="28">
        <v>15078.725001953022</v>
      </c>
      <c r="DS29" s="28" t="s">
        <v>167</v>
      </c>
      <c r="DT29" s="28" t="s">
        <v>173</v>
      </c>
      <c r="FI29" s="8">
        <v>1</v>
      </c>
      <c r="FJ29" s="28">
        <v>1</v>
      </c>
      <c r="FK29" s="28">
        <v>1</v>
      </c>
      <c r="FL29" s="28">
        <v>1</v>
      </c>
      <c r="FM29" s="28">
        <v>1</v>
      </c>
      <c r="FN29" s="28">
        <v>1</v>
      </c>
      <c r="FO29" s="28">
        <v>1</v>
      </c>
      <c r="FP29" s="8">
        <v>1</v>
      </c>
      <c r="FQ29" s="8">
        <v>1</v>
      </c>
      <c r="FR29" s="28">
        <v>1</v>
      </c>
      <c r="FS29" s="28">
        <v>1</v>
      </c>
      <c r="FT29" s="28">
        <v>1</v>
      </c>
      <c r="FU29" s="28">
        <v>1</v>
      </c>
      <c r="FV29" s="8">
        <v>1</v>
      </c>
      <c r="FW29" s="8">
        <v>1</v>
      </c>
      <c r="FX29" s="28">
        <v>1</v>
      </c>
      <c r="FY29" s="28">
        <v>1</v>
      </c>
      <c r="FZ29" s="8">
        <v>1</v>
      </c>
      <c r="GA29" s="8">
        <v>1</v>
      </c>
      <c r="GB29" s="8">
        <v>1</v>
      </c>
      <c r="GC29" s="8">
        <v>1</v>
      </c>
      <c r="GD29" s="28">
        <v>1</v>
      </c>
      <c r="GE29" s="28">
        <v>1</v>
      </c>
      <c r="GF29" s="8">
        <v>1</v>
      </c>
      <c r="GG29" s="8">
        <v>1</v>
      </c>
      <c r="GH29" s="8">
        <v>1</v>
      </c>
      <c r="GI29" s="8">
        <v>1</v>
      </c>
      <c r="GJ29" s="28">
        <v>1</v>
      </c>
      <c r="GK29" s="28">
        <v>1</v>
      </c>
      <c r="GL29" s="8">
        <v>1</v>
      </c>
      <c r="GM29" s="8">
        <v>1</v>
      </c>
      <c r="GN29" s="8">
        <v>1</v>
      </c>
      <c r="GO29" s="8">
        <v>1</v>
      </c>
      <c r="GP29" s="28">
        <v>1</v>
      </c>
      <c r="GQ29" s="28">
        <v>1</v>
      </c>
      <c r="GR29" s="28">
        <v>1</v>
      </c>
      <c r="GS29" s="28">
        <v>1</v>
      </c>
      <c r="GT29" s="28">
        <v>1</v>
      </c>
      <c r="GU29" s="28">
        <v>1</v>
      </c>
      <c r="GV29" s="28">
        <v>1</v>
      </c>
      <c r="GW29" s="28">
        <v>1</v>
      </c>
      <c r="GX29" s="28">
        <v>1</v>
      </c>
      <c r="GY29" s="28">
        <v>1</v>
      </c>
      <c r="GZ29" s="28">
        <v>1</v>
      </c>
      <c r="HA29" s="28">
        <v>1</v>
      </c>
      <c r="HB29" s="28">
        <v>1</v>
      </c>
      <c r="HC29" s="28">
        <v>1</v>
      </c>
      <c r="HD29" s="28">
        <v>1</v>
      </c>
      <c r="HE29" s="28">
        <v>1</v>
      </c>
      <c r="HF29" s="28">
        <v>1</v>
      </c>
      <c r="HG29" s="28">
        <v>1</v>
      </c>
      <c r="HH29" s="28">
        <v>1</v>
      </c>
      <c r="HI29" s="28">
        <v>1</v>
      </c>
      <c r="HJ29" s="28">
        <v>1</v>
      </c>
      <c r="HK29" s="8">
        <v>1</v>
      </c>
      <c r="HL29" s="8">
        <v>1</v>
      </c>
      <c r="HM29" s="28">
        <v>1</v>
      </c>
      <c r="HN29" s="8">
        <v>1</v>
      </c>
      <c r="HO29" s="8">
        <v>1</v>
      </c>
      <c r="HP29" s="28">
        <v>1</v>
      </c>
      <c r="HQ29" s="8">
        <v>1</v>
      </c>
      <c r="HR29" s="8">
        <v>1</v>
      </c>
      <c r="HS29" s="28">
        <v>1</v>
      </c>
      <c r="HT29" s="28">
        <v>1</v>
      </c>
      <c r="HU29" s="28">
        <v>1</v>
      </c>
      <c r="HV29" s="28">
        <v>1</v>
      </c>
      <c r="HW29" s="8">
        <v>1</v>
      </c>
      <c r="HX29" s="8">
        <v>1</v>
      </c>
      <c r="HY29" s="28">
        <v>1</v>
      </c>
      <c r="HZ29" s="28">
        <v>1</v>
      </c>
      <c r="IA29" s="8">
        <v>1</v>
      </c>
      <c r="IB29" s="8" t="s">
        <v>183</v>
      </c>
      <c r="ID29" s="8">
        <v>1.4405762304921969E-2</v>
      </c>
      <c r="IE29" s="8">
        <v>240</v>
      </c>
      <c r="IF29" s="8">
        <v>-1.4405762304921969E-2</v>
      </c>
      <c r="IG29" s="28">
        <v>-240</v>
      </c>
      <c r="IH29" s="8">
        <v>0</v>
      </c>
      <c r="II29" s="8">
        <v>0</v>
      </c>
      <c r="IJ29" s="8">
        <v>0</v>
      </c>
      <c r="IK29" s="28">
        <v>0</v>
      </c>
      <c r="IL29" s="8">
        <v>0</v>
      </c>
      <c r="IM29" s="8">
        <v>0</v>
      </c>
      <c r="IN29" s="8">
        <v>0</v>
      </c>
      <c r="IO29" s="8">
        <v>0</v>
      </c>
      <c r="IP29" s="8">
        <v>0</v>
      </c>
      <c r="IQ29" s="8">
        <v>0</v>
      </c>
      <c r="IR29" s="8">
        <v>140</v>
      </c>
      <c r="IS29" s="8">
        <v>1</v>
      </c>
      <c r="IT29" s="8">
        <v>0</v>
      </c>
      <c r="IU29" s="8">
        <v>0</v>
      </c>
      <c r="IV29" s="8">
        <v>100</v>
      </c>
      <c r="IW29" s="8">
        <v>1</v>
      </c>
      <c r="IX29" s="8">
        <v>0</v>
      </c>
      <c r="IY29" s="8">
        <v>0</v>
      </c>
      <c r="IZ29" s="8">
        <v>0</v>
      </c>
      <c r="JA29" s="8">
        <v>0</v>
      </c>
      <c r="JB29" s="8">
        <v>70</v>
      </c>
      <c r="JC29" s="8">
        <v>1</v>
      </c>
      <c r="JD29" s="8">
        <v>0</v>
      </c>
      <c r="JE29" s="8">
        <v>0</v>
      </c>
      <c r="JF29" s="8">
        <v>0</v>
      </c>
      <c r="JG29" s="8">
        <v>0</v>
      </c>
      <c r="JH29" s="8">
        <v>40</v>
      </c>
      <c r="JI29" s="8">
        <v>1</v>
      </c>
      <c r="JJ29" s="8">
        <v>0</v>
      </c>
      <c r="JK29" s="8">
        <v>0</v>
      </c>
      <c r="JL29" s="8">
        <v>120</v>
      </c>
      <c r="JM29" s="8">
        <v>6</v>
      </c>
      <c r="JN29" s="8">
        <v>0</v>
      </c>
      <c r="JO29" s="8">
        <v>0</v>
      </c>
      <c r="JP29" s="8">
        <v>0</v>
      </c>
      <c r="JQ29" s="8">
        <v>0</v>
      </c>
      <c r="JR29" s="8">
        <v>120</v>
      </c>
      <c r="JS29" s="8">
        <v>6</v>
      </c>
      <c r="JT29" s="8">
        <v>0</v>
      </c>
      <c r="JU29" s="8">
        <v>0</v>
      </c>
      <c r="JV29" s="8">
        <v>40</v>
      </c>
      <c r="JW29" s="8">
        <v>1</v>
      </c>
      <c r="JX29" s="8">
        <v>0</v>
      </c>
      <c r="JY29" s="8">
        <v>0</v>
      </c>
      <c r="JZ29" s="8">
        <v>0</v>
      </c>
      <c r="KA29" s="8">
        <v>0</v>
      </c>
      <c r="KB29" s="8">
        <v>0</v>
      </c>
      <c r="KC29" s="8">
        <v>0</v>
      </c>
      <c r="KD29" s="8">
        <v>0</v>
      </c>
      <c r="KE29" s="8">
        <v>0</v>
      </c>
      <c r="KF29" s="8">
        <v>0</v>
      </c>
      <c r="KG29" s="8">
        <v>0</v>
      </c>
      <c r="KH29" s="8">
        <v>0</v>
      </c>
      <c r="KI29" s="8">
        <v>0</v>
      </c>
      <c r="KJ29" s="8">
        <v>0</v>
      </c>
      <c r="KK29" s="8">
        <v>0</v>
      </c>
      <c r="KL29" s="8">
        <v>0</v>
      </c>
      <c r="KM29" s="8">
        <v>0</v>
      </c>
      <c r="KN29" s="8">
        <v>0</v>
      </c>
      <c r="KO29" s="8">
        <v>0</v>
      </c>
      <c r="KP29" s="8">
        <v>0</v>
      </c>
      <c r="KQ29" s="8">
        <v>0</v>
      </c>
      <c r="KR29" s="8">
        <v>0</v>
      </c>
      <c r="KS29" s="8">
        <v>0</v>
      </c>
      <c r="KT29" s="8">
        <v>0</v>
      </c>
      <c r="KU29" s="8">
        <v>0</v>
      </c>
      <c r="KV29" s="8">
        <v>0</v>
      </c>
      <c r="KW29" s="8">
        <v>0</v>
      </c>
      <c r="KX29" s="8">
        <v>470</v>
      </c>
      <c r="KY29" s="8">
        <v>10</v>
      </c>
      <c r="KZ29" s="8">
        <v>220</v>
      </c>
      <c r="LA29" s="8">
        <v>690</v>
      </c>
      <c r="LB29" s="8">
        <v>160</v>
      </c>
      <c r="LC29" s="8">
        <v>7</v>
      </c>
      <c r="LD29" s="8">
        <v>-650</v>
      </c>
      <c r="LE29" s="8">
        <v>-490</v>
      </c>
      <c r="LF29" s="8">
        <v>0</v>
      </c>
      <c r="LG29" s="8">
        <v>30</v>
      </c>
      <c r="LH29" s="8">
        <v>-10</v>
      </c>
      <c r="LI29" s="8">
        <v>30</v>
      </c>
      <c r="LJ29" s="8">
        <v>70</v>
      </c>
      <c r="LK29" s="8">
        <v>-20</v>
      </c>
      <c r="LL29" s="8">
        <v>30</v>
      </c>
      <c r="LM29" s="8">
        <v>30</v>
      </c>
      <c r="LN29" s="8">
        <v>-30</v>
      </c>
      <c r="LO29" s="8">
        <v>30</v>
      </c>
      <c r="LP29" s="8">
        <v>50</v>
      </c>
      <c r="LQ29" s="8">
        <v>-30</v>
      </c>
      <c r="LR29" s="8">
        <v>-70</v>
      </c>
      <c r="LS29" s="8">
        <v>100</v>
      </c>
      <c r="LT29" s="8">
        <v>20</v>
      </c>
      <c r="LU29" s="8">
        <v>50</v>
      </c>
      <c r="LV29" s="8">
        <v>120</v>
      </c>
      <c r="LW29" s="8">
        <v>100</v>
      </c>
      <c r="LX29" s="8">
        <v>130</v>
      </c>
      <c r="LY29" s="8">
        <v>160</v>
      </c>
      <c r="LZ29" s="8">
        <v>130</v>
      </c>
      <c r="MA29" s="8">
        <v>160</v>
      </c>
      <c r="MB29" s="8">
        <v>220</v>
      </c>
      <c r="MC29" s="8">
        <v>200</v>
      </c>
      <c r="MD29" s="8">
        <v>130</v>
      </c>
      <c r="ME29" s="8">
        <v>0</v>
      </c>
      <c r="MF29" s="8">
        <v>60</v>
      </c>
      <c r="MG29" s="8">
        <v>40</v>
      </c>
      <c r="MH29" s="8">
        <v>-30</v>
      </c>
      <c r="MI29" s="8">
        <v>80</v>
      </c>
      <c r="MJ29" s="8">
        <v>42474</v>
      </c>
    </row>
    <row r="30" spans="1:348">
      <c r="A30" s="27">
        <v>42473</v>
      </c>
      <c r="B30" s="28">
        <v>16150</v>
      </c>
      <c r="C30" s="28">
        <v>16420</v>
      </c>
      <c r="D30" s="28">
        <v>16130</v>
      </c>
      <c r="E30" s="28">
        <v>16420</v>
      </c>
      <c r="F30" s="8">
        <v>35494</v>
      </c>
      <c r="K30" s="28">
        <v>16150</v>
      </c>
      <c r="L30" s="28">
        <v>16260</v>
      </c>
      <c r="M30" s="28">
        <v>16140</v>
      </c>
      <c r="N30" s="28">
        <v>16190</v>
      </c>
      <c r="O30" s="28">
        <v>16200</v>
      </c>
      <c r="P30" s="28">
        <v>16210</v>
      </c>
      <c r="Q30" s="28">
        <v>16160</v>
      </c>
      <c r="R30" s="28">
        <v>16200</v>
      </c>
      <c r="S30" s="28">
        <v>16200</v>
      </c>
      <c r="T30" s="28">
        <v>16220</v>
      </c>
      <c r="U30" s="28">
        <v>16130</v>
      </c>
      <c r="V30" s="28">
        <v>16170</v>
      </c>
      <c r="W30" s="28">
        <v>16170</v>
      </c>
      <c r="X30" s="28">
        <v>16240</v>
      </c>
      <c r="Y30" s="28">
        <v>16150</v>
      </c>
      <c r="Z30" s="28">
        <v>16230</v>
      </c>
      <c r="AA30" s="28">
        <v>16240</v>
      </c>
      <c r="AB30" s="28">
        <v>16290</v>
      </c>
      <c r="AC30" s="28">
        <v>16230</v>
      </c>
      <c r="AD30" s="28">
        <v>16280</v>
      </c>
      <c r="AE30" s="28">
        <v>16280</v>
      </c>
      <c r="AF30" s="28">
        <v>16350</v>
      </c>
      <c r="AG30" s="28">
        <v>16280</v>
      </c>
      <c r="AH30" s="28">
        <v>16350</v>
      </c>
      <c r="AI30" s="28">
        <v>16340</v>
      </c>
      <c r="AJ30" s="28">
        <v>16350</v>
      </c>
      <c r="AK30" s="28">
        <v>16320</v>
      </c>
      <c r="AL30" s="28">
        <v>16330</v>
      </c>
      <c r="AM30" s="28">
        <v>16330</v>
      </c>
      <c r="AN30" s="28">
        <v>16350</v>
      </c>
      <c r="AO30" s="28">
        <v>16320</v>
      </c>
      <c r="AP30" s="28">
        <v>16330</v>
      </c>
      <c r="AQ30" s="28">
        <v>16320</v>
      </c>
      <c r="AR30" s="28">
        <v>16360</v>
      </c>
      <c r="AS30" s="28">
        <v>16280</v>
      </c>
      <c r="AT30" s="28">
        <v>16310</v>
      </c>
      <c r="AU30" s="28">
        <v>16320</v>
      </c>
      <c r="AV30" s="28">
        <v>16340</v>
      </c>
      <c r="AW30" s="28">
        <v>16290</v>
      </c>
      <c r="AX30" s="28">
        <v>16300</v>
      </c>
      <c r="AY30" s="28">
        <v>16310</v>
      </c>
      <c r="AZ30" s="28">
        <v>16360</v>
      </c>
      <c r="BA30" s="28">
        <v>16310</v>
      </c>
      <c r="BB30" s="28">
        <v>16320</v>
      </c>
      <c r="BC30" s="28">
        <v>16320</v>
      </c>
      <c r="BD30" s="28">
        <v>16410</v>
      </c>
      <c r="BE30" s="28">
        <v>16320</v>
      </c>
      <c r="BF30" s="28">
        <v>16360</v>
      </c>
      <c r="BG30" s="28">
        <v>16360</v>
      </c>
      <c r="BH30" s="28">
        <v>16420</v>
      </c>
      <c r="BI30" s="28">
        <v>16340</v>
      </c>
      <c r="BJ30" s="28">
        <v>16420</v>
      </c>
      <c r="BK30" s="28">
        <v>16420</v>
      </c>
      <c r="BL30" s="8">
        <v>16280</v>
      </c>
      <c r="BM30" s="29">
        <v>15930</v>
      </c>
      <c r="BN30" s="28">
        <v>16518.8</v>
      </c>
      <c r="BO30" s="8">
        <v>16662.957746478874</v>
      </c>
      <c r="BP30" s="29">
        <v>17420.900000000001</v>
      </c>
      <c r="BQ30" s="29">
        <v>18340</v>
      </c>
      <c r="BR30" s="28">
        <v>270</v>
      </c>
      <c r="BS30" s="28">
        <v>290</v>
      </c>
      <c r="BT30" s="8">
        <v>347</v>
      </c>
      <c r="BU30" s="30">
        <v>220</v>
      </c>
      <c r="BV30" s="28" t="s">
        <v>167</v>
      </c>
      <c r="BW30" s="28" t="s">
        <v>167</v>
      </c>
      <c r="BX30" s="28" t="s">
        <v>168</v>
      </c>
      <c r="BY30" s="28">
        <v>4</v>
      </c>
      <c r="BZ30" s="28" t="s">
        <v>169</v>
      </c>
      <c r="CA30" s="29">
        <v>16315</v>
      </c>
      <c r="CB30" s="28">
        <v>16095</v>
      </c>
      <c r="CC30" s="28">
        <v>16392.5</v>
      </c>
      <c r="CD30" s="28">
        <v>16955</v>
      </c>
      <c r="CE30" s="28">
        <v>16800</v>
      </c>
      <c r="CF30" s="28" t="s">
        <v>166</v>
      </c>
      <c r="CG30" s="8" t="s">
        <v>173</v>
      </c>
      <c r="CH30" s="8">
        <v>490</v>
      </c>
      <c r="CI30" s="8" t="s">
        <v>171</v>
      </c>
      <c r="CJ30" s="8">
        <v>88.63636363636364</v>
      </c>
      <c r="CK30" s="8">
        <v>41.145833333333329</v>
      </c>
      <c r="CL30" s="8">
        <v>16806.666666666672</v>
      </c>
      <c r="CM30" s="8">
        <v>16613.333333333336</v>
      </c>
      <c r="CN30" s="28">
        <v>16516.666666666668</v>
      </c>
      <c r="CO30" s="28">
        <v>16323.333333333334</v>
      </c>
      <c r="CP30" s="28">
        <v>16226.666666666668</v>
      </c>
      <c r="CQ30" s="28">
        <v>16033.333333333334</v>
      </c>
      <c r="CR30" s="28">
        <v>15936.666666666668</v>
      </c>
      <c r="CS30" s="28">
        <v>17957.932738839609</v>
      </c>
      <c r="CT30" s="28">
        <v>17478.221825893073</v>
      </c>
      <c r="CU30" s="28">
        <v>16998.510912946535</v>
      </c>
      <c r="CV30" s="28">
        <v>16039.089087053462</v>
      </c>
      <c r="CW30" s="28">
        <v>15559.378174106925</v>
      </c>
      <c r="CX30" s="28">
        <v>15079.667261160388</v>
      </c>
      <c r="CY30" s="28" t="s">
        <v>178</v>
      </c>
      <c r="CZ30" s="28" t="s">
        <v>171</v>
      </c>
      <c r="DA30" s="28" t="s">
        <v>178</v>
      </c>
      <c r="DB30" s="28">
        <v>106.66666666666788</v>
      </c>
      <c r="DC30" s="28">
        <v>0</v>
      </c>
      <c r="DD30" s="28">
        <v>15876</v>
      </c>
      <c r="DE30" s="28">
        <v>16508</v>
      </c>
      <c r="DF30" s="28">
        <v>16766.933333333334</v>
      </c>
      <c r="DG30" s="28">
        <v>17418.2</v>
      </c>
      <c r="DH30" s="28">
        <v>18338.650000000001</v>
      </c>
      <c r="DI30" s="28">
        <v>16095</v>
      </c>
      <c r="DJ30" s="28">
        <v>16315</v>
      </c>
      <c r="DK30" s="8">
        <v>16287.5</v>
      </c>
      <c r="DL30" s="28">
        <v>16955</v>
      </c>
      <c r="DM30" s="28">
        <v>17988.477225672508</v>
      </c>
      <c r="DN30" s="28">
        <v>17503.651483781672</v>
      </c>
      <c r="DO30" s="28">
        <v>17018.825741890836</v>
      </c>
      <c r="DP30" s="28">
        <v>16049.174258109164</v>
      </c>
      <c r="DQ30" s="28">
        <v>15564.348516218328</v>
      </c>
      <c r="DR30" s="28">
        <v>15079.52277432749</v>
      </c>
      <c r="DS30" s="28" t="s">
        <v>167</v>
      </c>
      <c r="DT30" s="28" t="s">
        <v>173</v>
      </c>
      <c r="FI30" s="8">
        <v>1</v>
      </c>
      <c r="FJ30" s="28">
        <v>1</v>
      </c>
      <c r="FK30" s="28">
        <v>1</v>
      </c>
      <c r="FL30" s="28">
        <v>1</v>
      </c>
      <c r="FM30" s="28">
        <v>1</v>
      </c>
      <c r="FN30" s="28">
        <v>1</v>
      </c>
      <c r="FO30" s="28">
        <v>1</v>
      </c>
      <c r="FP30" s="8">
        <v>1</v>
      </c>
      <c r="FQ30" s="8">
        <v>1</v>
      </c>
      <c r="FR30" s="28">
        <v>1</v>
      </c>
      <c r="FS30" s="28">
        <v>1</v>
      </c>
      <c r="FT30" s="28">
        <v>1</v>
      </c>
      <c r="FU30" s="28">
        <v>1</v>
      </c>
      <c r="FV30" s="8">
        <v>1</v>
      </c>
      <c r="FW30" s="8">
        <v>1</v>
      </c>
      <c r="FX30" s="28">
        <v>1</v>
      </c>
      <c r="FY30" s="28">
        <v>1</v>
      </c>
      <c r="FZ30" s="8">
        <v>1</v>
      </c>
      <c r="GA30" s="8">
        <v>1</v>
      </c>
      <c r="GB30" s="8">
        <v>1</v>
      </c>
      <c r="GC30" s="8">
        <v>1</v>
      </c>
      <c r="GD30" s="28">
        <v>1</v>
      </c>
      <c r="GE30" s="28">
        <v>1</v>
      </c>
      <c r="GF30" s="8">
        <v>1</v>
      </c>
      <c r="GG30" s="8">
        <v>1</v>
      </c>
      <c r="GH30" s="8">
        <v>1</v>
      </c>
      <c r="GI30" s="8">
        <v>1</v>
      </c>
      <c r="GJ30" s="28">
        <v>1</v>
      </c>
      <c r="GK30" s="28">
        <v>1</v>
      </c>
      <c r="GL30" s="8">
        <v>1</v>
      </c>
      <c r="GM30" s="8">
        <v>1</v>
      </c>
      <c r="GN30" s="8">
        <v>1</v>
      </c>
      <c r="GO30" s="8">
        <v>1</v>
      </c>
      <c r="GP30" s="28">
        <v>1</v>
      </c>
      <c r="GQ30" s="28">
        <v>1</v>
      </c>
      <c r="GR30" s="28">
        <v>1</v>
      </c>
      <c r="GS30" s="28">
        <v>1</v>
      </c>
      <c r="GT30" s="28">
        <v>1</v>
      </c>
      <c r="GU30" s="28">
        <v>1</v>
      </c>
      <c r="GV30" s="28">
        <v>1</v>
      </c>
      <c r="GW30" s="28">
        <v>1</v>
      </c>
      <c r="GX30" s="28">
        <v>1</v>
      </c>
      <c r="GY30" s="28">
        <v>1</v>
      </c>
      <c r="GZ30" s="28">
        <v>1</v>
      </c>
      <c r="HA30" s="28">
        <v>1</v>
      </c>
      <c r="HB30" s="28">
        <v>1</v>
      </c>
      <c r="HC30" s="28">
        <v>1</v>
      </c>
      <c r="HD30" s="28">
        <v>1</v>
      </c>
      <c r="HE30" s="28">
        <v>1</v>
      </c>
      <c r="HF30" s="28">
        <v>1</v>
      </c>
      <c r="HG30" s="28">
        <v>1</v>
      </c>
      <c r="HH30" s="28">
        <v>1</v>
      </c>
      <c r="HI30" s="28">
        <v>1</v>
      </c>
      <c r="HJ30" s="28">
        <v>1</v>
      </c>
      <c r="HK30" s="8">
        <v>1</v>
      </c>
      <c r="HL30" s="8">
        <v>1</v>
      </c>
      <c r="HM30" s="28">
        <v>1</v>
      </c>
      <c r="HN30" s="8">
        <v>1</v>
      </c>
      <c r="HO30" s="8">
        <v>1</v>
      </c>
      <c r="HP30" s="28">
        <v>1</v>
      </c>
      <c r="HQ30" s="8">
        <v>1</v>
      </c>
      <c r="HR30" s="8">
        <v>1</v>
      </c>
      <c r="HS30" s="28">
        <v>1</v>
      </c>
      <c r="HT30" s="28">
        <v>1</v>
      </c>
      <c r="HU30" s="28">
        <v>1</v>
      </c>
      <c r="HV30" s="28">
        <v>1</v>
      </c>
      <c r="HW30" s="8">
        <v>1</v>
      </c>
      <c r="HX30" s="8">
        <v>1</v>
      </c>
      <c r="HY30" s="28">
        <v>1</v>
      </c>
      <c r="HZ30" s="28">
        <v>1</v>
      </c>
      <c r="IA30" s="8">
        <v>1</v>
      </c>
      <c r="IB30" s="8" t="s">
        <v>183</v>
      </c>
      <c r="ID30" s="8">
        <v>1.6718266253869969E-2</v>
      </c>
      <c r="IE30" s="8">
        <v>270</v>
      </c>
      <c r="IF30" s="8">
        <v>-1.6718266253869969E-2</v>
      </c>
      <c r="IG30" s="28">
        <v>-270</v>
      </c>
      <c r="IH30" s="8">
        <v>0</v>
      </c>
      <c r="II30" s="8">
        <v>0</v>
      </c>
      <c r="IJ30" s="8">
        <v>0</v>
      </c>
      <c r="IK30" s="28">
        <v>0</v>
      </c>
      <c r="IL30" s="8">
        <v>0</v>
      </c>
      <c r="IM30" s="8">
        <v>0</v>
      </c>
      <c r="IN30" s="8">
        <v>0</v>
      </c>
      <c r="IO30" s="8">
        <v>0</v>
      </c>
      <c r="IP30" s="8">
        <v>0</v>
      </c>
      <c r="IQ30" s="8">
        <v>0</v>
      </c>
      <c r="IR30" s="8">
        <v>0</v>
      </c>
      <c r="IS30" s="8">
        <v>0</v>
      </c>
      <c r="IT30" s="8">
        <v>0</v>
      </c>
      <c r="IU30" s="8">
        <v>0</v>
      </c>
      <c r="IV30" s="8">
        <v>100</v>
      </c>
      <c r="IW30" s="8">
        <v>1</v>
      </c>
      <c r="IX30" s="8">
        <v>0</v>
      </c>
      <c r="IY30" s="8">
        <v>0</v>
      </c>
      <c r="IZ30" s="8">
        <v>0</v>
      </c>
      <c r="JA30" s="8">
        <v>0</v>
      </c>
      <c r="JB30" s="8">
        <v>70</v>
      </c>
      <c r="JC30" s="8">
        <v>1</v>
      </c>
      <c r="JD30" s="8">
        <v>0</v>
      </c>
      <c r="JE30" s="8">
        <v>0</v>
      </c>
      <c r="JF30" s="8">
        <v>0</v>
      </c>
      <c r="JG30" s="8">
        <v>0</v>
      </c>
      <c r="JH30" s="8">
        <v>40</v>
      </c>
      <c r="JI30" s="8">
        <v>1</v>
      </c>
      <c r="JJ30" s="8">
        <v>0</v>
      </c>
      <c r="JK30" s="8">
        <v>0</v>
      </c>
      <c r="JL30" s="8">
        <v>120</v>
      </c>
      <c r="JM30" s="8">
        <v>6</v>
      </c>
      <c r="JN30" s="8">
        <v>0</v>
      </c>
      <c r="JO30" s="8">
        <v>0</v>
      </c>
      <c r="JP30" s="8">
        <v>0</v>
      </c>
      <c r="JQ30" s="8">
        <v>0</v>
      </c>
      <c r="JR30" s="8">
        <v>0</v>
      </c>
      <c r="JS30" s="8">
        <v>0</v>
      </c>
      <c r="JT30" s="8">
        <v>0</v>
      </c>
      <c r="JU30" s="8">
        <v>0</v>
      </c>
      <c r="JV30" s="8">
        <v>0</v>
      </c>
      <c r="JW30" s="8">
        <v>0</v>
      </c>
      <c r="JX30" s="8">
        <v>0</v>
      </c>
      <c r="JY30" s="8">
        <v>0</v>
      </c>
      <c r="JZ30" s="8">
        <v>0</v>
      </c>
      <c r="KA30" s="8">
        <v>0</v>
      </c>
      <c r="KB30" s="8">
        <v>0</v>
      </c>
      <c r="KC30" s="8">
        <v>0</v>
      </c>
      <c r="KD30" s="8">
        <v>0</v>
      </c>
      <c r="KE30" s="8">
        <v>0</v>
      </c>
      <c r="KF30" s="8">
        <v>0</v>
      </c>
      <c r="KG30" s="8">
        <v>0</v>
      </c>
      <c r="KH30" s="8">
        <v>0</v>
      </c>
      <c r="KI30" s="8">
        <v>0</v>
      </c>
      <c r="KJ30" s="8">
        <v>0</v>
      </c>
      <c r="KK30" s="8">
        <v>0</v>
      </c>
      <c r="KL30" s="8">
        <v>0</v>
      </c>
      <c r="KM30" s="8">
        <v>0</v>
      </c>
      <c r="KN30" s="8">
        <v>0</v>
      </c>
      <c r="KO30" s="8">
        <v>0</v>
      </c>
      <c r="KP30" s="8">
        <v>0</v>
      </c>
      <c r="KQ30" s="8">
        <v>0</v>
      </c>
      <c r="KR30" s="8">
        <v>0</v>
      </c>
      <c r="KS30" s="8">
        <v>0</v>
      </c>
      <c r="KT30" s="8">
        <v>0</v>
      </c>
      <c r="KU30" s="8">
        <v>0</v>
      </c>
      <c r="KV30" s="8">
        <v>0</v>
      </c>
      <c r="KW30" s="8">
        <v>0</v>
      </c>
      <c r="KX30" s="8">
        <v>330</v>
      </c>
      <c r="KY30" s="8">
        <v>9</v>
      </c>
      <c r="KZ30" s="8">
        <v>210</v>
      </c>
      <c r="LA30" s="8">
        <v>540</v>
      </c>
      <c r="LB30" s="8">
        <v>0</v>
      </c>
      <c r="LC30" s="8">
        <v>0</v>
      </c>
      <c r="LD30" s="8">
        <v>-1080</v>
      </c>
      <c r="LE30" s="8">
        <v>-1080</v>
      </c>
      <c r="LF30" s="8">
        <v>0</v>
      </c>
      <c r="LG30" s="8">
        <v>40</v>
      </c>
      <c r="LH30" s="8">
        <v>0</v>
      </c>
      <c r="LI30" s="8">
        <v>-30</v>
      </c>
      <c r="LJ30" s="8">
        <v>60</v>
      </c>
      <c r="LK30" s="8">
        <v>40</v>
      </c>
      <c r="LL30" s="8">
        <v>70</v>
      </c>
      <c r="LM30" s="8">
        <v>-10</v>
      </c>
      <c r="LN30" s="8">
        <v>0</v>
      </c>
      <c r="LO30" s="8">
        <v>-10</v>
      </c>
      <c r="LP30" s="8">
        <v>-20</v>
      </c>
      <c r="LQ30" s="8">
        <v>10</v>
      </c>
      <c r="LR30" s="8">
        <v>40</v>
      </c>
      <c r="LS30" s="8">
        <v>60</v>
      </c>
      <c r="LT30" s="8">
        <v>50</v>
      </c>
      <c r="LU30" s="8">
        <v>20</v>
      </c>
      <c r="LV30" s="8">
        <v>80</v>
      </c>
      <c r="LW30" s="8">
        <v>130</v>
      </c>
      <c r="LX30" s="8">
        <v>200</v>
      </c>
      <c r="LY30" s="8">
        <v>180</v>
      </c>
      <c r="LZ30" s="8">
        <v>180</v>
      </c>
      <c r="MA30" s="8">
        <v>160</v>
      </c>
      <c r="MB30" s="8">
        <v>150</v>
      </c>
      <c r="MC30" s="8">
        <v>170</v>
      </c>
      <c r="MD30" s="8">
        <v>210</v>
      </c>
      <c r="ME30" s="8">
        <v>-20</v>
      </c>
      <c r="MF30" s="8">
        <v>-30</v>
      </c>
      <c r="MG30" s="8">
        <v>-10</v>
      </c>
      <c r="MH30" s="8">
        <v>30</v>
      </c>
      <c r="MI30" s="8">
        <v>90</v>
      </c>
      <c r="MJ30" s="8">
        <v>42473</v>
      </c>
    </row>
    <row r="31" spans="1:348">
      <c r="A31" s="27">
        <v>42451</v>
      </c>
      <c r="B31" s="28">
        <v>16830</v>
      </c>
      <c r="C31" s="28">
        <v>16980</v>
      </c>
      <c r="D31" s="28">
        <v>16710</v>
      </c>
      <c r="E31" s="28">
        <v>16910</v>
      </c>
      <c r="F31" s="8">
        <v>38491</v>
      </c>
      <c r="K31" s="28">
        <v>16830</v>
      </c>
      <c r="L31" s="28">
        <v>16970</v>
      </c>
      <c r="M31" s="28">
        <v>16820</v>
      </c>
      <c r="N31" s="28">
        <v>16960</v>
      </c>
      <c r="O31" s="28">
        <v>16950</v>
      </c>
      <c r="P31" s="28">
        <v>16980</v>
      </c>
      <c r="Q31" s="28">
        <v>16910</v>
      </c>
      <c r="R31" s="28">
        <v>16930</v>
      </c>
      <c r="S31" s="28">
        <v>16930</v>
      </c>
      <c r="T31" s="28">
        <v>16950</v>
      </c>
      <c r="U31" s="28">
        <v>16900</v>
      </c>
      <c r="V31" s="28">
        <v>16910</v>
      </c>
      <c r="W31" s="28">
        <v>16910</v>
      </c>
      <c r="X31" s="28">
        <v>16930</v>
      </c>
      <c r="Y31" s="28">
        <v>16860</v>
      </c>
      <c r="Z31" s="28">
        <v>16920</v>
      </c>
      <c r="AA31" s="28">
        <v>16920</v>
      </c>
      <c r="AB31" s="28">
        <v>16950</v>
      </c>
      <c r="AC31" s="28">
        <v>16910</v>
      </c>
      <c r="AD31" s="28">
        <v>16940</v>
      </c>
      <c r="AE31" s="28">
        <v>16930</v>
      </c>
      <c r="AF31" s="28">
        <v>16950</v>
      </c>
      <c r="AG31" s="28">
        <v>16920</v>
      </c>
      <c r="AH31" s="28">
        <v>16930</v>
      </c>
      <c r="AI31" s="28">
        <v>16920</v>
      </c>
      <c r="AJ31" s="28">
        <v>16930</v>
      </c>
      <c r="AK31" s="28">
        <v>16890</v>
      </c>
      <c r="AL31" s="28">
        <v>16900</v>
      </c>
      <c r="AM31" s="28">
        <v>16900</v>
      </c>
      <c r="AN31" s="28">
        <v>16910</v>
      </c>
      <c r="AO31" s="28">
        <v>16870</v>
      </c>
      <c r="AP31" s="28">
        <v>16880</v>
      </c>
      <c r="AQ31" s="28">
        <v>16890</v>
      </c>
      <c r="AR31" s="28">
        <v>16890</v>
      </c>
      <c r="AS31" s="28">
        <v>16710</v>
      </c>
      <c r="AT31" s="28">
        <v>16730</v>
      </c>
      <c r="AU31" s="28">
        <v>16730</v>
      </c>
      <c r="AV31" s="28">
        <v>16810</v>
      </c>
      <c r="AW31" s="28">
        <v>16720</v>
      </c>
      <c r="AX31" s="28">
        <v>16780</v>
      </c>
      <c r="AY31" s="28">
        <v>16780</v>
      </c>
      <c r="AZ31" s="28">
        <v>16840</v>
      </c>
      <c r="BA31" s="28">
        <v>16770</v>
      </c>
      <c r="BB31" s="28">
        <v>16820</v>
      </c>
      <c r="BC31" s="28">
        <v>16830</v>
      </c>
      <c r="BD31" s="28">
        <v>16910</v>
      </c>
      <c r="BE31" s="28">
        <v>16830</v>
      </c>
      <c r="BF31" s="28">
        <v>16880</v>
      </c>
      <c r="BG31" s="28">
        <v>16890</v>
      </c>
      <c r="BH31" s="28">
        <v>16960</v>
      </c>
      <c r="BI31" s="28">
        <v>16850</v>
      </c>
      <c r="BJ31" s="28">
        <v>16910</v>
      </c>
      <c r="BK31" s="28">
        <v>16960</v>
      </c>
      <c r="BL31" s="8">
        <v>16710</v>
      </c>
      <c r="BM31" s="29">
        <v>16802</v>
      </c>
      <c r="BN31" s="28">
        <v>16495.2</v>
      </c>
      <c r="BO31" s="8">
        <v>17231.12676056338</v>
      </c>
      <c r="BP31" s="29">
        <v>17912.5</v>
      </c>
      <c r="BQ31" s="29">
        <v>18663.45</v>
      </c>
      <c r="BR31" s="28">
        <v>80</v>
      </c>
      <c r="BS31" s="28">
        <v>270</v>
      </c>
      <c r="BT31" s="8">
        <v>286</v>
      </c>
      <c r="BU31" s="30">
        <v>320</v>
      </c>
      <c r="BV31" s="28" t="s">
        <v>167</v>
      </c>
      <c r="BW31" s="28" t="s">
        <v>167</v>
      </c>
      <c r="BX31" s="28" t="s">
        <v>174</v>
      </c>
      <c r="BY31" s="28">
        <v>3</v>
      </c>
      <c r="BZ31" s="28" t="s">
        <v>170</v>
      </c>
      <c r="CA31" s="29">
        <v>16330</v>
      </c>
      <c r="CB31" s="28">
        <v>16795</v>
      </c>
      <c r="CC31" s="28">
        <v>16237.5</v>
      </c>
      <c r="CD31" s="28">
        <v>17400</v>
      </c>
      <c r="CE31" s="28">
        <v>15940</v>
      </c>
      <c r="CF31" s="28" t="s">
        <v>166</v>
      </c>
      <c r="CG31" s="8" t="s">
        <v>170</v>
      </c>
      <c r="CH31" s="8">
        <v>400</v>
      </c>
      <c r="CI31" s="8" t="s">
        <v>171</v>
      </c>
      <c r="CJ31" s="8">
        <v>40.196078431372548</v>
      </c>
      <c r="CK31" s="8">
        <v>53.293413173652695</v>
      </c>
      <c r="CL31" s="8">
        <v>17293.333333333336</v>
      </c>
      <c r="CM31" s="8">
        <v>17136.666666666672</v>
      </c>
      <c r="CN31" s="28">
        <v>17023.333333333336</v>
      </c>
      <c r="CO31" s="28">
        <v>16866.666666666668</v>
      </c>
      <c r="CP31" s="28">
        <v>16753.333333333336</v>
      </c>
      <c r="CQ31" s="28">
        <v>16596.666666666668</v>
      </c>
      <c r="CR31" s="28">
        <v>16483.333333333336</v>
      </c>
      <c r="CS31" s="28">
        <v>17783.877089111156</v>
      </c>
      <c r="CT31" s="28">
        <v>17354.318059407437</v>
      </c>
      <c r="CU31" s="28">
        <v>16924.75902970372</v>
      </c>
      <c r="CV31" s="28">
        <v>16065.640970296283</v>
      </c>
      <c r="CW31" s="28">
        <v>15636.081940592563</v>
      </c>
      <c r="CX31" s="28">
        <v>15206.522910888845</v>
      </c>
      <c r="CY31" s="28" t="s">
        <v>178</v>
      </c>
      <c r="CZ31" s="28" t="s">
        <v>171</v>
      </c>
      <c r="DA31" s="28" t="s">
        <v>178</v>
      </c>
      <c r="DB31" s="28">
        <v>120</v>
      </c>
      <c r="DC31" s="28">
        <v>0</v>
      </c>
      <c r="DD31" s="28">
        <v>16786</v>
      </c>
      <c r="DE31" s="28">
        <v>16492</v>
      </c>
      <c r="DF31" s="28">
        <v>17351.066666666666</v>
      </c>
      <c r="DG31" s="28">
        <v>17911.7</v>
      </c>
      <c r="DH31" s="28">
        <v>18663.05</v>
      </c>
      <c r="DI31" s="28">
        <v>16795</v>
      </c>
      <c r="DJ31" s="28">
        <v>16330</v>
      </c>
      <c r="DK31" s="8">
        <v>16177.5</v>
      </c>
      <c r="DL31" s="28">
        <v>17390</v>
      </c>
      <c r="DM31" s="28">
        <v>17736.637477970398</v>
      </c>
      <c r="DN31" s="28">
        <v>17309.891651980266</v>
      </c>
      <c r="DO31" s="28">
        <v>16883.145825990134</v>
      </c>
      <c r="DP31" s="28">
        <v>16029.654174009869</v>
      </c>
      <c r="DQ31" s="28">
        <v>15602.908348019737</v>
      </c>
      <c r="DR31" s="28">
        <v>15176.162522029605</v>
      </c>
      <c r="DS31" s="28" t="s">
        <v>167</v>
      </c>
      <c r="DT31" s="28" t="s">
        <v>170</v>
      </c>
      <c r="FI31" s="8">
        <v>1</v>
      </c>
      <c r="FJ31" s="28">
        <v>1</v>
      </c>
      <c r="FK31" s="28">
        <v>1</v>
      </c>
      <c r="FL31" s="28">
        <v>1</v>
      </c>
      <c r="FM31" s="28">
        <v>1</v>
      </c>
      <c r="FN31" s="28">
        <v>1</v>
      </c>
      <c r="FO31" s="28">
        <v>1</v>
      </c>
      <c r="FP31" s="8">
        <v>1</v>
      </c>
      <c r="FQ31" s="8">
        <v>1</v>
      </c>
      <c r="FR31" s="28">
        <v>1</v>
      </c>
      <c r="FS31" s="28">
        <v>1</v>
      </c>
      <c r="FT31" s="28">
        <v>1</v>
      </c>
      <c r="FU31" s="28">
        <v>1</v>
      </c>
      <c r="FV31" s="8">
        <v>1</v>
      </c>
      <c r="FW31" s="8">
        <v>1</v>
      </c>
      <c r="FX31" s="28">
        <v>1</v>
      </c>
      <c r="FY31" s="28">
        <v>1</v>
      </c>
      <c r="FZ31" s="8">
        <v>1</v>
      </c>
      <c r="GA31" s="8">
        <v>1</v>
      </c>
      <c r="GB31" s="8">
        <v>1</v>
      </c>
      <c r="GC31" s="8">
        <v>1</v>
      </c>
      <c r="GD31" s="28">
        <v>1</v>
      </c>
      <c r="GE31" s="28">
        <v>1</v>
      </c>
      <c r="GF31" s="8">
        <v>1</v>
      </c>
      <c r="GG31" s="8">
        <v>1</v>
      </c>
      <c r="GH31" s="8">
        <v>1</v>
      </c>
      <c r="GI31" s="8">
        <v>1</v>
      </c>
      <c r="GJ31" s="28">
        <v>1</v>
      </c>
      <c r="GK31" s="28">
        <v>1</v>
      </c>
      <c r="GL31" s="8">
        <v>1</v>
      </c>
      <c r="GM31" s="8">
        <v>1</v>
      </c>
      <c r="GN31" s="8">
        <v>1</v>
      </c>
      <c r="GO31" s="8">
        <v>1</v>
      </c>
      <c r="GP31" s="28">
        <v>1</v>
      </c>
      <c r="GQ31" s="28">
        <v>1</v>
      </c>
      <c r="GR31" s="28">
        <v>1</v>
      </c>
      <c r="GS31" s="28">
        <v>1</v>
      </c>
      <c r="GT31" s="28">
        <v>1</v>
      </c>
      <c r="GU31" s="28">
        <v>1</v>
      </c>
      <c r="GV31" s="28">
        <v>1</v>
      </c>
      <c r="GW31" s="28">
        <v>1</v>
      </c>
      <c r="GX31" s="28">
        <v>1</v>
      </c>
      <c r="GY31" s="28">
        <v>1</v>
      </c>
      <c r="GZ31" s="28">
        <v>1</v>
      </c>
      <c r="HA31" s="28">
        <v>1</v>
      </c>
      <c r="HB31" s="28">
        <v>1</v>
      </c>
      <c r="HC31" s="28">
        <v>1</v>
      </c>
      <c r="HD31" s="28">
        <v>1</v>
      </c>
      <c r="HE31" s="28">
        <v>1</v>
      </c>
      <c r="HF31" s="28">
        <v>1</v>
      </c>
      <c r="HG31" s="28">
        <v>1</v>
      </c>
      <c r="HH31" s="28">
        <v>1</v>
      </c>
      <c r="HI31" s="28">
        <v>1</v>
      </c>
      <c r="HJ31" s="28">
        <v>1</v>
      </c>
      <c r="HK31" s="8">
        <v>1</v>
      </c>
      <c r="HL31" s="8">
        <v>1</v>
      </c>
      <c r="HM31" s="28">
        <v>1</v>
      </c>
      <c r="HN31" s="8">
        <v>1</v>
      </c>
      <c r="HO31" s="8">
        <v>1</v>
      </c>
      <c r="HP31" s="28">
        <v>1</v>
      </c>
      <c r="HQ31" s="8">
        <v>1</v>
      </c>
      <c r="HR31" s="8">
        <v>1</v>
      </c>
      <c r="HS31" s="28">
        <v>1</v>
      </c>
      <c r="HT31" s="28">
        <v>1</v>
      </c>
      <c r="HU31" s="28">
        <v>1</v>
      </c>
      <c r="HV31" s="28">
        <v>1</v>
      </c>
      <c r="HW31" s="8">
        <v>1</v>
      </c>
      <c r="HX31" s="8">
        <v>1</v>
      </c>
      <c r="HY31" s="28">
        <v>1</v>
      </c>
      <c r="HZ31" s="28">
        <v>1</v>
      </c>
      <c r="IA31" s="8">
        <v>1</v>
      </c>
      <c r="IB31" s="8" t="s">
        <v>183</v>
      </c>
      <c r="ID31" s="8">
        <v>4.7534165181224008E-3</v>
      </c>
      <c r="IE31" s="8">
        <v>80</v>
      </c>
      <c r="IF31" s="8">
        <v>-4.7534165181224008E-3</v>
      </c>
      <c r="IG31" s="28">
        <v>-80</v>
      </c>
      <c r="IH31" s="8">
        <v>0</v>
      </c>
      <c r="II31" s="8">
        <v>0</v>
      </c>
      <c r="IJ31" s="8">
        <v>0</v>
      </c>
      <c r="IK31" s="28">
        <v>0</v>
      </c>
      <c r="IL31" s="8">
        <v>0</v>
      </c>
      <c r="IM31" s="8">
        <v>0</v>
      </c>
      <c r="IN31" s="8">
        <v>0</v>
      </c>
      <c r="IO31" s="8">
        <v>0</v>
      </c>
      <c r="IP31" s="8">
        <v>0</v>
      </c>
      <c r="IQ31" s="8">
        <v>0</v>
      </c>
      <c r="IR31" s="8">
        <v>140</v>
      </c>
      <c r="IS31" s="8">
        <v>1</v>
      </c>
      <c r="IT31" s="8">
        <v>0</v>
      </c>
      <c r="IU31" s="8">
        <v>0</v>
      </c>
      <c r="IV31" s="8">
        <v>100</v>
      </c>
      <c r="IW31" s="8">
        <v>1</v>
      </c>
      <c r="IX31" s="8">
        <v>0</v>
      </c>
      <c r="IY31" s="8">
        <v>0</v>
      </c>
      <c r="IZ31" s="8">
        <v>0</v>
      </c>
      <c r="JA31" s="8">
        <v>0</v>
      </c>
      <c r="JB31" s="8">
        <v>70</v>
      </c>
      <c r="JC31" s="8">
        <v>1</v>
      </c>
      <c r="JD31" s="8">
        <v>0</v>
      </c>
      <c r="JE31" s="8">
        <v>0</v>
      </c>
      <c r="JF31" s="8">
        <v>0</v>
      </c>
      <c r="JG31" s="8">
        <v>0</v>
      </c>
      <c r="JH31" s="8">
        <v>40</v>
      </c>
      <c r="JI31" s="8">
        <v>1</v>
      </c>
      <c r="JJ31" s="8">
        <v>0</v>
      </c>
      <c r="JK31" s="8">
        <v>0</v>
      </c>
      <c r="JL31" s="8">
        <v>120</v>
      </c>
      <c r="JM31" s="8">
        <v>6</v>
      </c>
      <c r="JN31" s="8">
        <v>0</v>
      </c>
      <c r="JO31" s="8">
        <v>0</v>
      </c>
      <c r="JP31" s="8">
        <v>0</v>
      </c>
      <c r="JQ31" s="8">
        <v>0</v>
      </c>
      <c r="JR31" s="8">
        <v>0</v>
      </c>
      <c r="JS31" s="8">
        <v>0</v>
      </c>
      <c r="JT31" s="8">
        <v>0</v>
      </c>
      <c r="JU31" s="8">
        <v>0</v>
      </c>
      <c r="JV31" s="8">
        <v>0</v>
      </c>
      <c r="JW31" s="8">
        <v>0</v>
      </c>
      <c r="JX31" s="8">
        <v>0</v>
      </c>
      <c r="JY31" s="8">
        <v>0</v>
      </c>
      <c r="JZ31" s="8">
        <v>0</v>
      </c>
      <c r="KA31" s="8">
        <v>0</v>
      </c>
      <c r="KB31" s="8">
        <v>0</v>
      </c>
      <c r="KC31" s="8">
        <v>0</v>
      </c>
      <c r="KD31" s="8">
        <v>0</v>
      </c>
      <c r="KE31" s="8">
        <v>0</v>
      </c>
      <c r="KF31" s="8">
        <v>0</v>
      </c>
      <c r="KG31" s="8">
        <v>0</v>
      </c>
      <c r="KH31" s="8">
        <v>0</v>
      </c>
      <c r="KI31" s="8">
        <v>0</v>
      </c>
      <c r="KJ31" s="8">
        <v>0</v>
      </c>
      <c r="KK31" s="8">
        <v>0</v>
      </c>
      <c r="KL31" s="8">
        <v>0</v>
      </c>
      <c r="KM31" s="8">
        <v>0</v>
      </c>
      <c r="KN31" s="8">
        <v>0</v>
      </c>
      <c r="KO31" s="8">
        <v>0</v>
      </c>
      <c r="KP31" s="8">
        <v>0</v>
      </c>
      <c r="KQ31" s="8">
        <v>0</v>
      </c>
      <c r="KR31" s="8">
        <v>0</v>
      </c>
      <c r="KS31" s="8">
        <v>0</v>
      </c>
      <c r="KT31" s="8">
        <v>0</v>
      </c>
      <c r="KU31" s="8">
        <v>0</v>
      </c>
      <c r="KV31" s="8">
        <v>0</v>
      </c>
      <c r="KW31" s="8">
        <v>0</v>
      </c>
      <c r="KX31" s="8">
        <v>470</v>
      </c>
      <c r="KY31" s="8">
        <v>10</v>
      </c>
      <c r="KZ31" s="8">
        <v>160</v>
      </c>
      <c r="LA31" s="8">
        <v>630</v>
      </c>
      <c r="LB31" s="8">
        <v>0</v>
      </c>
      <c r="LC31" s="8">
        <v>0</v>
      </c>
      <c r="LD31" s="8">
        <v>-1200</v>
      </c>
      <c r="LE31" s="8">
        <v>-1200</v>
      </c>
      <c r="LF31" s="8">
        <v>0</v>
      </c>
      <c r="LG31" s="8">
        <v>130</v>
      </c>
      <c r="LH31" s="8">
        <v>-20</v>
      </c>
      <c r="LI31" s="8">
        <v>-20</v>
      </c>
      <c r="LJ31" s="8">
        <v>10</v>
      </c>
      <c r="LK31" s="8">
        <v>20</v>
      </c>
      <c r="LL31" s="8">
        <v>0</v>
      </c>
      <c r="LM31" s="8">
        <v>-20</v>
      </c>
      <c r="LN31" s="8">
        <v>-20</v>
      </c>
      <c r="LO31" s="8">
        <v>-160</v>
      </c>
      <c r="LP31" s="8">
        <v>50</v>
      </c>
      <c r="LQ31" s="8">
        <v>40</v>
      </c>
      <c r="LR31" s="8">
        <v>50</v>
      </c>
      <c r="LS31" s="8">
        <v>20</v>
      </c>
      <c r="LT31" s="8">
        <v>100</v>
      </c>
      <c r="LU31" s="8">
        <v>80</v>
      </c>
      <c r="LV31" s="8">
        <v>90</v>
      </c>
      <c r="LW31" s="8">
        <v>110</v>
      </c>
      <c r="LX31" s="8">
        <v>100</v>
      </c>
      <c r="LY31" s="8">
        <v>70</v>
      </c>
      <c r="LZ31" s="8">
        <v>50</v>
      </c>
      <c r="MA31" s="8">
        <v>-100</v>
      </c>
      <c r="MB31" s="8">
        <v>-50</v>
      </c>
      <c r="MC31" s="8">
        <v>-10</v>
      </c>
      <c r="MD31" s="8">
        <v>50</v>
      </c>
      <c r="ME31" s="8">
        <v>-170</v>
      </c>
      <c r="MF31" s="8">
        <v>-120</v>
      </c>
      <c r="MG31" s="8">
        <v>-80</v>
      </c>
      <c r="MH31" s="8">
        <v>-20</v>
      </c>
      <c r="MI31" s="8">
        <v>10</v>
      </c>
      <c r="MJ31" s="8">
        <v>42451</v>
      </c>
    </row>
    <row r="32" spans="1:348">
      <c r="A32" s="27">
        <v>42431</v>
      </c>
      <c r="B32" s="28">
        <v>16530</v>
      </c>
      <c r="C32" s="28">
        <v>16820</v>
      </c>
      <c r="D32" s="28">
        <v>16470</v>
      </c>
      <c r="E32" s="28">
        <v>16740</v>
      </c>
      <c r="F32" s="8">
        <v>53606</v>
      </c>
      <c r="K32" s="28">
        <v>16530</v>
      </c>
      <c r="L32" s="28">
        <v>16560</v>
      </c>
      <c r="M32" s="28">
        <v>16470</v>
      </c>
      <c r="N32" s="28">
        <v>16490</v>
      </c>
      <c r="O32" s="28">
        <v>16490</v>
      </c>
      <c r="P32" s="28">
        <v>16510</v>
      </c>
      <c r="Q32" s="28">
        <v>16480</v>
      </c>
      <c r="R32" s="28">
        <v>16510</v>
      </c>
      <c r="S32" s="28">
        <v>16510</v>
      </c>
      <c r="T32" s="28">
        <v>16560</v>
      </c>
      <c r="U32" s="28">
        <v>16500</v>
      </c>
      <c r="V32" s="28">
        <v>16540</v>
      </c>
      <c r="W32" s="28">
        <v>16540</v>
      </c>
      <c r="X32" s="28">
        <v>16680</v>
      </c>
      <c r="Y32" s="28">
        <v>16540</v>
      </c>
      <c r="Z32" s="28">
        <v>16640</v>
      </c>
      <c r="AA32" s="28">
        <v>16640</v>
      </c>
      <c r="AB32" s="28">
        <v>16710</v>
      </c>
      <c r="AC32" s="28">
        <v>16620</v>
      </c>
      <c r="AD32" s="28">
        <v>16710</v>
      </c>
      <c r="AE32" s="28">
        <v>16710</v>
      </c>
      <c r="AF32" s="28">
        <v>16770</v>
      </c>
      <c r="AG32" s="28">
        <v>16660</v>
      </c>
      <c r="AH32" s="28">
        <v>16720</v>
      </c>
      <c r="AI32" s="28">
        <v>16740</v>
      </c>
      <c r="AJ32" s="28">
        <v>16740</v>
      </c>
      <c r="AK32" s="28">
        <v>16700</v>
      </c>
      <c r="AL32" s="28">
        <v>16720</v>
      </c>
      <c r="AM32" s="28">
        <v>16720</v>
      </c>
      <c r="AN32" s="28">
        <v>16730</v>
      </c>
      <c r="AO32" s="28">
        <v>16680</v>
      </c>
      <c r="AP32" s="28">
        <v>16710</v>
      </c>
      <c r="AQ32" s="28">
        <v>16710</v>
      </c>
      <c r="AR32" s="28">
        <v>16770</v>
      </c>
      <c r="AS32" s="28">
        <v>16680</v>
      </c>
      <c r="AT32" s="28">
        <v>16750</v>
      </c>
      <c r="AU32" s="28">
        <v>16750</v>
      </c>
      <c r="AV32" s="28">
        <v>16800</v>
      </c>
      <c r="AW32" s="28">
        <v>16730</v>
      </c>
      <c r="AX32" s="28">
        <v>16770</v>
      </c>
      <c r="AY32" s="28">
        <v>16770</v>
      </c>
      <c r="AZ32" s="28">
        <v>16820</v>
      </c>
      <c r="BA32" s="28">
        <v>16730</v>
      </c>
      <c r="BB32" s="28">
        <v>16740</v>
      </c>
      <c r="BC32" s="28">
        <v>16740</v>
      </c>
      <c r="BD32" s="28">
        <v>16780</v>
      </c>
      <c r="BE32" s="28">
        <v>16730</v>
      </c>
      <c r="BF32" s="28">
        <v>16770</v>
      </c>
      <c r="BG32" s="28">
        <v>16760</v>
      </c>
      <c r="BH32" s="28">
        <v>16810</v>
      </c>
      <c r="BI32" s="28">
        <v>16730</v>
      </c>
      <c r="BJ32" s="28">
        <v>16740</v>
      </c>
      <c r="BK32" s="28">
        <v>16820</v>
      </c>
      <c r="BL32" s="8">
        <v>16680</v>
      </c>
      <c r="BM32" s="29">
        <v>16232</v>
      </c>
      <c r="BN32" s="28">
        <v>16438.400000000001</v>
      </c>
      <c r="BO32" s="8">
        <v>17765.915492957745</v>
      </c>
      <c r="BP32" s="29">
        <v>18118.599999999999</v>
      </c>
      <c r="BQ32" s="29">
        <v>18891.099999999999</v>
      </c>
      <c r="BR32" s="28">
        <v>210</v>
      </c>
      <c r="BS32" s="28">
        <v>350</v>
      </c>
      <c r="BT32" s="8">
        <v>320</v>
      </c>
      <c r="BU32" s="30">
        <v>430</v>
      </c>
      <c r="BV32" s="28" t="s">
        <v>167</v>
      </c>
      <c r="BW32" s="28" t="s">
        <v>167</v>
      </c>
      <c r="BX32" s="28" t="s">
        <v>168</v>
      </c>
      <c r="BY32" s="28">
        <v>4</v>
      </c>
      <c r="BZ32" s="28" t="s">
        <v>169</v>
      </c>
      <c r="CA32" s="29">
        <v>16350</v>
      </c>
      <c r="CB32" s="28">
        <v>16275</v>
      </c>
      <c r="CC32" s="28">
        <v>17085</v>
      </c>
      <c r="CD32" s="28">
        <v>18015</v>
      </c>
      <c r="CE32" s="28">
        <v>17170</v>
      </c>
      <c r="CF32" s="28" t="s">
        <v>173</v>
      </c>
      <c r="CG32" s="8" t="s">
        <v>173</v>
      </c>
      <c r="CH32" s="8">
        <v>640</v>
      </c>
      <c r="CI32" s="8" t="s">
        <v>171</v>
      </c>
      <c r="CJ32" s="8">
        <v>78.571428571428569</v>
      </c>
      <c r="CK32" s="8">
        <v>61.574074074074069</v>
      </c>
      <c r="CL32" s="8">
        <v>17233.333333333336</v>
      </c>
      <c r="CM32" s="8">
        <v>17026.666666666672</v>
      </c>
      <c r="CN32" s="28">
        <v>16883.333333333336</v>
      </c>
      <c r="CO32" s="28">
        <v>16676.666666666668</v>
      </c>
      <c r="CP32" s="28">
        <v>16533.333333333336</v>
      </c>
      <c r="CQ32" s="28">
        <v>16326.666666666668</v>
      </c>
      <c r="CR32" s="28">
        <v>16183.333333333336</v>
      </c>
      <c r="CS32" s="28">
        <v>18605.665779732612</v>
      </c>
      <c r="CT32" s="28">
        <v>17883.243853155076</v>
      </c>
      <c r="CU32" s="28">
        <v>17160.821926577537</v>
      </c>
      <c r="CV32" s="28">
        <v>15715.978073422464</v>
      </c>
      <c r="CW32" s="28">
        <v>14993.556146844927</v>
      </c>
      <c r="CX32" s="28">
        <v>14271.134220267391</v>
      </c>
      <c r="CY32" s="28" t="s">
        <v>165</v>
      </c>
      <c r="CZ32" s="28" t="s">
        <v>171</v>
      </c>
      <c r="DA32" s="28" t="s">
        <v>165</v>
      </c>
      <c r="DB32" s="28">
        <v>96.666666666671517</v>
      </c>
      <c r="DC32" s="28">
        <v>0</v>
      </c>
      <c r="DD32" s="28">
        <v>16190</v>
      </c>
      <c r="DE32" s="28">
        <v>16430</v>
      </c>
      <c r="DF32" s="28">
        <v>17864.400000000001</v>
      </c>
      <c r="DG32" s="28">
        <v>18116.5</v>
      </c>
      <c r="DH32" s="28">
        <v>18890.05</v>
      </c>
      <c r="DI32" s="28">
        <v>16130</v>
      </c>
      <c r="DJ32" s="28">
        <v>16350</v>
      </c>
      <c r="DK32" s="8">
        <v>17085</v>
      </c>
      <c r="DL32" s="28">
        <v>18015</v>
      </c>
      <c r="DM32" s="28">
        <v>18615.849985534081</v>
      </c>
      <c r="DN32" s="28">
        <v>17895.766657022719</v>
      </c>
      <c r="DO32" s="28">
        <v>17175.683328511361</v>
      </c>
      <c r="DP32" s="28">
        <v>15735.516671488638</v>
      </c>
      <c r="DQ32" s="28">
        <v>15015.433342977278</v>
      </c>
      <c r="DR32" s="28">
        <v>14295.350014465916</v>
      </c>
      <c r="DS32" s="28" t="s">
        <v>167</v>
      </c>
      <c r="DT32" s="28" t="s">
        <v>173</v>
      </c>
      <c r="FI32" s="8">
        <v>1</v>
      </c>
      <c r="FJ32" s="28">
        <v>1</v>
      </c>
      <c r="FK32" s="28">
        <v>1</v>
      </c>
      <c r="FL32" s="28">
        <v>1</v>
      </c>
      <c r="FM32" s="28">
        <v>1</v>
      </c>
      <c r="FN32" s="28">
        <v>1</v>
      </c>
      <c r="FO32" s="28">
        <v>1</v>
      </c>
      <c r="FP32" s="8">
        <v>1</v>
      </c>
      <c r="FQ32" s="8">
        <v>1</v>
      </c>
      <c r="FR32" s="28">
        <v>1</v>
      </c>
      <c r="FS32" s="28">
        <v>1</v>
      </c>
      <c r="FT32" s="28">
        <v>1</v>
      </c>
      <c r="FU32" s="28">
        <v>1</v>
      </c>
      <c r="FV32" s="8">
        <v>1</v>
      </c>
      <c r="FW32" s="8">
        <v>1</v>
      </c>
      <c r="FX32" s="28">
        <v>1</v>
      </c>
      <c r="FY32" s="28">
        <v>1</v>
      </c>
      <c r="FZ32" s="8">
        <v>1</v>
      </c>
      <c r="GA32" s="8">
        <v>1</v>
      </c>
      <c r="GB32" s="8">
        <v>1</v>
      </c>
      <c r="GC32" s="8">
        <v>1</v>
      </c>
      <c r="GD32" s="28">
        <v>1</v>
      </c>
      <c r="GE32" s="28">
        <v>1</v>
      </c>
      <c r="GF32" s="8">
        <v>1</v>
      </c>
      <c r="GG32" s="8">
        <v>1</v>
      </c>
      <c r="GH32" s="8">
        <v>1</v>
      </c>
      <c r="GI32" s="8">
        <v>1</v>
      </c>
      <c r="GJ32" s="28">
        <v>1</v>
      </c>
      <c r="GK32" s="28">
        <v>1</v>
      </c>
      <c r="GL32" s="8">
        <v>1</v>
      </c>
      <c r="GM32" s="8">
        <v>1</v>
      </c>
      <c r="GN32" s="8">
        <v>1</v>
      </c>
      <c r="GO32" s="8">
        <v>1</v>
      </c>
      <c r="GP32" s="28">
        <v>1</v>
      </c>
      <c r="GQ32" s="28">
        <v>1</v>
      </c>
      <c r="GR32" s="28">
        <v>1</v>
      </c>
      <c r="GS32" s="28">
        <v>1</v>
      </c>
      <c r="GT32" s="28">
        <v>1</v>
      </c>
      <c r="GU32" s="28">
        <v>1</v>
      </c>
      <c r="GV32" s="28">
        <v>1</v>
      </c>
      <c r="GW32" s="28">
        <v>1</v>
      </c>
      <c r="GX32" s="28">
        <v>1</v>
      </c>
      <c r="GY32" s="28">
        <v>1</v>
      </c>
      <c r="GZ32" s="28">
        <v>1</v>
      </c>
      <c r="HA32" s="28">
        <v>1</v>
      </c>
      <c r="HB32" s="28">
        <v>1</v>
      </c>
      <c r="HC32" s="28">
        <v>1</v>
      </c>
      <c r="HD32" s="28">
        <v>1</v>
      </c>
      <c r="HE32" s="28">
        <v>1</v>
      </c>
      <c r="HF32" s="28">
        <v>1</v>
      </c>
      <c r="HG32" s="28">
        <v>1</v>
      </c>
      <c r="HH32" s="28">
        <v>1</v>
      </c>
      <c r="HI32" s="28">
        <v>1</v>
      </c>
      <c r="HJ32" s="28">
        <v>1</v>
      </c>
      <c r="HK32" s="8">
        <v>1</v>
      </c>
      <c r="HL32" s="8">
        <v>1</v>
      </c>
      <c r="HM32" s="28">
        <v>1</v>
      </c>
      <c r="HN32" s="8">
        <v>1</v>
      </c>
      <c r="HO32" s="8">
        <v>1</v>
      </c>
      <c r="HP32" s="28">
        <v>1</v>
      </c>
      <c r="HQ32" s="8">
        <v>1</v>
      </c>
      <c r="HR32" s="8">
        <v>1</v>
      </c>
      <c r="HS32" s="28">
        <v>1</v>
      </c>
      <c r="HT32" s="28">
        <v>1</v>
      </c>
      <c r="HU32" s="28">
        <v>1</v>
      </c>
      <c r="HV32" s="28">
        <v>1</v>
      </c>
      <c r="HW32" s="8">
        <v>1</v>
      </c>
      <c r="HX32" s="8">
        <v>1</v>
      </c>
      <c r="HY32" s="28">
        <v>1</v>
      </c>
      <c r="HZ32" s="28">
        <v>1</v>
      </c>
      <c r="IA32" s="8">
        <v>1</v>
      </c>
      <c r="IB32" s="8" t="s">
        <v>183</v>
      </c>
      <c r="ID32" s="8">
        <v>1.2704174228675136E-2</v>
      </c>
      <c r="IE32" s="8">
        <v>210</v>
      </c>
      <c r="IF32" s="8">
        <v>-1.2704174228675136E-2</v>
      </c>
      <c r="IG32" s="28">
        <v>-210</v>
      </c>
      <c r="IH32" s="8">
        <v>0</v>
      </c>
      <c r="II32" s="8">
        <v>0</v>
      </c>
      <c r="IJ32" s="8">
        <v>0</v>
      </c>
      <c r="IK32" s="28">
        <v>0</v>
      </c>
      <c r="IL32" s="8">
        <v>0</v>
      </c>
      <c r="IM32" s="8">
        <v>0</v>
      </c>
      <c r="IN32" s="8">
        <v>0</v>
      </c>
      <c r="IO32" s="8">
        <v>0</v>
      </c>
      <c r="IP32" s="8">
        <v>0</v>
      </c>
      <c r="IQ32" s="8">
        <v>0</v>
      </c>
      <c r="IR32" s="8">
        <v>140</v>
      </c>
      <c r="IS32" s="8">
        <v>1</v>
      </c>
      <c r="IT32" s="8">
        <v>0</v>
      </c>
      <c r="IU32" s="8">
        <v>0</v>
      </c>
      <c r="IV32" s="8">
        <v>100</v>
      </c>
      <c r="IW32" s="8">
        <v>1</v>
      </c>
      <c r="IX32" s="8">
        <v>0</v>
      </c>
      <c r="IY32" s="8">
        <v>0</v>
      </c>
      <c r="IZ32" s="8">
        <v>0</v>
      </c>
      <c r="JA32" s="8">
        <v>0</v>
      </c>
      <c r="JB32" s="8">
        <v>70</v>
      </c>
      <c r="JC32" s="8">
        <v>1</v>
      </c>
      <c r="JD32" s="8">
        <v>0</v>
      </c>
      <c r="JE32" s="8">
        <v>0</v>
      </c>
      <c r="JF32" s="8">
        <v>0</v>
      </c>
      <c r="JG32" s="8">
        <v>0</v>
      </c>
      <c r="JH32" s="8">
        <v>40</v>
      </c>
      <c r="JI32" s="8">
        <v>1</v>
      </c>
      <c r="JJ32" s="8">
        <v>0</v>
      </c>
      <c r="JK32" s="8">
        <v>0</v>
      </c>
      <c r="JL32" s="8">
        <v>120</v>
      </c>
      <c r="JM32" s="8">
        <v>6</v>
      </c>
      <c r="JN32" s="8">
        <v>0</v>
      </c>
      <c r="JO32" s="8">
        <v>0</v>
      </c>
      <c r="JP32" s="8">
        <v>0</v>
      </c>
      <c r="JQ32" s="8">
        <v>0</v>
      </c>
      <c r="JR32" s="8">
        <v>120</v>
      </c>
      <c r="JS32" s="8">
        <v>6</v>
      </c>
      <c r="JT32" s="8">
        <v>0</v>
      </c>
      <c r="JU32" s="8">
        <v>0</v>
      </c>
      <c r="JV32" s="8">
        <v>40</v>
      </c>
      <c r="JW32" s="8">
        <v>1</v>
      </c>
      <c r="JX32" s="8">
        <v>0</v>
      </c>
      <c r="JY32" s="8">
        <v>0</v>
      </c>
      <c r="JZ32" s="8">
        <v>0</v>
      </c>
      <c r="KA32" s="8">
        <v>0</v>
      </c>
      <c r="KB32" s="8">
        <v>0</v>
      </c>
      <c r="KC32" s="8">
        <v>0</v>
      </c>
      <c r="KD32" s="8">
        <v>0</v>
      </c>
      <c r="KE32" s="8">
        <v>0</v>
      </c>
      <c r="KF32" s="8">
        <v>0</v>
      </c>
      <c r="KG32" s="8">
        <v>0</v>
      </c>
      <c r="KH32" s="8">
        <v>0</v>
      </c>
      <c r="KI32" s="8">
        <v>0</v>
      </c>
      <c r="KJ32" s="8">
        <v>0</v>
      </c>
      <c r="KK32" s="8">
        <v>0</v>
      </c>
      <c r="KL32" s="8">
        <v>0</v>
      </c>
      <c r="KM32" s="8">
        <v>0</v>
      </c>
      <c r="KN32" s="8">
        <v>0</v>
      </c>
      <c r="KO32" s="8">
        <v>0</v>
      </c>
      <c r="KP32" s="8">
        <v>0</v>
      </c>
      <c r="KQ32" s="8">
        <v>0</v>
      </c>
      <c r="KR32" s="8">
        <v>0</v>
      </c>
      <c r="KS32" s="8">
        <v>0</v>
      </c>
      <c r="KT32" s="8">
        <v>0</v>
      </c>
      <c r="KU32" s="8">
        <v>0</v>
      </c>
      <c r="KV32" s="8">
        <v>0</v>
      </c>
      <c r="KW32" s="8">
        <v>0</v>
      </c>
      <c r="KX32" s="8">
        <v>470</v>
      </c>
      <c r="KY32" s="8">
        <v>10</v>
      </c>
      <c r="KZ32" s="8">
        <v>200</v>
      </c>
      <c r="LA32" s="8">
        <v>670</v>
      </c>
      <c r="LB32" s="8">
        <v>160</v>
      </c>
      <c r="LC32" s="8">
        <v>7</v>
      </c>
      <c r="LD32" s="8">
        <v>-600</v>
      </c>
      <c r="LE32" s="8">
        <v>-440</v>
      </c>
      <c r="LF32" s="8">
        <v>0</v>
      </c>
      <c r="LG32" s="8">
        <v>-40</v>
      </c>
      <c r="LH32" s="8">
        <v>20</v>
      </c>
      <c r="LI32" s="8">
        <v>30</v>
      </c>
      <c r="LJ32" s="8">
        <v>100</v>
      </c>
      <c r="LK32" s="8">
        <v>70</v>
      </c>
      <c r="LL32" s="8">
        <v>10</v>
      </c>
      <c r="LM32" s="8">
        <v>-20</v>
      </c>
      <c r="LN32" s="8">
        <v>-10</v>
      </c>
      <c r="LO32" s="8">
        <v>40</v>
      </c>
      <c r="LP32" s="8">
        <v>20</v>
      </c>
      <c r="LQ32" s="8">
        <v>-30</v>
      </c>
      <c r="LR32" s="8">
        <v>30</v>
      </c>
      <c r="LS32" s="8">
        <v>-20</v>
      </c>
      <c r="LT32" s="8">
        <v>-20</v>
      </c>
      <c r="LU32" s="8">
        <v>10</v>
      </c>
      <c r="LV32" s="8">
        <v>110</v>
      </c>
      <c r="LW32" s="8">
        <v>180</v>
      </c>
      <c r="LX32" s="8">
        <v>190</v>
      </c>
      <c r="LY32" s="8">
        <v>190</v>
      </c>
      <c r="LZ32" s="8">
        <v>180</v>
      </c>
      <c r="MA32" s="8">
        <v>220</v>
      </c>
      <c r="MB32" s="8">
        <v>240</v>
      </c>
      <c r="MC32" s="8">
        <v>210</v>
      </c>
      <c r="MD32" s="8">
        <v>240</v>
      </c>
      <c r="ME32" s="8">
        <v>30</v>
      </c>
      <c r="MF32" s="8">
        <v>50</v>
      </c>
      <c r="MG32" s="8">
        <v>20</v>
      </c>
      <c r="MH32" s="8">
        <v>50</v>
      </c>
      <c r="MI32" s="8">
        <v>20</v>
      </c>
      <c r="MJ32" s="8">
        <v>42431</v>
      </c>
    </row>
    <row r="33" spans="1:348">
      <c r="A33" s="27">
        <v>42426</v>
      </c>
      <c r="B33" s="28">
        <v>16330</v>
      </c>
      <c r="C33" s="28">
        <v>16470</v>
      </c>
      <c r="D33" s="28">
        <v>16180</v>
      </c>
      <c r="E33" s="28">
        <v>16260</v>
      </c>
      <c r="F33" s="8">
        <v>38325</v>
      </c>
      <c r="K33" s="28">
        <v>16330</v>
      </c>
      <c r="L33" s="28">
        <v>16440</v>
      </c>
      <c r="M33" s="28">
        <v>16310</v>
      </c>
      <c r="N33" s="28">
        <v>16410</v>
      </c>
      <c r="O33" s="28">
        <v>16410</v>
      </c>
      <c r="P33" s="28">
        <v>16470</v>
      </c>
      <c r="Q33" s="28">
        <v>16370</v>
      </c>
      <c r="R33" s="28">
        <v>16390</v>
      </c>
      <c r="S33" s="28">
        <v>16400</v>
      </c>
      <c r="T33" s="28">
        <v>16430</v>
      </c>
      <c r="U33" s="28">
        <v>16390</v>
      </c>
      <c r="V33" s="28">
        <v>16410</v>
      </c>
      <c r="W33" s="28">
        <v>16420</v>
      </c>
      <c r="X33" s="28">
        <v>16420</v>
      </c>
      <c r="Y33" s="28">
        <v>16330</v>
      </c>
      <c r="Z33" s="28">
        <v>16360</v>
      </c>
      <c r="AA33" s="28">
        <v>16360</v>
      </c>
      <c r="AB33" s="28">
        <v>16370</v>
      </c>
      <c r="AC33" s="28">
        <v>16240</v>
      </c>
      <c r="AD33" s="28">
        <v>16260</v>
      </c>
      <c r="AE33" s="28">
        <v>16260</v>
      </c>
      <c r="AF33" s="28">
        <v>16340</v>
      </c>
      <c r="AG33" s="28">
        <v>16230</v>
      </c>
      <c r="AH33" s="28">
        <v>16360</v>
      </c>
      <c r="AI33" s="28">
        <v>16330</v>
      </c>
      <c r="AJ33" s="28">
        <v>16380</v>
      </c>
      <c r="AK33" s="28">
        <v>16330</v>
      </c>
      <c r="AL33" s="28">
        <v>16350</v>
      </c>
      <c r="AM33" s="28">
        <v>16350</v>
      </c>
      <c r="AN33" s="28">
        <v>16350</v>
      </c>
      <c r="AO33" s="28">
        <v>16310</v>
      </c>
      <c r="AP33" s="28">
        <v>16310</v>
      </c>
      <c r="AQ33" s="28">
        <v>16310</v>
      </c>
      <c r="AR33" s="28">
        <v>16360</v>
      </c>
      <c r="AS33" s="28">
        <v>16270</v>
      </c>
      <c r="AT33" s="28">
        <v>16320</v>
      </c>
      <c r="AU33" s="28">
        <v>16320</v>
      </c>
      <c r="AV33" s="28">
        <v>16340</v>
      </c>
      <c r="AW33" s="28">
        <v>16290</v>
      </c>
      <c r="AX33" s="28">
        <v>16310</v>
      </c>
      <c r="AY33" s="28">
        <v>16310</v>
      </c>
      <c r="AZ33" s="28">
        <v>16340</v>
      </c>
      <c r="BA33" s="28">
        <v>16290</v>
      </c>
      <c r="BB33" s="28">
        <v>16300</v>
      </c>
      <c r="BC33" s="28">
        <v>16300</v>
      </c>
      <c r="BD33" s="28">
        <v>16340</v>
      </c>
      <c r="BE33" s="28">
        <v>16230</v>
      </c>
      <c r="BF33" s="28">
        <v>16240</v>
      </c>
      <c r="BG33" s="28">
        <v>16240</v>
      </c>
      <c r="BH33" s="28">
        <v>16260</v>
      </c>
      <c r="BI33" s="28">
        <v>16180</v>
      </c>
      <c r="BJ33" s="28">
        <v>16260</v>
      </c>
      <c r="BK33" s="28">
        <v>16360</v>
      </c>
      <c r="BL33" s="8">
        <v>16180</v>
      </c>
      <c r="BM33" s="29">
        <v>16084</v>
      </c>
      <c r="BN33" s="28">
        <v>16528</v>
      </c>
      <c r="BO33" s="8">
        <v>17913.521126760563</v>
      </c>
      <c r="BP33" s="29">
        <v>18177.400000000001</v>
      </c>
      <c r="BQ33" s="29">
        <v>18942.7</v>
      </c>
      <c r="BR33" s="28">
        <v>-70</v>
      </c>
      <c r="BS33" s="28">
        <v>290</v>
      </c>
      <c r="BT33" s="8">
        <v>386</v>
      </c>
      <c r="BU33" s="30">
        <v>200</v>
      </c>
      <c r="BV33" s="28" t="s">
        <v>167</v>
      </c>
      <c r="BW33" s="28" t="s">
        <v>167</v>
      </c>
      <c r="BX33" s="28" t="s">
        <v>177</v>
      </c>
      <c r="BY33" s="28">
        <v>6</v>
      </c>
      <c r="BZ33" s="28" t="s">
        <v>169</v>
      </c>
      <c r="CA33" s="29">
        <v>16350</v>
      </c>
      <c r="CB33" s="28">
        <v>16035</v>
      </c>
      <c r="CC33" s="28">
        <v>17400</v>
      </c>
      <c r="CD33" s="28">
        <v>18015</v>
      </c>
      <c r="CE33" s="28">
        <v>16870</v>
      </c>
      <c r="CF33" s="28" t="s">
        <v>173</v>
      </c>
      <c r="CG33" s="8" t="s">
        <v>173</v>
      </c>
      <c r="CH33" s="8">
        <v>130</v>
      </c>
      <c r="CI33" s="8" t="s">
        <v>171</v>
      </c>
      <c r="CJ33" s="8">
        <v>68.421052631578945</v>
      </c>
      <c r="CK33" s="8">
        <v>58.333333333333336</v>
      </c>
      <c r="CL33" s="8">
        <v>16716.666666666672</v>
      </c>
      <c r="CM33" s="8">
        <v>16593.333333333336</v>
      </c>
      <c r="CN33" s="28">
        <v>16426.666666666668</v>
      </c>
      <c r="CO33" s="28">
        <v>16303.333333333334</v>
      </c>
      <c r="CP33" s="28">
        <v>16136.666666666668</v>
      </c>
      <c r="CQ33" s="28">
        <v>16013.333333333334</v>
      </c>
      <c r="CR33" s="28">
        <v>15846.666666666668</v>
      </c>
      <c r="CS33" s="28">
        <v>18733.928375990479</v>
      </c>
      <c r="CT33" s="28">
        <v>17998.618917326989</v>
      </c>
      <c r="CU33" s="28">
        <v>17263.309458663494</v>
      </c>
      <c r="CV33" s="28">
        <v>15792.690541336506</v>
      </c>
      <c r="CW33" s="28">
        <v>15057.381082673013</v>
      </c>
      <c r="CX33" s="28">
        <v>14322.071624009519</v>
      </c>
      <c r="CY33" s="28" t="s">
        <v>178</v>
      </c>
      <c r="CZ33" s="28" t="s">
        <v>171</v>
      </c>
      <c r="DA33" s="28" t="s">
        <v>178</v>
      </c>
      <c r="DB33" s="28">
        <v>76.666666666667879</v>
      </c>
      <c r="DC33" s="28">
        <v>0</v>
      </c>
      <c r="DD33" s="28">
        <v>16098</v>
      </c>
      <c r="DE33" s="28">
        <v>16530.8</v>
      </c>
      <c r="DF33" s="28">
        <v>18005.2</v>
      </c>
      <c r="DG33" s="28">
        <v>18178.099999999999</v>
      </c>
      <c r="DH33" s="28">
        <v>18943.05</v>
      </c>
      <c r="DI33" s="28">
        <v>15970</v>
      </c>
      <c r="DJ33" s="28">
        <v>16350</v>
      </c>
      <c r="DK33" s="8">
        <v>17367.5</v>
      </c>
      <c r="DL33" s="28">
        <v>18015</v>
      </c>
      <c r="DM33" s="28">
        <v>18755.64901906253</v>
      </c>
      <c r="DN33" s="28">
        <v>18021.232679375022</v>
      </c>
      <c r="DO33" s="28">
        <v>17286.81633968751</v>
      </c>
      <c r="DP33" s="28">
        <v>15817.983660312491</v>
      </c>
      <c r="DQ33" s="28">
        <v>15083.567320624981</v>
      </c>
      <c r="DR33" s="28">
        <v>14349.150980937473</v>
      </c>
      <c r="DS33" s="28" t="s">
        <v>167</v>
      </c>
      <c r="DT33" s="28" t="s">
        <v>173</v>
      </c>
      <c r="FI33" s="8">
        <v>1</v>
      </c>
      <c r="FJ33" s="28">
        <v>1</v>
      </c>
      <c r="FK33" s="28">
        <v>1</v>
      </c>
      <c r="FL33" s="28">
        <v>1</v>
      </c>
      <c r="FM33" s="28">
        <v>1</v>
      </c>
      <c r="FN33" s="28">
        <v>1</v>
      </c>
      <c r="FO33" s="28">
        <v>1</v>
      </c>
      <c r="FP33" s="8">
        <v>1</v>
      </c>
      <c r="FQ33" s="8">
        <v>1</v>
      </c>
      <c r="FR33" s="28">
        <v>1</v>
      </c>
      <c r="FS33" s="28">
        <v>1</v>
      </c>
      <c r="FT33" s="28">
        <v>1</v>
      </c>
      <c r="FU33" s="28">
        <v>1</v>
      </c>
      <c r="FV33" s="8">
        <v>1</v>
      </c>
      <c r="FW33" s="8">
        <v>1</v>
      </c>
      <c r="FX33" s="28">
        <v>1</v>
      </c>
      <c r="FY33" s="28">
        <v>1</v>
      </c>
      <c r="FZ33" s="8">
        <v>1</v>
      </c>
      <c r="GA33" s="8">
        <v>1</v>
      </c>
      <c r="GB33" s="8">
        <v>1</v>
      </c>
      <c r="GC33" s="8">
        <v>1</v>
      </c>
      <c r="GD33" s="28">
        <v>1</v>
      </c>
      <c r="GE33" s="28">
        <v>1</v>
      </c>
      <c r="GF33" s="8">
        <v>1</v>
      </c>
      <c r="GG33" s="8">
        <v>1</v>
      </c>
      <c r="GH33" s="8">
        <v>1</v>
      </c>
      <c r="GI33" s="8">
        <v>1</v>
      </c>
      <c r="GJ33" s="28">
        <v>1</v>
      </c>
      <c r="GK33" s="28">
        <v>1</v>
      </c>
      <c r="GL33" s="8">
        <v>1</v>
      </c>
      <c r="GM33" s="8">
        <v>1</v>
      </c>
      <c r="GN33" s="8">
        <v>1</v>
      </c>
      <c r="GO33" s="8">
        <v>1</v>
      </c>
      <c r="GP33" s="28">
        <v>1</v>
      </c>
      <c r="GQ33" s="28">
        <v>1</v>
      </c>
      <c r="GR33" s="28">
        <v>1</v>
      </c>
      <c r="GS33" s="28">
        <v>1</v>
      </c>
      <c r="GT33" s="28">
        <v>1</v>
      </c>
      <c r="GU33" s="28">
        <v>1</v>
      </c>
      <c r="GV33" s="28">
        <v>1</v>
      </c>
      <c r="GW33" s="28">
        <v>1</v>
      </c>
      <c r="GX33" s="28">
        <v>1</v>
      </c>
      <c r="GY33" s="28">
        <v>1</v>
      </c>
      <c r="GZ33" s="28">
        <v>1</v>
      </c>
      <c r="HA33" s="28">
        <v>1</v>
      </c>
      <c r="HB33" s="28">
        <v>1</v>
      </c>
      <c r="HC33" s="28">
        <v>1</v>
      </c>
      <c r="HD33" s="28">
        <v>1</v>
      </c>
      <c r="HE33" s="28">
        <v>1</v>
      </c>
      <c r="HF33" s="28">
        <v>1</v>
      </c>
      <c r="HG33" s="28">
        <v>1</v>
      </c>
      <c r="HH33" s="28">
        <v>1</v>
      </c>
      <c r="HI33" s="28">
        <v>1</v>
      </c>
      <c r="HJ33" s="28">
        <v>1</v>
      </c>
      <c r="HK33" s="8">
        <v>1</v>
      </c>
      <c r="HL33" s="8">
        <v>1</v>
      </c>
      <c r="HM33" s="28">
        <v>1</v>
      </c>
      <c r="HN33" s="8">
        <v>1</v>
      </c>
      <c r="HO33" s="8">
        <v>1</v>
      </c>
      <c r="HP33" s="28">
        <v>1</v>
      </c>
      <c r="HQ33" s="8">
        <v>1</v>
      </c>
      <c r="HR33" s="8">
        <v>1</v>
      </c>
      <c r="HS33" s="28">
        <v>1</v>
      </c>
      <c r="HT33" s="28">
        <v>1</v>
      </c>
      <c r="HU33" s="28">
        <v>1</v>
      </c>
      <c r="HV33" s="28">
        <v>1</v>
      </c>
      <c r="HW33" s="8">
        <v>1</v>
      </c>
      <c r="HX33" s="8">
        <v>1</v>
      </c>
      <c r="HY33" s="28">
        <v>1</v>
      </c>
      <c r="HZ33" s="28">
        <v>1</v>
      </c>
      <c r="IA33" s="8">
        <v>1</v>
      </c>
      <c r="IB33" s="8" t="s">
        <v>183</v>
      </c>
      <c r="ID33" s="8">
        <v>-4.2865890998162893E-3</v>
      </c>
      <c r="IE33" s="8">
        <v>-70</v>
      </c>
      <c r="IF33" s="8">
        <v>4.2865890998162893E-3</v>
      </c>
      <c r="IG33" s="28">
        <v>70</v>
      </c>
      <c r="IH33" s="8">
        <v>0</v>
      </c>
      <c r="II33" s="8">
        <v>0</v>
      </c>
      <c r="IJ33" s="8">
        <v>0</v>
      </c>
      <c r="IK33" s="28">
        <v>0</v>
      </c>
      <c r="IL33" s="8">
        <v>0</v>
      </c>
      <c r="IM33" s="8">
        <v>0</v>
      </c>
      <c r="IN33" s="8">
        <v>0</v>
      </c>
      <c r="IO33" s="8">
        <v>0</v>
      </c>
      <c r="IP33" s="8">
        <v>0</v>
      </c>
      <c r="IQ33" s="8">
        <v>0</v>
      </c>
      <c r="IR33" s="8">
        <v>0</v>
      </c>
      <c r="IS33" s="8">
        <v>0</v>
      </c>
      <c r="IT33" s="8">
        <v>0</v>
      </c>
      <c r="IU33" s="8">
        <v>0</v>
      </c>
      <c r="IV33" s="8">
        <v>100</v>
      </c>
      <c r="IW33" s="8">
        <v>1</v>
      </c>
      <c r="IX33" s="8">
        <v>0</v>
      </c>
      <c r="IY33" s="8">
        <v>0</v>
      </c>
      <c r="IZ33" s="8">
        <v>0</v>
      </c>
      <c r="JA33" s="8">
        <v>0</v>
      </c>
      <c r="JB33" s="8">
        <v>70</v>
      </c>
      <c r="JC33" s="8">
        <v>1</v>
      </c>
      <c r="JD33" s="8">
        <v>0</v>
      </c>
      <c r="JE33" s="8">
        <v>0</v>
      </c>
      <c r="JF33" s="8">
        <v>0</v>
      </c>
      <c r="JG33" s="8">
        <v>0</v>
      </c>
      <c r="JH33" s="8">
        <v>40</v>
      </c>
      <c r="JI33" s="8">
        <v>1</v>
      </c>
      <c r="JJ33" s="8">
        <v>0</v>
      </c>
      <c r="JK33" s="8">
        <v>0</v>
      </c>
      <c r="JL33" s="8">
        <v>120</v>
      </c>
      <c r="JM33" s="8">
        <v>6</v>
      </c>
      <c r="JN33" s="8">
        <v>0</v>
      </c>
      <c r="JO33" s="8">
        <v>0</v>
      </c>
      <c r="JP33" s="8">
        <v>0</v>
      </c>
      <c r="JQ33" s="8">
        <v>0</v>
      </c>
      <c r="JR33" s="8">
        <v>0</v>
      </c>
      <c r="JS33" s="8">
        <v>0</v>
      </c>
      <c r="JT33" s="8">
        <v>0</v>
      </c>
      <c r="JU33" s="8">
        <v>0</v>
      </c>
      <c r="JV33" s="8">
        <v>0</v>
      </c>
      <c r="JW33" s="8">
        <v>0</v>
      </c>
      <c r="JX33" s="8">
        <v>0</v>
      </c>
      <c r="JY33" s="8">
        <v>0</v>
      </c>
      <c r="JZ33" s="8">
        <v>0</v>
      </c>
      <c r="KA33" s="8">
        <v>0</v>
      </c>
      <c r="KB33" s="8">
        <v>0</v>
      </c>
      <c r="KC33" s="8">
        <v>0</v>
      </c>
      <c r="KD33" s="8">
        <v>0</v>
      </c>
      <c r="KE33" s="8">
        <v>0</v>
      </c>
      <c r="KF33" s="8">
        <v>0</v>
      </c>
      <c r="KG33" s="8">
        <v>0</v>
      </c>
      <c r="KH33" s="8">
        <v>0</v>
      </c>
      <c r="KI33" s="8">
        <v>0</v>
      </c>
      <c r="KJ33" s="8">
        <v>0</v>
      </c>
      <c r="KK33" s="8">
        <v>0</v>
      </c>
      <c r="KL33" s="8">
        <v>0</v>
      </c>
      <c r="KM33" s="8">
        <v>0</v>
      </c>
      <c r="KN33" s="8">
        <v>0</v>
      </c>
      <c r="KO33" s="8">
        <v>0</v>
      </c>
      <c r="KP33" s="8">
        <v>0</v>
      </c>
      <c r="KQ33" s="8">
        <v>0</v>
      </c>
      <c r="KR33" s="8">
        <v>0</v>
      </c>
      <c r="KS33" s="8">
        <v>0</v>
      </c>
      <c r="KT33" s="8">
        <v>0</v>
      </c>
      <c r="KU33" s="8">
        <v>0</v>
      </c>
      <c r="KV33" s="8">
        <v>0</v>
      </c>
      <c r="KW33" s="8">
        <v>0</v>
      </c>
      <c r="KX33" s="8">
        <v>330</v>
      </c>
      <c r="KY33" s="8">
        <v>9</v>
      </c>
      <c r="KZ33" s="8">
        <v>60</v>
      </c>
      <c r="LA33" s="8">
        <v>390</v>
      </c>
      <c r="LB33" s="8">
        <v>0</v>
      </c>
      <c r="LC33" s="8">
        <v>0</v>
      </c>
      <c r="LD33" s="8">
        <v>-480</v>
      </c>
      <c r="LE33" s="8">
        <v>-480</v>
      </c>
      <c r="LF33" s="8">
        <v>0</v>
      </c>
      <c r="LG33" s="8">
        <v>80</v>
      </c>
      <c r="LH33" s="8">
        <v>-20</v>
      </c>
      <c r="LI33" s="8">
        <v>10</v>
      </c>
      <c r="LJ33" s="8">
        <v>-60</v>
      </c>
      <c r="LK33" s="8">
        <v>-100</v>
      </c>
      <c r="LL33" s="8">
        <v>100</v>
      </c>
      <c r="LM33" s="8">
        <v>20</v>
      </c>
      <c r="LN33" s="8">
        <v>-40</v>
      </c>
      <c r="LO33" s="8">
        <v>10</v>
      </c>
      <c r="LP33" s="8">
        <v>-10</v>
      </c>
      <c r="LQ33" s="8">
        <v>-10</v>
      </c>
      <c r="LR33" s="8">
        <v>-60</v>
      </c>
      <c r="LS33" s="8">
        <v>20</v>
      </c>
      <c r="LT33" s="8">
        <v>60</v>
      </c>
      <c r="LU33" s="8">
        <v>80</v>
      </c>
      <c r="LV33" s="8">
        <v>30</v>
      </c>
      <c r="LW33" s="8">
        <v>-70</v>
      </c>
      <c r="LX33" s="8">
        <v>30</v>
      </c>
      <c r="LY33" s="8">
        <v>20</v>
      </c>
      <c r="LZ33" s="8">
        <v>-20</v>
      </c>
      <c r="MA33" s="8">
        <v>-10</v>
      </c>
      <c r="MB33" s="8">
        <v>-20</v>
      </c>
      <c r="MC33" s="8">
        <v>-30</v>
      </c>
      <c r="MD33" s="8">
        <v>-90</v>
      </c>
      <c r="ME33" s="8">
        <v>-30</v>
      </c>
      <c r="MF33" s="8">
        <v>-40</v>
      </c>
      <c r="MG33" s="8">
        <v>-50</v>
      </c>
      <c r="MH33" s="8">
        <v>-110</v>
      </c>
      <c r="MI33" s="8">
        <v>-90</v>
      </c>
      <c r="MJ33" s="8">
        <v>42426</v>
      </c>
    </row>
    <row r="34" spans="1:348">
      <c r="A34" s="27">
        <v>42418</v>
      </c>
      <c r="B34" s="28">
        <v>16300</v>
      </c>
      <c r="C34" s="28">
        <v>16330</v>
      </c>
      <c r="D34" s="28">
        <v>16090</v>
      </c>
      <c r="E34" s="28">
        <v>16240</v>
      </c>
      <c r="F34" s="8">
        <v>36971</v>
      </c>
      <c r="K34" s="28">
        <v>16300</v>
      </c>
      <c r="L34" s="28">
        <v>16330</v>
      </c>
      <c r="M34" s="28">
        <v>16240</v>
      </c>
      <c r="N34" s="28">
        <v>16250</v>
      </c>
      <c r="O34" s="28">
        <v>16260</v>
      </c>
      <c r="P34" s="28">
        <v>16310</v>
      </c>
      <c r="Q34" s="28">
        <v>16200</v>
      </c>
      <c r="R34" s="28">
        <v>16210</v>
      </c>
      <c r="S34" s="28">
        <v>16210</v>
      </c>
      <c r="T34" s="28">
        <v>16270</v>
      </c>
      <c r="U34" s="28">
        <v>16160</v>
      </c>
      <c r="V34" s="28">
        <v>16170</v>
      </c>
      <c r="W34" s="28">
        <v>16180</v>
      </c>
      <c r="X34" s="28">
        <v>16270</v>
      </c>
      <c r="Y34" s="28">
        <v>16090</v>
      </c>
      <c r="Z34" s="28">
        <v>16270</v>
      </c>
      <c r="AA34" s="28">
        <v>16260</v>
      </c>
      <c r="AB34" s="28">
        <v>16270</v>
      </c>
      <c r="AC34" s="28">
        <v>16180</v>
      </c>
      <c r="AD34" s="28">
        <v>16220</v>
      </c>
      <c r="AE34" s="28">
        <v>16210</v>
      </c>
      <c r="AF34" s="28">
        <v>16220</v>
      </c>
      <c r="AG34" s="28">
        <v>16150</v>
      </c>
      <c r="AH34" s="28">
        <v>16210</v>
      </c>
      <c r="AI34" s="28">
        <v>16200</v>
      </c>
      <c r="AJ34" s="28">
        <v>16230</v>
      </c>
      <c r="AK34" s="28">
        <v>16190</v>
      </c>
      <c r="AL34" s="28">
        <v>16200</v>
      </c>
      <c r="AM34" s="28">
        <v>16200</v>
      </c>
      <c r="AN34" s="28">
        <v>16230</v>
      </c>
      <c r="AO34" s="28">
        <v>16180</v>
      </c>
      <c r="AP34" s="28">
        <v>16220</v>
      </c>
      <c r="AQ34" s="28">
        <v>16220</v>
      </c>
      <c r="AR34" s="28">
        <v>16260</v>
      </c>
      <c r="AS34" s="28">
        <v>16180</v>
      </c>
      <c r="AT34" s="28">
        <v>16190</v>
      </c>
      <c r="AU34" s="28">
        <v>16180</v>
      </c>
      <c r="AV34" s="28">
        <v>16250</v>
      </c>
      <c r="AW34" s="28">
        <v>16160</v>
      </c>
      <c r="AX34" s="28">
        <v>16230</v>
      </c>
      <c r="AY34" s="28">
        <v>16230</v>
      </c>
      <c r="AZ34" s="28">
        <v>16280</v>
      </c>
      <c r="BA34" s="28">
        <v>16210</v>
      </c>
      <c r="BB34" s="28">
        <v>16270</v>
      </c>
      <c r="BC34" s="28">
        <v>16280</v>
      </c>
      <c r="BD34" s="28">
        <v>16330</v>
      </c>
      <c r="BE34" s="28">
        <v>16240</v>
      </c>
      <c r="BF34" s="28">
        <v>16310</v>
      </c>
      <c r="BG34" s="28">
        <v>16310</v>
      </c>
      <c r="BH34" s="28">
        <v>16310</v>
      </c>
      <c r="BI34" s="28">
        <v>16140</v>
      </c>
      <c r="BJ34" s="28">
        <v>16240</v>
      </c>
      <c r="BK34" s="28">
        <v>16330</v>
      </c>
      <c r="BL34" s="8">
        <v>16140</v>
      </c>
      <c r="BM34" s="29">
        <v>15752</v>
      </c>
      <c r="BN34" s="28">
        <v>16649.2</v>
      </c>
      <c r="BO34" s="8">
        <v>18214.647887323943</v>
      </c>
      <c r="BP34" s="29">
        <v>18266.8</v>
      </c>
      <c r="BQ34" s="29">
        <v>19045.599999999999</v>
      </c>
      <c r="BR34" s="28">
        <v>-60</v>
      </c>
      <c r="BS34" s="28">
        <v>240</v>
      </c>
      <c r="BT34" s="8">
        <v>504</v>
      </c>
      <c r="BU34" s="30">
        <v>560</v>
      </c>
      <c r="BV34" s="28" t="s">
        <v>167</v>
      </c>
      <c r="BW34" s="28" t="s">
        <v>167</v>
      </c>
      <c r="BX34" s="28" t="s">
        <v>179</v>
      </c>
      <c r="BY34" s="28">
        <v>5</v>
      </c>
      <c r="BZ34" s="28" t="s">
        <v>169</v>
      </c>
      <c r="CA34" s="29">
        <v>16350</v>
      </c>
      <c r="CB34" s="28">
        <v>15945</v>
      </c>
      <c r="CC34" s="28">
        <v>18062.5</v>
      </c>
      <c r="CD34" s="28">
        <v>18475</v>
      </c>
      <c r="CE34" s="28">
        <v>17150</v>
      </c>
      <c r="CF34" s="28" t="s">
        <v>173</v>
      </c>
      <c r="CG34" s="8" t="s">
        <v>173</v>
      </c>
      <c r="CH34" s="8">
        <v>500</v>
      </c>
      <c r="CI34" s="8" t="s">
        <v>171</v>
      </c>
      <c r="CJ34" s="8">
        <v>59.793814432989691</v>
      </c>
      <c r="CK34" s="8">
        <v>44.690265486725664</v>
      </c>
      <c r="CL34" s="8">
        <v>16590</v>
      </c>
      <c r="CM34" s="8">
        <v>16460</v>
      </c>
      <c r="CN34" s="28">
        <v>16350</v>
      </c>
      <c r="CO34" s="28">
        <v>16220</v>
      </c>
      <c r="CP34" s="28">
        <v>16110</v>
      </c>
      <c r="CQ34" s="28">
        <v>15980</v>
      </c>
      <c r="CR34" s="28">
        <v>15870</v>
      </c>
      <c r="CS34" s="28">
        <v>18783.681257823551</v>
      </c>
      <c r="CT34" s="28">
        <v>18072.187505215701</v>
      </c>
      <c r="CU34" s="28">
        <v>17360.693752607851</v>
      </c>
      <c r="CV34" s="28">
        <v>15937.706247392151</v>
      </c>
      <c r="CW34" s="28">
        <v>15226.2124947843</v>
      </c>
      <c r="CX34" s="28">
        <v>14514.718742176452</v>
      </c>
      <c r="CY34" s="28" t="s">
        <v>178</v>
      </c>
      <c r="CZ34" s="28" t="s">
        <v>171</v>
      </c>
      <c r="DA34" s="28" t="s">
        <v>178</v>
      </c>
      <c r="DB34" s="28">
        <v>206.66666666666788</v>
      </c>
      <c r="DC34" s="28">
        <v>0</v>
      </c>
      <c r="DD34" s="28">
        <v>15764</v>
      </c>
      <c r="DE34" s="28">
        <v>16651.599999999999</v>
      </c>
      <c r="DF34" s="28">
        <v>18269.599999999999</v>
      </c>
      <c r="DG34" s="28">
        <v>18267.400000000001</v>
      </c>
      <c r="DH34" s="28">
        <v>19045.900000000001</v>
      </c>
      <c r="DI34" s="28">
        <v>15945</v>
      </c>
      <c r="DJ34" s="28">
        <v>16350</v>
      </c>
      <c r="DK34" s="8">
        <v>17905</v>
      </c>
      <c r="DL34" s="28">
        <v>18340</v>
      </c>
      <c r="DM34" s="28">
        <v>18816.228301698819</v>
      </c>
      <c r="DN34" s="28">
        <v>18106.018867799212</v>
      </c>
      <c r="DO34" s="28">
        <v>17395.809433899605</v>
      </c>
      <c r="DP34" s="28">
        <v>15975.390566100392</v>
      </c>
      <c r="DQ34" s="28">
        <v>15265.181132200785</v>
      </c>
      <c r="DR34" s="28">
        <v>14554.971698301179</v>
      </c>
      <c r="DS34" s="28" t="s">
        <v>167</v>
      </c>
      <c r="DT34" s="28" t="s">
        <v>173</v>
      </c>
      <c r="FI34" s="8">
        <v>1</v>
      </c>
      <c r="FJ34" s="28">
        <v>1</v>
      </c>
      <c r="FK34" s="28">
        <v>1</v>
      </c>
      <c r="FL34" s="28">
        <v>1</v>
      </c>
      <c r="FM34" s="28">
        <v>1</v>
      </c>
      <c r="FN34" s="28">
        <v>1</v>
      </c>
      <c r="FO34" s="28">
        <v>1</v>
      </c>
      <c r="FP34" s="8">
        <v>1</v>
      </c>
      <c r="FQ34" s="8">
        <v>1</v>
      </c>
      <c r="FR34" s="28">
        <v>1</v>
      </c>
      <c r="FS34" s="28">
        <v>1</v>
      </c>
      <c r="FT34" s="28">
        <v>1</v>
      </c>
      <c r="FU34" s="28">
        <v>1</v>
      </c>
      <c r="FV34" s="8">
        <v>1</v>
      </c>
      <c r="FW34" s="8">
        <v>1</v>
      </c>
      <c r="FX34" s="28">
        <v>1</v>
      </c>
      <c r="FY34" s="28">
        <v>1</v>
      </c>
      <c r="FZ34" s="8">
        <v>1</v>
      </c>
      <c r="GA34" s="8">
        <v>1</v>
      </c>
      <c r="GB34" s="8">
        <v>1</v>
      </c>
      <c r="GC34" s="8">
        <v>1</v>
      </c>
      <c r="GD34" s="28">
        <v>1</v>
      </c>
      <c r="GE34" s="28">
        <v>1</v>
      </c>
      <c r="GF34" s="8">
        <v>1</v>
      </c>
      <c r="GG34" s="8">
        <v>1</v>
      </c>
      <c r="GH34" s="8">
        <v>1</v>
      </c>
      <c r="GI34" s="8">
        <v>1</v>
      </c>
      <c r="GJ34" s="28">
        <v>1</v>
      </c>
      <c r="GK34" s="28">
        <v>1</v>
      </c>
      <c r="GL34" s="8">
        <v>1</v>
      </c>
      <c r="GM34" s="8">
        <v>1</v>
      </c>
      <c r="GN34" s="8">
        <v>1</v>
      </c>
      <c r="GO34" s="8">
        <v>1</v>
      </c>
      <c r="GP34" s="28">
        <v>1</v>
      </c>
      <c r="GQ34" s="28">
        <v>1</v>
      </c>
      <c r="GR34" s="28">
        <v>1</v>
      </c>
      <c r="GS34" s="28">
        <v>1</v>
      </c>
      <c r="GT34" s="28">
        <v>1</v>
      </c>
      <c r="GU34" s="28">
        <v>1</v>
      </c>
      <c r="GV34" s="28">
        <v>1</v>
      </c>
      <c r="GW34" s="28">
        <v>1</v>
      </c>
      <c r="GX34" s="28">
        <v>1</v>
      </c>
      <c r="GY34" s="28">
        <v>1</v>
      </c>
      <c r="GZ34" s="28">
        <v>1</v>
      </c>
      <c r="HA34" s="28">
        <v>1</v>
      </c>
      <c r="HB34" s="28">
        <v>1</v>
      </c>
      <c r="HC34" s="28">
        <v>1</v>
      </c>
      <c r="HD34" s="28">
        <v>1</v>
      </c>
      <c r="HE34" s="28">
        <v>1</v>
      </c>
      <c r="HF34" s="28">
        <v>1</v>
      </c>
      <c r="HG34" s="28">
        <v>1</v>
      </c>
      <c r="HH34" s="28">
        <v>1</v>
      </c>
      <c r="HI34" s="28">
        <v>1</v>
      </c>
      <c r="HJ34" s="28">
        <v>1</v>
      </c>
      <c r="HK34" s="8">
        <v>1</v>
      </c>
      <c r="HL34" s="8">
        <v>1</v>
      </c>
      <c r="HM34" s="28">
        <v>1</v>
      </c>
      <c r="HN34" s="8">
        <v>1</v>
      </c>
      <c r="HO34" s="8">
        <v>1</v>
      </c>
      <c r="HP34" s="28">
        <v>1</v>
      </c>
      <c r="HQ34" s="8">
        <v>1</v>
      </c>
      <c r="HR34" s="8">
        <v>1</v>
      </c>
      <c r="HS34" s="28">
        <v>1</v>
      </c>
      <c r="HT34" s="28">
        <v>1</v>
      </c>
      <c r="HU34" s="28">
        <v>1</v>
      </c>
      <c r="HV34" s="28">
        <v>1</v>
      </c>
      <c r="HW34" s="8">
        <v>1</v>
      </c>
      <c r="HX34" s="8">
        <v>1</v>
      </c>
      <c r="HY34" s="28">
        <v>1</v>
      </c>
      <c r="HZ34" s="28">
        <v>1</v>
      </c>
      <c r="IA34" s="8">
        <v>1</v>
      </c>
      <c r="IB34" s="8" t="s">
        <v>183</v>
      </c>
      <c r="ID34" s="8">
        <v>-3.6809815950920245E-3</v>
      </c>
      <c r="IE34" s="8">
        <v>-60</v>
      </c>
      <c r="IF34" s="8">
        <v>3.6809815950920245E-3</v>
      </c>
      <c r="IG34" s="28">
        <v>60</v>
      </c>
      <c r="IH34" s="8">
        <v>0</v>
      </c>
      <c r="II34" s="8">
        <v>0</v>
      </c>
      <c r="IJ34" s="8">
        <v>0</v>
      </c>
      <c r="IK34" s="28">
        <v>0</v>
      </c>
      <c r="IL34" s="8">
        <v>0</v>
      </c>
      <c r="IM34" s="8">
        <v>0</v>
      </c>
      <c r="IN34" s="8">
        <v>0</v>
      </c>
      <c r="IO34" s="8">
        <v>0</v>
      </c>
      <c r="IP34" s="8">
        <v>0</v>
      </c>
      <c r="IQ34" s="8">
        <v>0</v>
      </c>
      <c r="IR34" s="8">
        <v>0</v>
      </c>
      <c r="IS34" s="8">
        <v>0</v>
      </c>
      <c r="IT34" s="8">
        <v>0</v>
      </c>
      <c r="IU34" s="8">
        <v>0</v>
      </c>
      <c r="IV34" s="8">
        <v>0</v>
      </c>
      <c r="IW34" s="8">
        <v>0</v>
      </c>
      <c r="IX34" s="8">
        <v>0</v>
      </c>
      <c r="IY34" s="8">
        <v>0</v>
      </c>
      <c r="IZ34" s="8">
        <v>0</v>
      </c>
      <c r="JA34" s="8">
        <v>0</v>
      </c>
      <c r="JB34" s="8">
        <v>0</v>
      </c>
      <c r="JC34" s="8">
        <v>0</v>
      </c>
      <c r="JD34" s="8">
        <v>0</v>
      </c>
      <c r="JE34" s="8">
        <v>0</v>
      </c>
      <c r="JF34" s="8">
        <v>0</v>
      </c>
      <c r="JG34" s="8">
        <v>0</v>
      </c>
      <c r="JH34" s="8">
        <v>0</v>
      </c>
      <c r="JI34" s="8">
        <v>0</v>
      </c>
      <c r="JJ34" s="8">
        <v>0</v>
      </c>
      <c r="JK34" s="8">
        <v>0</v>
      </c>
      <c r="JL34" s="8">
        <v>120</v>
      </c>
      <c r="JM34" s="8">
        <v>6</v>
      </c>
      <c r="JN34" s="8">
        <v>0</v>
      </c>
      <c r="JO34" s="8">
        <v>0</v>
      </c>
      <c r="JP34" s="8">
        <v>0</v>
      </c>
      <c r="JQ34" s="8">
        <v>0</v>
      </c>
      <c r="JR34" s="8">
        <v>120</v>
      </c>
      <c r="JS34" s="8">
        <v>6</v>
      </c>
      <c r="JT34" s="8">
        <v>0</v>
      </c>
      <c r="JU34" s="8">
        <v>0</v>
      </c>
      <c r="JV34" s="8">
        <v>40</v>
      </c>
      <c r="JW34" s="8">
        <v>1</v>
      </c>
      <c r="JX34" s="8">
        <v>0</v>
      </c>
      <c r="JY34" s="8">
        <v>0</v>
      </c>
      <c r="JZ34" s="8">
        <v>0</v>
      </c>
      <c r="KA34" s="8">
        <v>0</v>
      </c>
      <c r="KB34" s="8">
        <v>70</v>
      </c>
      <c r="KC34" s="8">
        <v>1</v>
      </c>
      <c r="KD34" s="8">
        <v>0</v>
      </c>
      <c r="KE34" s="8">
        <v>0</v>
      </c>
      <c r="KF34" s="8">
        <v>0</v>
      </c>
      <c r="KG34" s="8">
        <v>0</v>
      </c>
      <c r="KH34" s="8">
        <v>100</v>
      </c>
      <c r="KI34" s="8">
        <v>1</v>
      </c>
      <c r="KJ34" s="8">
        <v>0</v>
      </c>
      <c r="KK34" s="8">
        <v>0</v>
      </c>
      <c r="KL34" s="8">
        <v>140</v>
      </c>
      <c r="KM34" s="8">
        <v>1</v>
      </c>
      <c r="KN34" s="8">
        <v>0</v>
      </c>
      <c r="KO34" s="8">
        <v>0</v>
      </c>
      <c r="KP34" s="8">
        <v>180</v>
      </c>
      <c r="KQ34" s="8">
        <v>1</v>
      </c>
      <c r="KR34" s="8">
        <v>0</v>
      </c>
      <c r="KS34" s="8">
        <v>0</v>
      </c>
      <c r="KT34" s="8">
        <v>0</v>
      </c>
      <c r="KU34" s="8">
        <v>0</v>
      </c>
      <c r="KV34" s="8">
        <v>0</v>
      </c>
      <c r="KW34" s="8">
        <v>0</v>
      </c>
      <c r="KX34" s="8">
        <v>120</v>
      </c>
      <c r="KY34" s="8">
        <v>6</v>
      </c>
      <c r="KZ34" s="8">
        <v>-240</v>
      </c>
      <c r="LA34" s="8">
        <v>-120</v>
      </c>
      <c r="LB34" s="8">
        <v>650</v>
      </c>
      <c r="LC34" s="8">
        <v>11</v>
      </c>
      <c r="LD34" s="8">
        <v>20</v>
      </c>
      <c r="LE34" s="8">
        <v>670</v>
      </c>
      <c r="LF34" s="8">
        <v>0</v>
      </c>
      <c r="LG34" s="8">
        <v>-50</v>
      </c>
      <c r="LH34" s="8">
        <v>-50</v>
      </c>
      <c r="LI34" s="8">
        <v>-40</v>
      </c>
      <c r="LJ34" s="8">
        <v>90</v>
      </c>
      <c r="LK34" s="8">
        <v>-40</v>
      </c>
      <c r="LL34" s="8">
        <v>0</v>
      </c>
      <c r="LM34" s="8">
        <v>0</v>
      </c>
      <c r="LN34" s="8">
        <v>20</v>
      </c>
      <c r="LO34" s="8">
        <v>-30</v>
      </c>
      <c r="LP34" s="8">
        <v>50</v>
      </c>
      <c r="LQ34" s="8">
        <v>40</v>
      </c>
      <c r="LR34" s="8">
        <v>30</v>
      </c>
      <c r="LS34" s="8">
        <v>-70</v>
      </c>
      <c r="LT34" s="8">
        <v>-90</v>
      </c>
      <c r="LU34" s="8">
        <v>-130</v>
      </c>
      <c r="LV34" s="8">
        <v>-30</v>
      </c>
      <c r="LW34" s="8">
        <v>-80</v>
      </c>
      <c r="LX34" s="8">
        <v>-90</v>
      </c>
      <c r="LY34" s="8">
        <v>-100</v>
      </c>
      <c r="LZ34" s="8">
        <v>-80</v>
      </c>
      <c r="MA34" s="8">
        <v>-110</v>
      </c>
      <c r="MB34" s="8">
        <v>-70</v>
      </c>
      <c r="MC34" s="8">
        <v>-30</v>
      </c>
      <c r="MD34" s="8">
        <v>10</v>
      </c>
      <c r="ME34" s="8">
        <v>-10</v>
      </c>
      <c r="MF34" s="8">
        <v>30</v>
      </c>
      <c r="MG34" s="8">
        <v>70</v>
      </c>
      <c r="MH34" s="8">
        <v>110</v>
      </c>
      <c r="MI34" s="8">
        <v>40</v>
      </c>
      <c r="MJ34" s="8">
        <v>42418</v>
      </c>
    </row>
    <row r="35" spans="1:348">
      <c r="A35" s="27">
        <v>42415</v>
      </c>
      <c r="B35" s="28">
        <v>15590</v>
      </c>
      <c r="C35" s="28">
        <v>16160</v>
      </c>
      <c r="D35" s="28">
        <v>15490</v>
      </c>
      <c r="E35" s="28">
        <v>15940</v>
      </c>
      <c r="F35" s="8">
        <v>55847</v>
      </c>
      <c r="K35" s="28">
        <v>15590</v>
      </c>
      <c r="L35" s="28">
        <v>15640</v>
      </c>
      <c r="M35" s="28">
        <v>15510</v>
      </c>
      <c r="N35" s="28">
        <v>15590</v>
      </c>
      <c r="O35" s="28">
        <v>15600</v>
      </c>
      <c r="P35" s="28">
        <v>15610</v>
      </c>
      <c r="Q35" s="28">
        <v>15500</v>
      </c>
      <c r="R35" s="28">
        <v>15560</v>
      </c>
      <c r="S35" s="28">
        <v>15550</v>
      </c>
      <c r="T35" s="28">
        <v>15630</v>
      </c>
      <c r="U35" s="28">
        <v>15490</v>
      </c>
      <c r="V35" s="28">
        <v>15490</v>
      </c>
      <c r="W35" s="28">
        <v>15490</v>
      </c>
      <c r="X35" s="28">
        <v>15600</v>
      </c>
      <c r="Y35" s="28">
        <v>15490</v>
      </c>
      <c r="Z35" s="28">
        <v>15550</v>
      </c>
      <c r="AA35" s="28">
        <v>15550</v>
      </c>
      <c r="AB35" s="28">
        <v>15700</v>
      </c>
      <c r="AC35" s="28">
        <v>15540</v>
      </c>
      <c r="AD35" s="28">
        <v>15680</v>
      </c>
      <c r="AE35" s="28">
        <v>15680</v>
      </c>
      <c r="AF35" s="28">
        <v>15710</v>
      </c>
      <c r="AG35" s="28">
        <v>15610</v>
      </c>
      <c r="AH35" s="28">
        <v>15660</v>
      </c>
      <c r="AI35" s="28">
        <v>15710</v>
      </c>
      <c r="AJ35" s="28">
        <v>15710</v>
      </c>
      <c r="AK35" s="28">
        <v>15630</v>
      </c>
      <c r="AL35" s="28">
        <v>15670</v>
      </c>
      <c r="AM35" s="28">
        <v>15690</v>
      </c>
      <c r="AN35" s="28">
        <v>15700</v>
      </c>
      <c r="AO35" s="28">
        <v>15660</v>
      </c>
      <c r="AP35" s="28">
        <v>15680</v>
      </c>
      <c r="AQ35" s="28">
        <v>15690</v>
      </c>
      <c r="AR35" s="28">
        <v>15850</v>
      </c>
      <c r="AS35" s="28">
        <v>15660</v>
      </c>
      <c r="AT35" s="28">
        <v>15840</v>
      </c>
      <c r="AU35" s="28">
        <v>15840</v>
      </c>
      <c r="AV35" s="28">
        <v>15960</v>
      </c>
      <c r="AW35" s="28">
        <v>15820</v>
      </c>
      <c r="AX35" s="28">
        <v>15950</v>
      </c>
      <c r="AY35" s="28">
        <v>15950</v>
      </c>
      <c r="AZ35" s="28">
        <v>15960</v>
      </c>
      <c r="BA35" s="28">
        <v>15840</v>
      </c>
      <c r="BB35" s="28">
        <v>15890</v>
      </c>
      <c r="BC35" s="28">
        <v>15880</v>
      </c>
      <c r="BD35" s="28">
        <v>16060</v>
      </c>
      <c r="BE35" s="28">
        <v>15880</v>
      </c>
      <c r="BF35" s="28">
        <v>16050</v>
      </c>
      <c r="BG35" s="28">
        <v>16050</v>
      </c>
      <c r="BH35" s="28">
        <v>16160</v>
      </c>
      <c r="BI35" s="28">
        <v>15940</v>
      </c>
      <c r="BJ35" s="28">
        <v>15940</v>
      </c>
      <c r="BK35" s="28">
        <v>16160</v>
      </c>
      <c r="BL35" s="8">
        <v>15660</v>
      </c>
      <c r="BM35" s="29">
        <v>15894</v>
      </c>
      <c r="BN35" s="28">
        <v>16814.8</v>
      </c>
      <c r="BO35" s="8">
        <v>18355.492957746479</v>
      </c>
      <c r="BP35" s="29">
        <v>18318.8</v>
      </c>
      <c r="BQ35" s="29">
        <v>19105.95</v>
      </c>
      <c r="BR35" s="28">
        <v>350</v>
      </c>
      <c r="BS35" s="28">
        <v>670</v>
      </c>
      <c r="BT35" s="8">
        <v>455</v>
      </c>
      <c r="BU35" s="30">
        <v>790</v>
      </c>
      <c r="BV35" s="28" t="s">
        <v>167</v>
      </c>
      <c r="BW35" s="28" t="s">
        <v>167</v>
      </c>
      <c r="BX35" s="28" t="s">
        <v>176</v>
      </c>
      <c r="BY35" s="28">
        <v>2</v>
      </c>
      <c r="BZ35" s="28" t="s">
        <v>173</v>
      </c>
      <c r="CA35" s="29">
        <v>16350</v>
      </c>
      <c r="CB35" s="28">
        <v>16125</v>
      </c>
      <c r="CC35" s="28">
        <v>18317.5</v>
      </c>
      <c r="CD35" s="28">
        <v>18565</v>
      </c>
      <c r="CE35" s="28">
        <v>17090</v>
      </c>
      <c r="CF35" s="28" t="s">
        <v>173</v>
      </c>
      <c r="CG35" s="8" t="s">
        <v>173</v>
      </c>
      <c r="CH35" s="8">
        <v>1140</v>
      </c>
      <c r="CI35" s="8" t="s">
        <v>171</v>
      </c>
      <c r="CJ35" s="8">
        <v>34.131736526946113</v>
      </c>
      <c r="CK35" s="8">
        <v>30.341880341880341</v>
      </c>
      <c r="CL35" s="8">
        <v>16906.666666666672</v>
      </c>
      <c r="CM35" s="8">
        <v>16533.333333333336</v>
      </c>
      <c r="CN35" s="28">
        <v>16236.666666666668</v>
      </c>
      <c r="CO35" s="28">
        <v>15863.333333333334</v>
      </c>
      <c r="CP35" s="28">
        <v>15566.666666666668</v>
      </c>
      <c r="CQ35" s="28">
        <v>15193.333333333334</v>
      </c>
      <c r="CR35" s="28">
        <v>14896.666666666668</v>
      </c>
      <c r="CS35" s="28">
        <v>18927.313346703399</v>
      </c>
      <c r="CT35" s="28">
        <v>18223.1422311356</v>
      </c>
      <c r="CU35" s="28">
        <v>17518.971115567798</v>
      </c>
      <c r="CV35" s="28">
        <v>16110.628884432199</v>
      </c>
      <c r="CW35" s="28">
        <v>15406.457768864399</v>
      </c>
      <c r="CX35" s="28">
        <v>14702.2866532966</v>
      </c>
      <c r="CY35" s="28" t="s">
        <v>182</v>
      </c>
      <c r="CZ35" s="28" t="s">
        <v>171</v>
      </c>
      <c r="DA35" s="28" t="s">
        <v>182</v>
      </c>
      <c r="DB35" s="28">
        <v>136.66666666666424</v>
      </c>
      <c r="DC35" s="28">
        <v>0</v>
      </c>
      <c r="DD35" s="28">
        <v>15824</v>
      </c>
      <c r="DE35" s="28">
        <v>16800.8</v>
      </c>
      <c r="DF35" s="28">
        <v>18380.266666666666</v>
      </c>
      <c r="DG35" s="28">
        <v>18315.3</v>
      </c>
      <c r="DH35" s="28">
        <v>19104.2</v>
      </c>
      <c r="DI35" s="28">
        <v>16125</v>
      </c>
      <c r="DJ35" s="28">
        <v>16350</v>
      </c>
      <c r="DK35" s="8">
        <v>18292.5</v>
      </c>
      <c r="DL35" s="28">
        <v>18565</v>
      </c>
      <c r="DM35" s="28">
        <v>19034.621114995436</v>
      </c>
      <c r="DN35" s="28">
        <v>18310.014076663625</v>
      </c>
      <c r="DO35" s="28">
        <v>17585.40703833181</v>
      </c>
      <c r="DP35" s="28">
        <v>16136.192961668186</v>
      </c>
      <c r="DQ35" s="28">
        <v>15411.585923336375</v>
      </c>
      <c r="DR35" s="28">
        <v>14686.978885004562</v>
      </c>
      <c r="DS35" s="28" t="s">
        <v>167</v>
      </c>
      <c r="DT35" s="28" t="s">
        <v>173</v>
      </c>
      <c r="FI35" s="8">
        <v>1</v>
      </c>
      <c r="FJ35" s="28">
        <v>1</v>
      </c>
      <c r="FK35" s="28">
        <v>1</v>
      </c>
      <c r="FL35" s="28">
        <v>1</v>
      </c>
      <c r="FM35" s="28">
        <v>1</v>
      </c>
      <c r="FN35" s="28">
        <v>1</v>
      </c>
      <c r="FO35" s="28">
        <v>1</v>
      </c>
      <c r="FP35" s="8">
        <v>1</v>
      </c>
      <c r="FQ35" s="8">
        <v>1</v>
      </c>
      <c r="FR35" s="28">
        <v>1</v>
      </c>
      <c r="FS35" s="28">
        <v>1</v>
      </c>
      <c r="FT35" s="28">
        <v>1</v>
      </c>
      <c r="FU35" s="28">
        <v>1</v>
      </c>
      <c r="FV35" s="8">
        <v>1</v>
      </c>
      <c r="FW35" s="8">
        <v>1</v>
      </c>
      <c r="FX35" s="28">
        <v>1</v>
      </c>
      <c r="FY35" s="28">
        <v>1</v>
      </c>
      <c r="FZ35" s="8">
        <v>1</v>
      </c>
      <c r="GA35" s="8">
        <v>1</v>
      </c>
      <c r="GB35" s="8">
        <v>1</v>
      </c>
      <c r="GC35" s="8">
        <v>1</v>
      </c>
      <c r="GD35" s="28">
        <v>1</v>
      </c>
      <c r="GE35" s="28">
        <v>1</v>
      </c>
      <c r="GF35" s="8">
        <v>1</v>
      </c>
      <c r="GG35" s="8">
        <v>1</v>
      </c>
      <c r="GH35" s="8">
        <v>1</v>
      </c>
      <c r="GI35" s="8">
        <v>1</v>
      </c>
      <c r="GJ35" s="28">
        <v>1</v>
      </c>
      <c r="GK35" s="28">
        <v>1</v>
      </c>
      <c r="GL35" s="8">
        <v>1</v>
      </c>
      <c r="GM35" s="8">
        <v>1</v>
      </c>
      <c r="GN35" s="8">
        <v>1</v>
      </c>
      <c r="GO35" s="8">
        <v>1</v>
      </c>
      <c r="GP35" s="28">
        <v>1</v>
      </c>
      <c r="GQ35" s="28">
        <v>1</v>
      </c>
      <c r="GR35" s="28">
        <v>1</v>
      </c>
      <c r="GS35" s="28">
        <v>1</v>
      </c>
      <c r="GT35" s="28">
        <v>1</v>
      </c>
      <c r="GU35" s="28">
        <v>1</v>
      </c>
      <c r="GV35" s="28">
        <v>1</v>
      </c>
      <c r="GW35" s="28">
        <v>1</v>
      </c>
      <c r="GX35" s="28">
        <v>1</v>
      </c>
      <c r="GY35" s="28">
        <v>1</v>
      </c>
      <c r="GZ35" s="28">
        <v>1</v>
      </c>
      <c r="HA35" s="28">
        <v>1</v>
      </c>
      <c r="HB35" s="28">
        <v>1</v>
      </c>
      <c r="HC35" s="28">
        <v>1</v>
      </c>
      <c r="HD35" s="28">
        <v>1</v>
      </c>
      <c r="HE35" s="28">
        <v>1</v>
      </c>
      <c r="HF35" s="28">
        <v>1</v>
      </c>
      <c r="HG35" s="28">
        <v>1</v>
      </c>
      <c r="HH35" s="28">
        <v>1</v>
      </c>
      <c r="HI35" s="28">
        <v>1</v>
      </c>
      <c r="HJ35" s="28">
        <v>1</v>
      </c>
      <c r="HK35" s="8">
        <v>1</v>
      </c>
      <c r="HL35" s="8">
        <v>1</v>
      </c>
      <c r="HM35" s="28">
        <v>1</v>
      </c>
      <c r="HN35" s="8">
        <v>1</v>
      </c>
      <c r="HO35" s="8">
        <v>1</v>
      </c>
      <c r="HP35" s="28">
        <v>1</v>
      </c>
      <c r="HQ35" s="8">
        <v>1</v>
      </c>
      <c r="HR35" s="8">
        <v>1</v>
      </c>
      <c r="HS35" s="28">
        <v>1</v>
      </c>
      <c r="HT35" s="28">
        <v>1</v>
      </c>
      <c r="HU35" s="28">
        <v>1</v>
      </c>
      <c r="HV35" s="28">
        <v>1</v>
      </c>
      <c r="HW35" s="8">
        <v>1</v>
      </c>
      <c r="HX35" s="8">
        <v>1</v>
      </c>
      <c r="HY35" s="28">
        <v>1</v>
      </c>
      <c r="HZ35" s="28">
        <v>1</v>
      </c>
      <c r="IA35" s="8">
        <v>1</v>
      </c>
      <c r="IB35" s="8" t="s">
        <v>183</v>
      </c>
      <c r="ID35" s="8">
        <v>2.2450288646568312E-2</v>
      </c>
      <c r="IE35" s="8">
        <v>350</v>
      </c>
      <c r="IF35" s="8">
        <v>-2.2450288646568312E-2</v>
      </c>
      <c r="IG35" s="28">
        <v>-350</v>
      </c>
      <c r="IH35" s="8">
        <v>0</v>
      </c>
      <c r="II35" s="8">
        <v>0</v>
      </c>
      <c r="IJ35" s="8">
        <v>0</v>
      </c>
      <c r="IK35" s="28">
        <v>0</v>
      </c>
      <c r="IL35" s="8">
        <v>0</v>
      </c>
      <c r="IM35" s="8">
        <v>0</v>
      </c>
      <c r="IN35" s="8">
        <v>0</v>
      </c>
      <c r="IO35" s="8">
        <v>0</v>
      </c>
      <c r="IP35" s="8">
        <v>0</v>
      </c>
      <c r="IQ35" s="8">
        <v>0</v>
      </c>
      <c r="IR35" s="8">
        <v>0</v>
      </c>
      <c r="IS35" s="8">
        <v>0</v>
      </c>
      <c r="IT35" s="8">
        <v>0</v>
      </c>
      <c r="IU35" s="8">
        <v>0</v>
      </c>
      <c r="IV35" s="8">
        <v>0</v>
      </c>
      <c r="IW35" s="8">
        <v>0</v>
      </c>
      <c r="IX35" s="8">
        <v>0</v>
      </c>
      <c r="IY35" s="8">
        <v>0</v>
      </c>
      <c r="IZ35" s="8">
        <v>0</v>
      </c>
      <c r="JA35" s="8">
        <v>0</v>
      </c>
      <c r="JB35" s="8">
        <v>0</v>
      </c>
      <c r="JC35" s="8">
        <v>0</v>
      </c>
      <c r="JD35" s="8">
        <v>0</v>
      </c>
      <c r="JE35" s="8">
        <v>0</v>
      </c>
      <c r="JF35" s="8">
        <v>0</v>
      </c>
      <c r="JG35" s="8">
        <v>0</v>
      </c>
      <c r="JH35" s="8">
        <v>40</v>
      </c>
      <c r="JI35" s="8">
        <v>1</v>
      </c>
      <c r="JJ35" s="8">
        <v>0</v>
      </c>
      <c r="JK35" s="8">
        <v>0</v>
      </c>
      <c r="JL35" s="8">
        <v>120</v>
      </c>
      <c r="JM35" s="8">
        <v>6</v>
      </c>
      <c r="JN35" s="8">
        <v>0</v>
      </c>
      <c r="JO35" s="8">
        <v>0</v>
      </c>
      <c r="JP35" s="8">
        <v>0</v>
      </c>
      <c r="JQ35" s="8">
        <v>0</v>
      </c>
      <c r="JR35" s="8">
        <v>120</v>
      </c>
      <c r="JS35" s="8">
        <v>6</v>
      </c>
      <c r="JT35" s="8">
        <v>0</v>
      </c>
      <c r="JU35" s="8">
        <v>0</v>
      </c>
      <c r="JV35" s="8">
        <v>40</v>
      </c>
      <c r="JW35" s="8">
        <v>1</v>
      </c>
      <c r="JX35" s="8">
        <v>0</v>
      </c>
      <c r="JY35" s="8">
        <v>0</v>
      </c>
      <c r="JZ35" s="8">
        <v>0</v>
      </c>
      <c r="KA35" s="8">
        <v>0</v>
      </c>
      <c r="KB35" s="8">
        <v>70</v>
      </c>
      <c r="KC35" s="8">
        <v>1</v>
      </c>
      <c r="KD35" s="8">
        <v>0</v>
      </c>
      <c r="KE35" s="8">
        <v>0</v>
      </c>
      <c r="KF35" s="8">
        <v>0</v>
      </c>
      <c r="KG35" s="8">
        <v>0</v>
      </c>
      <c r="KH35" s="8">
        <v>0</v>
      </c>
      <c r="KI35" s="8">
        <v>0</v>
      </c>
      <c r="KJ35" s="8">
        <v>0</v>
      </c>
      <c r="KK35" s="8">
        <v>0</v>
      </c>
      <c r="KL35" s="8">
        <v>0</v>
      </c>
      <c r="KM35" s="8">
        <v>0</v>
      </c>
      <c r="KN35" s="8">
        <v>0</v>
      </c>
      <c r="KO35" s="8">
        <v>0</v>
      </c>
      <c r="KP35" s="8">
        <v>0</v>
      </c>
      <c r="KQ35" s="8">
        <v>0</v>
      </c>
      <c r="KR35" s="8">
        <v>0</v>
      </c>
      <c r="KS35" s="8">
        <v>0</v>
      </c>
      <c r="KT35" s="8">
        <v>0</v>
      </c>
      <c r="KU35" s="8">
        <v>0</v>
      </c>
      <c r="KV35" s="8">
        <v>0</v>
      </c>
      <c r="KW35" s="8">
        <v>0</v>
      </c>
      <c r="KX35" s="8">
        <v>160</v>
      </c>
      <c r="KY35" s="8">
        <v>7</v>
      </c>
      <c r="KZ35" s="8">
        <v>-250</v>
      </c>
      <c r="LA35" s="8">
        <v>-90</v>
      </c>
      <c r="LB35" s="8">
        <v>230</v>
      </c>
      <c r="LC35" s="8">
        <v>8</v>
      </c>
      <c r="LD35" s="8">
        <v>120</v>
      </c>
      <c r="LE35" s="8">
        <v>350</v>
      </c>
      <c r="LF35" s="8">
        <v>0</v>
      </c>
      <c r="LG35" s="8">
        <v>0</v>
      </c>
      <c r="LH35" s="8">
        <v>-40</v>
      </c>
      <c r="LI35" s="8">
        <v>-60</v>
      </c>
      <c r="LJ35" s="8">
        <v>60</v>
      </c>
      <c r="LK35" s="8">
        <v>130</v>
      </c>
      <c r="LL35" s="8">
        <v>-20</v>
      </c>
      <c r="LM35" s="8">
        <v>-40</v>
      </c>
      <c r="LN35" s="8">
        <v>-10</v>
      </c>
      <c r="LO35" s="8">
        <v>150</v>
      </c>
      <c r="LP35" s="8">
        <v>110</v>
      </c>
      <c r="LQ35" s="8">
        <v>-60</v>
      </c>
      <c r="LR35" s="8">
        <v>170</v>
      </c>
      <c r="LS35" s="8">
        <v>-110</v>
      </c>
      <c r="LT35" s="8">
        <v>-30</v>
      </c>
      <c r="LU35" s="8">
        <v>-100</v>
      </c>
      <c r="LV35" s="8">
        <v>-40</v>
      </c>
      <c r="LW35" s="8">
        <v>90</v>
      </c>
      <c r="LX35" s="8">
        <v>70</v>
      </c>
      <c r="LY35" s="8">
        <v>80</v>
      </c>
      <c r="LZ35" s="8">
        <v>90</v>
      </c>
      <c r="MA35" s="8">
        <v>250</v>
      </c>
      <c r="MB35" s="8">
        <v>360</v>
      </c>
      <c r="MC35" s="8">
        <v>300</v>
      </c>
      <c r="MD35" s="8">
        <v>460</v>
      </c>
      <c r="ME35" s="8">
        <v>150</v>
      </c>
      <c r="MF35" s="8">
        <v>260</v>
      </c>
      <c r="MG35" s="8">
        <v>200</v>
      </c>
      <c r="MH35" s="8">
        <v>360</v>
      </c>
      <c r="MI35" s="8">
        <v>250</v>
      </c>
      <c r="MJ35" s="8">
        <v>42415</v>
      </c>
    </row>
    <row r="36" spans="1:348">
      <c r="A36" s="27">
        <v>42396</v>
      </c>
      <c r="B36" s="28">
        <v>17040</v>
      </c>
      <c r="C36" s="28">
        <v>17250</v>
      </c>
      <c r="D36" s="28">
        <v>16950</v>
      </c>
      <c r="E36" s="28">
        <v>17170</v>
      </c>
      <c r="F36" s="8">
        <v>47140</v>
      </c>
      <c r="K36" s="28">
        <v>17040</v>
      </c>
      <c r="L36" s="28">
        <v>17080</v>
      </c>
      <c r="M36" s="28">
        <v>17010</v>
      </c>
      <c r="N36" s="28">
        <v>17070</v>
      </c>
      <c r="O36" s="28">
        <v>17080</v>
      </c>
      <c r="P36" s="28">
        <v>17090</v>
      </c>
      <c r="Q36" s="28">
        <v>17030</v>
      </c>
      <c r="R36" s="28">
        <v>17040</v>
      </c>
      <c r="S36" s="28">
        <v>17050</v>
      </c>
      <c r="T36" s="28">
        <v>17190</v>
      </c>
      <c r="U36" s="28">
        <v>17050</v>
      </c>
      <c r="V36" s="28">
        <v>17180</v>
      </c>
      <c r="W36" s="28">
        <v>17190</v>
      </c>
      <c r="X36" s="28">
        <v>17250</v>
      </c>
      <c r="Y36" s="28">
        <v>17160</v>
      </c>
      <c r="Z36" s="28">
        <v>17170</v>
      </c>
      <c r="AA36" s="28">
        <v>17160</v>
      </c>
      <c r="AB36" s="28">
        <v>17180</v>
      </c>
      <c r="AC36" s="28">
        <v>17100</v>
      </c>
      <c r="AD36" s="28">
        <v>17130</v>
      </c>
      <c r="AE36" s="28">
        <v>17120</v>
      </c>
      <c r="AF36" s="28">
        <v>17140</v>
      </c>
      <c r="AG36" s="28">
        <v>17060</v>
      </c>
      <c r="AH36" s="28">
        <v>17130</v>
      </c>
      <c r="AI36" s="28">
        <v>17120</v>
      </c>
      <c r="AJ36" s="28">
        <v>17160</v>
      </c>
      <c r="AK36" s="28">
        <v>17110</v>
      </c>
      <c r="AL36" s="28">
        <v>17110</v>
      </c>
      <c r="AM36" s="28">
        <v>17110</v>
      </c>
      <c r="AN36" s="28">
        <v>17130</v>
      </c>
      <c r="AO36" s="28">
        <v>17040</v>
      </c>
      <c r="AP36" s="28">
        <v>17040</v>
      </c>
      <c r="AQ36" s="28">
        <v>17050</v>
      </c>
      <c r="AR36" s="28">
        <v>17050</v>
      </c>
      <c r="AS36" s="28">
        <v>16950</v>
      </c>
      <c r="AT36" s="28">
        <v>16970</v>
      </c>
      <c r="AU36" s="28">
        <v>16970</v>
      </c>
      <c r="AV36" s="28">
        <v>17030</v>
      </c>
      <c r="AW36" s="28">
        <v>16960</v>
      </c>
      <c r="AX36" s="28">
        <v>17010</v>
      </c>
      <c r="AY36" s="28">
        <v>17010</v>
      </c>
      <c r="AZ36" s="28">
        <v>17180</v>
      </c>
      <c r="BA36" s="28">
        <v>17000</v>
      </c>
      <c r="BB36" s="28">
        <v>17150</v>
      </c>
      <c r="BC36" s="28">
        <v>17150</v>
      </c>
      <c r="BD36" s="28">
        <v>17220</v>
      </c>
      <c r="BE36" s="28">
        <v>17060</v>
      </c>
      <c r="BF36" s="28">
        <v>17210</v>
      </c>
      <c r="BG36" s="28">
        <v>17220</v>
      </c>
      <c r="BH36" s="28">
        <v>17220</v>
      </c>
      <c r="BI36" s="28">
        <v>17140</v>
      </c>
      <c r="BJ36" s="28">
        <v>17170</v>
      </c>
      <c r="BK36" s="28">
        <v>17220</v>
      </c>
      <c r="BL36" s="8">
        <v>16950</v>
      </c>
      <c r="BM36" s="29">
        <v>16776</v>
      </c>
      <c r="BN36" s="28">
        <v>17656.8</v>
      </c>
      <c r="BO36" s="8">
        <v>18707.464788732395</v>
      </c>
      <c r="BP36" s="29">
        <v>18490.099999999999</v>
      </c>
      <c r="BQ36" s="29">
        <v>19309.95</v>
      </c>
      <c r="BR36" s="28">
        <v>130</v>
      </c>
      <c r="BS36" s="28">
        <v>300</v>
      </c>
      <c r="BT36" s="8">
        <v>486</v>
      </c>
      <c r="BU36" s="30">
        <v>380</v>
      </c>
      <c r="BV36" s="28" t="s">
        <v>167</v>
      </c>
      <c r="BW36" s="28" t="s">
        <v>167</v>
      </c>
      <c r="BX36" s="28" t="s">
        <v>168</v>
      </c>
      <c r="BY36" s="28">
        <v>4</v>
      </c>
      <c r="BZ36" s="28" t="s">
        <v>173</v>
      </c>
      <c r="CA36" s="29">
        <v>17550</v>
      </c>
      <c r="CB36" s="28">
        <v>16620</v>
      </c>
      <c r="CC36" s="28">
        <v>19240</v>
      </c>
      <c r="CD36" s="28">
        <v>18895</v>
      </c>
      <c r="CE36" s="28">
        <v>18840</v>
      </c>
      <c r="CF36" s="28" t="s">
        <v>173</v>
      </c>
      <c r="CG36" s="8" t="s">
        <v>173</v>
      </c>
      <c r="CH36" s="8">
        <v>510</v>
      </c>
      <c r="CI36" s="8" t="s">
        <v>171</v>
      </c>
      <c r="CJ36" s="8">
        <v>66.798418972332016</v>
      </c>
      <c r="CK36" s="8">
        <v>50.265957446808507</v>
      </c>
      <c r="CL36" s="8">
        <v>17596.666666666664</v>
      </c>
      <c r="CM36" s="8">
        <v>17423.333333333328</v>
      </c>
      <c r="CN36" s="28">
        <v>17296.666666666664</v>
      </c>
      <c r="CO36" s="28">
        <v>17123.333333333332</v>
      </c>
      <c r="CP36" s="28">
        <v>16996.666666666664</v>
      </c>
      <c r="CQ36" s="28">
        <v>16823.333333333332</v>
      </c>
      <c r="CR36" s="28">
        <v>16696.666666666664</v>
      </c>
      <c r="CS36" s="28">
        <v>20385.721369332579</v>
      </c>
      <c r="CT36" s="28">
        <v>19476.080912888385</v>
      </c>
      <c r="CU36" s="28">
        <v>18566.440456444194</v>
      </c>
      <c r="CV36" s="28">
        <v>16747.159543555805</v>
      </c>
      <c r="CW36" s="28">
        <v>15837.519087111614</v>
      </c>
      <c r="CX36" s="28">
        <v>14927.878630667419</v>
      </c>
      <c r="CY36" s="28" t="s">
        <v>165</v>
      </c>
      <c r="CZ36" s="28" t="s">
        <v>171</v>
      </c>
      <c r="DA36" s="28" t="s">
        <v>165</v>
      </c>
      <c r="DB36" s="28">
        <v>40</v>
      </c>
      <c r="DC36" s="28">
        <v>0</v>
      </c>
      <c r="DD36" s="28">
        <v>16750</v>
      </c>
      <c r="DE36" s="28">
        <v>17651.599999999999</v>
      </c>
      <c r="DF36" s="28">
        <v>18676.933333333334</v>
      </c>
      <c r="DG36" s="28">
        <v>18488.8</v>
      </c>
      <c r="DH36" s="28">
        <v>19309.3</v>
      </c>
      <c r="DI36" s="28">
        <v>16600</v>
      </c>
      <c r="DJ36" s="28">
        <v>17550</v>
      </c>
      <c r="DK36" s="8">
        <v>19240</v>
      </c>
      <c r="DL36" s="28">
        <v>18895</v>
      </c>
      <c r="DM36" s="28">
        <v>20461.923750033951</v>
      </c>
      <c r="DN36" s="28">
        <v>19549.149166689298</v>
      </c>
      <c r="DO36" s="28">
        <v>18636.374583344648</v>
      </c>
      <c r="DP36" s="28">
        <v>16810.825416655349</v>
      </c>
      <c r="DQ36" s="28">
        <v>15898.050833310697</v>
      </c>
      <c r="DR36" s="28">
        <v>14985.276249966048</v>
      </c>
      <c r="DS36" s="28" t="s">
        <v>167</v>
      </c>
      <c r="DT36" s="28" t="s">
        <v>173</v>
      </c>
      <c r="FI36" s="8">
        <v>1</v>
      </c>
      <c r="FJ36" s="28">
        <v>1</v>
      </c>
      <c r="FK36" s="28">
        <v>1</v>
      </c>
      <c r="FL36" s="28">
        <v>1</v>
      </c>
      <c r="FM36" s="28">
        <v>1</v>
      </c>
      <c r="FN36" s="28">
        <v>1</v>
      </c>
      <c r="FO36" s="28">
        <v>1</v>
      </c>
      <c r="FP36" s="8">
        <v>1</v>
      </c>
      <c r="FQ36" s="8">
        <v>1</v>
      </c>
      <c r="FR36" s="28">
        <v>1</v>
      </c>
      <c r="FS36" s="28">
        <v>1</v>
      </c>
      <c r="FT36" s="28">
        <v>1</v>
      </c>
      <c r="FU36" s="28">
        <v>1</v>
      </c>
      <c r="FV36" s="8">
        <v>1</v>
      </c>
      <c r="FW36" s="8">
        <v>1</v>
      </c>
      <c r="FX36" s="28">
        <v>1</v>
      </c>
      <c r="FY36" s="28">
        <v>1</v>
      </c>
      <c r="FZ36" s="8">
        <v>1</v>
      </c>
      <c r="GA36" s="8">
        <v>1</v>
      </c>
      <c r="GB36" s="8">
        <v>1</v>
      </c>
      <c r="GC36" s="8">
        <v>1</v>
      </c>
      <c r="GD36" s="28">
        <v>1</v>
      </c>
      <c r="GE36" s="28">
        <v>1</v>
      </c>
      <c r="GF36" s="8">
        <v>1</v>
      </c>
      <c r="GG36" s="8">
        <v>1</v>
      </c>
      <c r="GH36" s="8">
        <v>1</v>
      </c>
      <c r="GI36" s="8">
        <v>1</v>
      </c>
      <c r="GJ36" s="28">
        <v>1</v>
      </c>
      <c r="GK36" s="28">
        <v>1</v>
      </c>
      <c r="GL36" s="8">
        <v>1</v>
      </c>
      <c r="GM36" s="8">
        <v>1</v>
      </c>
      <c r="GN36" s="8">
        <v>1</v>
      </c>
      <c r="GO36" s="8">
        <v>1</v>
      </c>
      <c r="GP36" s="28">
        <v>1</v>
      </c>
      <c r="GQ36" s="28">
        <v>1</v>
      </c>
      <c r="GR36" s="28">
        <v>1</v>
      </c>
      <c r="GS36" s="28">
        <v>1</v>
      </c>
      <c r="GT36" s="28">
        <v>1</v>
      </c>
      <c r="GU36" s="28">
        <v>1</v>
      </c>
      <c r="GV36" s="28">
        <v>1</v>
      </c>
      <c r="GW36" s="28">
        <v>1</v>
      </c>
      <c r="GX36" s="28">
        <v>1</v>
      </c>
      <c r="GY36" s="28">
        <v>1</v>
      </c>
      <c r="GZ36" s="28">
        <v>1</v>
      </c>
      <c r="HA36" s="28">
        <v>1</v>
      </c>
      <c r="HB36" s="28">
        <v>1</v>
      </c>
      <c r="HC36" s="28">
        <v>1</v>
      </c>
      <c r="HD36" s="28">
        <v>1</v>
      </c>
      <c r="HE36" s="28">
        <v>1</v>
      </c>
      <c r="HF36" s="28">
        <v>1</v>
      </c>
      <c r="HG36" s="28">
        <v>1</v>
      </c>
      <c r="HH36" s="28">
        <v>1</v>
      </c>
      <c r="HI36" s="28">
        <v>1</v>
      </c>
      <c r="HJ36" s="28">
        <v>1</v>
      </c>
      <c r="HK36" s="8">
        <v>1</v>
      </c>
      <c r="HL36" s="8">
        <v>1</v>
      </c>
      <c r="HM36" s="28">
        <v>1</v>
      </c>
      <c r="HN36" s="8">
        <v>1</v>
      </c>
      <c r="HO36" s="8">
        <v>1</v>
      </c>
      <c r="HP36" s="28">
        <v>1</v>
      </c>
      <c r="HQ36" s="8">
        <v>1</v>
      </c>
      <c r="HR36" s="8">
        <v>1</v>
      </c>
      <c r="HS36" s="28">
        <v>1</v>
      </c>
      <c r="HT36" s="28">
        <v>1</v>
      </c>
      <c r="HU36" s="28">
        <v>1</v>
      </c>
      <c r="HV36" s="28">
        <v>1</v>
      </c>
      <c r="HW36" s="8">
        <v>1</v>
      </c>
      <c r="HX36" s="8">
        <v>1</v>
      </c>
      <c r="HY36" s="28">
        <v>1</v>
      </c>
      <c r="HZ36" s="28">
        <v>1</v>
      </c>
      <c r="IA36" s="8">
        <v>1</v>
      </c>
      <c r="IB36" s="8" t="s">
        <v>183</v>
      </c>
      <c r="ID36" s="8">
        <v>7.6291079812206572E-3</v>
      </c>
      <c r="IE36" s="8">
        <v>130</v>
      </c>
      <c r="IF36" s="8">
        <v>-7.6291079812206572E-3</v>
      </c>
      <c r="IG36" s="28">
        <v>-130</v>
      </c>
      <c r="IH36" s="8">
        <v>0</v>
      </c>
      <c r="II36" s="8">
        <v>0</v>
      </c>
      <c r="IJ36" s="8">
        <v>0</v>
      </c>
      <c r="IK36" s="28">
        <v>0</v>
      </c>
      <c r="IL36" s="8">
        <v>0</v>
      </c>
      <c r="IM36" s="8">
        <v>0</v>
      </c>
      <c r="IN36" s="8">
        <v>180</v>
      </c>
      <c r="IO36" s="8">
        <v>1</v>
      </c>
      <c r="IP36" s="8">
        <v>0</v>
      </c>
      <c r="IQ36" s="8">
        <v>0</v>
      </c>
      <c r="IR36" s="8">
        <v>140</v>
      </c>
      <c r="IS36" s="8">
        <v>1</v>
      </c>
      <c r="IT36" s="8">
        <v>0</v>
      </c>
      <c r="IU36" s="8">
        <v>0</v>
      </c>
      <c r="IV36" s="8">
        <v>100</v>
      </c>
      <c r="IW36" s="8">
        <v>1</v>
      </c>
      <c r="IX36" s="8">
        <v>0</v>
      </c>
      <c r="IY36" s="8">
        <v>0</v>
      </c>
      <c r="IZ36" s="8">
        <v>0</v>
      </c>
      <c r="JA36" s="8">
        <v>0</v>
      </c>
      <c r="JB36" s="8">
        <v>70</v>
      </c>
      <c r="JC36" s="8">
        <v>1</v>
      </c>
      <c r="JD36" s="8">
        <v>0</v>
      </c>
      <c r="JE36" s="8">
        <v>0</v>
      </c>
      <c r="JF36" s="8">
        <v>0</v>
      </c>
      <c r="JG36" s="8">
        <v>0</v>
      </c>
      <c r="JH36" s="8">
        <v>40</v>
      </c>
      <c r="JI36" s="8">
        <v>1</v>
      </c>
      <c r="JJ36" s="8">
        <v>0</v>
      </c>
      <c r="JK36" s="8">
        <v>0</v>
      </c>
      <c r="JL36" s="8">
        <v>120</v>
      </c>
      <c r="JM36" s="8">
        <v>6</v>
      </c>
      <c r="JN36" s="8">
        <v>0</v>
      </c>
      <c r="JO36" s="8">
        <v>0</v>
      </c>
      <c r="JP36" s="8">
        <v>0</v>
      </c>
      <c r="JQ36" s="8">
        <v>0</v>
      </c>
      <c r="JR36" s="8">
        <v>120</v>
      </c>
      <c r="JS36" s="8">
        <v>6</v>
      </c>
      <c r="JT36" s="8">
        <v>0</v>
      </c>
      <c r="JU36" s="8">
        <v>0</v>
      </c>
      <c r="JV36" s="8">
        <v>0</v>
      </c>
      <c r="JW36" s="8">
        <v>0</v>
      </c>
      <c r="JX36" s="8">
        <v>0</v>
      </c>
      <c r="JY36" s="8">
        <v>0</v>
      </c>
      <c r="JZ36" s="8">
        <v>0</v>
      </c>
      <c r="KA36" s="8">
        <v>0</v>
      </c>
      <c r="KB36" s="8">
        <v>0</v>
      </c>
      <c r="KC36" s="8">
        <v>0</v>
      </c>
      <c r="KD36" s="8">
        <v>0</v>
      </c>
      <c r="KE36" s="8">
        <v>0</v>
      </c>
      <c r="KF36" s="8">
        <v>0</v>
      </c>
      <c r="KG36" s="8">
        <v>0</v>
      </c>
      <c r="KH36" s="8">
        <v>0</v>
      </c>
      <c r="KI36" s="8">
        <v>0</v>
      </c>
      <c r="KJ36" s="8">
        <v>0</v>
      </c>
      <c r="KK36" s="8">
        <v>0</v>
      </c>
      <c r="KL36" s="8">
        <v>0</v>
      </c>
      <c r="KM36" s="8">
        <v>0</v>
      </c>
      <c r="KN36" s="8">
        <v>0</v>
      </c>
      <c r="KO36" s="8">
        <v>0</v>
      </c>
      <c r="KP36" s="8">
        <v>0</v>
      </c>
      <c r="KQ36" s="8">
        <v>0</v>
      </c>
      <c r="KR36" s="8">
        <v>0</v>
      </c>
      <c r="KS36" s="8">
        <v>0</v>
      </c>
      <c r="KT36" s="8">
        <v>0</v>
      </c>
      <c r="KU36" s="8">
        <v>0</v>
      </c>
      <c r="KV36" s="8">
        <v>0</v>
      </c>
      <c r="KW36" s="8">
        <v>0</v>
      </c>
      <c r="KX36" s="8">
        <v>650</v>
      </c>
      <c r="KY36" s="8">
        <v>11</v>
      </c>
      <c r="KZ36" s="8">
        <v>120</v>
      </c>
      <c r="LA36" s="8">
        <v>770</v>
      </c>
      <c r="LB36" s="8">
        <v>120</v>
      </c>
      <c r="LC36" s="8">
        <v>6</v>
      </c>
      <c r="LD36" s="8">
        <v>-840</v>
      </c>
      <c r="LE36" s="8">
        <v>-720</v>
      </c>
      <c r="LF36" s="8">
        <v>0</v>
      </c>
      <c r="LG36" s="8">
        <v>30</v>
      </c>
      <c r="LH36" s="8">
        <v>-40</v>
      </c>
      <c r="LI36" s="8">
        <v>130</v>
      </c>
      <c r="LJ36" s="8">
        <v>-20</v>
      </c>
      <c r="LK36" s="8">
        <v>-30</v>
      </c>
      <c r="LL36" s="8">
        <v>10</v>
      </c>
      <c r="LM36" s="8">
        <v>-10</v>
      </c>
      <c r="LN36" s="8">
        <v>-70</v>
      </c>
      <c r="LO36" s="8">
        <v>-80</v>
      </c>
      <c r="LP36" s="8">
        <v>40</v>
      </c>
      <c r="LQ36" s="8">
        <v>140</v>
      </c>
      <c r="LR36" s="8">
        <v>60</v>
      </c>
      <c r="LS36" s="8">
        <v>-50</v>
      </c>
      <c r="LT36" s="8">
        <v>0</v>
      </c>
      <c r="LU36" s="8">
        <v>140</v>
      </c>
      <c r="LV36" s="8">
        <v>130</v>
      </c>
      <c r="LW36" s="8">
        <v>90</v>
      </c>
      <c r="LX36" s="8">
        <v>90</v>
      </c>
      <c r="LY36" s="8">
        <v>70</v>
      </c>
      <c r="LZ36" s="8">
        <v>0</v>
      </c>
      <c r="MA36" s="8">
        <v>-70</v>
      </c>
      <c r="MB36" s="8">
        <v>-30</v>
      </c>
      <c r="MC36" s="8">
        <v>110</v>
      </c>
      <c r="MD36" s="8">
        <v>170</v>
      </c>
      <c r="ME36" s="8">
        <v>-140</v>
      </c>
      <c r="MF36" s="8">
        <v>-100</v>
      </c>
      <c r="MG36" s="8">
        <v>40</v>
      </c>
      <c r="MH36" s="8">
        <v>100</v>
      </c>
      <c r="MI36" s="8">
        <v>60</v>
      </c>
      <c r="MJ36" s="8">
        <v>42396</v>
      </c>
    </row>
    <row r="37" spans="1:348">
      <c r="A37" s="27">
        <v>42394</v>
      </c>
      <c r="B37" s="28">
        <v>17160</v>
      </c>
      <c r="C37" s="28">
        <v>17210</v>
      </c>
      <c r="D37" s="28">
        <v>16910</v>
      </c>
      <c r="E37" s="28">
        <v>17180</v>
      </c>
      <c r="F37" s="8">
        <v>52831</v>
      </c>
      <c r="K37" s="28">
        <v>17160</v>
      </c>
      <c r="L37" s="28">
        <v>17160</v>
      </c>
      <c r="M37" s="28">
        <v>17020</v>
      </c>
      <c r="N37" s="28">
        <v>17070</v>
      </c>
      <c r="O37" s="28">
        <v>17070</v>
      </c>
      <c r="P37" s="28">
        <v>17080</v>
      </c>
      <c r="Q37" s="28">
        <v>16990</v>
      </c>
      <c r="R37" s="28">
        <v>17040</v>
      </c>
      <c r="S37" s="28">
        <v>17040</v>
      </c>
      <c r="T37" s="28">
        <v>17040</v>
      </c>
      <c r="U37" s="28">
        <v>16910</v>
      </c>
      <c r="V37" s="28">
        <v>17000</v>
      </c>
      <c r="W37" s="28">
        <v>17000</v>
      </c>
      <c r="X37" s="28">
        <v>17050</v>
      </c>
      <c r="Y37" s="28">
        <v>16930</v>
      </c>
      <c r="Z37" s="28">
        <v>17040</v>
      </c>
      <c r="AA37" s="28">
        <v>17040</v>
      </c>
      <c r="AB37" s="28">
        <v>17090</v>
      </c>
      <c r="AC37" s="28">
        <v>16960</v>
      </c>
      <c r="AD37" s="28">
        <v>17080</v>
      </c>
      <c r="AE37" s="28">
        <v>17080</v>
      </c>
      <c r="AF37" s="28">
        <v>17210</v>
      </c>
      <c r="AG37" s="28">
        <v>17070</v>
      </c>
      <c r="AH37" s="28">
        <v>17190</v>
      </c>
      <c r="AI37" s="28">
        <v>17180</v>
      </c>
      <c r="AJ37" s="28">
        <v>17190</v>
      </c>
      <c r="AK37" s="28">
        <v>17120</v>
      </c>
      <c r="AL37" s="28">
        <v>17130</v>
      </c>
      <c r="AM37" s="28">
        <v>17130</v>
      </c>
      <c r="AN37" s="28">
        <v>17190</v>
      </c>
      <c r="AO37" s="28">
        <v>17130</v>
      </c>
      <c r="AP37" s="28">
        <v>17150</v>
      </c>
      <c r="AQ37" s="28">
        <v>17150</v>
      </c>
      <c r="AR37" s="28">
        <v>17160</v>
      </c>
      <c r="AS37" s="28">
        <v>17010</v>
      </c>
      <c r="AT37" s="28">
        <v>17040</v>
      </c>
      <c r="AU37" s="28">
        <v>17040</v>
      </c>
      <c r="AV37" s="28">
        <v>17120</v>
      </c>
      <c r="AW37" s="28">
        <v>17030</v>
      </c>
      <c r="AX37" s="28">
        <v>17090</v>
      </c>
      <c r="AY37" s="28">
        <v>17080</v>
      </c>
      <c r="AZ37" s="28">
        <v>17170</v>
      </c>
      <c r="BA37" s="28">
        <v>17060</v>
      </c>
      <c r="BB37" s="28">
        <v>17150</v>
      </c>
      <c r="BC37" s="28">
        <v>17140</v>
      </c>
      <c r="BD37" s="28">
        <v>17190</v>
      </c>
      <c r="BE37" s="28">
        <v>17090</v>
      </c>
      <c r="BF37" s="28">
        <v>17130</v>
      </c>
      <c r="BG37" s="28">
        <v>17120</v>
      </c>
      <c r="BH37" s="28">
        <v>17180</v>
      </c>
      <c r="BI37" s="28">
        <v>17030</v>
      </c>
      <c r="BJ37" s="28">
        <v>17180</v>
      </c>
      <c r="BK37" s="28">
        <v>17190</v>
      </c>
      <c r="BL37" s="8">
        <v>17010</v>
      </c>
      <c r="BM37" s="29">
        <v>16538</v>
      </c>
      <c r="BN37" s="28">
        <v>17815.2</v>
      </c>
      <c r="BO37" s="8">
        <v>18738.591549295776</v>
      </c>
      <c r="BP37" s="29">
        <v>18532</v>
      </c>
      <c r="BQ37" s="29">
        <v>19335.150000000001</v>
      </c>
      <c r="BR37" s="28">
        <v>20</v>
      </c>
      <c r="BS37" s="28">
        <v>300</v>
      </c>
      <c r="BT37" s="8">
        <v>505</v>
      </c>
      <c r="BU37" s="30">
        <v>290</v>
      </c>
      <c r="BV37" s="28" t="s">
        <v>167</v>
      </c>
      <c r="BW37" s="28" t="s">
        <v>167</v>
      </c>
      <c r="BX37" s="28" t="s">
        <v>176</v>
      </c>
      <c r="BY37" s="28">
        <v>2</v>
      </c>
      <c r="BZ37" s="28" t="s">
        <v>173</v>
      </c>
      <c r="CA37" s="29">
        <v>17935</v>
      </c>
      <c r="CB37" s="28">
        <v>16800</v>
      </c>
      <c r="CC37" s="28">
        <v>19225</v>
      </c>
      <c r="CD37" s="28">
        <v>18895</v>
      </c>
      <c r="CE37" s="28">
        <v>19340</v>
      </c>
      <c r="CF37" s="28" t="s">
        <v>173</v>
      </c>
      <c r="CG37" s="8" t="s">
        <v>173</v>
      </c>
      <c r="CH37" s="8">
        <v>310</v>
      </c>
      <c r="CI37" s="8" t="s">
        <v>171</v>
      </c>
      <c r="CJ37" s="8">
        <v>52.678571428571431</v>
      </c>
      <c r="CK37" s="8">
        <v>42.073170731707314</v>
      </c>
      <c r="CL37" s="8">
        <v>17590</v>
      </c>
      <c r="CM37" s="8">
        <v>17400</v>
      </c>
      <c r="CN37" s="28">
        <v>17290</v>
      </c>
      <c r="CO37" s="28">
        <v>17100</v>
      </c>
      <c r="CP37" s="28">
        <v>16990</v>
      </c>
      <c r="CQ37" s="28">
        <v>16800</v>
      </c>
      <c r="CR37" s="28">
        <v>16690</v>
      </c>
      <c r="CS37" s="28">
        <v>20623.086151538202</v>
      </c>
      <c r="CT37" s="28">
        <v>19687.124101025467</v>
      </c>
      <c r="CU37" s="28">
        <v>18751.162050512736</v>
      </c>
      <c r="CV37" s="28">
        <v>16879.237949487266</v>
      </c>
      <c r="CW37" s="28">
        <v>15943.275898974534</v>
      </c>
      <c r="CX37" s="28">
        <v>15007.313848461801</v>
      </c>
      <c r="CY37" s="28" t="s">
        <v>178</v>
      </c>
      <c r="CZ37" s="28" t="s">
        <v>171</v>
      </c>
      <c r="DA37" s="28" t="s">
        <v>178</v>
      </c>
      <c r="DB37" s="28">
        <v>70</v>
      </c>
      <c r="DC37" s="28">
        <v>0</v>
      </c>
      <c r="DD37" s="28">
        <v>16534</v>
      </c>
      <c r="DE37" s="28">
        <v>17814.400000000001</v>
      </c>
      <c r="DF37" s="28">
        <v>18713.733333333334</v>
      </c>
      <c r="DG37" s="28">
        <v>18531.8</v>
      </c>
      <c r="DH37" s="28">
        <v>19335.05</v>
      </c>
      <c r="DI37" s="28">
        <v>16800</v>
      </c>
      <c r="DJ37" s="28">
        <v>17935</v>
      </c>
      <c r="DK37" s="8">
        <v>19240</v>
      </c>
      <c r="DL37" s="28">
        <v>18895</v>
      </c>
      <c r="DM37" s="28">
        <v>20711.139065398449</v>
      </c>
      <c r="DN37" s="28">
        <v>19774.626043598964</v>
      </c>
      <c r="DO37" s="28">
        <v>18838.113021799483</v>
      </c>
      <c r="DP37" s="28">
        <v>16965.086978200514</v>
      </c>
      <c r="DQ37" s="28">
        <v>16028.573956401031</v>
      </c>
      <c r="DR37" s="28">
        <v>15092.060934601548</v>
      </c>
      <c r="DS37" s="28" t="s">
        <v>167</v>
      </c>
      <c r="DT37" s="28" t="s">
        <v>173</v>
      </c>
      <c r="FI37" s="8">
        <v>1</v>
      </c>
      <c r="FJ37" s="28">
        <v>1</v>
      </c>
      <c r="FK37" s="28">
        <v>1</v>
      </c>
      <c r="FL37" s="28">
        <v>1</v>
      </c>
      <c r="FM37" s="28">
        <v>1</v>
      </c>
      <c r="FN37" s="28">
        <v>1</v>
      </c>
      <c r="FO37" s="28">
        <v>1</v>
      </c>
      <c r="FP37" s="8">
        <v>1</v>
      </c>
      <c r="FQ37" s="8">
        <v>1</v>
      </c>
      <c r="FR37" s="28">
        <v>1</v>
      </c>
      <c r="FS37" s="28">
        <v>1</v>
      </c>
      <c r="FT37" s="28">
        <v>1</v>
      </c>
      <c r="FU37" s="28">
        <v>1</v>
      </c>
      <c r="FV37" s="8">
        <v>1</v>
      </c>
      <c r="FW37" s="8">
        <v>1</v>
      </c>
      <c r="FX37" s="28">
        <v>1</v>
      </c>
      <c r="FY37" s="28">
        <v>1</v>
      </c>
      <c r="FZ37" s="8">
        <v>1</v>
      </c>
      <c r="GA37" s="8">
        <v>1</v>
      </c>
      <c r="GB37" s="8">
        <v>1</v>
      </c>
      <c r="GC37" s="8">
        <v>1</v>
      </c>
      <c r="GD37" s="28">
        <v>1</v>
      </c>
      <c r="GE37" s="28">
        <v>1</v>
      </c>
      <c r="GF37" s="8">
        <v>1</v>
      </c>
      <c r="GG37" s="8">
        <v>1</v>
      </c>
      <c r="GH37" s="8">
        <v>1</v>
      </c>
      <c r="GI37" s="8">
        <v>1</v>
      </c>
      <c r="GJ37" s="28">
        <v>1</v>
      </c>
      <c r="GK37" s="28">
        <v>1</v>
      </c>
      <c r="GL37" s="8">
        <v>1</v>
      </c>
      <c r="GM37" s="8">
        <v>1</v>
      </c>
      <c r="GN37" s="8">
        <v>1</v>
      </c>
      <c r="GO37" s="8">
        <v>1</v>
      </c>
      <c r="GP37" s="28">
        <v>1</v>
      </c>
      <c r="GQ37" s="28">
        <v>1</v>
      </c>
      <c r="GR37" s="28">
        <v>1</v>
      </c>
      <c r="GS37" s="28">
        <v>1</v>
      </c>
      <c r="GT37" s="28">
        <v>1</v>
      </c>
      <c r="GU37" s="28">
        <v>1</v>
      </c>
      <c r="GV37" s="28">
        <v>1</v>
      </c>
      <c r="GW37" s="28">
        <v>1</v>
      </c>
      <c r="GX37" s="28">
        <v>1</v>
      </c>
      <c r="GY37" s="28">
        <v>1</v>
      </c>
      <c r="GZ37" s="28">
        <v>1</v>
      </c>
      <c r="HA37" s="28">
        <v>1</v>
      </c>
      <c r="HB37" s="28">
        <v>1</v>
      </c>
      <c r="HC37" s="28">
        <v>1</v>
      </c>
      <c r="HD37" s="28">
        <v>1</v>
      </c>
      <c r="HE37" s="28">
        <v>1</v>
      </c>
      <c r="HF37" s="28">
        <v>1</v>
      </c>
      <c r="HG37" s="28">
        <v>1</v>
      </c>
      <c r="HH37" s="28">
        <v>1</v>
      </c>
      <c r="HI37" s="28">
        <v>1</v>
      </c>
      <c r="HJ37" s="28">
        <v>1</v>
      </c>
      <c r="HK37" s="8">
        <v>1</v>
      </c>
      <c r="HL37" s="8">
        <v>1</v>
      </c>
      <c r="HM37" s="28">
        <v>1</v>
      </c>
      <c r="HN37" s="8">
        <v>1</v>
      </c>
      <c r="HO37" s="8">
        <v>1</v>
      </c>
      <c r="HP37" s="28">
        <v>1</v>
      </c>
      <c r="HQ37" s="8">
        <v>1</v>
      </c>
      <c r="HR37" s="8">
        <v>1</v>
      </c>
      <c r="HS37" s="28">
        <v>1</v>
      </c>
      <c r="HT37" s="28">
        <v>1</v>
      </c>
      <c r="HU37" s="28">
        <v>1</v>
      </c>
      <c r="HV37" s="28">
        <v>1</v>
      </c>
      <c r="HW37" s="8">
        <v>1</v>
      </c>
      <c r="HX37" s="8">
        <v>1</v>
      </c>
      <c r="HY37" s="28">
        <v>1</v>
      </c>
      <c r="HZ37" s="28">
        <v>1</v>
      </c>
      <c r="IA37" s="8">
        <v>1</v>
      </c>
      <c r="IB37" s="8" t="s">
        <v>183</v>
      </c>
      <c r="ID37" s="8">
        <v>1.1655011655011655E-3</v>
      </c>
      <c r="IE37" s="8">
        <v>20</v>
      </c>
      <c r="IF37" s="8">
        <v>-1.1655011655011655E-3</v>
      </c>
      <c r="IG37" s="28">
        <v>-20</v>
      </c>
      <c r="IH37" s="8">
        <v>0</v>
      </c>
      <c r="II37" s="8">
        <v>0</v>
      </c>
      <c r="IJ37" s="8">
        <v>0</v>
      </c>
      <c r="IK37" s="28">
        <v>0</v>
      </c>
      <c r="IL37" s="8">
        <v>0</v>
      </c>
      <c r="IM37" s="8">
        <v>0</v>
      </c>
      <c r="IN37" s="8">
        <v>0</v>
      </c>
      <c r="IO37" s="8">
        <v>0</v>
      </c>
      <c r="IP37" s="8">
        <v>0</v>
      </c>
      <c r="IQ37" s="8">
        <v>0</v>
      </c>
      <c r="IR37" s="8">
        <v>0</v>
      </c>
      <c r="IS37" s="8">
        <v>0</v>
      </c>
      <c r="IT37" s="8">
        <v>0</v>
      </c>
      <c r="IU37" s="8">
        <v>0</v>
      </c>
      <c r="IV37" s="8">
        <v>0</v>
      </c>
      <c r="IW37" s="8">
        <v>0</v>
      </c>
      <c r="IX37" s="8">
        <v>0</v>
      </c>
      <c r="IY37" s="8">
        <v>0</v>
      </c>
      <c r="IZ37" s="8">
        <v>0</v>
      </c>
      <c r="JA37" s="8">
        <v>0</v>
      </c>
      <c r="JB37" s="8">
        <v>0</v>
      </c>
      <c r="JC37" s="8">
        <v>0</v>
      </c>
      <c r="JD37" s="8">
        <v>0</v>
      </c>
      <c r="JE37" s="8">
        <v>0</v>
      </c>
      <c r="JF37" s="8">
        <v>0</v>
      </c>
      <c r="JG37" s="8">
        <v>0</v>
      </c>
      <c r="JH37" s="8">
        <v>0</v>
      </c>
      <c r="JI37" s="8">
        <v>0</v>
      </c>
      <c r="JJ37" s="8">
        <v>0</v>
      </c>
      <c r="JK37" s="8">
        <v>0</v>
      </c>
      <c r="JL37" s="8">
        <v>0</v>
      </c>
      <c r="JM37" s="8">
        <v>0</v>
      </c>
      <c r="JN37" s="8">
        <v>0</v>
      </c>
      <c r="JO37" s="8">
        <v>0</v>
      </c>
      <c r="JP37" s="8">
        <v>0</v>
      </c>
      <c r="JQ37" s="8">
        <v>0</v>
      </c>
      <c r="JR37" s="8">
        <v>120</v>
      </c>
      <c r="JS37" s="8">
        <v>6</v>
      </c>
      <c r="JT37" s="8">
        <v>0</v>
      </c>
      <c r="JU37" s="8">
        <v>0</v>
      </c>
      <c r="JV37" s="8">
        <v>40</v>
      </c>
      <c r="JW37" s="8">
        <v>1</v>
      </c>
      <c r="JX37" s="8">
        <v>0</v>
      </c>
      <c r="JY37" s="8">
        <v>0</v>
      </c>
      <c r="JZ37" s="8">
        <v>0</v>
      </c>
      <c r="KA37" s="8">
        <v>0</v>
      </c>
      <c r="KB37" s="8">
        <v>70</v>
      </c>
      <c r="KC37" s="8">
        <v>1</v>
      </c>
      <c r="KD37" s="8">
        <v>0</v>
      </c>
      <c r="KE37" s="8">
        <v>0</v>
      </c>
      <c r="KF37" s="8">
        <v>0</v>
      </c>
      <c r="KG37" s="8">
        <v>0</v>
      </c>
      <c r="KH37" s="8">
        <v>100</v>
      </c>
      <c r="KI37" s="8">
        <v>1</v>
      </c>
      <c r="KJ37" s="8">
        <v>0</v>
      </c>
      <c r="KK37" s="8">
        <v>0</v>
      </c>
      <c r="KL37" s="8">
        <v>140</v>
      </c>
      <c r="KM37" s="8">
        <v>1</v>
      </c>
      <c r="KN37" s="8">
        <v>0</v>
      </c>
      <c r="KO37" s="8">
        <v>0</v>
      </c>
      <c r="KP37" s="8">
        <v>180</v>
      </c>
      <c r="KQ37" s="8">
        <v>1</v>
      </c>
      <c r="KR37" s="8">
        <v>0</v>
      </c>
      <c r="KS37" s="8">
        <v>0</v>
      </c>
      <c r="KT37" s="8">
        <v>0</v>
      </c>
      <c r="KU37" s="8">
        <v>0</v>
      </c>
      <c r="KV37" s="8">
        <v>0</v>
      </c>
      <c r="KW37" s="8">
        <v>0</v>
      </c>
      <c r="KX37" s="8">
        <v>0</v>
      </c>
      <c r="KY37" s="8">
        <v>0</v>
      </c>
      <c r="KZ37" s="8">
        <v>-1560</v>
      </c>
      <c r="LA37" s="8">
        <v>-1560</v>
      </c>
      <c r="LB37" s="8">
        <v>650</v>
      </c>
      <c r="LC37" s="8">
        <v>11</v>
      </c>
      <c r="LD37" s="8">
        <v>110</v>
      </c>
      <c r="LE37" s="8">
        <v>760</v>
      </c>
      <c r="LF37" s="8">
        <v>0</v>
      </c>
      <c r="LG37" s="8">
        <v>-90</v>
      </c>
      <c r="LH37" s="8">
        <v>-30</v>
      </c>
      <c r="LI37" s="8">
        <v>-40</v>
      </c>
      <c r="LJ37" s="8">
        <v>40</v>
      </c>
      <c r="LK37" s="8">
        <v>40</v>
      </c>
      <c r="LL37" s="8">
        <v>110</v>
      </c>
      <c r="LM37" s="8">
        <v>-50</v>
      </c>
      <c r="LN37" s="8">
        <v>20</v>
      </c>
      <c r="LO37" s="8">
        <v>-110</v>
      </c>
      <c r="LP37" s="8">
        <v>50</v>
      </c>
      <c r="LQ37" s="8">
        <v>70</v>
      </c>
      <c r="LR37" s="8">
        <v>-10</v>
      </c>
      <c r="LS37" s="8">
        <v>60</v>
      </c>
      <c r="LT37" s="8">
        <v>-120</v>
      </c>
      <c r="LU37" s="8">
        <v>-160</v>
      </c>
      <c r="LV37" s="8">
        <v>-120</v>
      </c>
      <c r="LW37" s="8">
        <v>-80</v>
      </c>
      <c r="LX37" s="8">
        <v>30</v>
      </c>
      <c r="LY37" s="8">
        <v>-30</v>
      </c>
      <c r="LZ37" s="8">
        <v>-10</v>
      </c>
      <c r="MA37" s="8">
        <v>-120</v>
      </c>
      <c r="MB37" s="8">
        <v>-70</v>
      </c>
      <c r="MC37" s="8">
        <v>-10</v>
      </c>
      <c r="MD37" s="8">
        <v>-30</v>
      </c>
      <c r="ME37" s="8">
        <v>-90</v>
      </c>
      <c r="MF37" s="8">
        <v>-40</v>
      </c>
      <c r="MG37" s="8">
        <v>20</v>
      </c>
      <c r="MH37" s="8">
        <v>0</v>
      </c>
      <c r="MI37" s="8">
        <v>50</v>
      </c>
      <c r="MJ37" s="8">
        <v>42394</v>
      </c>
    </row>
    <row r="38" spans="1:348">
      <c r="A38" s="27">
        <v>42391</v>
      </c>
      <c r="B38" s="28">
        <v>16590</v>
      </c>
      <c r="C38" s="28">
        <v>16990</v>
      </c>
      <c r="D38" s="28">
        <v>16450</v>
      </c>
      <c r="E38" s="28">
        <v>16870</v>
      </c>
      <c r="F38" s="8">
        <v>64360</v>
      </c>
      <c r="K38" s="28">
        <v>16590</v>
      </c>
      <c r="L38" s="28">
        <v>16620</v>
      </c>
      <c r="M38" s="28">
        <v>16500</v>
      </c>
      <c r="N38" s="28">
        <v>16520</v>
      </c>
      <c r="O38" s="28">
        <v>16520</v>
      </c>
      <c r="P38" s="28">
        <v>16560</v>
      </c>
      <c r="Q38" s="28">
        <v>16460</v>
      </c>
      <c r="R38" s="28">
        <v>16540</v>
      </c>
      <c r="S38" s="28">
        <v>16550</v>
      </c>
      <c r="T38" s="28">
        <v>16590</v>
      </c>
      <c r="U38" s="28">
        <v>16490</v>
      </c>
      <c r="V38" s="28">
        <v>16500</v>
      </c>
      <c r="W38" s="28">
        <v>16490</v>
      </c>
      <c r="X38" s="28">
        <v>16570</v>
      </c>
      <c r="Y38" s="28">
        <v>16450</v>
      </c>
      <c r="Z38" s="28">
        <v>16560</v>
      </c>
      <c r="AA38" s="28">
        <v>16570</v>
      </c>
      <c r="AB38" s="28">
        <v>16590</v>
      </c>
      <c r="AC38" s="28">
        <v>16490</v>
      </c>
      <c r="AD38" s="28">
        <v>16500</v>
      </c>
      <c r="AE38" s="28">
        <v>16500</v>
      </c>
      <c r="AF38" s="28">
        <v>16610</v>
      </c>
      <c r="AG38" s="28">
        <v>16500</v>
      </c>
      <c r="AH38" s="28">
        <v>16570</v>
      </c>
      <c r="AI38" s="28">
        <v>16590</v>
      </c>
      <c r="AJ38" s="28">
        <v>16670</v>
      </c>
      <c r="AK38" s="28">
        <v>16560</v>
      </c>
      <c r="AL38" s="28">
        <v>16630</v>
      </c>
      <c r="AM38" s="28">
        <v>16630</v>
      </c>
      <c r="AN38" s="28">
        <v>16640</v>
      </c>
      <c r="AO38" s="28">
        <v>16570</v>
      </c>
      <c r="AP38" s="28">
        <v>16580</v>
      </c>
      <c r="AQ38" s="28">
        <v>16580</v>
      </c>
      <c r="AR38" s="28">
        <v>16590</v>
      </c>
      <c r="AS38" s="28">
        <v>16450</v>
      </c>
      <c r="AT38" s="28">
        <v>16540</v>
      </c>
      <c r="AU38" s="28">
        <v>16530</v>
      </c>
      <c r="AV38" s="28">
        <v>16690</v>
      </c>
      <c r="AW38" s="28">
        <v>16520</v>
      </c>
      <c r="AX38" s="28">
        <v>16680</v>
      </c>
      <c r="AY38" s="28">
        <v>16680</v>
      </c>
      <c r="AZ38" s="28">
        <v>16790</v>
      </c>
      <c r="BA38" s="28">
        <v>16660</v>
      </c>
      <c r="BB38" s="28">
        <v>16770</v>
      </c>
      <c r="BC38" s="28">
        <v>16770</v>
      </c>
      <c r="BD38" s="28">
        <v>16910</v>
      </c>
      <c r="BE38" s="28">
        <v>16770</v>
      </c>
      <c r="BF38" s="28">
        <v>16860</v>
      </c>
      <c r="BG38" s="28">
        <v>16860</v>
      </c>
      <c r="BH38" s="28">
        <v>16990</v>
      </c>
      <c r="BI38" s="28">
        <v>16830</v>
      </c>
      <c r="BJ38" s="28">
        <v>16870</v>
      </c>
      <c r="BK38" s="28">
        <v>16990</v>
      </c>
      <c r="BL38" s="8">
        <v>16450</v>
      </c>
      <c r="BM38" s="29">
        <v>16514</v>
      </c>
      <c r="BN38" s="28">
        <v>17901.599999999999</v>
      </c>
      <c r="BO38" s="8">
        <v>18753.098591549297</v>
      </c>
      <c r="BP38" s="29">
        <v>18545.900000000001</v>
      </c>
      <c r="BQ38" s="29">
        <v>19346</v>
      </c>
      <c r="BR38" s="28">
        <v>280</v>
      </c>
      <c r="BS38" s="28">
        <v>540</v>
      </c>
      <c r="BT38" s="8">
        <v>521</v>
      </c>
      <c r="BU38" s="30">
        <v>590</v>
      </c>
      <c r="BV38" s="28" t="s">
        <v>166</v>
      </c>
      <c r="BW38" s="28" t="s">
        <v>167</v>
      </c>
      <c r="BX38" s="28" t="s">
        <v>177</v>
      </c>
      <c r="BY38" s="28">
        <v>6</v>
      </c>
      <c r="BZ38" s="28" t="s">
        <v>173</v>
      </c>
      <c r="CA38" s="29">
        <v>17935</v>
      </c>
      <c r="CB38" s="28">
        <v>16865</v>
      </c>
      <c r="CC38" s="28">
        <v>19225</v>
      </c>
      <c r="CD38" s="28">
        <v>18785</v>
      </c>
      <c r="CE38" s="28">
        <v>19090</v>
      </c>
      <c r="CF38" s="28" t="s">
        <v>173</v>
      </c>
      <c r="CG38" s="8" t="s">
        <v>173</v>
      </c>
      <c r="CH38" s="8">
        <v>870</v>
      </c>
      <c r="CI38" s="8" t="s">
        <v>171</v>
      </c>
      <c r="CJ38" s="8">
        <v>50.23474178403756</v>
      </c>
      <c r="CK38" s="8">
        <v>46.927374301675975</v>
      </c>
      <c r="CL38" s="8">
        <v>17630</v>
      </c>
      <c r="CM38" s="8">
        <v>17310</v>
      </c>
      <c r="CN38" s="28">
        <v>17090</v>
      </c>
      <c r="CO38" s="28">
        <v>16770</v>
      </c>
      <c r="CP38" s="28">
        <v>16550</v>
      </c>
      <c r="CQ38" s="28">
        <v>16230</v>
      </c>
      <c r="CR38" s="28">
        <v>16010</v>
      </c>
      <c r="CS38" s="28">
        <v>20818.583537834929</v>
      </c>
      <c r="CT38" s="28">
        <v>19846.255691889954</v>
      </c>
      <c r="CU38" s="28">
        <v>18873.927845944974</v>
      </c>
      <c r="CV38" s="28">
        <v>16929.272154055023</v>
      </c>
      <c r="CW38" s="28">
        <v>15956.944308110043</v>
      </c>
      <c r="CX38" s="28">
        <v>14984.616462165066</v>
      </c>
      <c r="CY38" s="28" t="s">
        <v>178</v>
      </c>
      <c r="CZ38" s="28" t="s">
        <v>171</v>
      </c>
      <c r="DA38" s="28" t="s">
        <v>178</v>
      </c>
      <c r="DB38" s="28">
        <v>66.666666666667879</v>
      </c>
      <c r="DC38" s="28">
        <v>0</v>
      </c>
      <c r="DD38" s="28">
        <v>16458</v>
      </c>
      <c r="DE38" s="28">
        <v>17890.400000000001</v>
      </c>
      <c r="DF38" s="28">
        <v>18723.466666666667</v>
      </c>
      <c r="DG38" s="28">
        <v>18543.099999999999</v>
      </c>
      <c r="DH38" s="28">
        <v>19344.599999999999</v>
      </c>
      <c r="DI38" s="28">
        <v>16865</v>
      </c>
      <c r="DJ38" s="28">
        <v>17935</v>
      </c>
      <c r="DK38" s="8">
        <v>19225</v>
      </c>
      <c r="DL38" s="28">
        <v>18895</v>
      </c>
      <c r="DM38" s="28">
        <v>20947.401616502772</v>
      </c>
      <c r="DN38" s="28">
        <v>19961.734411001849</v>
      </c>
      <c r="DO38" s="28">
        <v>18976.067205500924</v>
      </c>
      <c r="DP38" s="28">
        <v>17004.732794499079</v>
      </c>
      <c r="DQ38" s="28">
        <v>16019.065588998154</v>
      </c>
      <c r="DR38" s="28">
        <v>15033.398383497231</v>
      </c>
      <c r="DS38" s="28" t="s">
        <v>167</v>
      </c>
      <c r="DT38" s="28" t="s">
        <v>173</v>
      </c>
      <c r="FI38" s="8">
        <v>1</v>
      </c>
      <c r="FJ38" s="28">
        <v>1</v>
      </c>
      <c r="FK38" s="28">
        <v>1</v>
      </c>
      <c r="FL38" s="28">
        <v>1</v>
      </c>
      <c r="FM38" s="28">
        <v>1</v>
      </c>
      <c r="FN38" s="28">
        <v>1</v>
      </c>
      <c r="FO38" s="28">
        <v>1</v>
      </c>
      <c r="FP38" s="8">
        <v>1</v>
      </c>
      <c r="FQ38" s="8">
        <v>1</v>
      </c>
      <c r="FR38" s="28">
        <v>1</v>
      </c>
      <c r="FS38" s="28">
        <v>1</v>
      </c>
      <c r="FT38" s="28">
        <v>1</v>
      </c>
      <c r="FU38" s="28">
        <v>1</v>
      </c>
      <c r="FV38" s="8">
        <v>1</v>
      </c>
      <c r="FW38" s="8">
        <v>1</v>
      </c>
      <c r="FX38" s="28">
        <v>1</v>
      </c>
      <c r="FY38" s="28">
        <v>1</v>
      </c>
      <c r="FZ38" s="8">
        <v>1</v>
      </c>
      <c r="GA38" s="8">
        <v>1</v>
      </c>
      <c r="GB38" s="8">
        <v>1</v>
      </c>
      <c r="GC38" s="8">
        <v>1</v>
      </c>
      <c r="GD38" s="28">
        <v>1</v>
      </c>
      <c r="GE38" s="28">
        <v>1</v>
      </c>
      <c r="GF38" s="8">
        <v>1</v>
      </c>
      <c r="GG38" s="8">
        <v>1</v>
      </c>
      <c r="GH38" s="8">
        <v>1</v>
      </c>
      <c r="GI38" s="8">
        <v>1</v>
      </c>
      <c r="GJ38" s="28">
        <v>1</v>
      </c>
      <c r="GK38" s="28">
        <v>1</v>
      </c>
      <c r="GL38" s="8">
        <v>1</v>
      </c>
      <c r="GM38" s="8">
        <v>1</v>
      </c>
      <c r="GN38" s="8">
        <v>1</v>
      </c>
      <c r="GO38" s="8">
        <v>1</v>
      </c>
      <c r="GP38" s="28">
        <v>1</v>
      </c>
      <c r="GQ38" s="28">
        <v>1</v>
      </c>
      <c r="GR38" s="28">
        <v>1</v>
      </c>
      <c r="GS38" s="28">
        <v>1</v>
      </c>
      <c r="GT38" s="28">
        <v>1</v>
      </c>
      <c r="GU38" s="28">
        <v>1</v>
      </c>
      <c r="GV38" s="28">
        <v>1</v>
      </c>
      <c r="GW38" s="28">
        <v>1</v>
      </c>
      <c r="GX38" s="28">
        <v>1</v>
      </c>
      <c r="GY38" s="28">
        <v>1</v>
      </c>
      <c r="GZ38" s="28">
        <v>1</v>
      </c>
      <c r="HA38" s="28">
        <v>1</v>
      </c>
      <c r="HB38" s="28">
        <v>1</v>
      </c>
      <c r="HC38" s="28">
        <v>1</v>
      </c>
      <c r="HD38" s="28">
        <v>1</v>
      </c>
      <c r="HE38" s="28">
        <v>1</v>
      </c>
      <c r="HF38" s="28">
        <v>1</v>
      </c>
      <c r="HG38" s="28">
        <v>1</v>
      </c>
      <c r="HH38" s="28">
        <v>1</v>
      </c>
      <c r="HI38" s="28">
        <v>1</v>
      </c>
      <c r="HJ38" s="28">
        <v>1</v>
      </c>
      <c r="HK38" s="8">
        <v>1</v>
      </c>
      <c r="HL38" s="8">
        <v>1</v>
      </c>
      <c r="HM38" s="28">
        <v>1</v>
      </c>
      <c r="HN38" s="8">
        <v>1</v>
      </c>
      <c r="HO38" s="8">
        <v>1</v>
      </c>
      <c r="HP38" s="28">
        <v>1</v>
      </c>
      <c r="HQ38" s="8">
        <v>1</v>
      </c>
      <c r="HR38" s="8">
        <v>1</v>
      </c>
      <c r="HS38" s="28">
        <v>1</v>
      </c>
      <c r="HT38" s="28">
        <v>1</v>
      </c>
      <c r="HU38" s="28">
        <v>1</v>
      </c>
      <c r="HV38" s="28">
        <v>1</v>
      </c>
      <c r="HW38" s="8">
        <v>1</v>
      </c>
      <c r="HX38" s="8">
        <v>1</v>
      </c>
      <c r="HY38" s="28">
        <v>1</v>
      </c>
      <c r="HZ38" s="28">
        <v>1</v>
      </c>
      <c r="IA38" s="8">
        <v>1</v>
      </c>
      <c r="IB38" s="8" t="s">
        <v>183</v>
      </c>
      <c r="ID38" s="8">
        <v>1.6877637130801686E-2</v>
      </c>
      <c r="IE38" s="8">
        <v>280</v>
      </c>
      <c r="IF38" s="8">
        <v>-1.6877637130801686E-2</v>
      </c>
      <c r="IG38" s="28">
        <v>-280</v>
      </c>
      <c r="IH38" s="8">
        <v>0</v>
      </c>
      <c r="II38" s="8">
        <v>0</v>
      </c>
      <c r="IJ38" s="8">
        <v>0</v>
      </c>
      <c r="IK38" s="28">
        <v>0</v>
      </c>
      <c r="IL38" s="8">
        <v>0</v>
      </c>
      <c r="IM38" s="8">
        <v>0</v>
      </c>
      <c r="IN38" s="8">
        <v>0</v>
      </c>
      <c r="IO38" s="8">
        <v>0</v>
      </c>
      <c r="IP38" s="8">
        <v>0</v>
      </c>
      <c r="IQ38" s="8">
        <v>0</v>
      </c>
      <c r="IR38" s="8">
        <v>0</v>
      </c>
      <c r="IS38" s="8">
        <v>0</v>
      </c>
      <c r="IT38" s="8">
        <v>0</v>
      </c>
      <c r="IU38" s="8">
        <v>0</v>
      </c>
      <c r="IV38" s="8">
        <v>0</v>
      </c>
      <c r="IW38" s="8">
        <v>0</v>
      </c>
      <c r="IX38" s="8">
        <v>0</v>
      </c>
      <c r="IY38" s="8">
        <v>0</v>
      </c>
      <c r="IZ38" s="8">
        <v>0</v>
      </c>
      <c r="JA38" s="8">
        <v>0</v>
      </c>
      <c r="JB38" s="8">
        <v>0</v>
      </c>
      <c r="JC38" s="8">
        <v>0</v>
      </c>
      <c r="JD38" s="8">
        <v>0</v>
      </c>
      <c r="JE38" s="8">
        <v>0</v>
      </c>
      <c r="JF38" s="8">
        <v>0</v>
      </c>
      <c r="JG38" s="8">
        <v>0</v>
      </c>
      <c r="JH38" s="8">
        <v>0</v>
      </c>
      <c r="JI38" s="8">
        <v>0</v>
      </c>
      <c r="JJ38" s="8">
        <v>0</v>
      </c>
      <c r="JK38" s="8">
        <v>0</v>
      </c>
      <c r="JL38" s="8">
        <v>120</v>
      </c>
      <c r="JM38" s="8">
        <v>6</v>
      </c>
      <c r="JN38" s="8">
        <v>0</v>
      </c>
      <c r="JO38" s="8">
        <v>0</v>
      </c>
      <c r="JP38" s="8">
        <v>0</v>
      </c>
      <c r="JQ38" s="8">
        <v>0</v>
      </c>
      <c r="JR38" s="8">
        <v>120</v>
      </c>
      <c r="JS38" s="8">
        <v>6</v>
      </c>
      <c r="JT38" s="8">
        <v>0</v>
      </c>
      <c r="JU38" s="8">
        <v>0</v>
      </c>
      <c r="JV38" s="8">
        <v>40</v>
      </c>
      <c r="JW38" s="8">
        <v>1</v>
      </c>
      <c r="JX38" s="8">
        <v>0</v>
      </c>
      <c r="JY38" s="8">
        <v>0</v>
      </c>
      <c r="JZ38" s="8">
        <v>0</v>
      </c>
      <c r="KA38" s="8">
        <v>0</v>
      </c>
      <c r="KB38" s="8">
        <v>70</v>
      </c>
      <c r="KC38" s="8">
        <v>1</v>
      </c>
      <c r="KD38" s="8">
        <v>0</v>
      </c>
      <c r="KE38" s="8">
        <v>0</v>
      </c>
      <c r="KF38" s="8">
        <v>0</v>
      </c>
      <c r="KG38" s="8">
        <v>0</v>
      </c>
      <c r="KH38" s="8">
        <v>100</v>
      </c>
      <c r="KI38" s="8">
        <v>1</v>
      </c>
      <c r="KJ38" s="8">
        <v>0</v>
      </c>
      <c r="KK38" s="8">
        <v>0</v>
      </c>
      <c r="KL38" s="8">
        <v>0</v>
      </c>
      <c r="KM38" s="8">
        <v>0</v>
      </c>
      <c r="KN38" s="8">
        <v>0</v>
      </c>
      <c r="KO38" s="8">
        <v>0</v>
      </c>
      <c r="KP38" s="8">
        <v>0</v>
      </c>
      <c r="KQ38" s="8">
        <v>0</v>
      </c>
      <c r="KR38" s="8">
        <v>0</v>
      </c>
      <c r="KS38" s="8">
        <v>0</v>
      </c>
      <c r="KT38" s="8">
        <v>0</v>
      </c>
      <c r="KU38" s="8">
        <v>0</v>
      </c>
      <c r="KV38" s="8">
        <v>0</v>
      </c>
      <c r="KW38" s="8">
        <v>0</v>
      </c>
      <c r="KX38" s="8">
        <v>120</v>
      </c>
      <c r="KY38" s="8">
        <v>6</v>
      </c>
      <c r="KZ38" s="8">
        <v>-240</v>
      </c>
      <c r="LA38" s="8">
        <v>-120</v>
      </c>
      <c r="LB38" s="8">
        <v>330</v>
      </c>
      <c r="LC38" s="8">
        <v>9</v>
      </c>
      <c r="LD38" s="8">
        <v>60</v>
      </c>
      <c r="LE38" s="8">
        <v>390</v>
      </c>
      <c r="LF38" s="8">
        <v>0</v>
      </c>
      <c r="LG38" s="8">
        <v>-70</v>
      </c>
      <c r="LH38" s="8">
        <v>20</v>
      </c>
      <c r="LI38" s="8">
        <v>-50</v>
      </c>
      <c r="LJ38" s="8">
        <v>70</v>
      </c>
      <c r="LK38" s="8">
        <v>-70</v>
      </c>
      <c r="LL38" s="8">
        <v>70</v>
      </c>
      <c r="LM38" s="8">
        <v>40</v>
      </c>
      <c r="LN38" s="8">
        <v>-50</v>
      </c>
      <c r="LO38" s="8">
        <v>-40</v>
      </c>
      <c r="LP38" s="8">
        <v>150</v>
      </c>
      <c r="LQ38" s="8">
        <v>90</v>
      </c>
      <c r="LR38" s="8">
        <v>90</v>
      </c>
      <c r="LS38" s="8">
        <v>10</v>
      </c>
      <c r="LT38" s="8">
        <v>-50</v>
      </c>
      <c r="LU38" s="8">
        <v>-90</v>
      </c>
      <c r="LV38" s="8">
        <v>-30</v>
      </c>
      <c r="LW38" s="8">
        <v>-90</v>
      </c>
      <c r="LX38" s="8">
        <v>-20</v>
      </c>
      <c r="LY38" s="8">
        <v>40</v>
      </c>
      <c r="LZ38" s="8">
        <v>-10</v>
      </c>
      <c r="MA38" s="8">
        <v>-50</v>
      </c>
      <c r="MB38" s="8">
        <v>90</v>
      </c>
      <c r="MC38" s="8">
        <v>180</v>
      </c>
      <c r="MD38" s="8">
        <v>270</v>
      </c>
      <c r="ME38" s="8">
        <v>-90</v>
      </c>
      <c r="MF38" s="8">
        <v>50</v>
      </c>
      <c r="MG38" s="8">
        <v>140</v>
      </c>
      <c r="MH38" s="8">
        <v>230</v>
      </c>
      <c r="MI38" s="8">
        <v>240</v>
      </c>
      <c r="MJ38" s="8">
        <v>42391</v>
      </c>
    </row>
    <row r="39" spans="1:348">
      <c r="A39" s="27">
        <v>42389</v>
      </c>
      <c r="B39" s="28">
        <v>17010</v>
      </c>
      <c r="C39" s="28">
        <v>17010</v>
      </c>
      <c r="D39" s="28">
        <v>16300</v>
      </c>
      <c r="E39" s="28">
        <v>16320</v>
      </c>
      <c r="F39" s="8">
        <v>65759</v>
      </c>
      <c r="K39" s="28">
        <v>17010</v>
      </c>
      <c r="L39" s="28">
        <v>17010</v>
      </c>
      <c r="M39" s="28">
        <v>16890</v>
      </c>
      <c r="N39" s="28">
        <v>16920</v>
      </c>
      <c r="O39" s="28">
        <v>16930</v>
      </c>
      <c r="P39" s="28">
        <v>16940</v>
      </c>
      <c r="Q39" s="28">
        <v>16870</v>
      </c>
      <c r="R39" s="28">
        <v>16910</v>
      </c>
      <c r="S39" s="28">
        <v>16910</v>
      </c>
      <c r="T39" s="28">
        <v>16960</v>
      </c>
      <c r="U39" s="28">
        <v>16890</v>
      </c>
      <c r="V39" s="28">
        <v>16890</v>
      </c>
      <c r="W39" s="28">
        <v>16900</v>
      </c>
      <c r="X39" s="28">
        <v>16900</v>
      </c>
      <c r="Y39" s="28">
        <v>16740</v>
      </c>
      <c r="Z39" s="28">
        <v>16770</v>
      </c>
      <c r="AA39" s="28">
        <v>16760</v>
      </c>
      <c r="AB39" s="28">
        <v>16770</v>
      </c>
      <c r="AC39" s="28">
        <v>16690</v>
      </c>
      <c r="AD39" s="28">
        <v>16730</v>
      </c>
      <c r="AE39" s="28">
        <v>16720</v>
      </c>
      <c r="AF39" s="28">
        <v>16780</v>
      </c>
      <c r="AG39" s="28">
        <v>16660</v>
      </c>
      <c r="AH39" s="28">
        <v>16700</v>
      </c>
      <c r="AI39" s="28">
        <v>16670</v>
      </c>
      <c r="AJ39" s="28">
        <v>16700</v>
      </c>
      <c r="AK39" s="28">
        <v>16610</v>
      </c>
      <c r="AL39" s="28">
        <v>16650</v>
      </c>
      <c r="AM39" s="28">
        <v>16660</v>
      </c>
      <c r="AN39" s="28">
        <v>16660</v>
      </c>
      <c r="AO39" s="28">
        <v>16550</v>
      </c>
      <c r="AP39" s="28">
        <v>16590</v>
      </c>
      <c r="AQ39" s="28">
        <v>16600</v>
      </c>
      <c r="AR39" s="28">
        <v>16660</v>
      </c>
      <c r="AS39" s="28">
        <v>16490</v>
      </c>
      <c r="AT39" s="28">
        <v>16530</v>
      </c>
      <c r="AU39" s="28">
        <v>16530</v>
      </c>
      <c r="AV39" s="28">
        <v>16560</v>
      </c>
      <c r="AW39" s="28">
        <v>16490</v>
      </c>
      <c r="AX39" s="28">
        <v>16540</v>
      </c>
      <c r="AY39" s="28">
        <v>16540</v>
      </c>
      <c r="AZ39" s="28">
        <v>16560</v>
      </c>
      <c r="BA39" s="28">
        <v>16480</v>
      </c>
      <c r="BB39" s="28">
        <v>16510</v>
      </c>
      <c r="BC39" s="28">
        <v>16500</v>
      </c>
      <c r="BD39" s="28">
        <v>16530</v>
      </c>
      <c r="BE39" s="28">
        <v>16460</v>
      </c>
      <c r="BF39" s="28">
        <v>16470</v>
      </c>
      <c r="BG39" s="28">
        <v>16470</v>
      </c>
      <c r="BH39" s="28">
        <v>16470</v>
      </c>
      <c r="BI39" s="28">
        <v>16300</v>
      </c>
      <c r="BJ39" s="28">
        <v>16320</v>
      </c>
      <c r="BK39" s="28">
        <v>16660</v>
      </c>
      <c r="BL39" s="8">
        <v>16300</v>
      </c>
      <c r="BM39" s="29">
        <v>16742</v>
      </c>
      <c r="BN39" s="28">
        <v>18092.400000000001</v>
      </c>
      <c r="BO39" s="8">
        <v>18804.507042253521</v>
      </c>
      <c r="BP39" s="29">
        <v>18578.3</v>
      </c>
      <c r="BQ39" s="29">
        <v>19373.400000000001</v>
      </c>
      <c r="BR39" s="28">
        <v>-690</v>
      </c>
      <c r="BS39" s="28">
        <v>710</v>
      </c>
      <c r="BT39" s="8">
        <v>485</v>
      </c>
      <c r="BU39" s="30">
        <v>690</v>
      </c>
      <c r="BV39" s="28" t="s">
        <v>166</v>
      </c>
      <c r="BW39" s="28" t="s">
        <v>166</v>
      </c>
      <c r="BX39" s="28" t="s">
        <v>168</v>
      </c>
      <c r="BY39" s="28">
        <v>4</v>
      </c>
      <c r="BZ39" s="28" t="s">
        <v>173</v>
      </c>
      <c r="CA39" s="29">
        <v>18090</v>
      </c>
      <c r="CB39" s="28">
        <v>17140</v>
      </c>
      <c r="CC39" s="28">
        <v>19290</v>
      </c>
      <c r="CD39" s="28">
        <v>18605</v>
      </c>
      <c r="CE39" s="28">
        <v>18840</v>
      </c>
      <c r="CF39" s="28" t="s">
        <v>173</v>
      </c>
      <c r="CG39" s="8" t="s">
        <v>173</v>
      </c>
      <c r="CH39" s="8" t="s">
        <v>171</v>
      </c>
      <c r="CI39" s="8" t="s">
        <v>171</v>
      </c>
      <c r="CJ39" s="8">
        <v>14.388489208633093</v>
      </c>
      <c r="CK39" s="8">
        <v>27.814569536423839</v>
      </c>
      <c r="CL39" s="8">
        <v>17496.666666666664</v>
      </c>
      <c r="CM39" s="8">
        <v>17253.333333333328</v>
      </c>
      <c r="CN39" s="28">
        <v>16786.666666666664</v>
      </c>
      <c r="CO39" s="28">
        <v>16543.333333333332</v>
      </c>
      <c r="CP39" s="28">
        <v>16076.666666666664</v>
      </c>
      <c r="CQ39" s="28">
        <v>15833.333333333332</v>
      </c>
      <c r="CR39" s="28">
        <v>15366.666666666664</v>
      </c>
      <c r="CS39" s="28">
        <v>20767.475355947943</v>
      </c>
      <c r="CT39" s="28">
        <v>19875.78357063196</v>
      </c>
      <c r="CU39" s="28">
        <v>18984.091785315981</v>
      </c>
      <c r="CV39" s="28">
        <v>17200.708214684022</v>
      </c>
      <c r="CW39" s="28">
        <v>16309.016429368041</v>
      </c>
      <c r="CX39" s="28">
        <v>15417.32464405206</v>
      </c>
      <c r="CY39" s="28" t="s">
        <v>178</v>
      </c>
      <c r="CZ39" s="28" t="s">
        <v>171</v>
      </c>
      <c r="DA39" s="28" t="s">
        <v>178</v>
      </c>
      <c r="DB39" s="28">
        <v>223.33333333333576</v>
      </c>
      <c r="DC39" s="28">
        <v>0</v>
      </c>
      <c r="DD39" s="28">
        <v>16880</v>
      </c>
      <c r="DE39" s="28">
        <v>18120</v>
      </c>
      <c r="DF39" s="28">
        <v>18774</v>
      </c>
      <c r="DG39" s="28">
        <v>18585.2</v>
      </c>
      <c r="DH39" s="28">
        <v>19376.849999999999</v>
      </c>
      <c r="DI39" s="28">
        <v>17140</v>
      </c>
      <c r="DJ39" s="28">
        <v>18090</v>
      </c>
      <c r="DK39" s="8">
        <v>19265</v>
      </c>
      <c r="DL39" s="28">
        <v>18715</v>
      </c>
      <c r="DM39" s="28">
        <v>20730.923389181728</v>
      </c>
      <c r="DN39" s="28">
        <v>19885.015592787819</v>
      </c>
      <c r="DO39" s="28">
        <v>19039.10779639391</v>
      </c>
      <c r="DP39" s="28">
        <v>17347.292203606092</v>
      </c>
      <c r="DQ39" s="28">
        <v>16501.384407212183</v>
      </c>
      <c r="DR39" s="28">
        <v>15655.476610818272</v>
      </c>
      <c r="DS39" s="28" t="s">
        <v>166</v>
      </c>
      <c r="DT39" s="28" t="s">
        <v>173</v>
      </c>
      <c r="FI39" s="8">
        <v>1</v>
      </c>
      <c r="FJ39" s="28">
        <v>1</v>
      </c>
      <c r="FK39" s="28">
        <v>1</v>
      </c>
      <c r="FL39" s="28">
        <v>1</v>
      </c>
      <c r="FM39" s="28">
        <v>1</v>
      </c>
      <c r="FN39" s="28">
        <v>1</v>
      </c>
      <c r="FO39" s="28">
        <v>1</v>
      </c>
      <c r="FP39" s="8">
        <v>1</v>
      </c>
      <c r="FQ39" s="8">
        <v>1</v>
      </c>
      <c r="FR39" s="28">
        <v>1</v>
      </c>
      <c r="FS39" s="28">
        <v>1</v>
      </c>
      <c r="FT39" s="28">
        <v>1</v>
      </c>
      <c r="FU39" s="28">
        <v>1</v>
      </c>
      <c r="FV39" s="8">
        <v>1</v>
      </c>
      <c r="FW39" s="8">
        <v>1</v>
      </c>
      <c r="FX39" s="28">
        <v>1</v>
      </c>
      <c r="FY39" s="28">
        <v>1</v>
      </c>
      <c r="FZ39" s="8">
        <v>1</v>
      </c>
      <c r="GA39" s="8">
        <v>1</v>
      </c>
      <c r="GB39" s="8">
        <v>1</v>
      </c>
      <c r="GC39" s="8">
        <v>1</v>
      </c>
      <c r="GD39" s="28">
        <v>1</v>
      </c>
      <c r="GE39" s="28">
        <v>1</v>
      </c>
      <c r="GF39" s="8">
        <v>1</v>
      </c>
      <c r="GG39" s="8">
        <v>1</v>
      </c>
      <c r="GH39" s="8">
        <v>1</v>
      </c>
      <c r="GI39" s="8">
        <v>1</v>
      </c>
      <c r="GJ39" s="28">
        <v>1</v>
      </c>
      <c r="GK39" s="28">
        <v>1</v>
      </c>
      <c r="GL39" s="8">
        <v>1</v>
      </c>
      <c r="GM39" s="8">
        <v>1</v>
      </c>
      <c r="GN39" s="8">
        <v>1</v>
      </c>
      <c r="GO39" s="8">
        <v>1</v>
      </c>
      <c r="GP39" s="28">
        <v>1</v>
      </c>
      <c r="GQ39" s="28">
        <v>1</v>
      </c>
      <c r="GR39" s="28">
        <v>1</v>
      </c>
      <c r="GS39" s="28">
        <v>1</v>
      </c>
      <c r="GT39" s="28">
        <v>1</v>
      </c>
      <c r="GU39" s="28">
        <v>1</v>
      </c>
      <c r="GV39" s="28">
        <v>1</v>
      </c>
      <c r="GW39" s="28">
        <v>1</v>
      </c>
      <c r="GX39" s="28">
        <v>1</v>
      </c>
      <c r="GY39" s="28">
        <v>1</v>
      </c>
      <c r="GZ39" s="28">
        <v>1</v>
      </c>
      <c r="HA39" s="28">
        <v>1</v>
      </c>
      <c r="HB39" s="28">
        <v>1</v>
      </c>
      <c r="HC39" s="28">
        <v>1</v>
      </c>
      <c r="HD39" s="28">
        <v>1</v>
      </c>
      <c r="HE39" s="28">
        <v>1</v>
      </c>
      <c r="HF39" s="28">
        <v>1</v>
      </c>
      <c r="HG39" s="28">
        <v>1</v>
      </c>
      <c r="HH39" s="28">
        <v>1</v>
      </c>
      <c r="HI39" s="28">
        <v>1</v>
      </c>
      <c r="HJ39" s="28">
        <v>1</v>
      </c>
      <c r="HK39" s="8">
        <v>1</v>
      </c>
      <c r="HL39" s="8">
        <v>1</v>
      </c>
      <c r="HM39" s="28">
        <v>1</v>
      </c>
      <c r="HN39" s="8">
        <v>1</v>
      </c>
      <c r="HO39" s="8">
        <v>1</v>
      </c>
      <c r="HP39" s="28">
        <v>1</v>
      </c>
      <c r="HQ39" s="8">
        <v>1</v>
      </c>
      <c r="HR39" s="8">
        <v>1</v>
      </c>
      <c r="HS39" s="28">
        <v>1</v>
      </c>
      <c r="HT39" s="28">
        <v>1</v>
      </c>
      <c r="HU39" s="28">
        <v>1</v>
      </c>
      <c r="HV39" s="28">
        <v>1</v>
      </c>
      <c r="HW39" s="8">
        <v>1</v>
      </c>
      <c r="HX39" s="8">
        <v>1</v>
      </c>
      <c r="HY39" s="28">
        <v>1</v>
      </c>
      <c r="HZ39" s="28">
        <v>1</v>
      </c>
      <c r="IA39" s="8">
        <v>1</v>
      </c>
      <c r="IB39" s="8" t="s">
        <v>183</v>
      </c>
      <c r="ID39" s="8">
        <v>-4.0564373897707229E-2</v>
      </c>
      <c r="IE39" s="8">
        <v>-690</v>
      </c>
      <c r="IF39" s="8">
        <v>4.0564373897707229E-2</v>
      </c>
      <c r="IG39" s="28">
        <v>690</v>
      </c>
      <c r="IH39" s="8">
        <v>0</v>
      </c>
      <c r="II39" s="8">
        <v>0</v>
      </c>
      <c r="IJ39" s="8">
        <v>0</v>
      </c>
      <c r="IK39" s="28">
        <v>0</v>
      </c>
      <c r="IL39" s="8">
        <v>0</v>
      </c>
      <c r="IM39" s="8">
        <v>0</v>
      </c>
      <c r="IN39" s="8">
        <v>0</v>
      </c>
      <c r="IO39" s="8">
        <v>0</v>
      </c>
      <c r="IP39" s="8">
        <v>0</v>
      </c>
      <c r="IQ39" s="8">
        <v>0</v>
      </c>
      <c r="IR39" s="8">
        <v>0</v>
      </c>
      <c r="IS39" s="8">
        <v>0</v>
      </c>
      <c r="IT39" s="8">
        <v>0</v>
      </c>
      <c r="IU39" s="8">
        <v>0</v>
      </c>
      <c r="IV39" s="8">
        <v>0</v>
      </c>
      <c r="IW39" s="8">
        <v>0</v>
      </c>
      <c r="IX39" s="8">
        <v>0</v>
      </c>
      <c r="IY39" s="8">
        <v>0</v>
      </c>
      <c r="IZ39" s="8">
        <v>0</v>
      </c>
      <c r="JA39" s="8">
        <v>0</v>
      </c>
      <c r="JB39" s="8">
        <v>0</v>
      </c>
      <c r="JC39" s="8">
        <v>0</v>
      </c>
      <c r="JD39" s="8">
        <v>0</v>
      </c>
      <c r="JE39" s="8">
        <v>0</v>
      </c>
      <c r="JF39" s="8">
        <v>0</v>
      </c>
      <c r="JG39" s="8">
        <v>0</v>
      </c>
      <c r="JH39" s="8">
        <v>0</v>
      </c>
      <c r="JI39" s="8">
        <v>0</v>
      </c>
      <c r="JJ39" s="8">
        <v>0</v>
      </c>
      <c r="JK39" s="8">
        <v>0</v>
      </c>
      <c r="JL39" s="8">
        <v>0</v>
      </c>
      <c r="JM39" s="8">
        <v>0</v>
      </c>
      <c r="JN39" s="8">
        <v>0</v>
      </c>
      <c r="JO39" s="8">
        <v>0</v>
      </c>
      <c r="JP39" s="8">
        <v>0</v>
      </c>
      <c r="JQ39" s="8">
        <v>0</v>
      </c>
      <c r="JR39" s="8">
        <v>120</v>
      </c>
      <c r="JS39" s="8">
        <v>6</v>
      </c>
      <c r="JT39" s="8">
        <v>0</v>
      </c>
      <c r="JU39" s="8">
        <v>0</v>
      </c>
      <c r="JV39" s="8">
        <v>40</v>
      </c>
      <c r="JW39" s="8">
        <v>1</v>
      </c>
      <c r="JX39" s="8">
        <v>0</v>
      </c>
      <c r="JY39" s="8">
        <v>0</v>
      </c>
      <c r="JZ39" s="8">
        <v>0</v>
      </c>
      <c r="KA39" s="8">
        <v>0</v>
      </c>
      <c r="KB39" s="8">
        <v>70</v>
      </c>
      <c r="KC39" s="8">
        <v>1</v>
      </c>
      <c r="KD39" s="8">
        <v>0</v>
      </c>
      <c r="KE39" s="8">
        <v>0</v>
      </c>
      <c r="KF39" s="8">
        <v>0</v>
      </c>
      <c r="KG39" s="8">
        <v>0</v>
      </c>
      <c r="KH39" s="8">
        <v>100</v>
      </c>
      <c r="KI39" s="8">
        <v>1</v>
      </c>
      <c r="KJ39" s="8">
        <v>0</v>
      </c>
      <c r="KK39" s="8">
        <v>0</v>
      </c>
      <c r="KL39" s="8">
        <v>140</v>
      </c>
      <c r="KM39" s="8">
        <v>1</v>
      </c>
      <c r="KN39" s="8">
        <v>0</v>
      </c>
      <c r="KO39" s="8">
        <v>0</v>
      </c>
      <c r="KP39" s="8">
        <v>180</v>
      </c>
      <c r="KQ39" s="8">
        <v>1</v>
      </c>
      <c r="KR39" s="8">
        <v>0</v>
      </c>
      <c r="KS39" s="8">
        <v>0</v>
      </c>
      <c r="KT39" s="8">
        <v>0</v>
      </c>
      <c r="KU39" s="8">
        <v>0</v>
      </c>
      <c r="KV39" s="8">
        <v>0</v>
      </c>
      <c r="KW39" s="8">
        <v>0</v>
      </c>
      <c r="KX39" s="8">
        <v>0</v>
      </c>
      <c r="KY39" s="8">
        <v>0</v>
      </c>
      <c r="KZ39" s="8">
        <v>-3000</v>
      </c>
      <c r="LA39" s="8">
        <v>-3000</v>
      </c>
      <c r="LB39" s="8">
        <v>650</v>
      </c>
      <c r="LC39" s="8">
        <v>11</v>
      </c>
      <c r="LD39" s="8">
        <v>230</v>
      </c>
      <c r="LE39" s="8">
        <v>880</v>
      </c>
      <c r="LF39" s="8">
        <v>0</v>
      </c>
      <c r="LG39" s="8">
        <v>-90</v>
      </c>
      <c r="LH39" s="8">
        <v>-20</v>
      </c>
      <c r="LI39" s="8">
        <v>-20</v>
      </c>
      <c r="LJ39" s="8">
        <v>-130</v>
      </c>
      <c r="LK39" s="8">
        <v>-30</v>
      </c>
      <c r="LL39" s="8">
        <v>-20</v>
      </c>
      <c r="LM39" s="8">
        <v>-20</v>
      </c>
      <c r="LN39" s="8">
        <v>-70</v>
      </c>
      <c r="LO39" s="8">
        <v>-70</v>
      </c>
      <c r="LP39" s="8">
        <v>10</v>
      </c>
      <c r="LQ39" s="8">
        <v>-30</v>
      </c>
      <c r="LR39" s="8">
        <v>-30</v>
      </c>
      <c r="LS39" s="8">
        <v>-150</v>
      </c>
      <c r="LT39" s="8">
        <v>-100</v>
      </c>
      <c r="LU39" s="8">
        <v>-120</v>
      </c>
      <c r="LV39" s="8">
        <v>-240</v>
      </c>
      <c r="LW39" s="8">
        <v>-280</v>
      </c>
      <c r="LX39" s="8">
        <v>-310</v>
      </c>
      <c r="LY39" s="8">
        <v>-360</v>
      </c>
      <c r="LZ39" s="8">
        <v>-420</v>
      </c>
      <c r="MA39" s="8">
        <v>-480</v>
      </c>
      <c r="MB39" s="8">
        <v>-470</v>
      </c>
      <c r="MC39" s="8">
        <v>-500</v>
      </c>
      <c r="MD39" s="8">
        <v>-540</v>
      </c>
      <c r="ME39" s="8">
        <v>-130</v>
      </c>
      <c r="MF39" s="8">
        <v>-120</v>
      </c>
      <c r="MG39" s="8">
        <v>-150</v>
      </c>
      <c r="MH39" s="8">
        <v>-190</v>
      </c>
      <c r="MI39" s="8">
        <v>-340</v>
      </c>
      <c r="MJ39" s="8">
        <v>42389</v>
      </c>
    </row>
    <row r="40" spans="1:348">
      <c r="A40" s="27">
        <v>42384</v>
      </c>
      <c r="B40" s="28">
        <v>17520</v>
      </c>
      <c r="C40" s="28">
        <v>17610</v>
      </c>
      <c r="D40" s="28">
        <v>17040</v>
      </c>
      <c r="E40" s="28">
        <v>17150</v>
      </c>
      <c r="F40" s="8">
        <v>51512</v>
      </c>
      <c r="K40" s="28">
        <v>17520</v>
      </c>
      <c r="L40" s="28">
        <v>17610</v>
      </c>
      <c r="M40" s="28">
        <v>17500</v>
      </c>
      <c r="N40" s="28">
        <v>17500</v>
      </c>
      <c r="O40" s="28">
        <v>17500</v>
      </c>
      <c r="P40" s="28">
        <v>17520</v>
      </c>
      <c r="Q40" s="28">
        <v>17460</v>
      </c>
      <c r="R40" s="28">
        <v>17500</v>
      </c>
      <c r="S40" s="28">
        <v>17500</v>
      </c>
      <c r="T40" s="28">
        <v>17500</v>
      </c>
      <c r="U40" s="28">
        <v>17340</v>
      </c>
      <c r="V40" s="28">
        <v>17350</v>
      </c>
      <c r="W40" s="28">
        <v>17350</v>
      </c>
      <c r="X40" s="28">
        <v>17420</v>
      </c>
      <c r="Y40" s="28">
        <v>17270</v>
      </c>
      <c r="Z40" s="28">
        <v>17300</v>
      </c>
      <c r="AA40" s="28">
        <v>17300</v>
      </c>
      <c r="AB40" s="28">
        <v>17370</v>
      </c>
      <c r="AC40" s="28">
        <v>17290</v>
      </c>
      <c r="AD40" s="28">
        <v>17370</v>
      </c>
      <c r="AE40" s="28">
        <v>17360</v>
      </c>
      <c r="AF40" s="28">
        <v>17380</v>
      </c>
      <c r="AG40" s="28">
        <v>17320</v>
      </c>
      <c r="AH40" s="28">
        <v>17330</v>
      </c>
      <c r="AI40" s="28">
        <v>17350</v>
      </c>
      <c r="AJ40" s="28">
        <v>17350</v>
      </c>
      <c r="AK40" s="28">
        <v>17300</v>
      </c>
      <c r="AL40" s="28">
        <v>17320</v>
      </c>
      <c r="AM40" s="28">
        <v>17310</v>
      </c>
      <c r="AN40" s="28">
        <v>17360</v>
      </c>
      <c r="AO40" s="28">
        <v>17310</v>
      </c>
      <c r="AP40" s="28">
        <v>17320</v>
      </c>
      <c r="AQ40" s="28">
        <v>17330</v>
      </c>
      <c r="AR40" s="28">
        <v>17330</v>
      </c>
      <c r="AS40" s="28">
        <v>17210</v>
      </c>
      <c r="AT40" s="28">
        <v>17210</v>
      </c>
      <c r="AU40" s="28">
        <v>17210</v>
      </c>
      <c r="AV40" s="28">
        <v>17240</v>
      </c>
      <c r="AW40" s="28">
        <v>17120</v>
      </c>
      <c r="AX40" s="28">
        <v>17140</v>
      </c>
      <c r="AY40" s="28">
        <v>17140</v>
      </c>
      <c r="AZ40" s="28">
        <v>17230</v>
      </c>
      <c r="BA40" s="28">
        <v>17130</v>
      </c>
      <c r="BB40" s="28">
        <v>17150</v>
      </c>
      <c r="BC40" s="28">
        <v>17150</v>
      </c>
      <c r="BD40" s="28">
        <v>17160</v>
      </c>
      <c r="BE40" s="28">
        <v>17040</v>
      </c>
      <c r="BF40" s="28">
        <v>17100</v>
      </c>
      <c r="BG40" s="28">
        <v>17090</v>
      </c>
      <c r="BH40" s="28">
        <v>17180</v>
      </c>
      <c r="BI40" s="28">
        <v>17060</v>
      </c>
      <c r="BJ40" s="28">
        <v>17150</v>
      </c>
      <c r="BK40" s="28">
        <v>17360</v>
      </c>
      <c r="BL40" s="8">
        <v>17040</v>
      </c>
      <c r="BM40" s="29">
        <v>17388</v>
      </c>
      <c r="BN40" s="28">
        <v>18484.8</v>
      </c>
      <c r="BO40" s="8">
        <v>18884.507042253521</v>
      </c>
      <c r="BP40" s="29">
        <v>18693.8</v>
      </c>
      <c r="BQ40" s="29">
        <v>19429.05</v>
      </c>
      <c r="BR40" s="28">
        <v>-370</v>
      </c>
      <c r="BS40" s="28">
        <v>570</v>
      </c>
      <c r="BT40" s="8">
        <v>448</v>
      </c>
      <c r="BU40" s="30">
        <v>210</v>
      </c>
      <c r="BV40" s="28" t="s">
        <v>167</v>
      </c>
      <c r="BW40" s="28" t="s">
        <v>166</v>
      </c>
      <c r="BX40" s="28" t="s">
        <v>177</v>
      </c>
      <c r="BY40" s="28">
        <v>6</v>
      </c>
      <c r="BZ40" s="28" t="s">
        <v>169</v>
      </c>
      <c r="CA40" s="29">
        <v>18395</v>
      </c>
      <c r="CB40" s="28">
        <v>17730</v>
      </c>
      <c r="CC40" s="28">
        <v>19537.5</v>
      </c>
      <c r="CD40" s="28">
        <v>18465</v>
      </c>
      <c r="CE40" s="28">
        <v>19490</v>
      </c>
      <c r="CF40" s="28" t="s">
        <v>173</v>
      </c>
      <c r="CG40" s="8" t="s">
        <v>173</v>
      </c>
      <c r="CH40" s="8" t="s">
        <v>171</v>
      </c>
      <c r="CI40" s="8">
        <v>160</v>
      </c>
      <c r="CJ40" s="8">
        <v>35.754189944134076</v>
      </c>
      <c r="CK40" s="8">
        <v>25.498007968127489</v>
      </c>
      <c r="CL40" s="8">
        <v>18063.333333333336</v>
      </c>
      <c r="CM40" s="8">
        <v>17836.666666666672</v>
      </c>
      <c r="CN40" s="28">
        <v>17493.333333333336</v>
      </c>
      <c r="CO40" s="28">
        <v>17266.666666666668</v>
      </c>
      <c r="CP40" s="28">
        <v>16923.333333333336</v>
      </c>
      <c r="CQ40" s="28">
        <v>16696.666666666668</v>
      </c>
      <c r="CR40" s="28">
        <v>16353.333333333336</v>
      </c>
      <c r="CS40" s="28">
        <v>20500.623563707893</v>
      </c>
      <c r="CT40" s="28">
        <v>19828.682375805263</v>
      </c>
      <c r="CU40" s="28">
        <v>19156.741187902629</v>
      </c>
      <c r="CV40" s="28">
        <v>17812.858812097369</v>
      </c>
      <c r="CW40" s="28">
        <v>17140.917624194735</v>
      </c>
      <c r="CX40" s="28">
        <v>16468.976436292105</v>
      </c>
      <c r="CY40" s="28" t="s">
        <v>178</v>
      </c>
      <c r="CZ40" s="28" t="s">
        <v>171</v>
      </c>
      <c r="DA40" s="28" t="s">
        <v>178</v>
      </c>
      <c r="DB40" s="28">
        <v>70</v>
      </c>
      <c r="DC40" s="28">
        <v>0</v>
      </c>
      <c r="DD40" s="28">
        <v>17462</v>
      </c>
      <c r="DE40" s="28">
        <v>18499.599999999999</v>
      </c>
      <c r="DF40" s="28">
        <v>18810.933333333334</v>
      </c>
      <c r="DG40" s="28">
        <v>18697.5</v>
      </c>
      <c r="DH40" s="28">
        <v>19430.900000000001</v>
      </c>
      <c r="DI40" s="28">
        <v>17730</v>
      </c>
      <c r="DJ40" s="28">
        <v>18395</v>
      </c>
      <c r="DK40" s="8">
        <v>19552.5</v>
      </c>
      <c r="DL40" s="28">
        <v>18465</v>
      </c>
      <c r="DM40" s="28">
        <v>20516.251015945243</v>
      </c>
      <c r="DN40" s="28">
        <v>19870.300677296829</v>
      </c>
      <c r="DO40" s="28">
        <v>19224.350338648415</v>
      </c>
      <c r="DP40" s="28">
        <v>17932.449661351588</v>
      </c>
      <c r="DQ40" s="28">
        <v>17286.499322703174</v>
      </c>
      <c r="DR40" s="28">
        <v>16640.54898405476</v>
      </c>
      <c r="DS40" s="28" t="s">
        <v>167</v>
      </c>
      <c r="DT40" s="28" t="s">
        <v>173</v>
      </c>
      <c r="FI40" s="8">
        <v>1</v>
      </c>
      <c r="FJ40" s="28">
        <v>1</v>
      </c>
      <c r="FK40" s="28">
        <v>1</v>
      </c>
      <c r="FL40" s="28">
        <v>1</v>
      </c>
      <c r="FM40" s="28">
        <v>1</v>
      </c>
      <c r="FN40" s="28">
        <v>1</v>
      </c>
      <c r="FO40" s="28">
        <v>1</v>
      </c>
      <c r="FP40" s="8">
        <v>1</v>
      </c>
      <c r="FQ40" s="8">
        <v>1</v>
      </c>
      <c r="FR40" s="28">
        <v>1</v>
      </c>
      <c r="FS40" s="28">
        <v>1</v>
      </c>
      <c r="FT40" s="28">
        <v>1</v>
      </c>
      <c r="FU40" s="28">
        <v>1</v>
      </c>
      <c r="FV40" s="8">
        <v>1</v>
      </c>
      <c r="FW40" s="8">
        <v>1</v>
      </c>
      <c r="FX40" s="28">
        <v>1</v>
      </c>
      <c r="FY40" s="28">
        <v>1</v>
      </c>
      <c r="FZ40" s="8">
        <v>1</v>
      </c>
      <c r="GA40" s="8">
        <v>1</v>
      </c>
      <c r="GB40" s="8">
        <v>1</v>
      </c>
      <c r="GC40" s="8">
        <v>1</v>
      </c>
      <c r="GD40" s="28">
        <v>1</v>
      </c>
      <c r="GE40" s="28">
        <v>1</v>
      </c>
      <c r="GF40" s="8">
        <v>1</v>
      </c>
      <c r="GG40" s="8">
        <v>1</v>
      </c>
      <c r="GH40" s="8">
        <v>1</v>
      </c>
      <c r="GI40" s="8">
        <v>1</v>
      </c>
      <c r="GJ40" s="28">
        <v>1</v>
      </c>
      <c r="GK40" s="28">
        <v>1</v>
      </c>
      <c r="GL40" s="8">
        <v>1</v>
      </c>
      <c r="GM40" s="8">
        <v>1</v>
      </c>
      <c r="GN40" s="8">
        <v>1</v>
      </c>
      <c r="GO40" s="8">
        <v>1</v>
      </c>
      <c r="GP40" s="28">
        <v>1</v>
      </c>
      <c r="GQ40" s="28">
        <v>1</v>
      </c>
      <c r="GR40" s="28">
        <v>1</v>
      </c>
      <c r="GS40" s="28">
        <v>1</v>
      </c>
      <c r="GT40" s="28">
        <v>1</v>
      </c>
      <c r="GU40" s="28">
        <v>1</v>
      </c>
      <c r="GV40" s="28">
        <v>1</v>
      </c>
      <c r="GW40" s="28">
        <v>1</v>
      </c>
      <c r="GX40" s="28">
        <v>1</v>
      </c>
      <c r="GY40" s="28">
        <v>1</v>
      </c>
      <c r="GZ40" s="28">
        <v>1</v>
      </c>
      <c r="HA40" s="28">
        <v>1</v>
      </c>
      <c r="HB40" s="28">
        <v>1</v>
      </c>
      <c r="HC40" s="28">
        <v>1</v>
      </c>
      <c r="HD40" s="28">
        <v>1</v>
      </c>
      <c r="HE40" s="28">
        <v>1</v>
      </c>
      <c r="HF40" s="28">
        <v>1</v>
      </c>
      <c r="HG40" s="28">
        <v>1</v>
      </c>
      <c r="HH40" s="28">
        <v>1</v>
      </c>
      <c r="HI40" s="28">
        <v>1</v>
      </c>
      <c r="HJ40" s="28">
        <v>1</v>
      </c>
      <c r="HK40" s="8">
        <v>1</v>
      </c>
      <c r="HL40" s="8">
        <v>1</v>
      </c>
      <c r="HM40" s="28">
        <v>1</v>
      </c>
      <c r="HN40" s="8">
        <v>1</v>
      </c>
      <c r="HO40" s="8">
        <v>1</v>
      </c>
      <c r="HP40" s="28">
        <v>1</v>
      </c>
      <c r="HQ40" s="8">
        <v>1</v>
      </c>
      <c r="HR40" s="8">
        <v>1</v>
      </c>
      <c r="HS40" s="28">
        <v>1</v>
      </c>
      <c r="HT40" s="28">
        <v>1</v>
      </c>
      <c r="HU40" s="28">
        <v>1</v>
      </c>
      <c r="HV40" s="28">
        <v>1</v>
      </c>
      <c r="HW40" s="8">
        <v>1</v>
      </c>
      <c r="HX40" s="8">
        <v>1</v>
      </c>
      <c r="HY40" s="28">
        <v>1</v>
      </c>
      <c r="HZ40" s="28">
        <v>1</v>
      </c>
      <c r="IA40" s="8">
        <v>1</v>
      </c>
      <c r="IB40" s="8" t="s">
        <v>183</v>
      </c>
      <c r="ID40" s="8">
        <v>-2.1118721461187213E-2</v>
      </c>
      <c r="IE40" s="8">
        <v>-370</v>
      </c>
      <c r="IF40" s="8">
        <v>2.1118721461187213E-2</v>
      </c>
      <c r="IG40" s="28">
        <v>370</v>
      </c>
      <c r="IH40" s="8">
        <v>0</v>
      </c>
      <c r="II40" s="8">
        <v>0</v>
      </c>
      <c r="IJ40" s="8">
        <v>0</v>
      </c>
      <c r="IK40" s="28">
        <v>0</v>
      </c>
      <c r="IL40" s="8">
        <v>0</v>
      </c>
      <c r="IM40" s="8">
        <v>0</v>
      </c>
      <c r="IN40" s="8">
        <v>0</v>
      </c>
      <c r="IO40" s="8">
        <v>0</v>
      </c>
      <c r="IP40" s="8">
        <v>0</v>
      </c>
      <c r="IQ40" s="8">
        <v>0</v>
      </c>
      <c r="IR40" s="8">
        <v>0</v>
      </c>
      <c r="IS40" s="8">
        <v>0</v>
      </c>
      <c r="IT40" s="8">
        <v>0</v>
      </c>
      <c r="IU40" s="8">
        <v>0</v>
      </c>
      <c r="IV40" s="8">
        <v>0</v>
      </c>
      <c r="IW40" s="8">
        <v>0</v>
      </c>
      <c r="IX40" s="8">
        <v>0</v>
      </c>
      <c r="IY40" s="8">
        <v>0</v>
      </c>
      <c r="IZ40" s="8">
        <v>0</v>
      </c>
      <c r="JA40" s="8">
        <v>0</v>
      </c>
      <c r="JB40" s="8">
        <v>70</v>
      </c>
      <c r="JC40" s="8">
        <v>1</v>
      </c>
      <c r="JD40" s="8">
        <v>0</v>
      </c>
      <c r="JE40" s="8">
        <v>0</v>
      </c>
      <c r="JF40" s="8">
        <v>0</v>
      </c>
      <c r="JG40" s="8">
        <v>0</v>
      </c>
      <c r="JH40" s="8">
        <v>40</v>
      </c>
      <c r="JI40" s="8">
        <v>1</v>
      </c>
      <c r="JJ40" s="8">
        <v>0</v>
      </c>
      <c r="JK40" s="8">
        <v>0</v>
      </c>
      <c r="JL40" s="8">
        <v>120</v>
      </c>
      <c r="JM40" s="8">
        <v>6</v>
      </c>
      <c r="JN40" s="8">
        <v>0</v>
      </c>
      <c r="JO40" s="8">
        <v>0</v>
      </c>
      <c r="JP40" s="8">
        <v>0</v>
      </c>
      <c r="JQ40" s="8">
        <v>0</v>
      </c>
      <c r="JR40" s="8">
        <v>120</v>
      </c>
      <c r="JS40" s="8">
        <v>6</v>
      </c>
      <c r="JT40" s="8">
        <v>0</v>
      </c>
      <c r="JU40" s="8">
        <v>0</v>
      </c>
      <c r="JV40" s="8">
        <v>40</v>
      </c>
      <c r="JW40" s="8">
        <v>1</v>
      </c>
      <c r="JX40" s="8">
        <v>0</v>
      </c>
      <c r="JY40" s="8">
        <v>0</v>
      </c>
      <c r="JZ40" s="8">
        <v>0</v>
      </c>
      <c r="KA40" s="8">
        <v>0</v>
      </c>
      <c r="KB40" s="8">
        <v>70</v>
      </c>
      <c r="KC40" s="8">
        <v>1</v>
      </c>
      <c r="KD40" s="8">
        <v>0</v>
      </c>
      <c r="KE40" s="8">
        <v>0</v>
      </c>
      <c r="KF40" s="8">
        <v>0</v>
      </c>
      <c r="KG40" s="8">
        <v>0</v>
      </c>
      <c r="KH40" s="8">
        <v>100</v>
      </c>
      <c r="KI40" s="8">
        <v>1</v>
      </c>
      <c r="KJ40" s="8">
        <v>0</v>
      </c>
      <c r="KK40" s="8">
        <v>0</v>
      </c>
      <c r="KL40" s="8">
        <v>140</v>
      </c>
      <c r="KM40" s="8">
        <v>1</v>
      </c>
      <c r="KN40" s="8">
        <v>0</v>
      </c>
      <c r="KO40" s="8">
        <v>0</v>
      </c>
      <c r="KP40" s="8">
        <v>180</v>
      </c>
      <c r="KQ40" s="8">
        <v>1</v>
      </c>
      <c r="KR40" s="8">
        <v>0</v>
      </c>
      <c r="KS40" s="8">
        <v>0</v>
      </c>
      <c r="KT40" s="8">
        <v>0</v>
      </c>
      <c r="KU40" s="8">
        <v>0</v>
      </c>
      <c r="KV40" s="8">
        <v>0</v>
      </c>
      <c r="KW40" s="8">
        <v>0</v>
      </c>
      <c r="KX40" s="8">
        <v>230</v>
      </c>
      <c r="KY40" s="8">
        <v>8</v>
      </c>
      <c r="KZ40" s="8">
        <v>-920</v>
      </c>
      <c r="LA40" s="8">
        <v>-690</v>
      </c>
      <c r="LB40" s="8">
        <v>650</v>
      </c>
      <c r="LC40" s="8">
        <v>11</v>
      </c>
      <c r="LD40" s="8">
        <v>210</v>
      </c>
      <c r="LE40" s="8">
        <v>860</v>
      </c>
      <c r="LF40" s="8">
        <v>0</v>
      </c>
      <c r="LG40" s="8">
        <v>-20</v>
      </c>
      <c r="LH40" s="8">
        <v>0</v>
      </c>
      <c r="LI40" s="8">
        <v>-150</v>
      </c>
      <c r="LJ40" s="8">
        <v>-50</v>
      </c>
      <c r="LK40" s="8">
        <v>70</v>
      </c>
      <c r="LL40" s="8">
        <v>-30</v>
      </c>
      <c r="LM40" s="8">
        <v>-30</v>
      </c>
      <c r="LN40" s="8">
        <v>10</v>
      </c>
      <c r="LO40" s="8">
        <v>-120</v>
      </c>
      <c r="LP40" s="8">
        <v>-70</v>
      </c>
      <c r="LQ40" s="8">
        <v>10</v>
      </c>
      <c r="LR40" s="8">
        <v>-50</v>
      </c>
      <c r="LS40" s="8">
        <v>60</v>
      </c>
      <c r="LT40" s="8">
        <v>-20</v>
      </c>
      <c r="LU40" s="8">
        <v>-170</v>
      </c>
      <c r="LV40" s="8">
        <v>-220</v>
      </c>
      <c r="LW40" s="8">
        <v>-150</v>
      </c>
      <c r="LX40" s="8">
        <v>-190</v>
      </c>
      <c r="LY40" s="8">
        <v>-200</v>
      </c>
      <c r="LZ40" s="8">
        <v>-200</v>
      </c>
      <c r="MA40" s="8">
        <v>-310</v>
      </c>
      <c r="MB40" s="8">
        <v>-380</v>
      </c>
      <c r="MC40" s="8">
        <v>-370</v>
      </c>
      <c r="MD40" s="8">
        <v>-420</v>
      </c>
      <c r="ME40" s="8">
        <v>-100</v>
      </c>
      <c r="MF40" s="8">
        <v>-170</v>
      </c>
      <c r="MG40" s="8">
        <v>-160</v>
      </c>
      <c r="MH40" s="8">
        <v>-210</v>
      </c>
      <c r="MI40" s="8">
        <v>-160</v>
      </c>
      <c r="MJ40" s="8">
        <v>42384</v>
      </c>
    </row>
    <row r="41" spans="1:348">
      <c r="A41" s="27">
        <v>42382</v>
      </c>
      <c r="B41" s="28">
        <v>17470</v>
      </c>
      <c r="C41" s="28">
        <v>17740</v>
      </c>
      <c r="D41" s="28">
        <v>17450</v>
      </c>
      <c r="E41" s="28">
        <v>17700</v>
      </c>
      <c r="F41" s="8">
        <v>41547</v>
      </c>
      <c r="K41" s="28">
        <v>17470</v>
      </c>
      <c r="L41" s="28">
        <v>17530</v>
      </c>
      <c r="M41" s="28">
        <v>17450</v>
      </c>
      <c r="N41" s="28">
        <v>17490</v>
      </c>
      <c r="O41" s="28">
        <v>17500</v>
      </c>
      <c r="P41" s="28">
        <v>17570</v>
      </c>
      <c r="Q41" s="28">
        <v>17500</v>
      </c>
      <c r="R41" s="28">
        <v>17510</v>
      </c>
      <c r="S41" s="28">
        <v>17520</v>
      </c>
      <c r="T41" s="28">
        <v>17590</v>
      </c>
      <c r="U41" s="28">
        <v>17490</v>
      </c>
      <c r="V41" s="28">
        <v>17550</v>
      </c>
      <c r="W41" s="28">
        <v>17560</v>
      </c>
      <c r="X41" s="28">
        <v>17650</v>
      </c>
      <c r="Y41" s="28">
        <v>17530</v>
      </c>
      <c r="Z41" s="28">
        <v>17640</v>
      </c>
      <c r="AA41" s="28">
        <v>17630</v>
      </c>
      <c r="AB41" s="28">
        <v>17640</v>
      </c>
      <c r="AC41" s="28">
        <v>17590</v>
      </c>
      <c r="AD41" s="28">
        <v>17620</v>
      </c>
      <c r="AE41" s="28">
        <v>17630</v>
      </c>
      <c r="AF41" s="28">
        <v>17690</v>
      </c>
      <c r="AG41" s="28">
        <v>17630</v>
      </c>
      <c r="AH41" s="28">
        <v>17670</v>
      </c>
      <c r="AI41" s="28">
        <v>17680</v>
      </c>
      <c r="AJ41" s="28">
        <v>17700</v>
      </c>
      <c r="AK41" s="28">
        <v>17650</v>
      </c>
      <c r="AL41" s="28">
        <v>17660</v>
      </c>
      <c r="AM41" s="28">
        <v>17660</v>
      </c>
      <c r="AN41" s="28">
        <v>17680</v>
      </c>
      <c r="AO41" s="28">
        <v>17610</v>
      </c>
      <c r="AP41" s="28">
        <v>17620</v>
      </c>
      <c r="AQ41" s="28">
        <v>17630</v>
      </c>
      <c r="AR41" s="28">
        <v>17650</v>
      </c>
      <c r="AS41" s="28">
        <v>17580</v>
      </c>
      <c r="AT41" s="28">
        <v>17620</v>
      </c>
      <c r="AU41" s="28">
        <v>17620</v>
      </c>
      <c r="AV41" s="28">
        <v>17660</v>
      </c>
      <c r="AW41" s="28">
        <v>17610</v>
      </c>
      <c r="AX41" s="28">
        <v>17650</v>
      </c>
      <c r="AY41" s="28">
        <v>17660</v>
      </c>
      <c r="AZ41" s="28">
        <v>17690</v>
      </c>
      <c r="BA41" s="28">
        <v>17630</v>
      </c>
      <c r="BB41" s="28">
        <v>17680</v>
      </c>
      <c r="BC41" s="28">
        <v>17690</v>
      </c>
      <c r="BD41" s="28">
        <v>17690</v>
      </c>
      <c r="BE41" s="28">
        <v>17620</v>
      </c>
      <c r="BF41" s="28">
        <v>17660</v>
      </c>
      <c r="BG41" s="28">
        <v>17650</v>
      </c>
      <c r="BH41" s="28">
        <v>17740</v>
      </c>
      <c r="BI41" s="28">
        <v>17640</v>
      </c>
      <c r="BJ41" s="28">
        <v>17700</v>
      </c>
      <c r="BK41" s="28">
        <v>17740</v>
      </c>
      <c r="BL41" s="8">
        <v>17580</v>
      </c>
      <c r="BM41" s="29">
        <v>17664</v>
      </c>
      <c r="BN41" s="28">
        <v>18676</v>
      </c>
      <c r="BO41" s="8">
        <v>18892.394366197183</v>
      </c>
      <c r="BP41" s="29">
        <v>18761.099999999999</v>
      </c>
      <c r="BQ41" s="29">
        <v>19453.400000000001</v>
      </c>
      <c r="BR41" s="28">
        <v>230</v>
      </c>
      <c r="BS41" s="28">
        <v>290</v>
      </c>
      <c r="BT41" s="8">
        <v>384</v>
      </c>
      <c r="BU41" s="30">
        <v>380</v>
      </c>
      <c r="BV41" s="28" t="s">
        <v>166</v>
      </c>
      <c r="BW41" s="28" t="s">
        <v>167</v>
      </c>
      <c r="BX41" s="28" t="s">
        <v>168</v>
      </c>
      <c r="BY41" s="28">
        <v>4</v>
      </c>
      <c r="BZ41" s="28" t="s">
        <v>169</v>
      </c>
      <c r="CA41" s="29">
        <v>18485</v>
      </c>
      <c r="CB41" s="28">
        <v>18100</v>
      </c>
      <c r="CC41" s="28">
        <v>19537.5</v>
      </c>
      <c r="CD41" s="28">
        <v>18465</v>
      </c>
      <c r="CE41" s="28">
        <v>19460</v>
      </c>
      <c r="CF41" s="28" t="s">
        <v>173</v>
      </c>
      <c r="CG41" s="8" t="s">
        <v>173</v>
      </c>
      <c r="CH41" s="8">
        <v>610</v>
      </c>
      <c r="CI41" s="8" t="s">
        <v>171</v>
      </c>
      <c r="CJ41" s="8">
        <v>36.363636363636367</v>
      </c>
      <c r="CK41" s="8">
        <v>25.384615384615383</v>
      </c>
      <c r="CL41" s="8">
        <v>18100</v>
      </c>
      <c r="CM41" s="8">
        <v>17920</v>
      </c>
      <c r="CN41" s="28">
        <v>17810</v>
      </c>
      <c r="CO41" s="28">
        <v>17630</v>
      </c>
      <c r="CP41" s="28">
        <v>17520</v>
      </c>
      <c r="CQ41" s="28">
        <v>17340</v>
      </c>
      <c r="CR41" s="28">
        <v>17230</v>
      </c>
      <c r="CS41" s="28">
        <v>20556.499933528314</v>
      </c>
      <c r="CT41" s="28">
        <v>19929.666622352212</v>
      </c>
      <c r="CU41" s="28">
        <v>19302.833311176106</v>
      </c>
      <c r="CV41" s="28">
        <v>18049.166688823894</v>
      </c>
      <c r="CW41" s="28">
        <v>17422.333377647788</v>
      </c>
      <c r="CX41" s="28">
        <v>16795.500066471686</v>
      </c>
      <c r="CY41" s="28" t="s">
        <v>178</v>
      </c>
      <c r="CZ41" s="28" t="s">
        <v>171</v>
      </c>
      <c r="DA41" s="28" t="s">
        <v>178</v>
      </c>
      <c r="DB41" s="28">
        <v>73.333333333335759</v>
      </c>
      <c r="DC41" s="28">
        <v>0</v>
      </c>
      <c r="DD41" s="28">
        <v>17618</v>
      </c>
      <c r="DE41" s="28">
        <v>18666.8</v>
      </c>
      <c r="DF41" s="28">
        <v>18813.066666666666</v>
      </c>
      <c r="DG41" s="28">
        <v>18758.8</v>
      </c>
      <c r="DH41" s="28">
        <v>19452.25</v>
      </c>
      <c r="DI41" s="28">
        <v>18100</v>
      </c>
      <c r="DJ41" s="28">
        <v>18485</v>
      </c>
      <c r="DK41" s="8">
        <v>19537.5</v>
      </c>
      <c r="DL41" s="28">
        <v>18465</v>
      </c>
      <c r="DM41" s="28">
        <v>20674.141642440711</v>
      </c>
      <c r="DN41" s="28">
        <v>20031.561094960474</v>
      </c>
      <c r="DO41" s="28">
        <v>19388.980547480238</v>
      </c>
      <c r="DP41" s="28">
        <v>18103.819452519765</v>
      </c>
      <c r="DQ41" s="28">
        <v>17461.238905039529</v>
      </c>
      <c r="DR41" s="28">
        <v>16818.658357559292</v>
      </c>
      <c r="DS41" s="28" t="s">
        <v>167</v>
      </c>
      <c r="DT41" s="28" t="s">
        <v>173</v>
      </c>
      <c r="FI41" s="8">
        <v>1</v>
      </c>
      <c r="FJ41" s="28">
        <v>1</v>
      </c>
      <c r="FK41" s="28">
        <v>1</v>
      </c>
      <c r="FL41" s="28">
        <v>1</v>
      </c>
      <c r="FM41" s="28">
        <v>1</v>
      </c>
      <c r="FN41" s="28">
        <v>1</v>
      </c>
      <c r="FO41" s="28">
        <v>1</v>
      </c>
      <c r="FP41" s="8">
        <v>1</v>
      </c>
      <c r="FQ41" s="8">
        <v>1</v>
      </c>
      <c r="FR41" s="28">
        <v>1</v>
      </c>
      <c r="FS41" s="28">
        <v>1</v>
      </c>
      <c r="FT41" s="28">
        <v>1</v>
      </c>
      <c r="FU41" s="28">
        <v>1</v>
      </c>
      <c r="FV41" s="8">
        <v>1</v>
      </c>
      <c r="FW41" s="8">
        <v>1</v>
      </c>
      <c r="FX41" s="28">
        <v>1</v>
      </c>
      <c r="FY41" s="28">
        <v>1</v>
      </c>
      <c r="FZ41" s="8">
        <v>1</v>
      </c>
      <c r="GA41" s="8">
        <v>1</v>
      </c>
      <c r="GB41" s="8">
        <v>1</v>
      </c>
      <c r="GC41" s="8">
        <v>1</v>
      </c>
      <c r="GD41" s="28">
        <v>1</v>
      </c>
      <c r="GE41" s="28">
        <v>1</v>
      </c>
      <c r="GF41" s="8">
        <v>1</v>
      </c>
      <c r="GG41" s="8">
        <v>1</v>
      </c>
      <c r="GH41" s="8">
        <v>1</v>
      </c>
      <c r="GI41" s="8">
        <v>1</v>
      </c>
      <c r="GJ41" s="28">
        <v>1</v>
      </c>
      <c r="GK41" s="28">
        <v>1</v>
      </c>
      <c r="GL41" s="8">
        <v>1</v>
      </c>
      <c r="GM41" s="8">
        <v>1</v>
      </c>
      <c r="GN41" s="8">
        <v>1</v>
      </c>
      <c r="GO41" s="8">
        <v>1</v>
      </c>
      <c r="GP41" s="28">
        <v>1</v>
      </c>
      <c r="GQ41" s="28">
        <v>1</v>
      </c>
      <c r="GR41" s="28">
        <v>1</v>
      </c>
      <c r="GS41" s="28">
        <v>1</v>
      </c>
      <c r="GT41" s="28">
        <v>1</v>
      </c>
      <c r="GU41" s="28">
        <v>1</v>
      </c>
      <c r="GV41" s="28">
        <v>1</v>
      </c>
      <c r="GW41" s="28">
        <v>1</v>
      </c>
      <c r="GX41" s="28">
        <v>1</v>
      </c>
      <c r="GY41" s="28">
        <v>1</v>
      </c>
      <c r="GZ41" s="28">
        <v>1</v>
      </c>
      <c r="HA41" s="28">
        <v>1</v>
      </c>
      <c r="HB41" s="28">
        <v>1</v>
      </c>
      <c r="HC41" s="28">
        <v>1</v>
      </c>
      <c r="HD41" s="28">
        <v>1</v>
      </c>
      <c r="HE41" s="28">
        <v>1</v>
      </c>
      <c r="HF41" s="28">
        <v>1</v>
      </c>
      <c r="HG41" s="28">
        <v>1</v>
      </c>
      <c r="HH41" s="28">
        <v>1</v>
      </c>
      <c r="HI41" s="28">
        <v>1</v>
      </c>
      <c r="HJ41" s="28">
        <v>1</v>
      </c>
      <c r="HK41" s="8">
        <v>1</v>
      </c>
      <c r="HL41" s="8">
        <v>1</v>
      </c>
      <c r="HM41" s="28">
        <v>1</v>
      </c>
      <c r="HN41" s="8">
        <v>1</v>
      </c>
      <c r="HO41" s="8">
        <v>1</v>
      </c>
      <c r="HP41" s="28">
        <v>1</v>
      </c>
      <c r="HQ41" s="8">
        <v>1</v>
      </c>
      <c r="HR41" s="8">
        <v>1</v>
      </c>
      <c r="HS41" s="28">
        <v>1</v>
      </c>
      <c r="HT41" s="28">
        <v>1</v>
      </c>
      <c r="HU41" s="28">
        <v>1</v>
      </c>
      <c r="HV41" s="28">
        <v>1</v>
      </c>
      <c r="HW41" s="8">
        <v>1</v>
      </c>
      <c r="HX41" s="8">
        <v>1</v>
      </c>
      <c r="HY41" s="28">
        <v>1</v>
      </c>
      <c r="HZ41" s="28">
        <v>1</v>
      </c>
      <c r="IA41" s="8">
        <v>1</v>
      </c>
      <c r="IB41" s="8" t="s">
        <v>183</v>
      </c>
      <c r="ID41" s="8">
        <v>1.316542644533486E-2</v>
      </c>
      <c r="IE41" s="8">
        <v>230</v>
      </c>
      <c r="IF41" s="8">
        <v>-1.316542644533486E-2</v>
      </c>
      <c r="IG41" s="28">
        <v>-230</v>
      </c>
      <c r="IH41" s="8">
        <v>0</v>
      </c>
      <c r="II41" s="8">
        <v>0</v>
      </c>
      <c r="IJ41" s="8">
        <v>0</v>
      </c>
      <c r="IK41" s="28">
        <v>0</v>
      </c>
      <c r="IL41" s="8">
        <v>0</v>
      </c>
      <c r="IM41" s="8">
        <v>0</v>
      </c>
      <c r="IN41" s="8">
        <v>0</v>
      </c>
      <c r="IO41" s="8">
        <v>0</v>
      </c>
      <c r="IP41" s="8">
        <v>0</v>
      </c>
      <c r="IQ41" s="8">
        <v>0</v>
      </c>
      <c r="IR41" s="8">
        <v>140</v>
      </c>
      <c r="IS41" s="8">
        <v>1</v>
      </c>
      <c r="IT41" s="8">
        <v>0</v>
      </c>
      <c r="IU41" s="8">
        <v>0</v>
      </c>
      <c r="IV41" s="8">
        <v>100</v>
      </c>
      <c r="IW41" s="8">
        <v>1</v>
      </c>
      <c r="IX41" s="8">
        <v>0</v>
      </c>
      <c r="IY41" s="8">
        <v>0</v>
      </c>
      <c r="IZ41" s="8">
        <v>0</v>
      </c>
      <c r="JA41" s="8">
        <v>0</v>
      </c>
      <c r="JB41" s="8">
        <v>70</v>
      </c>
      <c r="JC41" s="8">
        <v>1</v>
      </c>
      <c r="JD41" s="8">
        <v>0</v>
      </c>
      <c r="JE41" s="8">
        <v>0</v>
      </c>
      <c r="JF41" s="8">
        <v>0</v>
      </c>
      <c r="JG41" s="8">
        <v>0</v>
      </c>
      <c r="JH41" s="8">
        <v>40</v>
      </c>
      <c r="JI41" s="8">
        <v>1</v>
      </c>
      <c r="JJ41" s="8">
        <v>0</v>
      </c>
      <c r="JK41" s="8">
        <v>0</v>
      </c>
      <c r="JL41" s="8">
        <v>120</v>
      </c>
      <c r="JM41" s="8">
        <v>6</v>
      </c>
      <c r="JN41" s="8">
        <v>0</v>
      </c>
      <c r="JO41" s="8">
        <v>0</v>
      </c>
      <c r="JP41" s="8">
        <v>0</v>
      </c>
      <c r="JQ41" s="8">
        <v>0</v>
      </c>
      <c r="JR41" s="8">
        <v>0</v>
      </c>
      <c r="JS41" s="8">
        <v>0</v>
      </c>
      <c r="JT41" s="8">
        <v>0</v>
      </c>
      <c r="JU41" s="8">
        <v>0</v>
      </c>
      <c r="JV41" s="8">
        <v>0</v>
      </c>
      <c r="JW41" s="8">
        <v>0</v>
      </c>
      <c r="JX41" s="8">
        <v>0</v>
      </c>
      <c r="JY41" s="8">
        <v>0</v>
      </c>
      <c r="JZ41" s="8">
        <v>0</v>
      </c>
      <c r="KA41" s="8">
        <v>0</v>
      </c>
      <c r="KB41" s="8">
        <v>0</v>
      </c>
      <c r="KC41" s="8">
        <v>0</v>
      </c>
      <c r="KD41" s="8">
        <v>0</v>
      </c>
      <c r="KE41" s="8">
        <v>0</v>
      </c>
      <c r="KF41" s="8">
        <v>0</v>
      </c>
      <c r="KG41" s="8">
        <v>0</v>
      </c>
      <c r="KH41" s="8">
        <v>0</v>
      </c>
      <c r="KI41" s="8">
        <v>0</v>
      </c>
      <c r="KJ41" s="8">
        <v>0</v>
      </c>
      <c r="KK41" s="8">
        <v>0</v>
      </c>
      <c r="KL41" s="8">
        <v>0</v>
      </c>
      <c r="KM41" s="8">
        <v>0</v>
      </c>
      <c r="KN41" s="8">
        <v>0</v>
      </c>
      <c r="KO41" s="8">
        <v>0</v>
      </c>
      <c r="KP41" s="8">
        <v>0</v>
      </c>
      <c r="KQ41" s="8">
        <v>0</v>
      </c>
      <c r="KR41" s="8">
        <v>0</v>
      </c>
      <c r="KS41" s="8">
        <v>0</v>
      </c>
      <c r="KT41" s="8">
        <v>0</v>
      </c>
      <c r="KU41" s="8">
        <v>0</v>
      </c>
      <c r="KV41" s="8">
        <v>0</v>
      </c>
      <c r="KW41" s="8">
        <v>0</v>
      </c>
      <c r="KX41" s="8">
        <v>470</v>
      </c>
      <c r="KY41" s="8">
        <v>10</v>
      </c>
      <c r="KZ41" s="8">
        <v>320</v>
      </c>
      <c r="LA41" s="8">
        <v>790</v>
      </c>
      <c r="LB41" s="8">
        <v>0</v>
      </c>
      <c r="LC41" s="8">
        <v>0</v>
      </c>
      <c r="LD41" s="8">
        <v>-2160</v>
      </c>
      <c r="LE41" s="8">
        <v>-2160</v>
      </c>
      <c r="LF41" s="8">
        <v>0</v>
      </c>
      <c r="LG41" s="8">
        <v>20</v>
      </c>
      <c r="LH41" s="8">
        <v>10</v>
      </c>
      <c r="LI41" s="8">
        <v>30</v>
      </c>
      <c r="LJ41" s="8">
        <v>80</v>
      </c>
      <c r="LK41" s="8">
        <v>-10</v>
      </c>
      <c r="LL41" s="8">
        <v>40</v>
      </c>
      <c r="LM41" s="8">
        <v>-20</v>
      </c>
      <c r="LN41" s="8">
        <v>-40</v>
      </c>
      <c r="LO41" s="8">
        <v>-10</v>
      </c>
      <c r="LP41" s="8">
        <v>30</v>
      </c>
      <c r="LQ41" s="8">
        <v>20</v>
      </c>
      <c r="LR41" s="8">
        <v>-30</v>
      </c>
      <c r="LS41" s="8">
        <v>50</v>
      </c>
      <c r="LT41" s="8">
        <v>40</v>
      </c>
      <c r="LU41" s="8">
        <v>80</v>
      </c>
      <c r="LV41" s="8">
        <v>170</v>
      </c>
      <c r="LW41" s="8">
        <v>150</v>
      </c>
      <c r="LX41" s="8">
        <v>200</v>
      </c>
      <c r="LY41" s="8">
        <v>190</v>
      </c>
      <c r="LZ41" s="8">
        <v>150</v>
      </c>
      <c r="MA41" s="8">
        <v>150</v>
      </c>
      <c r="MB41" s="8">
        <v>180</v>
      </c>
      <c r="MC41" s="8">
        <v>210</v>
      </c>
      <c r="MD41" s="8">
        <v>190</v>
      </c>
      <c r="ME41" s="8">
        <v>-40</v>
      </c>
      <c r="MF41" s="8">
        <v>-10</v>
      </c>
      <c r="MG41" s="8">
        <v>20</v>
      </c>
      <c r="MH41" s="8">
        <v>0</v>
      </c>
      <c r="MI41" s="8">
        <v>40</v>
      </c>
      <c r="MJ41" s="8">
        <v>42382</v>
      </c>
    </row>
    <row r="42" spans="1:348">
      <c r="A42" s="27">
        <v>42355</v>
      </c>
      <c r="B42" s="28">
        <v>19410</v>
      </c>
      <c r="C42" s="28">
        <v>19490</v>
      </c>
      <c r="D42" s="28">
        <v>19290</v>
      </c>
      <c r="E42" s="28">
        <v>19340</v>
      </c>
      <c r="F42" s="8">
        <v>36423</v>
      </c>
      <c r="K42" s="28">
        <v>19410</v>
      </c>
      <c r="L42" s="28">
        <v>19430</v>
      </c>
      <c r="M42" s="28">
        <v>19350</v>
      </c>
      <c r="N42" s="28">
        <v>19420</v>
      </c>
      <c r="O42" s="28">
        <v>19420</v>
      </c>
      <c r="P42" s="28">
        <v>19470</v>
      </c>
      <c r="Q42" s="28">
        <v>19410</v>
      </c>
      <c r="R42" s="28">
        <v>19460</v>
      </c>
      <c r="S42" s="28">
        <v>19460</v>
      </c>
      <c r="T42" s="28">
        <v>19470</v>
      </c>
      <c r="U42" s="28">
        <v>19410</v>
      </c>
      <c r="V42" s="28">
        <v>19440</v>
      </c>
      <c r="W42" s="28">
        <v>19440</v>
      </c>
      <c r="X42" s="28">
        <v>19450</v>
      </c>
      <c r="Y42" s="28">
        <v>19420</v>
      </c>
      <c r="Z42" s="28">
        <v>19430</v>
      </c>
      <c r="AA42" s="28">
        <v>19420</v>
      </c>
      <c r="AB42" s="28">
        <v>19460</v>
      </c>
      <c r="AC42" s="28">
        <v>19420</v>
      </c>
      <c r="AD42" s="28">
        <v>19450</v>
      </c>
      <c r="AE42" s="28">
        <v>19450</v>
      </c>
      <c r="AF42" s="28">
        <v>19490</v>
      </c>
      <c r="AG42" s="28">
        <v>19440</v>
      </c>
      <c r="AH42" s="28">
        <v>19470</v>
      </c>
      <c r="AI42" s="28">
        <v>19470</v>
      </c>
      <c r="AJ42" s="28">
        <v>19480</v>
      </c>
      <c r="AK42" s="28">
        <v>19460</v>
      </c>
      <c r="AL42" s="28">
        <v>19460</v>
      </c>
      <c r="AM42" s="28">
        <v>19460</v>
      </c>
      <c r="AN42" s="28">
        <v>19470</v>
      </c>
      <c r="AO42" s="28">
        <v>19450</v>
      </c>
      <c r="AP42" s="28">
        <v>19460</v>
      </c>
      <c r="AQ42" s="28">
        <v>19450</v>
      </c>
      <c r="AR42" s="28">
        <v>19470</v>
      </c>
      <c r="AS42" s="28">
        <v>19370</v>
      </c>
      <c r="AT42" s="28">
        <v>19370</v>
      </c>
      <c r="AU42" s="28">
        <v>19360</v>
      </c>
      <c r="AV42" s="28">
        <v>19410</v>
      </c>
      <c r="AW42" s="28">
        <v>19330</v>
      </c>
      <c r="AX42" s="28">
        <v>19380</v>
      </c>
      <c r="AY42" s="28">
        <v>19380</v>
      </c>
      <c r="AZ42" s="28">
        <v>19390</v>
      </c>
      <c r="BA42" s="28">
        <v>19300</v>
      </c>
      <c r="BB42" s="28">
        <v>19320</v>
      </c>
      <c r="BC42" s="28">
        <v>19320</v>
      </c>
      <c r="BD42" s="28">
        <v>19410</v>
      </c>
      <c r="BE42" s="28">
        <v>19310</v>
      </c>
      <c r="BF42" s="28">
        <v>19370</v>
      </c>
      <c r="BG42" s="28">
        <v>19380</v>
      </c>
      <c r="BH42" s="28">
        <v>19390</v>
      </c>
      <c r="BI42" s="28">
        <v>19290</v>
      </c>
      <c r="BJ42" s="28">
        <v>19340</v>
      </c>
      <c r="BK42" s="28">
        <v>19470</v>
      </c>
      <c r="BL42" s="8">
        <v>19290</v>
      </c>
      <c r="BM42" s="29">
        <v>19006</v>
      </c>
      <c r="BN42" s="28">
        <v>19567.2</v>
      </c>
      <c r="BO42" s="8">
        <v>18780.845070422536</v>
      </c>
      <c r="BP42" s="29">
        <v>19102.5</v>
      </c>
      <c r="BQ42" s="29">
        <v>19503.3</v>
      </c>
      <c r="BR42" s="28">
        <v>-70</v>
      </c>
      <c r="BS42" s="28">
        <v>200</v>
      </c>
      <c r="BT42" s="8">
        <v>248</v>
      </c>
      <c r="BU42" s="30">
        <v>320</v>
      </c>
      <c r="BV42" s="28" t="s">
        <v>167</v>
      </c>
      <c r="BW42" s="28" t="s">
        <v>167</v>
      </c>
      <c r="BX42" s="28" t="s">
        <v>179</v>
      </c>
      <c r="BY42" s="28">
        <v>5</v>
      </c>
      <c r="BZ42" s="28" t="s">
        <v>173</v>
      </c>
      <c r="CA42" s="29">
        <v>19280</v>
      </c>
      <c r="CB42" s="28">
        <v>19170</v>
      </c>
      <c r="CC42" s="28">
        <v>18967.5</v>
      </c>
      <c r="CD42" s="28">
        <v>18315</v>
      </c>
      <c r="CE42" s="28">
        <v>19740</v>
      </c>
      <c r="CF42" s="28" t="s">
        <v>170</v>
      </c>
      <c r="CG42" s="8" t="s">
        <v>173</v>
      </c>
      <c r="CH42" s="8">
        <v>250</v>
      </c>
      <c r="CI42" s="8" t="s">
        <v>171</v>
      </c>
      <c r="CJ42" s="8">
        <v>59.756097560975604</v>
      </c>
      <c r="CK42" s="8">
        <v>47.744360902255636</v>
      </c>
      <c r="CL42" s="8">
        <v>19656.666666666664</v>
      </c>
      <c r="CM42" s="8">
        <v>19573.333333333328</v>
      </c>
      <c r="CN42" s="28">
        <v>19456.666666666664</v>
      </c>
      <c r="CO42" s="28">
        <v>19373.333333333332</v>
      </c>
      <c r="CP42" s="28">
        <v>19256.666666666664</v>
      </c>
      <c r="CQ42" s="28">
        <v>19173.333333333332</v>
      </c>
      <c r="CR42" s="28">
        <v>19056.666666666664</v>
      </c>
      <c r="CS42" s="28">
        <v>20712.917871031084</v>
      </c>
      <c r="CT42" s="28">
        <v>20331.011914020724</v>
      </c>
      <c r="CU42" s="28">
        <v>19949.105957010361</v>
      </c>
      <c r="CV42" s="28">
        <v>19185.294042989641</v>
      </c>
      <c r="CW42" s="28">
        <v>18803.388085979277</v>
      </c>
      <c r="CX42" s="28">
        <v>18421.482128968917</v>
      </c>
      <c r="CY42" s="28" t="s">
        <v>182</v>
      </c>
      <c r="CZ42" s="28" t="s">
        <v>171</v>
      </c>
      <c r="DA42" s="28" t="s">
        <v>182</v>
      </c>
      <c r="DB42" s="28">
        <v>153.33333333332848</v>
      </c>
      <c r="DC42" s="28">
        <v>0</v>
      </c>
      <c r="DD42" s="28">
        <v>19020</v>
      </c>
      <c r="DE42" s="28">
        <v>19570</v>
      </c>
      <c r="DF42" s="28">
        <v>18771.866666666665</v>
      </c>
      <c r="DG42" s="28">
        <v>19103.2</v>
      </c>
      <c r="DH42" s="28">
        <v>19503.650000000001</v>
      </c>
      <c r="DI42" s="28">
        <v>19170</v>
      </c>
      <c r="DJ42" s="28">
        <v>19280</v>
      </c>
      <c r="DK42" s="8">
        <v>18967.5</v>
      </c>
      <c r="DL42" s="28">
        <v>18315</v>
      </c>
      <c r="DM42" s="28">
        <v>20724.651707257035</v>
      </c>
      <c r="DN42" s="28">
        <v>20344.167804838024</v>
      </c>
      <c r="DO42" s="28">
        <v>19963.683902419012</v>
      </c>
      <c r="DP42" s="28">
        <v>19202.716097580989</v>
      </c>
      <c r="DQ42" s="28">
        <v>18822.232195161978</v>
      </c>
      <c r="DR42" s="28">
        <v>18441.748292742966</v>
      </c>
      <c r="DS42" s="28" t="s">
        <v>167</v>
      </c>
      <c r="DT42" s="28" t="s">
        <v>173</v>
      </c>
      <c r="FI42" s="8">
        <v>1</v>
      </c>
      <c r="FJ42" s="28">
        <v>1</v>
      </c>
      <c r="FK42" s="28">
        <v>1</v>
      </c>
      <c r="FL42" s="28">
        <v>1</v>
      </c>
      <c r="FM42" s="28">
        <v>1</v>
      </c>
      <c r="FN42" s="28">
        <v>1</v>
      </c>
      <c r="FO42" s="28">
        <v>1</v>
      </c>
      <c r="FP42" s="8">
        <v>1</v>
      </c>
      <c r="FQ42" s="8">
        <v>1</v>
      </c>
      <c r="FR42" s="28">
        <v>1</v>
      </c>
      <c r="FS42" s="28">
        <v>1</v>
      </c>
      <c r="FT42" s="28">
        <v>1</v>
      </c>
      <c r="FU42" s="28">
        <v>1</v>
      </c>
      <c r="FV42" s="8">
        <v>1</v>
      </c>
      <c r="FW42" s="8">
        <v>1</v>
      </c>
      <c r="FX42" s="28">
        <v>1</v>
      </c>
      <c r="FY42" s="28">
        <v>1</v>
      </c>
      <c r="FZ42" s="8">
        <v>1</v>
      </c>
      <c r="GA42" s="8">
        <v>1</v>
      </c>
      <c r="GB42" s="8">
        <v>1</v>
      </c>
      <c r="GC42" s="8">
        <v>1</v>
      </c>
      <c r="GD42" s="28">
        <v>1</v>
      </c>
      <c r="GE42" s="28">
        <v>1</v>
      </c>
      <c r="GF42" s="8">
        <v>1</v>
      </c>
      <c r="GG42" s="8">
        <v>1</v>
      </c>
      <c r="GH42" s="8">
        <v>1</v>
      </c>
      <c r="GI42" s="8">
        <v>1</v>
      </c>
      <c r="GJ42" s="28">
        <v>1</v>
      </c>
      <c r="GK42" s="28">
        <v>1</v>
      </c>
      <c r="GL42" s="8">
        <v>1</v>
      </c>
      <c r="GM42" s="8">
        <v>1</v>
      </c>
      <c r="GN42" s="8">
        <v>1</v>
      </c>
      <c r="GO42" s="8">
        <v>1</v>
      </c>
      <c r="GP42" s="28">
        <v>1</v>
      </c>
      <c r="GQ42" s="28">
        <v>1</v>
      </c>
      <c r="GR42" s="28">
        <v>1</v>
      </c>
      <c r="GS42" s="28">
        <v>1</v>
      </c>
      <c r="GT42" s="28">
        <v>1</v>
      </c>
      <c r="GU42" s="28">
        <v>1</v>
      </c>
      <c r="GV42" s="28">
        <v>1</v>
      </c>
      <c r="GW42" s="28">
        <v>1</v>
      </c>
      <c r="GX42" s="28">
        <v>1</v>
      </c>
      <c r="GY42" s="28">
        <v>1</v>
      </c>
      <c r="GZ42" s="28">
        <v>1</v>
      </c>
      <c r="HA42" s="28">
        <v>1</v>
      </c>
      <c r="HB42" s="28">
        <v>1</v>
      </c>
      <c r="HC42" s="28">
        <v>1</v>
      </c>
      <c r="HD42" s="28">
        <v>1</v>
      </c>
      <c r="HE42" s="28">
        <v>1</v>
      </c>
      <c r="HF42" s="28">
        <v>1</v>
      </c>
      <c r="HG42" s="28">
        <v>1</v>
      </c>
      <c r="HH42" s="28">
        <v>1</v>
      </c>
      <c r="HI42" s="28">
        <v>1</v>
      </c>
      <c r="HJ42" s="28">
        <v>1</v>
      </c>
      <c r="HK42" s="8">
        <v>1</v>
      </c>
      <c r="HL42" s="8">
        <v>1</v>
      </c>
      <c r="HM42" s="28">
        <v>1</v>
      </c>
      <c r="HN42" s="8">
        <v>1</v>
      </c>
      <c r="HO42" s="8">
        <v>1</v>
      </c>
      <c r="HP42" s="28">
        <v>1</v>
      </c>
      <c r="HQ42" s="8">
        <v>1</v>
      </c>
      <c r="HR42" s="8">
        <v>1</v>
      </c>
      <c r="HS42" s="28">
        <v>1</v>
      </c>
      <c r="HT42" s="28">
        <v>1</v>
      </c>
      <c r="HU42" s="28">
        <v>1</v>
      </c>
      <c r="HV42" s="28">
        <v>1</v>
      </c>
      <c r="HW42" s="8">
        <v>1</v>
      </c>
      <c r="HX42" s="8">
        <v>1</v>
      </c>
      <c r="HY42" s="28">
        <v>1</v>
      </c>
      <c r="HZ42" s="28">
        <v>1</v>
      </c>
      <c r="IA42" s="8">
        <v>1</v>
      </c>
      <c r="IB42" s="8" t="s">
        <v>183</v>
      </c>
      <c r="ID42" s="8">
        <v>-3.6063884595569293E-3</v>
      </c>
      <c r="IE42" s="8">
        <v>-70</v>
      </c>
      <c r="IF42" s="8">
        <v>3.6063884595569293E-3</v>
      </c>
      <c r="IG42" s="28">
        <v>70</v>
      </c>
      <c r="IH42" s="8">
        <v>0</v>
      </c>
      <c r="II42" s="8">
        <v>0</v>
      </c>
      <c r="IJ42" s="8">
        <v>0</v>
      </c>
      <c r="IK42" s="28">
        <v>0</v>
      </c>
      <c r="IL42" s="8">
        <v>0</v>
      </c>
      <c r="IM42" s="8">
        <v>0</v>
      </c>
      <c r="IN42" s="8">
        <v>0</v>
      </c>
      <c r="IO42" s="8">
        <v>0</v>
      </c>
      <c r="IP42" s="8">
        <v>0</v>
      </c>
      <c r="IQ42" s="8">
        <v>0</v>
      </c>
      <c r="IR42" s="8">
        <v>0</v>
      </c>
      <c r="IS42" s="8">
        <v>0</v>
      </c>
      <c r="IT42" s="8">
        <v>0</v>
      </c>
      <c r="IU42" s="8">
        <v>0</v>
      </c>
      <c r="IV42" s="8">
        <v>0</v>
      </c>
      <c r="IW42" s="8">
        <v>0</v>
      </c>
      <c r="IX42" s="8">
        <v>0</v>
      </c>
      <c r="IY42" s="8">
        <v>0</v>
      </c>
      <c r="IZ42" s="8">
        <v>0</v>
      </c>
      <c r="JA42" s="8">
        <v>0</v>
      </c>
      <c r="JB42" s="8">
        <v>0</v>
      </c>
      <c r="JC42" s="8">
        <v>0</v>
      </c>
      <c r="JD42" s="8">
        <v>0</v>
      </c>
      <c r="JE42" s="8">
        <v>0</v>
      </c>
      <c r="JF42" s="8">
        <v>0</v>
      </c>
      <c r="JG42" s="8">
        <v>0</v>
      </c>
      <c r="JH42" s="8">
        <v>40</v>
      </c>
      <c r="JI42" s="8">
        <v>1</v>
      </c>
      <c r="JJ42" s="8">
        <v>0</v>
      </c>
      <c r="JK42" s="8">
        <v>0</v>
      </c>
      <c r="JL42" s="8">
        <v>120</v>
      </c>
      <c r="JM42" s="8">
        <v>6</v>
      </c>
      <c r="JN42" s="8">
        <v>0</v>
      </c>
      <c r="JO42" s="8">
        <v>0</v>
      </c>
      <c r="JP42" s="8">
        <v>0</v>
      </c>
      <c r="JQ42" s="8">
        <v>0</v>
      </c>
      <c r="JR42" s="8">
        <v>120</v>
      </c>
      <c r="JS42" s="8">
        <v>6</v>
      </c>
      <c r="JT42" s="8">
        <v>0</v>
      </c>
      <c r="JU42" s="8">
        <v>0</v>
      </c>
      <c r="JV42" s="8">
        <v>40</v>
      </c>
      <c r="JW42" s="8">
        <v>1</v>
      </c>
      <c r="JX42" s="8">
        <v>0</v>
      </c>
      <c r="JY42" s="8">
        <v>0</v>
      </c>
      <c r="JZ42" s="8">
        <v>0</v>
      </c>
      <c r="KA42" s="8">
        <v>0</v>
      </c>
      <c r="KB42" s="8">
        <v>0</v>
      </c>
      <c r="KC42" s="8">
        <v>0</v>
      </c>
      <c r="KD42" s="8">
        <v>0</v>
      </c>
      <c r="KE42" s="8">
        <v>0</v>
      </c>
      <c r="KF42" s="8">
        <v>0</v>
      </c>
      <c r="KG42" s="8">
        <v>0</v>
      </c>
      <c r="KH42" s="8">
        <v>0</v>
      </c>
      <c r="KI42" s="8">
        <v>0</v>
      </c>
      <c r="KJ42" s="8">
        <v>0</v>
      </c>
      <c r="KK42" s="8">
        <v>0</v>
      </c>
      <c r="KL42" s="8">
        <v>0</v>
      </c>
      <c r="KM42" s="8">
        <v>0</v>
      </c>
      <c r="KN42" s="8">
        <v>0</v>
      </c>
      <c r="KO42" s="8">
        <v>0</v>
      </c>
      <c r="KP42" s="8">
        <v>0</v>
      </c>
      <c r="KQ42" s="8">
        <v>0</v>
      </c>
      <c r="KR42" s="8">
        <v>0</v>
      </c>
      <c r="KS42" s="8">
        <v>0</v>
      </c>
      <c r="KT42" s="8">
        <v>0</v>
      </c>
      <c r="KU42" s="8">
        <v>0</v>
      </c>
      <c r="KV42" s="8">
        <v>0</v>
      </c>
      <c r="KW42" s="8">
        <v>0</v>
      </c>
      <c r="KX42" s="8">
        <v>160</v>
      </c>
      <c r="KY42" s="8">
        <v>7</v>
      </c>
      <c r="KZ42" s="8">
        <v>50</v>
      </c>
      <c r="LA42" s="8">
        <v>210</v>
      </c>
      <c r="LB42" s="8">
        <v>160</v>
      </c>
      <c r="LC42" s="8">
        <v>7</v>
      </c>
      <c r="LD42" s="8">
        <v>-150</v>
      </c>
      <c r="LE42" s="8">
        <v>10</v>
      </c>
      <c r="LF42" s="8">
        <v>0</v>
      </c>
      <c r="LG42" s="8">
        <v>10</v>
      </c>
      <c r="LH42" s="8">
        <v>40</v>
      </c>
      <c r="LI42" s="8">
        <v>-20</v>
      </c>
      <c r="LJ42" s="8">
        <v>-10</v>
      </c>
      <c r="LK42" s="8">
        <v>30</v>
      </c>
      <c r="LL42" s="8">
        <v>20</v>
      </c>
      <c r="LM42" s="8">
        <v>-10</v>
      </c>
      <c r="LN42" s="8">
        <v>0</v>
      </c>
      <c r="LO42" s="8">
        <v>-80</v>
      </c>
      <c r="LP42" s="8">
        <v>20</v>
      </c>
      <c r="LQ42" s="8">
        <v>-60</v>
      </c>
      <c r="LR42" s="8">
        <v>50</v>
      </c>
      <c r="LS42" s="8">
        <v>-40</v>
      </c>
      <c r="LT42" s="8">
        <v>50</v>
      </c>
      <c r="LU42" s="8">
        <v>30</v>
      </c>
      <c r="LV42" s="8">
        <v>20</v>
      </c>
      <c r="LW42" s="8">
        <v>40</v>
      </c>
      <c r="LX42" s="8">
        <v>60</v>
      </c>
      <c r="LY42" s="8">
        <v>50</v>
      </c>
      <c r="LZ42" s="8">
        <v>50</v>
      </c>
      <c r="MA42" s="8">
        <v>-40</v>
      </c>
      <c r="MB42" s="8">
        <v>-30</v>
      </c>
      <c r="MC42" s="8">
        <v>-90</v>
      </c>
      <c r="MD42" s="8">
        <v>-40</v>
      </c>
      <c r="ME42" s="8">
        <v>-90</v>
      </c>
      <c r="MF42" s="8">
        <v>-80</v>
      </c>
      <c r="MG42" s="8">
        <v>-140</v>
      </c>
      <c r="MH42" s="8">
        <v>-90</v>
      </c>
      <c r="MI42" s="8">
        <v>-120</v>
      </c>
      <c r="MJ42" s="8">
        <v>42355</v>
      </c>
    </row>
    <row r="43" spans="1:348">
      <c r="A43" s="27">
        <v>42354</v>
      </c>
      <c r="B43" s="28">
        <v>18850</v>
      </c>
      <c r="C43" s="28">
        <v>19090</v>
      </c>
      <c r="D43" s="28">
        <v>18840</v>
      </c>
      <c r="E43" s="28">
        <v>19090</v>
      </c>
      <c r="F43" s="8">
        <v>28023</v>
      </c>
      <c r="K43" s="28">
        <v>18850</v>
      </c>
      <c r="L43" s="28">
        <v>18910</v>
      </c>
      <c r="M43" s="28">
        <v>18840</v>
      </c>
      <c r="N43" s="28">
        <v>18870</v>
      </c>
      <c r="O43" s="28">
        <v>18870</v>
      </c>
      <c r="P43" s="28">
        <v>18890</v>
      </c>
      <c r="Q43" s="28">
        <v>18840</v>
      </c>
      <c r="R43" s="28">
        <v>18890</v>
      </c>
      <c r="S43" s="28">
        <v>18890</v>
      </c>
      <c r="T43" s="28">
        <v>18890</v>
      </c>
      <c r="U43" s="28">
        <v>18840</v>
      </c>
      <c r="V43" s="28">
        <v>18870</v>
      </c>
      <c r="W43" s="28">
        <v>18860</v>
      </c>
      <c r="X43" s="28">
        <v>18880</v>
      </c>
      <c r="Y43" s="28">
        <v>18850</v>
      </c>
      <c r="Z43" s="28">
        <v>18860</v>
      </c>
      <c r="AA43" s="28">
        <v>18850</v>
      </c>
      <c r="AB43" s="28">
        <v>18930</v>
      </c>
      <c r="AC43" s="28">
        <v>18840</v>
      </c>
      <c r="AD43" s="28">
        <v>18920</v>
      </c>
      <c r="AE43" s="28">
        <v>18910</v>
      </c>
      <c r="AF43" s="28">
        <v>18950</v>
      </c>
      <c r="AG43" s="28">
        <v>18900</v>
      </c>
      <c r="AH43" s="28">
        <v>18950</v>
      </c>
      <c r="AI43" s="28">
        <v>18940</v>
      </c>
      <c r="AJ43" s="28">
        <v>18980</v>
      </c>
      <c r="AK43" s="28">
        <v>18940</v>
      </c>
      <c r="AL43" s="28">
        <v>18970</v>
      </c>
      <c r="AM43" s="28">
        <v>18970</v>
      </c>
      <c r="AN43" s="28">
        <v>18980</v>
      </c>
      <c r="AO43" s="28">
        <v>18960</v>
      </c>
      <c r="AP43" s="28">
        <v>18970</v>
      </c>
      <c r="AQ43" s="28">
        <v>18970</v>
      </c>
      <c r="AR43" s="28">
        <v>19000</v>
      </c>
      <c r="AS43" s="28">
        <v>18920</v>
      </c>
      <c r="AT43" s="28">
        <v>18990</v>
      </c>
      <c r="AU43" s="28">
        <v>18990</v>
      </c>
      <c r="AV43" s="28">
        <v>19030</v>
      </c>
      <c r="AW43" s="28">
        <v>18990</v>
      </c>
      <c r="AX43" s="28">
        <v>19010</v>
      </c>
      <c r="AY43" s="28">
        <v>19010</v>
      </c>
      <c r="AZ43" s="28">
        <v>19030</v>
      </c>
      <c r="BA43" s="28">
        <v>18990</v>
      </c>
      <c r="BB43" s="28">
        <v>19000</v>
      </c>
      <c r="BC43" s="28">
        <v>18990</v>
      </c>
      <c r="BD43" s="28">
        <v>19010</v>
      </c>
      <c r="BE43" s="28">
        <v>18960</v>
      </c>
      <c r="BF43" s="28">
        <v>18990</v>
      </c>
      <c r="BG43" s="28">
        <v>18990</v>
      </c>
      <c r="BH43" s="28">
        <v>19090</v>
      </c>
      <c r="BI43" s="28">
        <v>18980</v>
      </c>
      <c r="BJ43" s="28">
        <v>19090</v>
      </c>
      <c r="BK43" s="28">
        <v>19090</v>
      </c>
      <c r="BL43" s="8">
        <v>18920</v>
      </c>
      <c r="BM43" s="29">
        <v>18942</v>
      </c>
      <c r="BN43" s="28">
        <v>19583.2</v>
      </c>
      <c r="BO43" s="8">
        <v>18765.492957746479</v>
      </c>
      <c r="BP43" s="29">
        <v>19115.8</v>
      </c>
      <c r="BQ43" s="29">
        <v>19500.599999999999</v>
      </c>
      <c r="BR43" s="28">
        <v>240</v>
      </c>
      <c r="BS43" s="28">
        <v>250</v>
      </c>
      <c r="BT43" s="8">
        <v>240</v>
      </c>
      <c r="BU43" s="30">
        <v>300</v>
      </c>
      <c r="BV43" s="28" t="s">
        <v>166</v>
      </c>
      <c r="BW43" s="28" t="s">
        <v>167</v>
      </c>
      <c r="BX43" s="28" t="s">
        <v>168</v>
      </c>
      <c r="BY43" s="28">
        <v>4</v>
      </c>
      <c r="BZ43" s="28" t="s">
        <v>173</v>
      </c>
      <c r="CA43" s="29">
        <v>19280</v>
      </c>
      <c r="CB43" s="28">
        <v>19170</v>
      </c>
      <c r="CC43" s="28">
        <v>18947.5</v>
      </c>
      <c r="CD43" s="28">
        <v>18295</v>
      </c>
      <c r="CE43" s="28">
        <v>19700</v>
      </c>
      <c r="CF43" s="28" t="s">
        <v>170</v>
      </c>
      <c r="CG43" s="8" t="s">
        <v>173</v>
      </c>
      <c r="CH43" s="8">
        <v>540</v>
      </c>
      <c r="CI43" s="8" t="s">
        <v>171</v>
      </c>
      <c r="CJ43" s="8">
        <v>43.712574850299404</v>
      </c>
      <c r="CK43" s="8">
        <v>35.294117647058826</v>
      </c>
      <c r="CL43" s="8">
        <v>19423.333333333336</v>
      </c>
      <c r="CM43" s="8">
        <v>19256.666666666672</v>
      </c>
      <c r="CN43" s="28">
        <v>19173.333333333336</v>
      </c>
      <c r="CO43" s="28">
        <v>19006.666666666668</v>
      </c>
      <c r="CP43" s="28">
        <v>18923.333333333336</v>
      </c>
      <c r="CQ43" s="28">
        <v>18756.666666666668</v>
      </c>
      <c r="CR43" s="28">
        <v>18673.333333333336</v>
      </c>
      <c r="CS43" s="28">
        <v>20724.485170323351</v>
      </c>
      <c r="CT43" s="28">
        <v>20344.056780215567</v>
      </c>
      <c r="CU43" s="28">
        <v>19963.628390107784</v>
      </c>
      <c r="CV43" s="28">
        <v>19202.771609892217</v>
      </c>
      <c r="CW43" s="28">
        <v>18822.343219784434</v>
      </c>
      <c r="CX43" s="28">
        <v>18441.914829676651</v>
      </c>
      <c r="CY43" s="28" t="s">
        <v>178</v>
      </c>
      <c r="CZ43" s="28" t="s">
        <v>171</v>
      </c>
      <c r="DA43" s="28" t="s">
        <v>178</v>
      </c>
      <c r="DB43" s="28">
        <v>76.666666666664241</v>
      </c>
      <c r="DC43" s="28">
        <v>0</v>
      </c>
      <c r="DD43" s="28">
        <v>18894</v>
      </c>
      <c r="DE43" s="28">
        <v>19573.599999999999</v>
      </c>
      <c r="DF43" s="28">
        <v>18757.466666666667</v>
      </c>
      <c r="DG43" s="28">
        <v>19113.400000000001</v>
      </c>
      <c r="DH43" s="28">
        <v>19499.400000000001</v>
      </c>
      <c r="DI43" s="28">
        <v>19170</v>
      </c>
      <c r="DJ43" s="28">
        <v>19280</v>
      </c>
      <c r="DK43" s="8">
        <v>18967.5</v>
      </c>
      <c r="DL43" s="28">
        <v>18315</v>
      </c>
      <c r="DM43" s="28">
        <v>20794.049897804369</v>
      </c>
      <c r="DN43" s="28">
        <v>20398.566598536247</v>
      </c>
      <c r="DO43" s="28">
        <v>20003.083299268121</v>
      </c>
      <c r="DP43" s="28">
        <v>19212.116700731876</v>
      </c>
      <c r="DQ43" s="28">
        <v>18816.63340146375</v>
      </c>
      <c r="DR43" s="28">
        <v>18421.150102195628</v>
      </c>
      <c r="DS43" s="28" t="s">
        <v>167</v>
      </c>
      <c r="DT43" s="28" t="s">
        <v>173</v>
      </c>
      <c r="FI43" s="8">
        <v>1</v>
      </c>
      <c r="FJ43" s="28">
        <v>1</v>
      </c>
      <c r="FK43" s="28">
        <v>1</v>
      </c>
      <c r="FL43" s="28">
        <v>1</v>
      </c>
      <c r="FM43" s="28">
        <v>1</v>
      </c>
      <c r="FN43" s="28">
        <v>1</v>
      </c>
      <c r="FO43" s="28">
        <v>1</v>
      </c>
      <c r="FP43" s="8">
        <v>1</v>
      </c>
      <c r="FQ43" s="8">
        <v>1</v>
      </c>
      <c r="FR43" s="28">
        <v>1</v>
      </c>
      <c r="FS43" s="28">
        <v>1</v>
      </c>
      <c r="FT43" s="28">
        <v>1</v>
      </c>
      <c r="FU43" s="28">
        <v>1</v>
      </c>
      <c r="FV43" s="8">
        <v>1</v>
      </c>
      <c r="FW43" s="8">
        <v>1</v>
      </c>
      <c r="FX43" s="28">
        <v>1</v>
      </c>
      <c r="FY43" s="28">
        <v>1</v>
      </c>
      <c r="FZ43" s="8">
        <v>1</v>
      </c>
      <c r="GA43" s="8">
        <v>1</v>
      </c>
      <c r="GB43" s="8">
        <v>1</v>
      </c>
      <c r="GC43" s="8">
        <v>1</v>
      </c>
      <c r="GD43" s="28">
        <v>1</v>
      </c>
      <c r="GE43" s="28">
        <v>1</v>
      </c>
      <c r="GF43" s="8">
        <v>1</v>
      </c>
      <c r="GG43" s="8">
        <v>1</v>
      </c>
      <c r="GH43" s="8">
        <v>1</v>
      </c>
      <c r="GI43" s="8">
        <v>1</v>
      </c>
      <c r="GJ43" s="28">
        <v>1</v>
      </c>
      <c r="GK43" s="28">
        <v>1</v>
      </c>
      <c r="GL43" s="8">
        <v>1</v>
      </c>
      <c r="GM43" s="8">
        <v>1</v>
      </c>
      <c r="GN43" s="8">
        <v>1</v>
      </c>
      <c r="GO43" s="8">
        <v>1</v>
      </c>
      <c r="GP43" s="28">
        <v>1</v>
      </c>
      <c r="GQ43" s="28">
        <v>1</v>
      </c>
      <c r="GR43" s="28">
        <v>1</v>
      </c>
      <c r="GS43" s="28">
        <v>1</v>
      </c>
      <c r="GT43" s="28">
        <v>1</v>
      </c>
      <c r="GU43" s="28">
        <v>1</v>
      </c>
      <c r="GV43" s="28">
        <v>1</v>
      </c>
      <c r="GW43" s="28">
        <v>1</v>
      </c>
      <c r="GX43" s="28">
        <v>1</v>
      </c>
      <c r="GY43" s="28">
        <v>1</v>
      </c>
      <c r="GZ43" s="28">
        <v>1</v>
      </c>
      <c r="HA43" s="28">
        <v>1</v>
      </c>
      <c r="HB43" s="28">
        <v>1</v>
      </c>
      <c r="HC43" s="28">
        <v>1</v>
      </c>
      <c r="HD43" s="28">
        <v>1</v>
      </c>
      <c r="HE43" s="28">
        <v>1</v>
      </c>
      <c r="HF43" s="28">
        <v>1</v>
      </c>
      <c r="HG43" s="28">
        <v>1</v>
      </c>
      <c r="HH43" s="28">
        <v>1</v>
      </c>
      <c r="HI43" s="28">
        <v>1</v>
      </c>
      <c r="HJ43" s="28">
        <v>1</v>
      </c>
      <c r="HK43" s="8">
        <v>1</v>
      </c>
      <c r="HL43" s="8">
        <v>1</v>
      </c>
      <c r="HM43" s="28">
        <v>1</v>
      </c>
      <c r="HN43" s="8">
        <v>1</v>
      </c>
      <c r="HO43" s="8">
        <v>1</v>
      </c>
      <c r="HP43" s="28">
        <v>1</v>
      </c>
      <c r="HQ43" s="8">
        <v>1</v>
      </c>
      <c r="HR43" s="8">
        <v>1</v>
      </c>
      <c r="HS43" s="28">
        <v>1</v>
      </c>
      <c r="HT43" s="28">
        <v>1</v>
      </c>
      <c r="HU43" s="28">
        <v>1</v>
      </c>
      <c r="HV43" s="28">
        <v>1</v>
      </c>
      <c r="HW43" s="8">
        <v>1</v>
      </c>
      <c r="HX43" s="8">
        <v>1</v>
      </c>
      <c r="HY43" s="28">
        <v>1</v>
      </c>
      <c r="HZ43" s="28">
        <v>1</v>
      </c>
      <c r="IA43" s="8">
        <v>1</v>
      </c>
      <c r="IB43" s="8" t="s">
        <v>183</v>
      </c>
      <c r="ID43" s="8">
        <v>1.273209549071618E-2</v>
      </c>
      <c r="IE43" s="8">
        <v>240</v>
      </c>
      <c r="IF43" s="8">
        <v>-1.273209549071618E-2</v>
      </c>
      <c r="IG43" s="28">
        <v>-240</v>
      </c>
      <c r="IH43" s="8">
        <v>0</v>
      </c>
      <c r="II43" s="8">
        <v>0</v>
      </c>
      <c r="IJ43" s="8">
        <v>0</v>
      </c>
      <c r="IK43" s="28">
        <v>0</v>
      </c>
      <c r="IL43" s="8">
        <v>0</v>
      </c>
      <c r="IM43" s="8">
        <v>0</v>
      </c>
      <c r="IN43" s="8">
        <v>0</v>
      </c>
      <c r="IO43" s="8">
        <v>0</v>
      </c>
      <c r="IP43" s="8">
        <v>0</v>
      </c>
      <c r="IQ43" s="8">
        <v>0</v>
      </c>
      <c r="IR43" s="8">
        <v>0</v>
      </c>
      <c r="IS43" s="8">
        <v>0</v>
      </c>
      <c r="IT43" s="8">
        <v>0</v>
      </c>
      <c r="IU43" s="8">
        <v>0</v>
      </c>
      <c r="IV43" s="8">
        <v>0</v>
      </c>
      <c r="IW43" s="8">
        <v>0</v>
      </c>
      <c r="IX43" s="8">
        <v>0</v>
      </c>
      <c r="IY43" s="8">
        <v>0</v>
      </c>
      <c r="IZ43" s="8">
        <v>0</v>
      </c>
      <c r="JA43" s="8">
        <v>0</v>
      </c>
      <c r="JB43" s="8">
        <v>0</v>
      </c>
      <c r="JC43" s="8">
        <v>0</v>
      </c>
      <c r="JD43" s="8">
        <v>0</v>
      </c>
      <c r="JE43" s="8">
        <v>0</v>
      </c>
      <c r="JF43" s="8">
        <v>0</v>
      </c>
      <c r="JG43" s="8">
        <v>0</v>
      </c>
      <c r="JH43" s="8">
        <v>40</v>
      </c>
      <c r="JI43" s="8">
        <v>1</v>
      </c>
      <c r="JJ43" s="8">
        <v>0</v>
      </c>
      <c r="JK43" s="8">
        <v>0</v>
      </c>
      <c r="JL43" s="8">
        <v>120</v>
      </c>
      <c r="JM43" s="8">
        <v>6</v>
      </c>
      <c r="JN43" s="8">
        <v>0</v>
      </c>
      <c r="JO43" s="8">
        <v>0</v>
      </c>
      <c r="JP43" s="8">
        <v>0</v>
      </c>
      <c r="JQ43" s="8">
        <v>0</v>
      </c>
      <c r="JR43" s="8">
        <v>0</v>
      </c>
      <c r="JS43" s="8">
        <v>0</v>
      </c>
      <c r="JT43" s="8">
        <v>0</v>
      </c>
      <c r="JU43" s="8">
        <v>0</v>
      </c>
      <c r="JV43" s="8">
        <v>0</v>
      </c>
      <c r="JW43" s="8">
        <v>0</v>
      </c>
      <c r="JX43" s="8">
        <v>0</v>
      </c>
      <c r="JY43" s="8">
        <v>0</v>
      </c>
      <c r="JZ43" s="8">
        <v>0</v>
      </c>
      <c r="KA43" s="8">
        <v>0</v>
      </c>
      <c r="KB43" s="8">
        <v>0</v>
      </c>
      <c r="KC43" s="8">
        <v>0</v>
      </c>
      <c r="KD43" s="8">
        <v>0</v>
      </c>
      <c r="KE43" s="8">
        <v>0</v>
      </c>
      <c r="KF43" s="8">
        <v>0</v>
      </c>
      <c r="KG43" s="8">
        <v>0</v>
      </c>
      <c r="KH43" s="8">
        <v>0</v>
      </c>
      <c r="KI43" s="8">
        <v>0</v>
      </c>
      <c r="KJ43" s="8">
        <v>0</v>
      </c>
      <c r="KK43" s="8">
        <v>0</v>
      </c>
      <c r="KL43" s="8">
        <v>0</v>
      </c>
      <c r="KM43" s="8">
        <v>0</v>
      </c>
      <c r="KN43" s="8">
        <v>0</v>
      </c>
      <c r="KO43" s="8">
        <v>0</v>
      </c>
      <c r="KP43" s="8">
        <v>0</v>
      </c>
      <c r="KQ43" s="8">
        <v>0</v>
      </c>
      <c r="KR43" s="8">
        <v>0</v>
      </c>
      <c r="KS43" s="8">
        <v>0</v>
      </c>
      <c r="KT43" s="8">
        <v>0</v>
      </c>
      <c r="KU43" s="8">
        <v>0</v>
      </c>
      <c r="KV43" s="8">
        <v>0</v>
      </c>
      <c r="KW43" s="8">
        <v>0</v>
      </c>
      <c r="KX43" s="8">
        <v>160</v>
      </c>
      <c r="KY43" s="8">
        <v>7</v>
      </c>
      <c r="KZ43" s="8">
        <v>0</v>
      </c>
      <c r="LA43" s="8">
        <v>160</v>
      </c>
      <c r="LB43" s="8">
        <v>0</v>
      </c>
      <c r="LC43" s="8">
        <v>0</v>
      </c>
      <c r="LD43" s="8">
        <v>-240</v>
      </c>
      <c r="LE43" s="8">
        <v>-240</v>
      </c>
      <c r="LF43" s="8">
        <v>0</v>
      </c>
      <c r="LG43" s="8">
        <v>20</v>
      </c>
      <c r="LH43" s="8">
        <v>20</v>
      </c>
      <c r="LI43" s="8">
        <v>-20</v>
      </c>
      <c r="LJ43" s="8">
        <v>0</v>
      </c>
      <c r="LK43" s="8">
        <v>70</v>
      </c>
      <c r="LL43" s="8">
        <v>40</v>
      </c>
      <c r="LM43" s="8">
        <v>30</v>
      </c>
      <c r="LN43" s="8">
        <v>0</v>
      </c>
      <c r="LO43" s="8">
        <v>20</v>
      </c>
      <c r="LP43" s="8">
        <v>20</v>
      </c>
      <c r="LQ43" s="8">
        <v>-10</v>
      </c>
      <c r="LR43" s="8">
        <v>0</v>
      </c>
      <c r="LS43" s="8">
        <v>100</v>
      </c>
      <c r="LT43" s="8">
        <v>40</v>
      </c>
      <c r="LU43" s="8">
        <v>20</v>
      </c>
      <c r="LV43" s="8">
        <v>10</v>
      </c>
      <c r="LW43" s="8">
        <v>70</v>
      </c>
      <c r="LX43" s="8">
        <v>100</v>
      </c>
      <c r="LY43" s="8">
        <v>120</v>
      </c>
      <c r="LZ43" s="8">
        <v>120</v>
      </c>
      <c r="MA43" s="8">
        <v>140</v>
      </c>
      <c r="MB43" s="8">
        <v>160</v>
      </c>
      <c r="MC43" s="8">
        <v>150</v>
      </c>
      <c r="MD43" s="8">
        <v>140</v>
      </c>
      <c r="ME43" s="8">
        <v>20</v>
      </c>
      <c r="MF43" s="8">
        <v>40</v>
      </c>
      <c r="MG43" s="8">
        <v>30</v>
      </c>
      <c r="MH43" s="8">
        <v>20</v>
      </c>
      <c r="MI43" s="8">
        <v>120</v>
      </c>
      <c r="MJ43" s="8">
        <v>42354</v>
      </c>
    </row>
    <row r="44" spans="1:348">
      <c r="A44" s="27">
        <v>42345</v>
      </c>
      <c r="B44" s="28">
        <v>19730</v>
      </c>
      <c r="C44" s="28">
        <v>19820</v>
      </c>
      <c r="D44" s="28">
        <v>19670</v>
      </c>
      <c r="E44" s="28">
        <v>19750</v>
      </c>
      <c r="F44" s="8">
        <v>34668</v>
      </c>
      <c r="K44" s="28">
        <v>19730</v>
      </c>
      <c r="L44" s="28">
        <v>19790</v>
      </c>
      <c r="M44" s="28">
        <v>19720</v>
      </c>
      <c r="N44" s="28">
        <v>19760</v>
      </c>
      <c r="O44" s="28">
        <v>19770</v>
      </c>
      <c r="P44" s="28">
        <v>19780</v>
      </c>
      <c r="Q44" s="28">
        <v>19750</v>
      </c>
      <c r="R44" s="28">
        <v>19750</v>
      </c>
      <c r="S44" s="28">
        <v>19750</v>
      </c>
      <c r="T44" s="28">
        <v>19780</v>
      </c>
      <c r="U44" s="28">
        <v>19740</v>
      </c>
      <c r="V44" s="28">
        <v>19760</v>
      </c>
      <c r="W44" s="28">
        <v>19760</v>
      </c>
      <c r="X44" s="28">
        <v>19770</v>
      </c>
      <c r="Y44" s="28">
        <v>19750</v>
      </c>
      <c r="Z44" s="28">
        <v>19770</v>
      </c>
      <c r="AA44" s="28">
        <v>19770</v>
      </c>
      <c r="AB44" s="28">
        <v>19770</v>
      </c>
      <c r="AC44" s="28">
        <v>19740</v>
      </c>
      <c r="AD44" s="28">
        <v>19770</v>
      </c>
      <c r="AE44" s="28">
        <v>19770</v>
      </c>
      <c r="AF44" s="28">
        <v>19820</v>
      </c>
      <c r="AG44" s="28">
        <v>19760</v>
      </c>
      <c r="AH44" s="28">
        <v>19810</v>
      </c>
      <c r="AI44" s="28">
        <v>19810</v>
      </c>
      <c r="AJ44" s="28">
        <v>19810</v>
      </c>
      <c r="AK44" s="28">
        <v>19790</v>
      </c>
      <c r="AL44" s="28">
        <v>19790</v>
      </c>
      <c r="AM44" s="28">
        <v>19790</v>
      </c>
      <c r="AN44" s="28">
        <v>19820</v>
      </c>
      <c r="AO44" s="28">
        <v>19790</v>
      </c>
      <c r="AP44" s="28">
        <v>19810</v>
      </c>
      <c r="AQ44" s="28">
        <v>19810</v>
      </c>
      <c r="AR44" s="28">
        <v>19810</v>
      </c>
      <c r="AS44" s="28">
        <v>19770</v>
      </c>
      <c r="AT44" s="28">
        <v>19770</v>
      </c>
      <c r="AU44" s="28">
        <v>19770</v>
      </c>
      <c r="AV44" s="28">
        <v>19770</v>
      </c>
      <c r="AW44" s="28">
        <v>19720</v>
      </c>
      <c r="AX44" s="28">
        <v>19770</v>
      </c>
      <c r="AY44" s="28">
        <v>19770</v>
      </c>
      <c r="AZ44" s="28">
        <v>19780</v>
      </c>
      <c r="BA44" s="28">
        <v>19750</v>
      </c>
      <c r="BB44" s="28">
        <v>19750</v>
      </c>
      <c r="BC44" s="28">
        <v>19750</v>
      </c>
      <c r="BD44" s="28">
        <v>19760</v>
      </c>
      <c r="BE44" s="28">
        <v>19730</v>
      </c>
      <c r="BF44" s="28">
        <v>19740</v>
      </c>
      <c r="BG44" s="28">
        <v>19750</v>
      </c>
      <c r="BH44" s="28">
        <v>19760</v>
      </c>
      <c r="BI44" s="28">
        <v>19670</v>
      </c>
      <c r="BJ44" s="28">
        <v>19750</v>
      </c>
      <c r="BK44" s="28">
        <v>19820</v>
      </c>
      <c r="BL44" s="8">
        <v>19670</v>
      </c>
      <c r="BM44" s="29">
        <v>19824</v>
      </c>
      <c r="BN44" s="28">
        <v>19642.400000000001</v>
      </c>
      <c r="BO44" s="8">
        <v>18705.211267605635</v>
      </c>
      <c r="BP44" s="29">
        <v>19216.5</v>
      </c>
      <c r="BQ44" s="29">
        <v>19475.650000000001</v>
      </c>
      <c r="BR44" s="28">
        <v>20</v>
      </c>
      <c r="BS44" s="28">
        <v>150</v>
      </c>
      <c r="BT44" s="8">
        <v>149</v>
      </c>
      <c r="BU44" s="30">
        <v>270</v>
      </c>
      <c r="BV44" s="28" t="s">
        <v>167</v>
      </c>
      <c r="BW44" s="28" t="s">
        <v>167</v>
      </c>
      <c r="BX44" s="28" t="s">
        <v>176</v>
      </c>
      <c r="BY44" s="28">
        <v>2</v>
      </c>
      <c r="BZ44" s="28" t="s">
        <v>169</v>
      </c>
      <c r="CA44" s="29">
        <v>19340</v>
      </c>
      <c r="CB44" s="28">
        <v>19735</v>
      </c>
      <c r="CC44" s="28">
        <v>18370</v>
      </c>
      <c r="CD44" s="28">
        <v>18780</v>
      </c>
      <c r="CE44" s="28">
        <v>19090</v>
      </c>
      <c r="CF44" s="28" t="s">
        <v>170</v>
      </c>
      <c r="CG44" s="8" t="s">
        <v>170</v>
      </c>
      <c r="CH44" s="8">
        <v>290</v>
      </c>
      <c r="CI44" s="8" t="s">
        <v>171</v>
      </c>
      <c r="CJ44" s="8">
        <v>50</v>
      </c>
      <c r="CK44" s="8">
        <v>43.046357615894038</v>
      </c>
      <c r="CL44" s="8">
        <v>19973.333333333336</v>
      </c>
      <c r="CM44" s="8">
        <v>19896.666666666672</v>
      </c>
      <c r="CN44" s="28">
        <v>19823.333333333336</v>
      </c>
      <c r="CO44" s="28">
        <v>19746.666666666668</v>
      </c>
      <c r="CP44" s="28">
        <v>19673.333333333336</v>
      </c>
      <c r="CQ44" s="28">
        <v>19596.666666666668</v>
      </c>
      <c r="CR44" s="28">
        <v>19523.333333333336</v>
      </c>
      <c r="CS44" s="28">
        <v>20613.039047226106</v>
      </c>
      <c r="CT44" s="28">
        <v>20289.492698150738</v>
      </c>
      <c r="CU44" s="28">
        <v>19965.94634907537</v>
      </c>
      <c r="CV44" s="28">
        <v>19318.853650924633</v>
      </c>
      <c r="CW44" s="28">
        <v>18995.307301849265</v>
      </c>
      <c r="CX44" s="28">
        <v>18671.760952773897</v>
      </c>
      <c r="CY44" s="28" t="s">
        <v>178</v>
      </c>
      <c r="CZ44" s="28" t="s">
        <v>171</v>
      </c>
      <c r="DA44" s="28" t="s">
        <v>178</v>
      </c>
      <c r="DB44" s="28">
        <v>126.66666666666424</v>
      </c>
      <c r="DC44" s="28">
        <v>0</v>
      </c>
      <c r="DD44" s="28">
        <v>19820</v>
      </c>
      <c r="DE44" s="28">
        <v>19641.599999999999</v>
      </c>
      <c r="DF44" s="28">
        <v>18777.466666666667</v>
      </c>
      <c r="DG44" s="28">
        <v>19216.3</v>
      </c>
      <c r="DH44" s="28">
        <v>19475.55</v>
      </c>
      <c r="DI44" s="28">
        <v>19735</v>
      </c>
      <c r="DJ44" s="28">
        <v>19340</v>
      </c>
      <c r="DK44" s="8">
        <v>18375</v>
      </c>
      <c r="DL44" s="28">
        <v>18780</v>
      </c>
      <c r="DM44" s="28">
        <v>20585.91183104445</v>
      </c>
      <c r="DN44" s="28">
        <v>20262.607887362967</v>
      </c>
      <c r="DO44" s="28">
        <v>19939.303943681483</v>
      </c>
      <c r="DP44" s="28">
        <v>19292.696056318517</v>
      </c>
      <c r="DQ44" s="28">
        <v>18969.392112637033</v>
      </c>
      <c r="DR44" s="28">
        <v>18646.08816895555</v>
      </c>
      <c r="DS44" s="28" t="s">
        <v>167</v>
      </c>
      <c r="DT44" s="28" t="s">
        <v>170</v>
      </c>
      <c r="FI44" s="8">
        <v>1</v>
      </c>
      <c r="FJ44" s="28">
        <v>1</v>
      </c>
      <c r="FK44" s="28">
        <v>1</v>
      </c>
      <c r="FL44" s="28">
        <v>1</v>
      </c>
      <c r="FM44" s="28">
        <v>1</v>
      </c>
      <c r="FN44" s="28">
        <v>1</v>
      </c>
      <c r="FO44" s="28">
        <v>1</v>
      </c>
      <c r="FP44" s="8">
        <v>1</v>
      </c>
      <c r="FQ44" s="8">
        <v>1</v>
      </c>
      <c r="FR44" s="28">
        <v>1</v>
      </c>
      <c r="FS44" s="28">
        <v>1</v>
      </c>
      <c r="FT44" s="28">
        <v>1</v>
      </c>
      <c r="FU44" s="28">
        <v>1</v>
      </c>
      <c r="FV44" s="8">
        <v>1</v>
      </c>
      <c r="FW44" s="8">
        <v>1</v>
      </c>
      <c r="FX44" s="28">
        <v>1</v>
      </c>
      <c r="FY44" s="28">
        <v>1</v>
      </c>
      <c r="FZ44" s="8">
        <v>1</v>
      </c>
      <c r="GA44" s="8">
        <v>1</v>
      </c>
      <c r="GB44" s="8">
        <v>1</v>
      </c>
      <c r="GC44" s="8">
        <v>1</v>
      </c>
      <c r="GD44" s="28">
        <v>1</v>
      </c>
      <c r="GE44" s="28">
        <v>1</v>
      </c>
      <c r="GF44" s="8">
        <v>1</v>
      </c>
      <c r="GG44" s="8">
        <v>1</v>
      </c>
      <c r="GH44" s="8">
        <v>1</v>
      </c>
      <c r="GI44" s="8">
        <v>1</v>
      </c>
      <c r="GJ44" s="28">
        <v>1</v>
      </c>
      <c r="GK44" s="28">
        <v>1</v>
      </c>
      <c r="GL44" s="8">
        <v>1</v>
      </c>
      <c r="GM44" s="8">
        <v>1</v>
      </c>
      <c r="GN44" s="8">
        <v>1</v>
      </c>
      <c r="GO44" s="8">
        <v>1</v>
      </c>
      <c r="GP44" s="28">
        <v>1</v>
      </c>
      <c r="GQ44" s="28">
        <v>1</v>
      </c>
      <c r="GR44" s="28">
        <v>1</v>
      </c>
      <c r="GS44" s="28">
        <v>1</v>
      </c>
      <c r="GT44" s="28">
        <v>1</v>
      </c>
      <c r="GU44" s="28">
        <v>1</v>
      </c>
      <c r="GV44" s="28">
        <v>1</v>
      </c>
      <c r="GW44" s="28">
        <v>1</v>
      </c>
      <c r="GX44" s="28">
        <v>1</v>
      </c>
      <c r="GY44" s="28">
        <v>1</v>
      </c>
      <c r="GZ44" s="28">
        <v>1</v>
      </c>
      <c r="HA44" s="28">
        <v>1</v>
      </c>
      <c r="HB44" s="28">
        <v>1</v>
      </c>
      <c r="HC44" s="28">
        <v>1</v>
      </c>
      <c r="HD44" s="28">
        <v>1</v>
      </c>
      <c r="HE44" s="28">
        <v>1</v>
      </c>
      <c r="HF44" s="28">
        <v>1</v>
      </c>
      <c r="HG44" s="28">
        <v>1</v>
      </c>
      <c r="HH44" s="28">
        <v>1</v>
      </c>
      <c r="HI44" s="28">
        <v>1</v>
      </c>
      <c r="HJ44" s="28">
        <v>1</v>
      </c>
      <c r="HK44" s="8">
        <v>1</v>
      </c>
      <c r="HL44" s="8">
        <v>1</v>
      </c>
      <c r="HM44" s="28">
        <v>1</v>
      </c>
      <c r="HN44" s="8">
        <v>1</v>
      </c>
      <c r="HO44" s="8">
        <v>1</v>
      </c>
      <c r="HP44" s="28">
        <v>1</v>
      </c>
      <c r="HQ44" s="8">
        <v>1</v>
      </c>
      <c r="HR44" s="8">
        <v>1</v>
      </c>
      <c r="HS44" s="28">
        <v>1</v>
      </c>
      <c r="HT44" s="28">
        <v>1</v>
      </c>
      <c r="HU44" s="28">
        <v>1</v>
      </c>
      <c r="HV44" s="28">
        <v>1</v>
      </c>
      <c r="HW44" s="8">
        <v>1</v>
      </c>
      <c r="HX44" s="8">
        <v>1</v>
      </c>
      <c r="HY44" s="28">
        <v>1</v>
      </c>
      <c r="HZ44" s="28">
        <v>1</v>
      </c>
      <c r="IA44" s="8">
        <v>1</v>
      </c>
      <c r="IB44" s="8" t="s">
        <v>183</v>
      </c>
      <c r="ID44" s="8">
        <v>1.0136847440446021E-3</v>
      </c>
      <c r="IE44" s="8">
        <v>20</v>
      </c>
      <c r="IF44" s="8">
        <v>-1.0136847440446021E-3</v>
      </c>
      <c r="IG44" s="28">
        <v>-20</v>
      </c>
      <c r="IH44" s="8">
        <v>0</v>
      </c>
      <c r="II44" s="8">
        <v>0</v>
      </c>
      <c r="IJ44" s="8">
        <v>0</v>
      </c>
      <c r="IK44" s="28">
        <v>0</v>
      </c>
      <c r="IL44" s="8">
        <v>0</v>
      </c>
      <c r="IM44" s="8">
        <v>0</v>
      </c>
      <c r="IN44" s="8">
        <v>0</v>
      </c>
      <c r="IO44" s="8">
        <v>0</v>
      </c>
      <c r="IP44" s="8">
        <v>0</v>
      </c>
      <c r="IQ44" s="8">
        <v>0</v>
      </c>
      <c r="IR44" s="8">
        <v>0</v>
      </c>
      <c r="IS44" s="8">
        <v>0</v>
      </c>
      <c r="IT44" s="8">
        <v>0</v>
      </c>
      <c r="IU44" s="8">
        <v>0</v>
      </c>
      <c r="IV44" s="8">
        <v>0</v>
      </c>
      <c r="IW44" s="8">
        <v>0</v>
      </c>
      <c r="IX44" s="8">
        <v>0</v>
      </c>
      <c r="IY44" s="8">
        <v>0</v>
      </c>
      <c r="IZ44" s="8">
        <v>0</v>
      </c>
      <c r="JA44" s="8">
        <v>0</v>
      </c>
      <c r="JB44" s="8">
        <v>0</v>
      </c>
      <c r="JC44" s="8">
        <v>0</v>
      </c>
      <c r="JD44" s="8">
        <v>0</v>
      </c>
      <c r="JE44" s="8">
        <v>0</v>
      </c>
      <c r="JF44" s="8">
        <v>0</v>
      </c>
      <c r="JG44" s="8">
        <v>0</v>
      </c>
      <c r="JH44" s="8">
        <v>40</v>
      </c>
      <c r="JI44" s="8">
        <v>1</v>
      </c>
      <c r="JJ44" s="8">
        <v>0</v>
      </c>
      <c r="JK44" s="8">
        <v>0</v>
      </c>
      <c r="JL44" s="8">
        <v>120</v>
      </c>
      <c r="JM44" s="8">
        <v>6</v>
      </c>
      <c r="JN44" s="8">
        <v>0</v>
      </c>
      <c r="JO44" s="8">
        <v>0</v>
      </c>
      <c r="JP44" s="8">
        <v>0</v>
      </c>
      <c r="JQ44" s="8">
        <v>0</v>
      </c>
      <c r="JR44" s="8">
        <v>0</v>
      </c>
      <c r="JS44" s="8">
        <v>0</v>
      </c>
      <c r="JT44" s="8">
        <v>0</v>
      </c>
      <c r="JU44" s="8">
        <v>0</v>
      </c>
      <c r="JV44" s="8">
        <v>0</v>
      </c>
      <c r="JW44" s="8">
        <v>0</v>
      </c>
      <c r="JX44" s="8">
        <v>0</v>
      </c>
      <c r="JY44" s="8">
        <v>0</v>
      </c>
      <c r="JZ44" s="8">
        <v>0</v>
      </c>
      <c r="KA44" s="8">
        <v>0</v>
      </c>
      <c r="KB44" s="8">
        <v>0</v>
      </c>
      <c r="KC44" s="8">
        <v>0</v>
      </c>
      <c r="KD44" s="8">
        <v>0</v>
      </c>
      <c r="KE44" s="8">
        <v>0</v>
      </c>
      <c r="KF44" s="8">
        <v>0</v>
      </c>
      <c r="KG44" s="8">
        <v>0</v>
      </c>
      <c r="KH44" s="8">
        <v>0</v>
      </c>
      <c r="KI44" s="8">
        <v>0</v>
      </c>
      <c r="KJ44" s="8">
        <v>0</v>
      </c>
      <c r="KK44" s="8">
        <v>0</v>
      </c>
      <c r="KL44" s="8">
        <v>0</v>
      </c>
      <c r="KM44" s="8">
        <v>0</v>
      </c>
      <c r="KN44" s="8">
        <v>0</v>
      </c>
      <c r="KO44" s="8">
        <v>0</v>
      </c>
      <c r="KP44" s="8">
        <v>0</v>
      </c>
      <c r="KQ44" s="8">
        <v>0</v>
      </c>
      <c r="KR44" s="8">
        <v>0</v>
      </c>
      <c r="KS44" s="8">
        <v>0</v>
      </c>
      <c r="KT44" s="8">
        <v>0</v>
      </c>
      <c r="KU44" s="8">
        <v>0</v>
      </c>
      <c r="KV44" s="8">
        <v>0</v>
      </c>
      <c r="KW44" s="8">
        <v>0</v>
      </c>
      <c r="KX44" s="8">
        <v>160</v>
      </c>
      <c r="KY44" s="8">
        <v>7</v>
      </c>
      <c r="KZ44" s="8">
        <v>150</v>
      </c>
      <c r="LA44" s="8">
        <v>310</v>
      </c>
      <c r="LB44" s="8">
        <v>0</v>
      </c>
      <c r="LC44" s="8">
        <v>0</v>
      </c>
      <c r="LD44" s="8">
        <v>-600</v>
      </c>
      <c r="LE44" s="8">
        <v>-600</v>
      </c>
      <c r="LF44" s="8">
        <v>0</v>
      </c>
      <c r="LG44" s="8">
        <v>30</v>
      </c>
      <c r="LH44" s="8">
        <v>-20</v>
      </c>
      <c r="LI44" s="8">
        <v>10</v>
      </c>
      <c r="LJ44" s="8">
        <v>10</v>
      </c>
      <c r="LK44" s="8">
        <v>0</v>
      </c>
      <c r="LL44" s="8">
        <v>40</v>
      </c>
      <c r="LM44" s="8">
        <v>-20</v>
      </c>
      <c r="LN44" s="8">
        <v>20</v>
      </c>
      <c r="LO44" s="8">
        <v>-40</v>
      </c>
      <c r="LP44" s="8">
        <v>0</v>
      </c>
      <c r="LQ44" s="8">
        <v>-20</v>
      </c>
      <c r="LR44" s="8">
        <v>-10</v>
      </c>
      <c r="LS44" s="8">
        <v>0</v>
      </c>
      <c r="LT44" s="8">
        <v>20</v>
      </c>
      <c r="LU44" s="8">
        <v>30</v>
      </c>
      <c r="LV44" s="8">
        <v>40</v>
      </c>
      <c r="LW44" s="8">
        <v>40</v>
      </c>
      <c r="LX44" s="8">
        <v>80</v>
      </c>
      <c r="LY44" s="8">
        <v>60</v>
      </c>
      <c r="LZ44" s="8">
        <v>80</v>
      </c>
      <c r="MA44" s="8">
        <v>40</v>
      </c>
      <c r="MB44" s="8">
        <v>40</v>
      </c>
      <c r="MC44" s="8">
        <v>20</v>
      </c>
      <c r="MD44" s="8">
        <v>10</v>
      </c>
      <c r="ME44" s="8">
        <v>-20</v>
      </c>
      <c r="MF44" s="8">
        <v>-20</v>
      </c>
      <c r="MG44" s="8">
        <v>-40</v>
      </c>
      <c r="MH44" s="8">
        <v>-50</v>
      </c>
      <c r="MI44" s="8">
        <v>-40</v>
      </c>
      <c r="MJ44" s="8">
        <v>42345</v>
      </c>
    </row>
    <row r="45" spans="1:348">
      <c r="A45" s="27">
        <v>42327</v>
      </c>
      <c r="B45" s="28">
        <v>19890</v>
      </c>
      <c r="C45" s="28">
        <v>19970</v>
      </c>
      <c r="D45" s="28">
        <v>19760</v>
      </c>
      <c r="E45" s="28">
        <v>19880</v>
      </c>
      <c r="F45" s="8">
        <v>47891</v>
      </c>
      <c r="K45" s="28">
        <v>19890</v>
      </c>
      <c r="L45" s="28">
        <v>19890</v>
      </c>
      <c r="M45" s="28">
        <v>19850</v>
      </c>
      <c r="N45" s="28">
        <v>19860</v>
      </c>
      <c r="O45" s="28">
        <v>19870</v>
      </c>
      <c r="P45" s="28">
        <v>19890</v>
      </c>
      <c r="Q45" s="28">
        <v>19860</v>
      </c>
      <c r="R45" s="28">
        <v>19880</v>
      </c>
      <c r="S45" s="28">
        <v>19880</v>
      </c>
      <c r="T45" s="28">
        <v>19940</v>
      </c>
      <c r="U45" s="28">
        <v>19870</v>
      </c>
      <c r="V45" s="28">
        <v>19920</v>
      </c>
      <c r="W45" s="28">
        <v>19920</v>
      </c>
      <c r="X45" s="28">
        <v>19970</v>
      </c>
      <c r="Y45" s="28">
        <v>19920</v>
      </c>
      <c r="Z45" s="28">
        <v>19950</v>
      </c>
      <c r="AA45" s="28">
        <v>19950</v>
      </c>
      <c r="AB45" s="28">
        <v>19970</v>
      </c>
      <c r="AC45" s="28">
        <v>19950</v>
      </c>
      <c r="AD45" s="28">
        <v>19960</v>
      </c>
      <c r="AE45" s="28">
        <v>19960</v>
      </c>
      <c r="AF45" s="28">
        <v>19960</v>
      </c>
      <c r="AG45" s="28">
        <v>19910</v>
      </c>
      <c r="AH45" s="28">
        <v>19930</v>
      </c>
      <c r="AI45" s="28">
        <v>19930</v>
      </c>
      <c r="AJ45" s="28">
        <v>19950</v>
      </c>
      <c r="AK45" s="28">
        <v>19920</v>
      </c>
      <c r="AL45" s="28">
        <v>19940</v>
      </c>
      <c r="AM45" s="28">
        <v>19940</v>
      </c>
      <c r="AN45" s="28">
        <v>19960</v>
      </c>
      <c r="AO45" s="28">
        <v>19860</v>
      </c>
      <c r="AP45" s="28">
        <v>19870</v>
      </c>
      <c r="AQ45" s="28">
        <v>19880</v>
      </c>
      <c r="AR45" s="28">
        <v>19910</v>
      </c>
      <c r="AS45" s="28">
        <v>19760</v>
      </c>
      <c r="AT45" s="28">
        <v>19840</v>
      </c>
      <c r="AU45" s="28">
        <v>19840</v>
      </c>
      <c r="AV45" s="28">
        <v>19890</v>
      </c>
      <c r="AW45" s="28">
        <v>19820</v>
      </c>
      <c r="AX45" s="28">
        <v>19870</v>
      </c>
      <c r="AY45" s="28">
        <v>19860</v>
      </c>
      <c r="AZ45" s="28">
        <v>19900</v>
      </c>
      <c r="BA45" s="28">
        <v>19850</v>
      </c>
      <c r="BB45" s="28">
        <v>19890</v>
      </c>
      <c r="BC45" s="28">
        <v>19890</v>
      </c>
      <c r="BD45" s="28">
        <v>19930</v>
      </c>
      <c r="BE45" s="28">
        <v>19870</v>
      </c>
      <c r="BF45" s="28">
        <v>19910</v>
      </c>
      <c r="BG45" s="28">
        <v>19900</v>
      </c>
      <c r="BH45" s="28">
        <v>19910</v>
      </c>
      <c r="BI45" s="28">
        <v>19850</v>
      </c>
      <c r="BJ45" s="28">
        <v>19880</v>
      </c>
      <c r="BK45" s="28">
        <v>19960</v>
      </c>
      <c r="BL45" s="8">
        <v>19760</v>
      </c>
      <c r="BM45" s="29">
        <v>19658</v>
      </c>
      <c r="BN45" s="28">
        <v>19112.400000000001</v>
      </c>
      <c r="BO45" s="8">
        <v>18792.112676056338</v>
      </c>
      <c r="BP45" s="29">
        <v>19259.099999999999</v>
      </c>
      <c r="BQ45" s="29">
        <v>19356.2</v>
      </c>
      <c r="BR45" s="28">
        <v>-10</v>
      </c>
      <c r="BS45" s="28">
        <v>210</v>
      </c>
      <c r="BT45" s="8">
        <v>209</v>
      </c>
      <c r="BU45" s="30">
        <v>200</v>
      </c>
      <c r="BV45" s="28" t="s">
        <v>167</v>
      </c>
      <c r="BW45" s="28" t="s">
        <v>167</v>
      </c>
      <c r="BX45" s="28" t="s">
        <v>179</v>
      </c>
      <c r="BY45" s="28">
        <v>5</v>
      </c>
      <c r="BZ45" s="28" t="s">
        <v>170</v>
      </c>
      <c r="CA45" s="29">
        <v>18860</v>
      </c>
      <c r="CB45" s="28">
        <v>19605</v>
      </c>
      <c r="CC45" s="28">
        <v>17905</v>
      </c>
      <c r="CD45" s="28">
        <v>18915</v>
      </c>
      <c r="CE45" s="28">
        <v>18100</v>
      </c>
      <c r="CF45" s="28" t="s">
        <v>170</v>
      </c>
      <c r="CG45" s="8" t="s">
        <v>170</v>
      </c>
      <c r="CH45" s="8">
        <v>190</v>
      </c>
      <c r="CI45" s="8" t="s">
        <v>171</v>
      </c>
      <c r="CJ45" s="8">
        <v>63.513513513513509</v>
      </c>
      <c r="CK45" s="8">
        <v>64.130434782608688</v>
      </c>
      <c r="CL45" s="8">
        <v>20190</v>
      </c>
      <c r="CM45" s="8">
        <v>20080</v>
      </c>
      <c r="CN45" s="28">
        <v>19980</v>
      </c>
      <c r="CO45" s="28">
        <v>19870</v>
      </c>
      <c r="CP45" s="28">
        <v>19770</v>
      </c>
      <c r="CQ45" s="28">
        <v>19660</v>
      </c>
      <c r="CR45" s="28">
        <v>19560</v>
      </c>
      <c r="CS45" s="28">
        <v>20686.99206145592</v>
      </c>
      <c r="CT45" s="28">
        <v>20162.128040970612</v>
      </c>
      <c r="CU45" s="28">
        <v>19637.264020485309</v>
      </c>
      <c r="CV45" s="28">
        <v>18587.535979514694</v>
      </c>
      <c r="CW45" s="28">
        <v>18062.671959029391</v>
      </c>
      <c r="CX45" s="28">
        <v>17537.807938544083</v>
      </c>
      <c r="CY45" s="28" t="s">
        <v>178</v>
      </c>
      <c r="CZ45" s="28" t="s">
        <v>171</v>
      </c>
      <c r="DA45" s="28" t="s">
        <v>178</v>
      </c>
      <c r="DB45" s="28">
        <v>80</v>
      </c>
      <c r="DC45" s="28">
        <v>0</v>
      </c>
      <c r="DD45" s="28">
        <v>19660</v>
      </c>
      <c r="DE45" s="28">
        <v>19112.8</v>
      </c>
      <c r="DF45" s="28">
        <v>18886</v>
      </c>
      <c r="DG45" s="28">
        <v>19259.2</v>
      </c>
      <c r="DH45" s="28">
        <v>19356.25</v>
      </c>
      <c r="DI45" s="28">
        <v>19565</v>
      </c>
      <c r="DJ45" s="28">
        <v>18860</v>
      </c>
      <c r="DK45" s="8">
        <v>17960</v>
      </c>
      <c r="DL45" s="28">
        <v>18915</v>
      </c>
      <c r="DM45" s="28">
        <v>20617.557015399747</v>
      </c>
      <c r="DN45" s="28">
        <v>20092.104676933166</v>
      </c>
      <c r="DO45" s="28">
        <v>19566.652338466582</v>
      </c>
      <c r="DP45" s="28">
        <v>18515.74766153342</v>
      </c>
      <c r="DQ45" s="28">
        <v>17990.295323066835</v>
      </c>
      <c r="DR45" s="28">
        <v>17464.842984600255</v>
      </c>
      <c r="DS45" s="28" t="s">
        <v>167</v>
      </c>
      <c r="DT45" s="28" t="s">
        <v>170</v>
      </c>
      <c r="FI45" s="8">
        <v>1</v>
      </c>
      <c r="FJ45" s="28">
        <v>1</v>
      </c>
      <c r="FK45" s="28">
        <v>1</v>
      </c>
      <c r="FL45" s="28">
        <v>1</v>
      </c>
      <c r="FM45" s="28">
        <v>1</v>
      </c>
      <c r="FN45" s="28">
        <v>1</v>
      </c>
      <c r="FO45" s="28">
        <v>1</v>
      </c>
      <c r="FP45" s="8">
        <v>1</v>
      </c>
      <c r="FQ45" s="8">
        <v>1</v>
      </c>
      <c r="FR45" s="28">
        <v>1</v>
      </c>
      <c r="FS45" s="28">
        <v>1</v>
      </c>
      <c r="FT45" s="28">
        <v>1</v>
      </c>
      <c r="FU45" s="28">
        <v>1</v>
      </c>
      <c r="FV45" s="8">
        <v>1</v>
      </c>
      <c r="FW45" s="8">
        <v>1</v>
      </c>
      <c r="FX45" s="28">
        <v>1</v>
      </c>
      <c r="FY45" s="28">
        <v>1</v>
      </c>
      <c r="FZ45" s="8">
        <v>1</v>
      </c>
      <c r="GA45" s="8">
        <v>1</v>
      </c>
      <c r="GB45" s="8">
        <v>1</v>
      </c>
      <c r="GC45" s="8">
        <v>1</v>
      </c>
      <c r="GD45" s="28">
        <v>1</v>
      </c>
      <c r="GE45" s="28">
        <v>1</v>
      </c>
      <c r="GF45" s="8">
        <v>1</v>
      </c>
      <c r="GG45" s="8">
        <v>1</v>
      </c>
      <c r="GH45" s="8">
        <v>1</v>
      </c>
      <c r="GI45" s="8">
        <v>1</v>
      </c>
      <c r="GJ45" s="28">
        <v>1</v>
      </c>
      <c r="GK45" s="28">
        <v>1</v>
      </c>
      <c r="GL45" s="8">
        <v>1</v>
      </c>
      <c r="GM45" s="8">
        <v>1</v>
      </c>
      <c r="GN45" s="8">
        <v>1</v>
      </c>
      <c r="GO45" s="8">
        <v>1</v>
      </c>
      <c r="GP45" s="28">
        <v>1</v>
      </c>
      <c r="GQ45" s="28">
        <v>1</v>
      </c>
      <c r="GR45" s="28">
        <v>1</v>
      </c>
      <c r="GS45" s="28">
        <v>1</v>
      </c>
      <c r="GT45" s="28">
        <v>1</v>
      </c>
      <c r="GU45" s="28">
        <v>1</v>
      </c>
      <c r="GV45" s="28">
        <v>1</v>
      </c>
      <c r="GW45" s="28">
        <v>1</v>
      </c>
      <c r="GX45" s="28">
        <v>1</v>
      </c>
      <c r="GY45" s="28">
        <v>1</v>
      </c>
      <c r="GZ45" s="28">
        <v>1</v>
      </c>
      <c r="HA45" s="28">
        <v>1</v>
      </c>
      <c r="HB45" s="28">
        <v>1</v>
      </c>
      <c r="HC45" s="28">
        <v>1</v>
      </c>
      <c r="HD45" s="28">
        <v>1</v>
      </c>
      <c r="HE45" s="28">
        <v>1</v>
      </c>
      <c r="HF45" s="28">
        <v>1</v>
      </c>
      <c r="HG45" s="28">
        <v>1</v>
      </c>
      <c r="HH45" s="28">
        <v>1</v>
      </c>
      <c r="HI45" s="28">
        <v>1</v>
      </c>
      <c r="HJ45" s="28">
        <v>1</v>
      </c>
      <c r="HK45" s="8">
        <v>1</v>
      </c>
      <c r="HL45" s="8">
        <v>1</v>
      </c>
      <c r="HM45" s="28">
        <v>1</v>
      </c>
      <c r="HN45" s="8">
        <v>1</v>
      </c>
      <c r="HO45" s="8">
        <v>1</v>
      </c>
      <c r="HP45" s="28">
        <v>1</v>
      </c>
      <c r="HQ45" s="8">
        <v>1</v>
      </c>
      <c r="HR45" s="8">
        <v>1</v>
      </c>
      <c r="HS45" s="28">
        <v>1</v>
      </c>
      <c r="HT45" s="28">
        <v>1</v>
      </c>
      <c r="HU45" s="28">
        <v>1</v>
      </c>
      <c r="HV45" s="28">
        <v>1</v>
      </c>
      <c r="HW45" s="8">
        <v>1</v>
      </c>
      <c r="HX45" s="8">
        <v>1</v>
      </c>
      <c r="HY45" s="28">
        <v>1</v>
      </c>
      <c r="HZ45" s="28">
        <v>1</v>
      </c>
      <c r="IA45" s="8">
        <v>1</v>
      </c>
      <c r="IB45" s="8" t="s">
        <v>183</v>
      </c>
      <c r="ID45" s="8">
        <v>-5.0276520864756154E-4</v>
      </c>
      <c r="IE45" s="8">
        <v>-10</v>
      </c>
      <c r="IF45" s="8">
        <v>5.0276520864756154E-4</v>
      </c>
      <c r="IG45" s="28">
        <v>10</v>
      </c>
      <c r="IH45" s="8">
        <v>0</v>
      </c>
      <c r="II45" s="8">
        <v>0</v>
      </c>
      <c r="IJ45" s="8">
        <v>0</v>
      </c>
      <c r="IK45" s="28">
        <v>0</v>
      </c>
      <c r="IL45" s="8">
        <v>0</v>
      </c>
      <c r="IM45" s="8">
        <v>0</v>
      </c>
      <c r="IN45" s="8">
        <v>0</v>
      </c>
      <c r="IO45" s="8">
        <v>0</v>
      </c>
      <c r="IP45" s="8">
        <v>0</v>
      </c>
      <c r="IQ45" s="8">
        <v>0</v>
      </c>
      <c r="IR45" s="8">
        <v>0</v>
      </c>
      <c r="IS45" s="8">
        <v>0</v>
      </c>
      <c r="IT45" s="8">
        <v>0</v>
      </c>
      <c r="IU45" s="8">
        <v>0</v>
      </c>
      <c r="IV45" s="8">
        <v>0</v>
      </c>
      <c r="IW45" s="8">
        <v>0</v>
      </c>
      <c r="IX45" s="8">
        <v>0</v>
      </c>
      <c r="IY45" s="8">
        <v>0</v>
      </c>
      <c r="IZ45" s="8">
        <v>0</v>
      </c>
      <c r="JA45" s="8">
        <v>0</v>
      </c>
      <c r="JB45" s="8">
        <v>70</v>
      </c>
      <c r="JC45" s="8">
        <v>1</v>
      </c>
      <c r="JD45" s="8">
        <v>0</v>
      </c>
      <c r="JE45" s="8">
        <v>0</v>
      </c>
      <c r="JF45" s="8">
        <v>0</v>
      </c>
      <c r="JG45" s="8">
        <v>0</v>
      </c>
      <c r="JH45" s="8">
        <v>40</v>
      </c>
      <c r="JI45" s="8">
        <v>1</v>
      </c>
      <c r="JJ45" s="8">
        <v>0</v>
      </c>
      <c r="JK45" s="8">
        <v>0</v>
      </c>
      <c r="JL45" s="8">
        <v>120</v>
      </c>
      <c r="JM45" s="8">
        <v>6</v>
      </c>
      <c r="JN45" s="8">
        <v>0</v>
      </c>
      <c r="JO45" s="8">
        <v>0</v>
      </c>
      <c r="JP45" s="8">
        <v>0</v>
      </c>
      <c r="JQ45" s="8">
        <v>0</v>
      </c>
      <c r="JR45" s="8">
        <v>120</v>
      </c>
      <c r="JS45" s="8">
        <v>6</v>
      </c>
      <c r="JT45" s="8">
        <v>0</v>
      </c>
      <c r="JU45" s="8">
        <v>0</v>
      </c>
      <c r="JV45" s="8">
        <v>0</v>
      </c>
      <c r="JW45" s="8">
        <v>0</v>
      </c>
      <c r="JX45" s="8">
        <v>0</v>
      </c>
      <c r="JY45" s="8">
        <v>0</v>
      </c>
      <c r="JZ45" s="8">
        <v>0</v>
      </c>
      <c r="KA45" s="8">
        <v>0</v>
      </c>
      <c r="KB45" s="8">
        <v>0</v>
      </c>
      <c r="KC45" s="8">
        <v>0</v>
      </c>
      <c r="KD45" s="8">
        <v>0</v>
      </c>
      <c r="KE45" s="8">
        <v>0</v>
      </c>
      <c r="KF45" s="8">
        <v>0</v>
      </c>
      <c r="KG45" s="8">
        <v>0</v>
      </c>
      <c r="KH45" s="8">
        <v>0</v>
      </c>
      <c r="KI45" s="8">
        <v>0</v>
      </c>
      <c r="KJ45" s="8">
        <v>0</v>
      </c>
      <c r="KK45" s="8">
        <v>0</v>
      </c>
      <c r="KL45" s="8">
        <v>0</v>
      </c>
      <c r="KM45" s="8">
        <v>0</v>
      </c>
      <c r="KN45" s="8">
        <v>0</v>
      </c>
      <c r="KO45" s="8">
        <v>0</v>
      </c>
      <c r="KP45" s="8">
        <v>0</v>
      </c>
      <c r="KQ45" s="8">
        <v>0</v>
      </c>
      <c r="KR45" s="8">
        <v>0</v>
      </c>
      <c r="KS45" s="8">
        <v>0</v>
      </c>
      <c r="KT45" s="8">
        <v>0</v>
      </c>
      <c r="KU45" s="8">
        <v>0</v>
      </c>
      <c r="KV45" s="8">
        <v>0</v>
      </c>
      <c r="KW45" s="8">
        <v>0</v>
      </c>
      <c r="KX45" s="8">
        <v>230</v>
      </c>
      <c r="KY45" s="8">
        <v>8</v>
      </c>
      <c r="KZ45" s="8">
        <v>200</v>
      </c>
      <c r="LA45" s="8">
        <v>430</v>
      </c>
      <c r="LB45" s="8">
        <v>120</v>
      </c>
      <c r="LC45" s="8">
        <v>6</v>
      </c>
      <c r="LD45" s="8">
        <v>-420</v>
      </c>
      <c r="LE45" s="8">
        <v>-300</v>
      </c>
      <c r="LF45" s="8">
        <v>0</v>
      </c>
      <c r="LG45" s="8">
        <v>-30</v>
      </c>
      <c r="LH45" s="8">
        <v>10</v>
      </c>
      <c r="LI45" s="8">
        <v>40</v>
      </c>
      <c r="LJ45" s="8">
        <v>30</v>
      </c>
      <c r="LK45" s="8">
        <v>10</v>
      </c>
      <c r="LL45" s="8">
        <v>-30</v>
      </c>
      <c r="LM45" s="8">
        <v>10</v>
      </c>
      <c r="LN45" s="8">
        <v>-70</v>
      </c>
      <c r="LO45" s="8">
        <v>-40</v>
      </c>
      <c r="LP45" s="8">
        <v>30</v>
      </c>
      <c r="LQ45" s="8">
        <v>30</v>
      </c>
      <c r="LR45" s="8">
        <v>20</v>
      </c>
      <c r="LS45" s="8">
        <v>-20</v>
      </c>
      <c r="LT45" s="8">
        <v>-10</v>
      </c>
      <c r="LU45" s="8">
        <v>30</v>
      </c>
      <c r="LV45" s="8">
        <v>60</v>
      </c>
      <c r="LW45" s="8">
        <v>70</v>
      </c>
      <c r="LX45" s="8">
        <v>40</v>
      </c>
      <c r="LY45" s="8">
        <v>50</v>
      </c>
      <c r="LZ45" s="8">
        <v>-20</v>
      </c>
      <c r="MA45" s="8">
        <v>-50</v>
      </c>
      <c r="MB45" s="8">
        <v>-20</v>
      </c>
      <c r="MC45" s="8">
        <v>0</v>
      </c>
      <c r="MD45" s="8">
        <v>20</v>
      </c>
      <c r="ME45" s="8">
        <v>-100</v>
      </c>
      <c r="MF45" s="8">
        <v>-70</v>
      </c>
      <c r="MG45" s="8">
        <v>-50</v>
      </c>
      <c r="MH45" s="8">
        <v>-30</v>
      </c>
      <c r="MI45" s="8">
        <v>-60</v>
      </c>
      <c r="MJ45" s="8">
        <v>42327</v>
      </c>
    </row>
    <row r="46" spans="1:348">
      <c r="A46" s="27">
        <v>42325</v>
      </c>
      <c r="B46" s="28">
        <v>19670</v>
      </c>
      <c r="C46" s="28">
        <v>19740</v>
      </c>
      <c r="D46" s="28">
        <v>19630</v>
      </c>
      <c r="E46" s="28">
        <v>19680</v>
      </c>
      <c r="F46" s="8">
        <v>26569</v>
      </c>
      <c r="K46" s="28">
        <v>19670</v>
      </c>
      <c r="L46" s="28">
        <v>19680</v>
      </c>
      <c r="M46" s="28">
        <v>19630</v>
      </c>
      <c r="N46" s="28">
        <v>19650</v>
      </c>
      <c r="O46" s="28">
        <v>19650</v>
      </c>
      <c r="P46" s="28">
        <v>19680</v>
      </c>
      <c r="Q46" s="28">
        <v>19640</v>
      </c>
      <c r="R46" s="28">
        <v>19680</v>
      </c>
      <c r="S46" s="28">
        <v>19680</v>
      </c>
      <c r="T46" s="28">
        <v>19720</v>
      </c>
      <c r="U46" s="28">
        <v>19660</v>
      </c>
      <c r="V46" s="28">
        <v>19680</v>
      </c>
      <c r="W46" s="28">
        <v>19670</v>
      </c>
      <c r="X46" s="28">
        <v>19690</v>
      </c>
      <c r="Y46" s="28">
        <v>19660</v>
      </c>
      <c r="Z46" s="28">
        <v>19680</v>
      </c>
      <c r="AA46" s="28">
        <v>19670</v>
      </c>
      <c r="AB46" s="28">
        <v>19690</v>
      </c>
      <c r="AC46" s="28">
        <v>19660</v>
      </c>
      <c r="AD46" s="28">
        <v>19690</v>
      </c>
      <c r="AE46" s="28">
        <v>19690</v>
      </c>
      <c r="AF46" s="28">
        <v>19720</v>
      </c>
      <c r="AG46" s="28">
        <v>19690</v>
      </c>
      <c r="AH46" s="28">
        <v>19720</v>
      </c>
      <c r="AI46" s="28">
        <v>19710</v>
      </c>
      <c r="AJ46" s="28">
        <v>19730</v>
      </c>
      <c r="AK46" s="28">
        <v>19700</v>
      </c>
      <c r="AL46" s="28">
        <v>19710</v>
      </c>
      <c r="AM46" s="28">
        <v>19710</v>
      </c>
      <c r="AN46" s="28">
        <v>19720</v>
      </c>
      <c r="AO46" s="28">
        <v>19700</v>
      </c>
      <c r="AP46" s="28">
        <v>19720</v>
      </c>
      <c r="AQ46" s="28">
        <v>19710</v>
      </c>
      <c r="AR46" s="28">
        <v>19720</v>
      </c>
      <c r="AS46" s="28">
        <v>19660</v>
      </c>
      <c r="AT46" s="28">
        <v>19680</v>
      </c>
      <c r="AU46" s="28">
        <v>19690</v>
      </c>
      <c r="AV46" s="28">
        <v>19710</v>
      </c>
      <c r="AW46" s="28">
        <v>19680</v>
      </c>
      <c r="AX46" s="28">
        <v>19710</v>
      </c>
      <c r="AY46" s="28">
        <v>19710</v>
      </c>
      <c r="AZ46" s="28">
        <v>19730</v>
      </c>
      <c r="BA46" s="28">
        <v>19680</v>
      </c>
      <c r="BB46" s="28">
        <v>19720</v>
      </c>
      <c r="BC46" s="28">
        <v>19710</v>
      </c>
      <c r="BD46" s="28">
        <v>19740</v>
      </c>
      <c r="BE46" s="28">
        <v>19710</v>
      </c>
      <c r="BF46" s="28">
        <v>19720</v>
      </c>
      <c r="BG46" s="28">
        <v>19720</v>
      </c>
      <c r="BH46" s="28">
        <v>19720</v>
      </c>
      <c r="BI46" s="28">
        <v>19640</v>
      </c>
      <c r="BJ46" s="28">
        <v>19680</v>
      </c>
      <c r="BK46" s="28">
        <v>19740</v>
      </c>
      <c r="BL46" s="8">
        <v>19640</v>
      </c>
      <c r="BM46" s="29">
        <v>19628</v>
      </c>
      <c r="BN46" s="28">
        <v>18971.2</v>
      </c>
      <c r="BO46" s="8">
        <v>18815.774647887323</v>
      </c>
      <c r="BP46" s="29">
        <v>19279.2</v>
      </c>
      <c r="BQ46" s="29">
        <v>19335.650000000001</v>
      </c>
      <c r="BR46" s="28">
        <v>10</v>
      </c>
      <c r="BS46" s="28">
        <v>110</v>
      </c>
      <c r="BT46" s="8">
        <v>200</v>
      </c>
      <c r="BU46" s="30">
        <v>260</v>
      </c>
      <c r="BV46" s="28" t="s">
        <v>167</v>
      </c>
      <c r="BW46" s="28" t="s">
        <v>167</v>
      </c>
      <c r="BX46" s="28" t="s">
        <v>174</v>
      </c>
      <c r="BY46" s="28">
        <v>3</v>
      </c>
      <c r="BZ46" s="28" t="s">
        <v>170</v>
      </c>
      <c r="CA46" s="29">
        <v>18745</v>
      </c>
      <c r="CB46" s="28">
        <v>19455</v>
      </c>
      <c r="CC46" s="28">
        <v>17815</v>
      </c>
      <c r="CD46" s="28">
        <v>18915</v>
      </c>
      <c r="CE46" s="28">
        <v>18210</v>
      </c>
      <c r="CF46" s="28" t="s">
        <v>170</v>
      </c>
      <c r="CG46" s="8" t="s">
        <v>170</v>
      </c>
      <c r="CH46" s="8">
        <v>270</v>
      </c>
      <c r="CI46" s="8" t="s">
        <v>171</v>
      </c>
      <c r="CJ46" s="8">
        <v>48.4375</v>
      </c>
      <c r="CK46" s="8">
        <v>72.5</v>
      </c>
      <c r="CL46" s="8">
        <v>19846.666666666664</v>
      </c>
      <c r="CM46" s="8">
        <v>19793.333333333328</v>
      </c>
      <c r="CN46" s="28">
        <v>19736.666666666664</v>
      </c>
      <c r="CO46" s="28">
        <v>19683.333333333332</v>
      </c>
      <c r="CP46" s="28">
        <v>19626.666666666664</v>
      </c>
      <c r="CQ46" s="28">
        <v>19573.333333333332</v>
      </c>
      <c r="CR46" s="28">
        <v>19516.666666666664</v>
      </c>
      <c r="CS46" s="28">
        <v>20653.9046799721</v>
      </c>
      <c r="CT46" s="28">
        <v>20093.0031199814</v>
      </c>
      <c r="CU46" s="28">
        <v>19532.1015599907</v>
      </c>
      <c r="CV46" s="28">
        <v>18410.298440009301</v>
      </c>
      <c r="CW46" s="28">
        <v>17849.396880018601</v>
      </c>
      <c r="CX46" s="28">
        <v>17288.495320027901</v>
      </c>
      <c r="CY46" s="28" t="s">
        <v>182</v>
      </c>
      <c r="CZ46" s="28" t="s">
        <v>171</v>
      </c>
      <c r="DA46" s="28" t="s">
        <v>182</v>
      </c>
      <c r="DB46" s="28">
        <v>80</v>
      </c>
      <c r="DC46" s="28">
        <v>0</v>
      </c>
      <c r="DD46" s="28">
        <v>19626</v>
      </c>
      <c r="DE46" s="28">
        <v>18970.8</v>
      </c>
      <c r="DF46" s="28">
        <v>18906.533333333333</v>
      </c>
      <c r="DG46" s="28">
        <v>19279.099999999999</v>
      </c>
      <c r="DH46" s="28">
        <v>19335.599999999999</v>
      </c>
      <c r="DI46" s="28">
        <v>19455</v>
      </c>
      <c r="DJ46" s="28">
        <v>18745</v>
      </c>
      <c r="DK46" s="8">
        <v>17870</v>
      </c>
      <c r="DL46" s="28">
        <v>18915</v>
      </c>
      <c r="DM46" s="28">
        <v>20593.597858671015</v>
      </c>
      <c r="DN46" s="28">
        <v>20033.198572447345</v>
      </c>
      <c r="DO46" s="28">
        <v>19472.799286223672</v>
      </c>
      <c r="DP46" s="28">
        <v>18352.000713776331</v>
      </c>
      <c r="DQ46" s="28">
        <v>17791.601427552658</v>
      </c>
      <c r="DR46" s="28">
        <v>17231.202141328988</v>
      </c>
      <c r="DS46" s="28" t="s">
        <v>167</v>
      </c>
      <c r="DT46" s="28" t="s">
        <v>170</v>
      </c>
      <c r="FI46" s="8">
        <v>1</v>
      </c>
      <c r="FJ46" s="28">
        <v>1</v>
      </c>
      <c r="FK46" s="28">
        <v>1</v>
      </c>
      <c r="FL46" s="28">
        <v>1</v>
      </c>
      <c r="FM46" s="28">
        <v>1</v>
      </c>
      <c r="FN46" s="28">
        <v>1</v>
      </c>
      <c r="FO46" s="28">
        <v>1</v>
      </c>
      <c r="FP46" s="8">
        <v>1</v>
      </c>
      <c r="FQ46" s="8">
        <v>1</v>
      </c>
      <c r="FR46" s="28">
        <v>1</v>
      </c>
      <c r="FS46" s="28">
        <v>1</v>
      </c>
      <c r="FT46" s="28">
        <v>1</v>
      </c>
      <c r="FU46" s="28">
        <v>1</v>
      </c>
      <c r="FV46" s="8">
        <v>1</v>
      </c>
      <c r="FW46" s="8">
        <v>1</v>
      </c>
      <c r="FX46" s="28">
        <v>1</v>
      </c>
      <c r="FY46" s="28">
        <v>1</v>
      </c>
      <c r="FZ46" s="8">
        <v>1</v>
      </c>
      <c r="GA46" s="8">
        <v>1</v>
      </c>
      <c r="GB46" s="8">
        <v>1</v>
      </c>
      <c r="GC46" s="8">
        <v>1</v>
      </c>
      <c r="GD46" s="28">
        <v>1</v>
      </c>
      <c r="GE46" s="28">
        <v>1</v>
      </c>
      <c r="GF46" s="8">
        <v>1</v>
      </c>
      <c r="GG46" s="8">
        <v>1</v>
      </c>
      <c r="GH46" s="8">
        <v>1</v>
      </c>
      <c r="GI46" s="8">
        <v>1</v>
      </c>
      <c r="GJ46" s="28">
        <v>1</v>
      </c>
      <c r="GK46" s="28">
        <v>1</v>
      </c>
      <c r="GL46" s="8">
        <v>1</v>
      </c>
      <c r="GM46" s="8">
        <v>1</v>
      </c>
      <c r="GN46" s="8">
        <v>1</v>
      </c>
      <c r="GO46" s="8">
        <v>1</v>
      </c>
      <c r="GP46" s="28">
        <v>1</v>
      </c>
      <c r="GQ46" s="28">
        <v>1</v>
      </c>
      <c r="GR46" s="28">
        <v>1</v>
      </c>
      <c r="GS46" s="28">
        <v>1</v>
      </c>
      <c r="GT46" s="28">
        <v>1</v>
      </c>
      <c r="GU46" s="28">
        <v>1</v>
      </c>
      <c r="GV46" s="28">
        <v>1</v>
      </c>
      <c r="GW46" s="28">
        <v>1</v>
      </c>
      <c r="GX46" s="28">
        <v>1</v>
      </c>
      <c r="GY46" s="28">
        <v>1</v>
      </c>
      <c r="GZ46" s="28">
        <v>1</v>
      </c>
      <c r="HA46" s="28">
        <v>1</v>
      </c>
      <c r="HB46" s="28">
        <v>1</v>
      </c>
      <c r="HC46" s="28">
        <v>1</v>
      </c>
      <c r="HD46" s="28">
        <v>1</v>
      </c>
      <c r="HE46" s="28">
        <v>1</v>
      </c>
      <c r="HF46" s="28">
        <v>1</v>
      </c>
      <c r="HG46" s="28">
        <v>1</v>
      </c>
      <c r="HH46" s="28">
        <v>1</v>
      </c>
      <c r="HI46" s="28">
        <v>1</v>
      </c>
      <c r="HJ46" s="28">
        <v>1</v>
      </c>
      <c r="HK46" s="8">
        <v>1</v>
      </c>
      <c r="HL46" s="8">
        <v>1</v>
      </c>
      <c r="HM46" s="28">
        <v>1</v>
      </c>
      <c r="HN46" s="8">
        <v>1</v>
      </c>
      <c r="HO46" s="8">
        <v>1</v>
      </c>
      <c r="HP46" s="28">
        <v>1</v>
      </c>
      <c r="HQ46" s="8">
        <v>1</v>
      </c>
      <c r="HR46" s="8">
        <v>1</v>
      </c>
      <c r="HS46" s="28">
        <v>1</v>
      </c>
      <c r="HT46" s="28">
        <v>1</v>
      </c>
      <c r="HU46" s="28">
        <v>1</v>
      </c>
      <c r="HV46" s="28">
        <v>1</v>
      </c>
      <c r="HW46" s="8">
        <v>1</v>
      </c>
      <c r="HX46" s="8">
        <v>1</v>
      </c>
      <c r="HY46" s="28">
        <v>1</v>
      </c>
      <c r="HZ46" s="28">
        <v>1</v>
      </c>
      <c r="IA46" s="8">
        <v>1</v>
      </c>
      <c r="IB46" s="8" t="s">
        <v>183</v>
      </c>
      <c r="ID46" s="8">
        <v>5.0838840874428064E-4</v>
      </c>
      <c r="IE46" s="8">
        <v>10</v>
      </c>
      <c r="IF46" s="8">
        <v>-5.0838840874428064E-4</v>
      </c>
      <c r="IG46" s="28">
        <v>-10</v>
      </c>
      <c r="IH46" s="8">
        <v>0</v>
      </c>
      <c r="II46" s="8">
        <v>0</v>
      </c>
      <c r="IJ46" s="8">
        <v>0</v>
      </c>
      <c r="IK46" s="28">
        <v>0</v>
      </c>
      <c r="IL46" s="8">
        <v>0</v>
      </c>
      <c r="IM46" s="8">
        <v>0</v>
      </c>
      <c r="IN46" s="8">
        <v>0</v>
      </c>
      <c r="IO46" s="8">
        <v>0</v>
      </c>
      <c r="IP46" s="8">
        <v>0</v>
      </c>
      <c r="IQ46" s="8">
        <v>0</v>
      </c>
      <c r="IR46" s="8">
        <v>0</v>
      </c>
      <c r="IS46" s="8">
        <v>0</v>
      </c>
      <c r="IT46" s="8">
        <v>0</v>
      </c>
      <c r="IU46" s="8">
        <v>0</v>
      </c>
      <c r="IV46" s="8">
        <v>0</v>
      </c>
      <c r="IW46" s="8">
        <v>0</v>
      </c>
      <c r="IX46" s="8">
        <v>0</v>
      </c>
      <c r="IY46" s="8">
        <v>0</v>
      </c>
      <c r="IZ46" s="8">
        <v>0</v>
      </c>
      <c r="JA46" s="8">
        <v>0</v>
      </c>
      <c r="JB46" s="8">
        <v>0</v>
      </c>
      <c r="JC46" s="8">
        <v>0</v>
      </c>
      <c r="JD46" s="8">
        <v>0</v>
      </c>
      <c r="JE46" s="8">
        <v>0</v>
      </c>
      <c r="JF46" s="8">
        <v>0</v>
      </c>
      <c r="JG46" s="8">
        <v>0</v>
      </c>
      <c r="JH46" s="8">
        <v>40</v>
      </c>
      <c r="JI46" s="8">
        <v>1</v>
      </c>
      <c r="JJ46" s="8">
        <v>0</v>
      </c>
      <c r="JK46" s="8">
        <v>0</v>
      </c>
      <c r="JL46" s="8">
        <v>120</v>
      </c>
      <c r="JM46" s="8">
        <v>6</v>
      </c>
      <c r="JN46" s="8">
        <v>0</v>
      </c>
      <c r="JO46" s="8">
        <v>0</v>
      </c>
      <c r="JP46" s="8">
        <v>0</v>
      </c>
      <c r="JQ46" s="8">
        <v>0</v>
      </c>
      <c r="JR46" s="8">
        <v>120</v>
      </c>
      <c r="JS46" s="8">
        <v>6</v>
      </c>
      <c r="JT46" s="8">
        <v>0</v>
      </c>
      <c r="JU46" s="8">
        <v>0</v>
      </c>
      <c r="JV46" s="8">
        <v>0</v>
      </c>
      <c r="JW46" s="8">
        <v>0</v>
      </c>
      <c r="JX46" s="8">
        <v>0</v>
      </c>
      <c r="JY46" s="8">
        <v>0</v>
      </c>
      <c r="JZ46" s="8">
        <v>0</v>
      </c>
      <c r="KA46" s="8">
        <v>0</v>
      </c>
      <c r="KB46" s="8">
        <v>0</v>
      </c>
      <c r="KC46" s="8">
        <v>0</v>
      </c>
      <c r="KD46" s="8">
        <v>0</v>
      </c>
      <c r="KE46" s="8">
        <v>0</v>
      </c>
      <c r="KF46" s="8">
        <v>0</v>
      </c>
      <c r="KG46" s="8">
        <v>0</v>
      </c>
      <c r="KH46" s="8">
        <v>0</v>
      </c>
      <c r="KI46" s="8">
        <v>0</v>
      </c>
      <c r="KJ46" s="8">
        <v>0</v>
      </c>
      <c r="KK46" s="8">
        <v>0</v>
      </c>
      <c r="KL46" s="8">
        <v>0</v>
      </c>
      <c r="KM46" s="8">
        <v>0</v>
      </c>
      <c r="KN46" s="8">
        <v>0</v>
      </c>
      <c r="KO46" s="8">
        <v>0</v>
      </c>
      <c r="KP46" s="8">
        <v>0</v>
      </c>
      <c r="KQ46" s="8">
        <v>0</v>
      </c>
      <c r="KR46" s="8">
        <v>0</v>
      </c>
      <c r="KS46" s="8">
        <v>0</v>
      </c>
      <c r="KT46" s="8">
        <v>0</v>
      </c>
      <c r="KU46" s="8">
        <v>0</v>
      </c>
      <c r="KV46" s="8">
        <v>0</v>
      </c>
      <c r="KW46" s="8">
        <v>0</v>
      </c>
      <c r="KX46" s="8">
        <v>160</v>
      </c>
      <c r="KY46" s="8">
        <v>7</v>
      </c>
      <c r="KZ46" s="8">
        <v>0</v>
      </c>
      <c r="LA46" s="8">
        <v>160</v>
      </c>
      <c r="LB46" s="8">
        <v>120</v>
      </c>
      <c r="LC46" s="8">
        <v>6</v>
      </c>
      <c r="LD46" s="8">
        <v>-120</v>
      </c>
      <c r="LE46" s="8">
        <v>0</v>
      </c>
      <c r="LF46" s="8">
        <v>0</v>
      </c>
      <c r="LG46" s="8">
        <v>-20</v>
      </c>
      <c r="LH46" s="8">
        <v>30</v>
      </c>
      <c r="LI46" s="8">
        <v>0</v>
      </c>
      <c r="LJ46" s="8">
        <v>10</v>
      </c>
      <c r="LK46" s="8">
        <v>20</v>
      </c>
      <c r="LL46" s="8">
        <v>30</v>
      </c>
      <c r="LM46" s="8">
        <v>0</v>
      </c>
      <c r="LN46" s="8">
        <v>10</v>
      </c>
      <c r="LO46" s="8">
        <v>-30</v>
      </c>
      <c r="LP46" s="8">
        <v>20</v>
      </c>
      <c r="LQ46" s="8">
        <v>10</v>
      </c>
      <c r="LR46" s="8">
        <v>10</v>
      </c>
      <c r="LS46" s="8">
        <v>-40</v>
      </c>
      <c r="LT46" s="8">
        <v>10</v>
      </c>
      <c r="LU46" s="8">
        <v>10</v>
      </c>
      <c r="LV46" s="8">
        <v>10</v>
      </c>
      <c r="LW46" s="8">
        <v>20</v>
      </c>
      <c r="LX46" s="8">
        <v>50</v>
      </c>
      <c r="LY46" s="8">
        <v>40</v>
      </c>
      <c r="LZ46" s="8">
        <v>50</v>
      </c>
      <c r="MA46" s="8">
        <v>10</v>
      </c>
      <c r="MB46" s="8">
        <v>40</v>
      </c>
      <c r="MC46" s="8">
        <v>50</v>
      </c>
      <c r="MD46" s="8">
        <v>50</v>
      </c>
      <c r="ME46" s="8">
        <v>-30</v>
      </c>
      <c r="MF46" s="8">
        <v>0</v>
      </c>
      <c r="MG46" s="8">
        <v>10</v>
      </c>
      <c r="MH46" s="8">
        <v>10</v>
      </c>
      <c r="MI46" s="8">
        <v>-30</v>
      </c>
      <c r="MJ46" s="8">
        <v>42325</v>
      </c>
    </row>
    <row r="47" spans="1:348">
      <c r="A47" s="27">
        <v>42312</v>
      </c>
      <c r="B47" s="28">
        <v>19020</v>
      </c>
      <c r="C47" s="28">
        <v>19190</v>
      </c>
      <c r="D47" s="28">
        <v>18880</v>
      </c>
      <c r="E47" s="28">
        <v>18900</v>
      </c>
      <c r="F47" s="8">
        <v>35171</v>
      </c>
      <c r="K47" s="28">
        <v>19020</v>
      </c>
      <c r="L47" s="28">
        <v>19030</v>
      </c>
      <c r="M47" s="28">
        <v>18980</v>
      </c>
      <c r="N47" s="28">
        <v>18990</v>
      </c>
      <c r="O47" s="28">
        <v>19000</v>
      </c>
      <c r="P47" s="28">
        <v>19010</v>
      </c>
      <c r="Q47" s="28">
        <v>18980</v>
      </c>
      <c r="R47" s="28">
        <v>19000</v>
      </c>
      <c r="S47" s="28">
        <v>19000</v>
      </c>
      <c r="T47" s="28">
        <v>19020</v>
      </c>
      <c r="U47" s="28">
        <v>18980</v>
      </c>
      <c r="V47" s="28">
        <v>19020</v>
      </c>
      <c r="W47" s="28">
        <v>19020</v>
      </c>
      <c r="X47" s="28">
        <v>19090</v>
      </c>
      <c r="Y47" s="28">
        <v>19010</v>
      </c>
      <c r="Z47" s="28">
        <v>19080</v>
      </c>
      <c r="AA47" s="28">
        <v>19070</v>
      </c>
      <c r="AB47" s="28">
        <v>19110</v>
      </c>
      <c r="AC47" s="28">
        <v>19040</v>
      </c>
      <c r="AD47" s="28">
        <v>19100</v>
      </c>
      <c r="AE47" s="28">
        <v>19100</v>
      </c>
      <c r="AF47" s="28">
        <v>19150</v>
      </c>
      <c r="AG47" s="28">
        <v>19070</v>
      </c>
      <c r="AH47" s="28">
        <v>19150</v>
      </c>
      <c r="AI47" s="28">
        <v>19140</v>
      </c>
      <c r="AJ47" s="28">
        <v>19190</v>
      </c>
      <c r="AK47" s="28">
        <v>19130</v>
      </c>
      <c r="AL47" s="28">
        <v>19170</v>
      </c>
      <c r="AM47" s="28">
        <v>19170</v>
      </c>
      <c r="AN47" s="28">
        <v>19180</v>
      </c>
      <c r="AO47" s="28">
        <v>19140</v>
      </c>
      <c r="AP47" s="28">
        <v>19150</v>
      </c>
      <c r="AQ47" s="28">
        <v>19150</v>
      </c>
      <c r="AR47" s="28">
        <v>19160</v>
      </c>
      <c r="AS47" s="28">
        <v>19080</v>
      </c>
      <c r="AT47" s="28">
        <v>19080</v>
      </c>
      <c r="AU47" s="28">
        <v>19080</v>
      </c>
      <c r="AV47" s="28">
        <v>19120</v>
      </c>
      <c r="AW47" s="28">
        <v>19080</v>
      </c>
      <c r="AX47" s="28">
        <v>19120</v>
      </c>
      <c r="AY47" s="28">
        <v>19110</v>
      </c>
      <c r="AZ47" s="28">
        <v>19120</v>
      </c>
      <c r="BA47" s="28">
        <v>19060</v>
      </c>
      <c r="BB47" s="28">
        <v>19090</v>
      </c>
      <c r="BC47" s="28">
        <v>19080</v>
      </c>
      <c r="BD47" s="28">
        <v>19080</v>
      </c>
      <c r="BE47" s="28">
        <v>18930</v>
      </c>
      <c r="BF47" s="28">
        <v>18960</v>
      </c>
      <c r="BG47" s="28">
        <v>18960</v>
      </c>
      <c r="BH47" s="28">
        <v>18980</v>
      </c>
      <c r="BI47" s="28">
        <v>18880</v>
      </c>
      <c r="BJ47" s="28">
        <v>18900</v>
      </c>
      <c r="BK47" s="28">
        <v>19180</v>
      </c>
      <c r="BL47" s="8">
        <v>18880</v>
      </c>
      <c r="BM47" s="29">
        <v>18912</v>
      </c>
      <c r="BN47" s="28">
        <v>18309.2</v>
      </c>
      <c r="BO47" s="8">
        <v>18946.760563380281</v>
      </c>
      <c r="BP47" s="29">
        <v>19356.099999999999</v>
      </c>
      <c r="BQ47" s="29">
        <v>19220.099999999999</v>
      </c>
      <c r="BR47" s="28">
        <v>-120</v>
      </c>
      <c r="BS47" s="28">
        <v>310</v>
      </c>
      <c r="BT47" s="8">
        <v>264</v>
      </c>
      <c r="BU47" s="30">
        <v>280</v>
      </c>
      <c r="BV47" s="28" t="s">
        <v>167</v>
      </c>
      <c r="BW47" s="28" t="s">
        <v>167</v>
      </c>
      <c r="BX47" s="28" t="s">
        <v>168</v>
      </c>
      <c r="BY47" s="28">
        <v>4</v>
      </c>
      <c r="BZ47" s="28" t="s">
        <v>170</v>
      </c>
      <c r="CA47" s="29">
        <v>18055</v>
      </c>
      <c r="CB47" s="28">
        <v>18800</v>
      </c>
      <c r="CC47" s="28">
        <v>18400</v>
      </c>
      <c r="CD47" s="28">
        <v>19150</v>
      </c>
      <c r="CE47" s="28">
        <v>17690</v>
      </c>
      <c r="CF47" s="28" t="s">
        <v>166</v>
      </c>
      <c r="CG47" s="8" t="s">
        <v>170</v>
      </c>
      <c r="CH47" s="8">
        <v>160</v>
      </c>
      <c r="CI47" s="8" t="s">
        <v>171</v>
      </c>
      <c r="CJ47" s="8">
        <v>53.658536585365859</v>
      </c>
      <c r="CK47" s="8">
        <v>62</v>
      </c>
      <c r="CL47" s="8">
        <v>19410</v>
      </c>
      <c r="CM47" s="8">
        <v>19300</v>
      </c>
      <c r="CN47" s="28">
        <v>19100</v>
      </c>
      <c r="CO47" s="28">
        <v>18990</v>
      </c>
      <c r="CP47" s="28">
        <v>18790</v>
      </c>
      <c r="CQ47" s="28">
        <v>18680</v>
      </c>
      <c r="CR47" s="28">
        <v>18480</v>
      </c>
      <c r="CS47" s="28">
        <v>19884.606690350145</v>
      </c>
      <c r="CT47" s="28">
        <v>19359.471126900098</v>
      </c>
      <c r="CU47" s="28">
        <v>18834.335563450048</v>
      </c>
      <c r="CV47" s="28">
        <v>17784.064436549954</v>
      </c>
      <c r="CW47" s="28">
        <v>17258.928873099903</v>
      </c>
      <c r="CX47" s="28">
        <v>16733.793309649856</v>
      </c>
      <c r="CY47" s="28" t="s">
        <v>182</v>
      </c>
      <c r="CZ47" s="28" t="s">
        <v>171</v>
      </c>
      <c r="DA47" s="28" t="s">
        <v>182</v>
      </c>
      <c r="DB47" s="28">
        <v>40</v>
      </c>
      <c r="DC47" s="28">
        <v>0</v>
      </c>
      <c r="DD47" s="28">
        <v>18936</v>
      </c>
      <c r="DE47" s="28">
        <v>18314</v>
      </c>
      <c r="DF47" s="28">
        <v>19037.733333333334</v>
      </c>
      <c r="DG47" s="28">
        <v>19357.3</v>
      </c>
      <c r="DH47" s="28">
        <v>19220.7</v>
      </c>
      <c r="DI47" s="28">
        <v>18800</v>
      </c>
      <c r="DJ47" s="28">
        <v>18055</v>
      </c>
      <c r="DK47" s="8">
        <v>18097.5</v>
      </c>
      <c r="DL47" s="28">
        <v>18915</v>
      </c>
      <c r="DM47" s="28">
        <v>19853.887568214628</v>
      </c>
      <c r="DN47" s="28">
        <v>19322.858378809753</v>
      </c>
      <c r="DO47" s="28">
        <v>18791.829189404874</v>
      </c>
      <c r="DP47" s="28">
        <v>17729.770810595124</v>
      </c>
      <c r="DQ47" s="28">
        <v>17198.741621190245</v>
      </c>
      <c r="DR47" s="28">
        <v>16667.71243178537</v>
      </c>
      <c r="DS47" s="28" t="s">
        <v>167</v>
      </c>
      <c r="DT47" s="28" t="s">
        <v>170</v>
      </c>
      <c r="FI47" s="8">
        <v>1</v>
      </c>
      <c r="FJ47" s="28">
        <v>1</v>
      </c>
      <c r="FK47" s="28">
        <v>1</v>
      </c>
      <c r="FL47" s="28">
        <v>1</v>
      </c>
      <c r="FM47" s="28">
        <v>1</v>
      </c>
      <c r="FN47" s="28">
        <v>1</v>
      </c>
      <c r="FO47" s="28">
        <v>1</v>
      </c>
      <c r="FP47" s="8">
        <v>1</v>
      </c>
      <c r="FQ47" s="8">
        <v>1</v>
      </c>
      <c r="FR47" s="28">
        <v>1</v>
      </c>
      <c r="FS47" s="28">
        <v>1</v>
      </c>
      <c r="FT47" s="28">
        <v>1</v>
      </c>
      <c r="FU47" s="28">
        <v>1</v>
      </c>
      <c r="FV47" s="8">
        <v>1</v>
      </c>
      <c r="FW47" s="8">
        <v>1</v>
      </c>
      <c r="FX47" s="28">
        <v>1</v>
      </c>
      <c r="FY47" s="28">
        <v>1</v>
      </c>
      <c r="FZ47" s="8">
        <v>1</v>
      </c>
      <c r="GA47" s="8">
        <v>1</v>
      </c>
      <c r="GB47" s="8">
        <v>1</v>
      </c>
      <c r="GC47" s="8">
        <v>1</v>
      </c>
      <c r="GD47" s="28">
        <v>1</v>
      </c>
      <c r="GE47" s="28">
        <v>1</v>
      </c>
      <c r="GF47" s="8">
        <v>1</v>
      </c>
      <c r="GG47" s="8">
        <v>1</v>
      </c>
      <c r="GH47" s="8">
        <v>1</v>
      </c>
      <c r="GI47" s="8">
        <v>1</v>
      </c>
      <c r="GJ47" s="28">
        <v>1</v>
      </c>
      <c r="GK47" s="28">
        <v>1</v>
      </c>
      <c r="GL47" s="8">
        <v>1</v>
      </c>
      <c r="GM47" s="8">
        <v>1</v>
      </c>
      <c r="GN47" s="8">
        <v>1</v>
      </c>
      <c r="GO47" s="8">
        <v>1</v>
      </c>
      <c r="GP47" s="28">
        <v>1</v>
      </c>
      <c r="GQ47" s="28">
        <v>1</v>
      </c>
      <c r="GR47" s="28">
        <v>1</v>
      </c>
      <c r="GS47" s="28">
        <v>1</v>
      </c>
      <c r="GT47" s="28">
        <v>1</v>
      </c>
      <c r="GU47" s="28">
        <v>1</v>
      </c>
      <c r="GV47" s="28">
        <v>1</v>
      </c>
      <c r="GW47" s="28">
        <v>1</v>
      </c>
      <c r="GX47" s="28">
        <v>1</v>
      </c>
      <c r="GY47" s="28">
        <v>1</v>
      </c>
      <c r="GZ47" s="28">
        <v>1</v>
      </c>
      <c r="HA47" s="28">
        <v>1</v>
      </c>
      <c r="HB47" s="28">
        <v>1</v>
      </c>
      <c r="HC47" s="28">
        <v>1</v>
      </c>
      <c r="HD47" s="28">
        <v>1</v>
      </c>
      <c r="HE47" s="28">
        <v>1</v>
      </c>
      <c r="HF47" s="28">
        <v>1</v>
      </c>
      <c r="HG47" s="28">
        <v>1</v>
      </c>
      <c r="HH47" s="28">
        <v>1</v>
      </c>
      <c r="HI47" s="28">
        <v>1</v>
      </c>
      <c r="HJ47" s="28">
        <v>1</v>
      </c>
      <c r="HK47" s="8">
        <v>1</v>
      </c>
      <c r="HL47" s="8">
        <v>1</v>
      </c>
      <c r="HM47" s="28">
        <v>1</v>
      </c>
      <c r="HN47" s="8">
        <v>1</v>
      </c>
      <c r="HO47" s="8">
        <v>1</v>
      </c>
      <c r="HP47" s="28">
        <v>1</v>
      </c>
      <c r="HQ47" s="8">
        <v>1</v>
      </c>
      <c r="HR47" s="8">
        <v>1</v>
      </c>
      <c r="HS47" s="28">
        <v>1</v>
      </c>
      <c r="HT47" s="28">
        <v>1</v>
      </c>
      <c r="HU47" s="28">
        <v>1</v>
      </c>
      <c r="HV47" s="28">
        <v>1</v>
      </c>
      <c r="HW47" s="8">
        <v>1</v>
      </c>
      <c r="HX47" s="8">
        <v>1</v>
      </c>
      <c r="HY47" s="28">
        <v>1</v>
      </c>
      <c r="HZ47" s="28">
        <v>1</v>
      </c>
      <c r="IA47" s="8">
        <v>1</v>
      </c>
      <c r="IB47" s="8" t="s">
        <v>183</v>
      </c>
      <c r="ID47" s="8">
        <v>-6.3091482649842269E-3</v>
      </c>
      <c r="IE47" s="8">
        <v>-120</v>
      </c>
      <c r="IF47" s="8">
        <v>6.3091482649842269E-3</v>
      </c>
      <c r="IG47" s="28">
        <v>120</v>
      </c>
      <c r="IH47" s="8">
        <v>0</v>
      </c>
      <c r="II47" s="8">
        <v>0</v>
      </c>
      <c r="IJ47" s="8">
        <v>0</v>
      </c>
      <c r="IK47" s="28">
        <v>0</v>
      </c>
      <c r="IL47" s="8">
        <v>0</v>
      </c>
      <c r="IM47" s="8">
        <v>0</v>
      </c>
      <c r="IN47" s="8">
        <v>0</v>
      </c>
      <c r="IO47" s="8">
        <v>0</v>
      </c>
      <c r="IP47" s="8">
        <v>0</v>
      </c>
      <c r="IQ47" s="8">
        <v>0</v>
      </c>
      <c r="IR47" s="8">
        <v>0</v>
      </c>
      <c r="IS47" s="8">
        <v>0</v>
      </c>
      <c r="IT47" s="8">
        <v>0</v>
      </c>
      <c r="IU47" s="8">
        <v>0</v>
      </c>
      <c r="IV47" s="8">
        <v>0</v>
      </c>
      <c r="IW47" s="8">
        <v>0</v>
      </c>
      <c r="IX47" s="8">
        <v>0</v>
      </c>
      <c r="IY47" s="8">
        <v>0</v>
      </c>
      <c r="IZ47" s="8">
        <v>0</v>
      </c>
      <c r="JA47" s="8">
        <v>0</v>
      </c>
      <c r="JB47" s="8">
        <v>0</v>
      </c>
      <c r="JC47" s="8">
        <v>0</v>
      </c>
      <c r="JD47" s="8">
        <v>0</v>
      </c>
      <c r="JE47" s="8">
        <v>0</v>
      </c>
      <c r="JF47" s="8">
        <v>0</v>
      </c>
      <c r="JG47" s="8">
        <v>0</v>
      </c>
      <c r="JH47" s="8">
        <v>40</v>
      </c>
      <c r="JI47" s="8">
        <v>1</v>
      </c>
      <c r="JJ47" s="8">
        <v>0</v>
      </c>
      <c r="JK47" s="8">
        <v>0</v>
      </c>
      <c r="JL47" s="8">
        <v>120</v>
      </c>
      <c r="JM47" s="8">
        <v>6</v>
      </c>
      <c r="JN47" s="8">
        <v>0</v>
      </c>
      <c r="JO47" s="8">
        <v>0</v>
      </c>
      <c r="JP47" s="8">
        <v>0</v>
      </c>
      <c r="JQ47" s="8">
        <v>0</v>
      </c>
      <c r="JR47" s="8">
        <v>120</v>
      </c>
      <c r="JS47" s="8">
        <v>6</v>
      </c>
      <c r="JT47" s="8">
        <v>0</v>
      </c>
      <c r="JU47" s="8">
        <v>0</v>
      </c>
      <c r="JV47" s="8">
        <v>0</v>
      </c>
      <c r="JW47" s="8">
        <v>0</v>
      </c>
      <c r="JX47" s="8">
        <v>0</v>
      </c>
      <c r="JY47" s="8">
        <v>0</v>
      </c>
      <c r="JZ47" s="8">
        <v>0</v>
      </c>
      <c r="KA47" s="8">
        <v>0</v>
      </c>
      <c r="KB47" s="8">
        <v>0</v>
      </c>
      <c r="KC47" s="8">
        <v>0</v>
      </c>
      <c r="KD47" s="8">
        <v>0</v>
      </c>
      <c r="KE47" s="8">
        <v>0</v>
      </c>
      <c r="KF47" s="8">
        <v>0</v>
      </c>
      <c r="KG47" s="8">
        <v>0</v>
      </c>
      <c r="KH47" s="8">
        <v>0</v>
      </c>
      <c r="KI47" s="8">
        <v>0</v>
      </c>
      <c r="KJ47" s="8">
        <v>0</v>
      </c>
      <c r="KK47" s="8">
        <v>0</v>
      </c>
      <c r="KL47" s="8">
        <v>0</v>
      </c>
      <c r="KM47" s="8">
        <v>0</v>
      </c>
      <c r="KN47" s="8">
        <v>0</v>
      </c>
      <c r="KO47" s="8">
        <v>0</v>
      </c>
      <c r="KP47" s="8">
        <v>0</v>
      </c>
      <c r="KQ47" s="8">
        <v>0</v>
      </c>
      <c r="KR47" s="8">
        <v>0</v>
      </c>
      <c r="KS47" s="8">
        <v>0</v>
      </c>
      <c r="KT47" s="8">
        <v>0</v>
      </c>
      <c r="KU47" s="8">
        <v>0</v>
      </c>
      <c r="KV47" s="8">
        <v>0</v>
      </c>
      <c r="KW47" s="8">
        <v>0</v>
      </c>
      <c r="KX47" s="8">
        <v>160</v>
      </c>
      <c r="KY47" s="8">
        <v>7</v>
      </c>
      <c r="KZ47" s="8">
        <v>250</v>
      </c>
      <c r="LA47" s="8">
        <v>410</v>
      </c>
      <c r="LB47" s="8">
        <v>120</v>
      </c>
      <c r="LC47" s="8">
        <v>6</v>
      </c>
      <c r="LD47" s="8">
        <v>-420</v>
      </c>
      <c r="LE47" s="8">
        <v>-300</v>
      </c>
      <c r="LF47" s="8">
        <v>0</v>
      </c>
      <c r="LG47" s="8">
        <v>-30</v>
      </c>
      <c r="LH47" s="8">
        <v>0</v>
      </c>
      <c r="LI47" s="8">
        <v>20</v>
      </c>
      <c r="LJ47" s="8">
        <v>60</v>
      </c>
      <c r="LK47" s="8">
        <v>30</v>
      </c>
      <c r="LL47" s="8">
        <v>50</v>
      </c>
      <c r="LM47" s="8">
        <v>30</v>
      </c>
      <c r="LN47" s="8">
        <v>-20</v>
      </c>
      <c r="LO47" s="8">
        <v>-70</v>
      </c>
      <c r="LP47" s="8">
        <v>40</v>
      </c>
      <c r="LQ47" s="8">
        <v>-20</v>
      </c>
      <c r="LR47" s="8">
        <v>-120</v>
      </c>
      <c r="LS47" s="8">
        <v>-60</v>
      </c>
      <c r="LT47" s="8">
        <v>-20</v>
      </c>
      <c r="LU47" s="8">
        <v>0</v>
      </c>
      <c r="LV47" s="8">
        <v>60</v>
      </c>
      <c r="LW47" s="8">
        <v>80</v>
      </c>
      <c r="LX47" s="8">
        <v>130</v>
      </c>
      <c r="LY47" s="8">
        <v>150</v>
      </c>
      <c r="LZ47" s="8">
        <v>130</v>
      </c>
      <c r="MA47" s="8">
        <v>60</v>
      </c>
      <c r="MB47" s="8">
        <v>100</v>
      </c>
      <c r="MC47" s="8">
        <v>70</v>
      </c>
      <c r="MD47" s="8">
        <v>-60</v>
      </c>
      <c r="ME47" s="8">
        <v>-90</v>
      </c>
      <c r="MF47" s="8">
        <v>-50</v>
      </c>
      <c r="MG47" s="8">
        <v>-80</v>
      </c>
      <c r="MH47" s="8">
        <v>-210</v>
      </c>
      <c r="MI47" s="8">
        <v>-270</v>
      </c>
      <c r="MJ47" s="8">
        <v>42312</v>
      </c>
    </row>
    <row r="48" spans="1:348">
      <c r="A48" s="27">
        <v>42303</v>
      </c>
      <c r="B48" s="28">
        <v>19080</v>
      </c>
      <c r="C48" s="28">
        <v>19100</v>
      </c>
      <c r="D48" s="28">
        <v>18910</v>
      </c>
      <c r="E48" s="28">
        <v>18940</v>
      </c>
      <c r="F48" s="8">
        <v>26740</v>
      </c>
      <c r="K48" s="28">
        <v>19080</v>
      </c>
      <c r="L48" s="28">
        <v>19100</v>
      </c>
      <c r="M48" s="28">
        <v>19040</v>
      </c>
      <c r="N48" s="28">
        <v>19070</v>
      </c>
      <c r="O48" s="28">
        <v>19060</v>
      </c>
      <c r="P48" s="28">
        <v>19080</v>
      </c>
      <c r="Q48" s="28">
        <v>19020</v>
      </c>
      <c r="R48" s="28">
        <v>19050</v>
      </c>
      <c r="S48" s="28">
        <v>19050</v>
      </c>
      <c r="T48" s="28">
        <v>19090</v>
      </c>
      <c r="U48" s="28">
        <v>19040</v>
      </c>
      <c r="V48" s="28">
        <v>19070</v>
      </c>
      <c r="W48" s="28">
        <v>19070</v>
      </c>
      <c r="X48" s="28">
        <v>19090</v>
      </c>
      <c r="Y48" s="28">
        <v>19050</v>
      </c>
      <c r="Z48" s="28">
        <v>19050</v>
      </c>
      <c r="AA48" s="28">
        <v>19050</v>
      </c>
      <c r="AB48" s="28">
        <v>19060</v>
      </c>
      <c r="AC48" s="28">
        <v>19030</v>
      </c>
      <c r="AD48" s="28">
        <v>19050</v>
      </c>
      <c r="AE48" s="28">
        <v>19050</v>
      </c>
      <c r="AF48" s="28">
        <v>19060</v>
      </c>
      <c r="AG48" s="28">
        <v>19040</v>
      </c>
      <c r="AH48" s="28">
        <v>19050</v>
      </c>
      <c r="AI48" s="28">
        <v>19050</v>
      </c>
      <c r="AJ48" s="28">
        <v>19070</v>
      </c>
      <c r="AK48" s="28">
        <v>19040</v>
      </c>
      <c r="AL48" s="28">
        <v>19070</v>
      </c>
      <c r="AM48" s="28">
        <v>19070</v>
      </c>
      <c r="AN48" s="28">
        <v>19090</v>
      </c>
      <c r="AO48" s="28">
        <v>19060</v>
      </c>
      <c r="AP48" s="28">
        <v>19070</v>
      </c>
      <c r="AQ48" s="28">
        <v>19070</v>
      </c>
      <c r="AR48" s="28">
        <v>19080</v>
      </c>
      <c r="AS48" s="28">
        <v>19020</v>
      </c>
      <c r="AT48" s="28">
        <v>19030</v>
      </c>
      <c r="AU48" s="28">
        <v>19030</v>
      </c>
      <c r="AV48" s="28">
        <v>19030</v>
      </c>
      <c r="AW48" s="28">
        <v>18990</v>
      </c>
      <c r="AX48" s="28">
        <v>18990</v>
      </c>
      <c r="AY48" s="28">
        <v>18990</v>
      </c>
      <c r="AZ48" s="28">
        <v>19000</v>
      </c>
      <c r="BA48" s="28">
        <v>18960</v>
      </c>
      <c r="BB48" s="28">
        <v>18980</v>
      </c>
      <c r="BC48" s="28">
        <v>18980</v>
      </c>
      <c r="BD48" s="28">
        <v>19000</v>
      </c>
      <c r="BE48" s="28">
        <v>18960</v>
      </c>
      <c r="BF48" s="28">
        <v>19000</v>
      </c>
      <c r="BG48" s="28">
        <v>18990</v>
      </c>
      <c r="BH48" s="28">
        <v>18990</v>
      </c>
      <c r="BI48" s="28">
        <v>18910</v>
      </c>
      <c r="BJ48" s="28">
        <v>18940</v>
      </c>
      <c r="BK48" s="28">
        <v>19090</v>
      </c>
      <c r="BL48" s="8">
        <v>18910</v>
      </c>
      <c r="BM48" s="29">
        <v>18588</v>
      </c>
      <c r="BN48" s="28">
        <v>18069.599999999999</v>
      </c>
      <c r="BO48" s="8">
        <v>19082.112676056338</v>
      </c>
      <c r="BP48" s="29">
        <v>19447</v>
      </c>
      <c r="BQ48" s="29">
        <v>19167.05</v>
      </c>
      <c r="BR48" s="28">
        <v>-140</v>
      </c>
      <c r="BS48" s="28">
        <v>190</v>
      </c>
      <c r="BT48" s="8">
        <v>241</v>
      </c>
      <c r="BU48" s="30">
        <v>280</v>
      </c>
      <c r="BV48" s="28" t="s">
        <v>167</v>
      </c>
      <c r="BW48" s="28" t="s">
        <v>167</v>
      </c>
      <c r="BX48" s="28" t="s">
        <v>176</v>
      </c>
      <c r="BY48" s="28">
        <v>2</v>
      </c>
      <c r="BZ48" s="28" t="s">
        <v>170</v>
      </c>
      <c r="CA48" s="29">
        <v>17995</v>
      </c>
      <c r="CB48" s="28">
        <v>18425</v>
      </c>
      <c r="CC48" s="28">
        <v>18612.5</v>
      </c>
      <c r="CD48" s="28">
        <v>19160</v>
      </c>
      <c r="CE48" s="28">
        <v>17880</v>
      </c>
      <c r="CF48" s="28" t="s">
        <v>166</v>
      </c>
      <c r="CG48" s="8" t="s">
        <v>170</v>
      </c>
      <c r="CH48" s="8">
        <v>140</v>
      </c>
      <c r="CI48" s="8" t="s">
        <v>171</v>
      </c>
      <c r="CJ48" s="8">
        <v>90.909090909090907</v>
      </c>
      <c r="CK48" s="8">
        <v>70.621468926553675</v>
      </c>
      <c r="CL48" s="8">
        <v>19246.666666666664</v>
      </c>
      <c r="CM48" s="8">
        <v>19173.333333333328</v>
      </c>
      <c r="CN48" s="28">
        <v>19056.666666666664</v>
      </c>
      <c r="CO48" s="28">
        <v>18983.333333333332</v>
      </c>
      <c r="CP48" s="28">
        <v>18866.666666666664</v>
      </c>
      <c r="CQ48" s="28">
        <v>18793.333333333332</v>
      </c>
      <c r="CR48" s="28">
        <v>18676.666666666664</v>
      </c>
      <c r="CS48" s="28">
        <v>19389.28578078268</v>
      </c>
      <c r="CT48" s="28">
        <v>18949.390520521789</v>
      </c>
      <c r="CU48" s="28">
        <v>18509.495260260894</v>
      </c>
      <c r="CV48" s="28">
        <v>17629.704739739103</v>
      </c>
      <c r="CW48" s="28">
        <v>17189.809479478208</v>
      </c>
      <c r="CX48" s="28">
        <v>16749.914219217317</v>
      </c>
      <c r="CY48" s="28" t="s">
        <v>165</v>
      </c>
      <c r="CZ48" s="28" t="s">
        <v>171</v>
      </c>
      <c r="DA48" s="28" t="s">
        <v>165</v>
      </c>
      <c r="DB48" s="28">
        <v>63.333333333335759</v>
      </c>
      <c r="DC48" s="28">
        <v>0</v>
      </c>
      <c r="DD48" s="28">
        <v>18616</v>
      </c>
      <c r="DE48" s="28">
        <v>18075.2</v>
      </c>
      <c r="DF48" s="28">
        <v>19130.266666666666</v>
      </c>
      <c r="DG48" s="28">
        <v>19448.400000000001</v>
      </c>
      <c r="DH48" s="28">
        <v>19167.75</v>
      </c>
      <c r="DI48" s="28">
        <v>18415</v>
      </c>
      <c r="DJ48" s="28">
        <v>17995</v>
      </c>
      <c r="DK48" s="8">
        <v>18552.5</v>
      </c>
      <c r="DL48" s="28">
        <v>19160</v>
      </c>
      <c r="DM48" s="28">
        <v>19382.220531209769</v>
      </c>
      <c r="DN48" s="28">
        <v>18930.547020806513</v>
      </c>
      <c r="DO48" s="28">
        <v>18478.873510403257</v>
      </c>
      <c r="DP48" s="28">
        <v>17575.526489596745</v>
      </c>
      <c r="DQ48" s="28">
        <v>17123.852979193489</v>
      </c>
      <c r="DR48" s="28">
        <v>16672.179468790233</v>
      </c>
      <c r="DS48" s="28" t="s">
        <v>167</v>
      </c>
      <c r="DT48" s="28" t="s">
        <v>170</v>
      </c>
      <c r="FI48" s="8">
        <v>1</v>
      </c>
      <c r="FJ48" s="28">
        <v>1</v>
      </c>
      <c r="FK48" s="28">
        <v>1</v>
      </c>
      <c r="FL48" s="28">
        <v>1</v>
      </c>
      <c r="FM48" s="28">
        <v>1</v>
      </c>
      <c r="FN48" s="28">
        <v>1</v>
      </c>
      <c r="FO48" s="28">
        <v>1</v>
      </c>
      <c r="FP48" s="8">
        <v>1</v>
      </c>
      <c r="FQ48" s="8">
        <v>1</v>
      </c>
      <c r="FR48" s="28">
        <v>1</v>
      </c>
      <c r="FS48" s="28">
        <v>1</v>
      </c>
      <c r="FT48" s="28">
        <v>1</v>
      </c>
      <c r="FU48" s="28">
        <v>1</v>
      </c>
      <c r="FV48" s="8">
        <v>1</v>
      </c>
      <c r="FW48" s="8">
        <v>1</v>
      </c>
      <c r="FX48" s="28">
        <v>1</v>
      </c>
      <c r="FY48" s="28">
        <v>1</v>
      </c>
      <c r="FZ48" s="8">
        <v>1</v>
      </c>
      <c r="GA48" s="8">
        <v>1</v>
      </c>
      <c r="GB48" s="8">
        <v>1</v>
      </c>
      <c r="GC48" s="8">
        <v>1</v>
      </c>
      <c r="GD48" s="28">
        <v>1</v>
      </c>
      <c r="GE48" s="28">
        <v>1</v>
      </c>
      <c r="GF48" s="8">
        <v>1</v>
      </c>
      <c r="GG48" s="8">
        <v>1</v>
      </c>
      <c r="GH48" s="8">
        <v>1</v>
      </c>
      <c r="GI48" s="8">
        <v>1</v>
      </c>
      <c r="GJ48" s="28">
        <v>1</v>
      </c>
      <c r="GK48" s="28">
        <v>1</v>
      </c>
      <c r="GL48" s="8">
        <v>1</v>
      </c>
      <c r="GM48" s="8">
        <v>1</v>
      </c>
      <c r="GN48" s="8">
        <v>1</v>
      </c>
      <c r="GO48" s="8">
        <v>1</v>
      </c>
      <c r="GP48" s="28">
        <v>1</v>
      </c>
      <c r="GQ48" s="28">
        <v>1</v>
      </c>
      <c r="GR48" s="28">
        <v>1</v>
      </c>
      <c r="GS48" s="28">
        <v>1</v>
      </c>
      <c r="GT48" s="28">
        <v>1</v>
      </c>
      <c r="GU48" s="28">
        <v>1</v>
      </c>
      <c r="GV48" s="28">
        <v>1</v>
      </c>
      <c r="GW48" s="28">
        <v>1</v>
      </c>
      <c r="GX48" s="28">
        <v>1</v>
      </c>
      <c r="GY48" s="28">
        <v>1</v>
      </c>
      <c r="GZ48" s="28">
        <v>1</v>
      </c>
      <c r="HA48" s="28">
        <v>1</v>
      </c>
      <c r="HB48" s="28">
        <v>1</v>
      </c>
      <c r="HC48" s="28">
        <v>1</v>
      </c>
      <c r="HD48" s="28">
        <v>1</v>
      </c>
      <c r="HE48" s="28">
        <v>1</v>
      </c>
      <c r="HF48" s="28">
        <v>1</v>
      </c>
      <c r="HG48" s="28">
        <v>1</v>
      </c>
      <c r="HH48" s="28">
        <v>1</v>
      </c>
      <c r="HI48" s="28">
        <v>1</v>
      </c>
      <c r="HJ48" s="28">
        <v>1</v>
      </c>
      <c r="HK48" s="8">
        <v>1</v>
      </c>
      <c r="HL48" s="8">
        <v>1</v>
      </c>
      <c r="HM48" s="28">
        <v>1</v>
      </c>
      <c r="HN48" s="8">
        <v>1</v>
      </c>
      <c r="HO48" s="8">
        <v>1</v>
      </c>
      <c r="HP48" s="28">
        <v>1</v>
      </c>
      <c r="HQ48" s="8">
        <v>1</v>
      </c>
      <c r="HR48" s="8">
        <v>1</v>
      </c>
      <c r="HS48" s="28">
        <v>1</v>
      </c>
      <c r="HT48" s="28">
        <v>1</v>
      </c>
      <c r="HU48" s="28">
        <v>1</v>
      </c>
      <c r="HV48" s="28">
        <v>1</v>
      </c>
      <c r="HW48" s="8">
        <v>1</v>
      </c>
      <c r="HX48" s="8">
        <v>1</v>
      </c>
      <c r="HY48" s="28">
        <v>1</v>
      </c>
      <c r="HZ48" s="28">
        <v>1</v>
      </c>
      <c r="IA48" s="8">
        <v>1</v>
      </c>
      <c r="IB48" s="8" t="s">
        <v>183</v>
      </c>
      <c r="ID48" s="8">
        <v>-7.3375262054507341E-3</v>
      </c>
      <c r="IE48" s="8">
        <v>-140</v>
      </c>
      <c r="IF48" s="8">
        <v>7.3375262054507341E-3</v>
      </c>
      <c r="IG48" s="28">
        <v>140</v>
      </c>
      <c r="IH48" s="8">
        <v>0</v>
      </c>
      <c r="II48" s="8">
        <v>0</v>
      </c>
      <c r="IJ48" s="8">
        <v>0</v>
      </c>
      <c r="IK48" s="28">
        <v>0</v>
      </c>
      <c r="IL48" s="8">
        <v>0</v>
      </c>
      <c r="IM48" s="8">
        <v>0</v>
      </c>
      <c r="IN48" s="8">
        <v>0</v>
      </c>
      <c r="IO48" s="8">
        <v>0</v>
      </c>
      <c r="IP48" s="8">
        <v>0</v>
      </c>
      <c r="IQ48" s="8">
        <v>0</v>
      </c>
      <c r="IR48" s="8">
        <v>0</v>
      </c>
      <c r="IS48" s="8">
        <v>0</v>
      </c>
      <c r="IT48" s="8">
        <v>0</v>
      </c>
      <c r="IU48" s="8">
        <v>0</v>
      </c>
      <c r="IV48" s="8">
        <v>0</v>
      </c>
      <c r="IW48" s="8">
        <v>0</v>
      </c>
      <c r="IX48" s="8">
        <v>0</v>
      </c>
      <c r="IY48" s="8">
        <v>0</v>
      </c>
      <c r="IZ48" s="8">
        <v>0</v>
      </c>
      <c r="JA48" s="8">
        <v>0</v>
      </c>
      <c r="JB48" s="8">
        <v>0</v>
      </c>
      <c r="JC48" s="8">
        <v>0</v>
      </c>
      <c r="JD48" s="8">
        <v>0</v>
      </c>
      <c r="JE48" s="8">
        <v>0</v>
      </c>
      <c r="JF48" s="8">
        <v>0</v>
      </c>
      <c r="JG48" s="8">
        <v>0</v>
      </c>
      <c r="JH48" s="8">
        <v>0</v>
      </c>
      <c r="JI48" s="8">
        <v>0</v>
      </c>
      <c r="JJ48" s="8">
        <v>0</v>
      </c>
      <c r="JK48" s="8">
        <v>0</v>
      </c>
      <c r="JL48" s="8">
        <v>0</v>
      </c>
      <c r="JM48" s="8">
        <v>0</v>
      </c>
      <c r="JN48" s="8">
        <v>0</v>
      </c>
      <c r="JO48" s="8">
        <v>0</v>
      </c>
      <c r="JP48" s="8">
        <v>0</v>
      </c>
      <c r="JQ48" s="8">
        <v>0</v>
      </c>
      <c r="JR48" s="8">
        <v>120</v>
      </c>
      <c r="JS48" s="8">
        <v>6</v>
      </c>
      <c r="JT48" s="8">
        <v>0</v>
      </c>
      <c r="JU48" s="8">
        <v>0</v>
      </c>
      <c r="JV48" s="8">
        <v>40</v>
      </c>
      <c r="JW48" s="8">
        <v>1</v>
      </c>
      <c r="JX48" s="8">
        <v>0</v>
      </c>
      <c r="JY48" s="8">
        <v>0</v>
      </c>
      <c r="JZ48" s="8">
        <v>0</v>
      </c>
      <c r="KA48" s="8">
        <v>0</v>
      </c>
      <c r="KB48" s="8">
        <v>0</v>
      </c>
      <c r="KC48" s="8">
        <v>0</v>
      </c>
      <c r="KD48" s="8">
        <v>0</v>
      </c>
      <c r="KE48" s="8">
        <v>0</v>
      </c>
      <c r="KF48" s="8">
        <v>0</v>
      </c>
      <c r="KG48" s="8">
        <v>0</v>
      </c>
      <c r="KH48" s="8">
        <v>0</v>
      </c>
      <c r="KI48" s="8">
        <v>0</v>
      </c>
      <c r="KJ48" s="8">
        <v>0</v>
      </c>
      <c r="KK48" s="8">
        <v>0</v>
      </c>
      <c r="KL48" s="8">
        <v>0</v>
      </c>
      <c r="KM48" s="8">
        <v>0</v>
      </c>
      <c r="KN48" s="8">
        <v>0</v>
      </c>
      <c r="KO48" s="8">
        <v>0</v>
      </c>
      <c r="KP48" s="8">
        <v>0</v>
      </c>
      <c r="KQ48" s="8">
        <v>0</v>
      </c>
      <c r="KR48" s="8">
        <v>0</v>
      </c>
      <c r="KS48" s="8">
        <v>0</v>
      </c>
      <c r="KT48" s="8">
        <v>0</v>
      </c>
      <c r="KU48" s="8">
        <v>0</v>
      </c>
      <c r="KV48" s="8">
        <v>0</v>
      </c>
      <c r="KW48" s="8">
        <v>0</v>
      </c>
      <c r="KX48" s="8">
        <v>0</v>
      </c>
      <c r="KY48" s="8">
        <v>0</v>
      </c>
      <c r="KZ48" s="8">
        <v>-480</v>
      </c>
      <c r="LA48" s="8">
        <v>-480</v>
      </c>
      <c r="LB48" s="8">
        <v>160</v>
      </c>
      <c r="LC48" s="8">
        <v>7</v>
      </c>
      <c r="LD48" s="8">
        <v>100</v>
      </c>
      <c r="LE48" s="8">
        <v>260</v>
      </c>
      <c r="LF48" s="8">
        <v>0</v>
      </c>
      <c r="LG48" s="8">
        <v>-10</v>
      </c>
      <c r="LH48" s="8">
        <v>-10</v>
      </c>
      <c r="LI48" s="8">
        <v>20</v>
      </c>
      <c r="LJ48" s="8">
        <v>-20</v>
      </c>
      <c r="LK48" s="8">
        <v>0</v>
      </c>
      <c r="LL48" s="8">
        <v>0</v>
      </c>
      <c r="LM48" s="8">
        <v>20</v>
      </c>
      <c r="LN48" s="8">
        <v>0</v>
      </c>
      <c r="LO48" s="8">
        <v>-40</v>
      </c>
      <c r="LP48" s="8">
        <v>-40</v>
      </c>
      <c r="LQ48" s="8">
        <v>-10</v>
      </c>
      <c r="LR48" s="8">
        <v>20</v>
      </c>
      <c r="LS48" s="8">
        <v>-50</v>
      </c>
      <c r="LT48" s="8">
        <v>-30</v>
      </c>
      <c r="LU48" s="8">
        <v>-10</v>
      </c>
      <c r="LV48" s="8">
        <v>-30</v>
      </c>
      <c r="LW48" s="8">
        <v>-30</v>
      </c>
      <c r="LX48" s="8">
        <v>-30</v>
      </c>
      <c r="LY48" s="8">
        <v>-10</v>
      </c>
      <c r="LZ48" s="8">
        <v>-10</v>
      </c>
      <c r="MA48" s="8">
        <v>-50</v>
      </c>
      <c r="MB48" s="8">
        <v>-90</v>
      </c>
      <c r="MC48" s="8">
        <v>-100</v>
      </c>
      <c r="MD48" s="8">
        <v>-80</v>
      </c>
      <c r="ME48" s="8">
        <v>-40</v>
      </c>
      <c r="MF48" s="8">
        <v>-80</v>
      </c>
      <c r="MG48" s="8">
        <v>-90</v>
      </c>
      <c r="MH48" s="8">
        <v>-70</v>
      </c>
      <c r="MI48" s="8">
        <v>-130</v>
      </c>
      <c r="MJ48" s="8">
        <v>42303</v>
      </c>
    </row>
    <row r="49" spans="1:348">
      <c r="A49" s="27">
        <v>42300</v>
      </c>
      <c r="B49" s="28">
        <v>18900</v>
      </c>
      <c r="C49" s="28">
        <v>18930</v>
      </c>
      <c r="D49" s="28">
        <v>18800</v>
      </c>
      <c r="E49" s="28">
        <v>18800</v>
      </c>
      <c r="F49" s="8">
        <v>36326</v>
      </c>
      <c r="K49" s="28">
        <v>18900</v>
      </c>
      <c r="L49" s="28">
        <v>18910</v>
      </c>
      <c r="M49" s="28">
        <v>18820</v>
      </c>
      <c r="N49" s="28">
        <v>18850</v>
      </c>
      <c r="O49" s="28">
        <v>18850</v>
      </c>
      <c r="P49" s="28">
        <v>18870</v>
      </c>
      <c r="Q49" s="28">
        <v>18810</v>
      </c>
      <c r="R49" s="28">
        <v>18830</v>
      </c>
      <c r="S49" s="28">
        <v>18840</v>
      </c>
      <c r="T49" s="28">
        <v>18900</v>
      </c>
      <c r="U49" s="28">
        <v>18810</v>
      </c>
      <c r="V49" s="28">
        <v>18880</v>
      </c>
      <c r="W49" s="28">
        <v>18870</v>
      </c>
      <c r="X49" s="28">
        <v>18880</v>
      </c>
      <c r="Y49" s="28">
        <v>18830</v>
      </c>
      <c r="Z49" s="28">
        <v>18840</v>
      </c>
      <c r="AA49" s="28">
        <v>18840</v>
      </c>
      <c r="AB49" s="28">
        <v>18870</v>
      </c>
      <c r="AC49" s="28">
        <v>18830</v>
      </c>
      <c r="AD49" s="28">
        <v>18860</v>
      </c>
      <c r="AE49" s="28">
        <v>18860</v>
      </c>
      <c r="AF49" s="28">
        <v>18890</v>
      </c>
      <c r="AG49" s="28">
        <v>18840</v>
      </c>
      <c r="AH49" s="28">
        <v>18890</v>
      </c>
      <c r="AI49" s="28">
        <v>18880</v>
      </c>
      <c r="AJ49" s="28">
        <v>18920</v>
      </c>
      <c r="AK49" s="28">
        <v>18860</v>
      </c>
      <c r="AL49" s="28">
        <v>18910</v>
      </c>
      <c r="AM49" s="28">
        <v>18900</v>
      </c>
      <c r="AN49" s="28">
        <v>18930</v>
      </c>
      <c r="AO49" s="28">
        <v>18870</v>
      </c>
      <c r="AP49" s="28">
        <v>18920</v>
      </c>
      <c r="AQ49" s="28">
        <v>18910</v>
      </c>
      <c r="AR49" s="28">
        <v>18930</v>
      </c>
      <c r="AS49" s="28">
        <v>18880</v>
      </c>
      <c r="AT49" s="28">
        <v>18880</v>
      </c>
      <c r="AU49" s="28">
        <v>18880</v>
      </c>
      <c r="AV49" s="28">
        <v>18890</v>
      </c>
      <c r="AW49" s="28">
        <v>18830</v>
      </c>
      <c r="AX49" s="28">
        <v>18860</v>
      </c>
      <c r="AY49" s="28">
        <v>18860</v>
      </c>
      <c r="AZ49" s="28">
        <v>18860</v>
      </c>
      <c r="BA49" s="28">
        <v>18820</v>
      </c>
      <c r="BB49" s="28">
        <v>18860</v>
      </c>
      <c r="BC49" s="28">
        <v>18850</v>
      </c>
      <c r="BD49" s="28">
        <v>18890</v>
      </c>
      <c r="BE49" s="28">
        <v>18850</v>
      </c>
      <c r="BF49" s="28">
        <v>18880</v>
      </c>
      <c r="BG49" s="28">
        <v>18880</v>
      </c>
      <c r="BH49" s="28">
        <v>18880</v>
      </c>
      <c r="BI49" s="28">
        <v>18800</v>
      </c>
      <c r="BJ49" s="28">
        <v>18800</v>
      </c>
      <c r="BK49" s="28">
        <v>18930</v>
      </c>
      <c r="BL49" s="8">
        <v>18800</v>
      </c>
      <c r="BM49" s="29">
        <v>18426</v>
      </c>
      <c r="BN49" s="28">
        <v>18027.2</v>
      </c>
      <c r="BO49" s="8">
        <v>19095.070422535213</v>
      </c>
      <c r="BP49" s="29">
        <v>19463.3</v>
      </c>
      <c r="BQ49" s="29">
        <v>19159.150000000001</v>
      </c>
      <c r="BR49" s="28">
        <v>-100</v>
      </c>
      <c r="BS49" s="28">
        <v>130</v>
      </c>
      <c r="BT49" s="8">
        <v>249</v>
      </c>
      <c r="BU49" s="30">
        <v>450</v>
      </c>
      <c r="BV49" s="28" t="s">
        <v>167</v>
      </c>
      <c r="BW49" s="28" t="s">
        <v>167</v>
      </c>
      <c r="BX49" s="28" t="s">
        <v>177</v>
      </c>
      <c r="BY49" s="28">
        <v>6</v>
      </c>
      <c r="BZ49" s="28" t="s">
        <v>170</v>
      </c>
      <c r="CA49" s="29">
        <v>17910</v>
      </c>
      <c r="CB49" s="28">
        <v>18340</v>
      </c>
      <c r="CC49" s="28">
        <v>18612.5</v>
      </c>
      <c r="CD49" s="28">
        <v>19160</v>
      </c>
      <c r="CE49" s="28">
        <v>17820</v>
      </c>
      <c r="CF49" s="28" t="s">
        <v>166</v>
      </c>
      <c r="CG49" s="8" t="s">
        <v>170</v>
      </c>
      <c r="CH49" s="8">
        <v>350</v>
      </c>
      <c r="CI49" s="8" t="s">
        <v>171</v>
      </c>
      <c r="CJ49" s="8">
        <v>75.247524752475243</v>
      </c>
      <c r="CK49" s="8">
        <v>60.326086956521742</v>
      </c>
      <c r="CL49" s="8">
        <v>19016.666666666664</v>
      </c>
      <c r="CM49" s="8">
        <v>18973.333333333328</v>
      </c>
      <c r="CN49" s="28">
        <v>18886.666666666664</v>
      </c>
      <c r="CO49" s="28">
        <v>18843.333333333332</v>
      </c>
      <c r="CP49" s="28">
        <v>18756.666666666664</v>
      </c>
      <c r="CQ49" s="28">
        <v>18713.333333333332</v>
      </c>
      <c r="CR49" s="28">
        <v>18626.666666666664</v>
      </c>
      <c r="CS49" s="28">
        <v>19237.818618723504</v>
      </c>
      <c r="CT49" s="28">
        <v>18834.279079149001</v>
      </c>
      <c r="CU49" s="28">
        <v>18430.739539574501</v>
      </c>
      <c r="CV49" s="28">
        <v>17623.660460425501</v>
      </c>
      <c r="CW49" s="28">
        <v>17220.120920851001</v>
      </c>
      <c r="CX49" s="28">
        <v>16816.581381276497</v>
      </c>
      <c r="CY49" s="28" t="s">
        <v>165</v>
      </c>
      <c r="CZ49" s="28" t="s">
        <v>171</v>
      </c>
      <c r="DA49" s="28" t="s">
        <v>165</v>
      </c>
      <c r="DB49" s="28">
        <v>140</v>
      </c>
      <c r="DC49" s="28">
        <v>0</v>
      </c>
      <c r="DD49" s="28">
        <v>18446</v>
      </c>
      <c r="DE49" s="28">
        <v>18031.2</v>
      </c>
      <c r="DF49" s="28">
        <v>19146.533333333333</v>
      </c>
      <c r="DG49" s="28">
        <v>19464.3</v>
      </c>
      <c r="DH49" s="28">
        <v>19159.650000000001</v>
      </c>
      <c r="DI49" s="28">
        <v>18325</v>
      </c>
      <c r="DJ49" s="28">
        <v>17910</v>
      </c>
      <c r="DK49" s="8">
        <v>18612.5</v>
      </c>
      <c r="DL49" s="28">
        <v>19160</v>
      </c>
      <c r="DM49" s="28">
        <v>19222.78542265448</v>
      </c>
      <c r="DN49" s="28">
        <v>18811.190281769654</v>
      </c>
      <c r="DO49" s="28">
        <v>18399.595140884827</v>
      </c>
      <c r="DP49" s="28">
        <v>17576.404859115173</v>
      </c>
      <c r="DQ49" s="28">
        <v>17164.809718230346</v>
      </c>
      <c r="DR49" s="28">
        <v>16753.21457734552</v>
      </c>
      <c r="DS49" s="28" t="s">
        <v>167</v>
      </c>
      <c r="DT49" s="28" t="s">
        <v>170</v>
      </c>
      <c r="FI49" s="8">
        <v>1</v>
      </c>
      <c r="FJ49" s="28">
        <v>1</v>
      </c>
      <c r="FK49" s="28">
        <v>1</v>
      </c>
      <c r="FL49" s="28">
        <v>1</v>
      </c>
      <c r="FM49" s="28">
        <v>1</v>
      </c>
      <c r="FN49" s="28">
        <v>1</v>
      </c>
      <c r="FO49" s="28">
        <v>1</v>
      </c>
      <c r="FP49" s="8">
        <v>1</v>
      </c>
      <c r="FQ49" s="8">
        <v>1</v>
      </c>
      <c r="FR49" s="28">
        <v>1</v>
      </c>
      <c r="FS49" s="28">
        <v>1</v>
      </c>
      <c r="FT49" s="28">
        <v>1</v>
      </c>
      <c r="FU49" s="28">
        <v>1</v>
      </c>
      <c r="FV49" s="8">
        <v>1</v>
      </c>
      <c r="FW49" s="8">
        <v>1</v>
      </c>
      <c r="FX49" s="28">
        <v>1</v>
      </c>
      <c r="FY49" s="28">
        <v>1</v>
      </c>
      <c r="FZ49" s="8">
        <v>1</v>
      </c>
      <c r="GA49" s="8">
        <v>1</v>
      </c>
      <c r="GB49" s="8">
        <v>1</v>
      </c>
      <c r="GC49" s="8">
        <v>1</v>
      </c>
      <c r="GD49" s="28">
        <v>1</v>
      </c>
      <c r="GE49" s="28">
        <v>1</v>
      </c>
      <c r="GF49" s="8">
        <v>1</v>
      </c>
      <c r="GG49" s="8">
        <v>1</v>
      </c>
      <c r="GH49" s="8">
        <v>1</v>
      </c>
      <c r="GI49" s="8">
        <v>1</v>
      </c>
      <c r="GJ49" s="28">
        <v>1</v>
      </c>
      <c r="GK49" s="28">
        <v>1</v>
      </c>
      <c r="GL49" s="8">
        <v>1</v>
      </c>
      <c r="GM49" s="8">
        <v>1</v>
      </c>
      <c r="GN49" s="8">
        <v>1</v>
      </c>
      <c r="GO49" s="8">
        <v>1</v>
      </c>
      <c r="GP49" s="28">
        <v>1</v>
      </c>
      <c r="GQ49" s="28">
        <v>1</v>
      </c>
      <c r="GR49" s="28">
        <v>1</v>
      </c>
      <c r="GS49" s="28">
        <v>1</v>
      </c>
      <c r="GT49" s="28">
        <v>1</v>
      </c>
      <c r="GU49" s="28">
        <v>1</v>
      </c>
      <c r="GV49" s="28">
        <v>1</v>
      </c>
      <c r="GW49" s="28">
        <v>1</v>
      </c>
      <c r="GX49" s="28">
        <v>1</v>
      </c>
      <c r="GY49" s="28">
        <v>1</v>
      </c>
      <c r="GZ49" s="28">
        <v>1</v>
      </c>
      <c r="HA49" s="28">
        <v>1</v>
      </c>
      <c r="HB49" s="28">
        <v>1</v>
      </c>
      <c r="HC49" s="28">
        <v>1</v>
      </c>
      <c r="HD49" s="28">
        <v>1</v>
      </c>
      <c r="HE49" s="28">
        <v>1</v>
      </c>
      <c r="HF49" s="28">
        <v>1</v>
      </c>
      <c r="HG49" s="28">
        <v>1</v>
      </c>
      <c r="HH49" s="28">
        <v>1</v>
      </c>
      <c r="HI49" s="28">
        <v>1</v>
      </c>
      <c r="HJ49" s="28">
        <v>1</v>
      </c>
      <c r="HK49" s="8">
        <v>1</v>
      </c>
      <c r="HL49" s="8">
        <v>1</v>
      </c>
      <c r="HM49" s="28">
        <v>1</v>
      </c>
      <c r="HN49" s="8">
        <v>1</v>
      </c>
      <c r="HO49" s="8">
        <v>1</v>
      </c>
      <c r="HP49" s="28">
        <v>1</v>
      </c>
      <c r="HQ49" s="8">
        <v>1</v>
      </c>
      <c r="HR49" s="8">
        <v>1</v>
      </c>
      <c r="HS49" s="28">
        <v>1</v>
      </c>
      <c r="HT49" s="28">
        <v>1</v>
      </c>
      <c r="HU49" s="28">
        <v>1</v>
      </c>
      <c r="HV49" s="28">
        <v>1</v>
      </c>
      <c r="HW49" s="8">
        <v>1</v>
      </c>
      <c r="HX49" s="8">
        <v>1</v>
      </c>
      <c r="HY49" s="28">
        <v>1</v>
      </c>
      <c r="HZ49" s="28">
        <v>1</v>
      </c>
      <c r="IA49" s="8">
        <v>1</v>
      </c>
      <c r="IB49" s="8" t="s">
        <v>183</v>
      </c>
      <c r="ID49" s="8">
        <v>-5.2910052910052907E-3</v>
      </c>
      <c r="IE49" s="8">
        <v>-100</v>
      </c>
      <c r="IF49" s="8">
        <v>5.2910052910052907E-3</v>
      </c>
      <c r="IG49" s="28">
        <v>100</v>
      </c>
      <c r="IH49" s="8">
        <v>0</v>
      </c>
      <c r="II49" s="8">
        <v>0</v>
      </c>
      <c r="IJ49" s="8">
        <v>0</v>
      </c>
      <c r="IK49" s="28">
        <v>0</v>
      </c>
      <c r="IL49" s="8">
        <v>0</v>
      </c>
      <c r="IM49" s="8">
        <v>0</v>
      </c>
      <c r="IN49" s="8">
        <v>0</v>
      </c>
      <c r="IO49" s="8">
        <v>0</v>
      </c>
      <c r="IP49" s="8">
        <v>0</v>
      </c>
      <c r="IQ49" s="8">
        <v>0</v>
      </c>
      <c r="IR49" s="8">
        <v>0</v>
      </c>
      <c r="IS49" s="8">
        <v>0</v>
      </c>
      <c r="IT49" s="8">
        <v>0</v>
      </c>
      <c r="IU49" s="8">
        <v>0</v>
      </c>
      <c r="IV49" s="8">
        <v>0</v>
      </c>
      <c r="IW49" s="8">
        <v>0</v>
      </c>
      <c r="IX49" s="8">
        <v>0</v>
      </c>
      <c r="IY49" s="8">
        <v>0</v>
      </c>
      <c r="IZ49" s="8">
        <v>0</v>
      </c>
      <c r="JA49" s="8">
        <v>0</v>
      </c>
      <c r="JB49" s="8">
        <v>0</v>
      </c>
      <c r="JC49" s="8">
        <v>0</v>
      </c>
      <c r="JD49" s="8">
        <v>0</v>
      </c>
      <c r="JE49" s="8">
        <v>0</v>
      </c>
      <c r="JF49" s="8">
        <v>0</v>
      </c>
      <c r="JG49" s="8">
        <v>0</v>
      </c>
      <c r="JH49" s="8">
        <v>0</v>
      </c>
      <c r="JI49" s="8">
        <v>0</v>
      </c>
      <c r="JJ49" s="8">
        <v>0</v>
      </c>
      <c r="JK49" s="8">
        <v>0</v>
      </c>
      <c r="JL49" s="8">
        <v>0</v>
      </c>
      <c r="JM49" s="8">
        <v>0</v>
      </c>
      <c r="JN49" s="8">
        <v>0</v>
      </c>
      <c r="JO49" s="8">
        <v>0</v>
      </c>
      <c r="JP49" s="8">
        <v>0</v>
      </c>
      <c r="JQ49" s="8">
        <v>0</v>
      </c>
      <c r="JR49" s="8">
        <v>120</v>
      </c>
      <c r="JS49" s="8">
        <v>6</v>
      </c>
      <c r="JT49" s="8">
        <v>0</v>
      </c>
      <c r="JU49" s="8">
        <v>0</v>
      </c>
      <c r="JV49" s="8">
        <v>40</v>
      </c>
      <c r="JW49" s="8">
        <v>1</v>
      </c>
      <c r="JX49" s="8">
        <v>0</v>
      </c>
      <c r="JY49" s="8">
        <v>0</v>
      </c>
      <c r="JZ49" s="8">
        <v>0</v>
      </c>
      <c r="KA49" s="8">
        <v>0</v>
      </c>
      <c r="KB49" s="8">
        <v>70</v>
      </c>
      <c r="KC49" s="8">
        <v>1</v>
      </c>
      <c r="KD49" s="8">
        <v>0</v>
      </c>
      <c r="KE49" s="8">
        <v>0</v>
      </c>
      <c r="KF49" s="8">
        <v>0</v>
      </c>
      <c r="KG49" s="8">
        <v>0</v>
      </c>
      <c r="KH49" s="8">
        <v>0</v>
      </c>
      <c r="KI49" s="8">
        <v>0</v>
      </c>
      <c r="KJ49" s="8">
        <v>0</v>
      </c>
      <c r="KK49" s="8">
        <v>0</v>
      </c>
      <c r="KL49" s="8">
        <v>0</v>
      </c>
      <c r="KM49" s="8">
        <v>0</v>
      </c>
      <c r="KN49" s="8">
        <v>0</v>
      </c>
      <c r="KO49" s="8">
        <v>0</v>
      </c>
      <c r="KP49" s="8">
        <v>0</v>
      </c>
      <c r="KQ49" s="8">
        <v>0</v>
      </c>
      <c r="KR49" s="8">
        <v>0</v>
      </c>
      <c r="KS49" s="8">
        <v>0</v>
      </c>
      <c r="KT49" s="8">
        <v>0</v>
      </c>
      <c r="KU49" s="8">
        <v>0</v>
      </c>
      <c r="KV49" s="8">
        <v>0</v>
      </c>
      <c r="KW49" s="8">
        <v>0</v>
      </c>
      <c r="KX49" s="8">
        <v>0</v>
      </c>
      <c r="KY49" s="8">
        <v>0</v>
      </c>
      <c r="KZ49" s="8">
        <v>-840</v>
      </c>
      <c r="LA49" s="8">
        <v>-840</v>
      </c>
      <c r="LB49" s="8">
        <v>230</v>
      </c>
      <c r="LC49" s="8">
        <v>8</v>
      </c>
      <c r="LD49" s="8">
        <v>200</v>
      </c>
      <c r="LE49" s="8">
        <v>430</v>
      </c>
      <c r="LF49" s="8">
        <v>0</v>
      </c>
      <c r="LG49" s="8">
        <v>-50</v>
      </c>
      <c r="LH49" s="8">
        <v>-20</v>
      </c>
      <c r="LI49" s="8">
        <v>40</v>
      </c>
      <c r="LJ49" s="8">
        <v>-30</v>
      </c>
      <c r="LK49" s="8">
        <v>20</v>
      </c>
      <c r="LL49" s="8">
        <v>30</v>
      </c>
      <c r="LM49" s="8">
        <v>30</v>
      </c>
      <c r="LN49" s="8">
        <v>20</v>
      </c>
      <c r="LO49" s="8">
        <v>-30</v>
      </c>
      <c r="LP49" s="8">
        <v>-20</v>
      </c>
      <c r="LQ49" s="8">
        <v>0</v>
      </c>
      <c r="LR49" s="8">
        <v>30</v>
      </c>
      <c r="LS49" s="8">
        <v>-80</v>
      </c>
      <c r="LT49" s="8">
        <v>-70</v>
      </c>
      <c r="LU49" s="8">
        <v>-20</v>
      </c>
      <c r="LV49" s="8">
        <v>-60</v>
      </c>
      <c r="LW49" s="8">
        <v>-40</v>
      </c>
      <c r="LX49" s="8">
        <v>-10</v>
      </c>
      <c r="LY49" s="8">
        <v>10</v>
      </c>
      <c r="LZ49" s="8">
        <v>20</v>
      </c>
      <c r="MA49" s="8">
        <v>-20</v>
      </c>
      <c r="MB49" s="8">
        <v>-40</v>
      </c>
      <c r="MC49" s="8">
        <v>-40</v>
      </c>
      <c r="MD49" s="8">
        <v>-20</v>
      </c>
      <c r="ME49" s="8">
        <v>-20</v>
      </c>
      <c r="MF49" s="8">
        <v>-40</v>
      </c>
      <c r="MG49" s="8">
        <v>-40</v>
      </c>
      <c r="MH49" s="8">
        <v>-20</v>
      </c>
      <c r="MI49" s="8">
        <v>-100</v>
      </c>
      <c r="MJ49" s="8">
        <v>42300</v>
      </c>
    </row>
    <row r="50" spans="1:348">
      <c r="A50" s="27">
        <v>42283</v>
      </c>
      <c r="B50" s="28">
        <v>18340</v>
      </c>
      <c r="C50" s="28">
        <v>18370</v>
      </c>
      <c r="D50" s="28">
        <v>18090</v>
      </c>
      <c r="E50" s="28">
        <v>18170</v>
      </c>
      <c r="F50" s="8">
        <v>33450</v>
      </c>
      <c r="K50" s="28">
        <v>18340</v>
      </c>
      <c r="L50" s="28">
        <v>18370</v>
      </c>
      <c r="M50" s="28">
        <v>18310</v>
      </c>
      <c r="N50" s="28">
        <v>18350</v>
      </c>
      <c r="O50" s="28">
        <v>18360</v>
      </c>
      <c r="P50" s="28">
        <v>18360</v>
      </c>
      <c r="Q50" s="28">
        <v>18290</v>
      </c>
      <c r="R50" s="28">
        <v>18320</v>
      </c>
      <c r="S50" s="28">
        <v>18320</v>
      </c>
      <c r="T50" s="28">
        <v>18370</v>
      </c>
      <c r="U50" s="28">
        <v>18280</v>
      </c>
      <c r="V50" s="28">
        <v>18290</v>
      </c>
      <c r="W50" s="28">
        <v>18290</v>
      </c>
      <c r="X50" s="28">
        <v>18330</v>
      </c>
      <c r="Y50" s="28">
        <v>18280</v>
      </c>
      <c r="Z50" s="28">
        <v>18330</v>
      </c>
      <c r="AA50" s="28">
        <v>18330</v>
      </c>
      <c r="AB50" s="28">
        <v>18330</v>
      </c>
      <c r="AC50" s="28">
        <v>18230</v>
      </c>
      <c r="AD50" s="28">
        <v>18240</v>
      </c>
      <c r="AE50" s="28">
        <v>18240</v>
      </c>
      <c r="AF50" s="28">
        <v>18280</v>
      </c>
      <c r="AG50" s="28">
        <v>18220</v>
      </c>
      <c r="AH50" s="28">
        <v>18290</v>
      </c>
      <c r="AI50" s="28">
        <v>18260</v>
      </c>
      <c r="AJ50" s="28">
        <v>18290</v>
      </c>
      <c r="AK50" s="28">
        <v>18240</v>
      </c>
      <c r="AL50" s="28">
        <v>18240</v>
      </c>
      <c r="AM50" s="28">
        <v>18250</v>
      </c>
      <c r="AN50" s="28">
        <v>18260</v>
      </c>
      <c r="AO50" s="28">
        <v>18190</v>
      </c>
      <c r="AP50" s="28">
        <v>18210</v>
      </c>
      <c r="AQ50" s="28">
        <v>18210</v>
      </c>
      <c r="AR50" s="28">
        <v>18210</v>
      </c>
      <c r="AS50" s="28">
        <v>18140</v>
      </c>
      <c r="AT50" s="28">
        <v>18200</v>
      </c>
      <c r="AU50" s="28">
        <v>18200</v>
      </c>
      <c r="AV50" s="28">
        <v>18240</v>
      </c>
      <c r="AW50" s="28">
        <v>18180</v>
      </c>
      <c r="AX50" s="28">
        <v>18230</v>
      </c>
      <c r="AY50" s="28">
        <v>18230</v>
      </c>
      <c r="AZ50" s="28">
        <v>18270</v>
      </c>
      <c r="BA50" s="28">
        <v>18200</v>
      </c>
      <c r="BB50" s="28">
        <v>18260</v>
      </c>
      <c r="BC50" s="28">
        <v>18260</v>
      </c>
      <c r="BD50" s="28">
        <v>18280</v>
      </c>
      <c r="BE50" s="28">
        <v>18200</v>
      </c>
      <c r="BF50" s="28">
        <v>18220</v>
      </c>
      <c r="BG50" s="28">
        <v>18220</v>
      </c>
      <c r="BH50" s="28">
        <v>18230</v>
      </c>
      <c r="BI50" s="28">
        <v>18090</v>
      </c>
      <c r="BJ50" s="28">
        <v>18170</v>
      </c>
      <c r="BK50" s="28">
        <v>18280</v>
      </c>
      <c r="BL50" s="8">
        <v>18090</v>
      </c>
      <c r="BM50" s="29">
        <v>17776</v>
      </c>
      <c r="BN50" s="28">
        <v>17986</v>
      </c>
      <c r="BO50" s="8">
        <v>19444.084507042255</v>
      </c>
      <c r="BP50" s="29">
        <v>19691.900000000001</v>
      </c>
      <c r="BQ50" s="29">
        <v>19105.3</v>
      </c>
      <c r="BR50" s="28">
        <v>-170</v>
      </c>
      <c r="BS50" s="28">
        <v>280</v>
      </c>
      <c r="BT50" s="8">
        <v>322</v>
      </c>
      <c r="BU50" s="30">
        <v>320</v>
      </c>
      <c r="BV50" s="28" t="s">
        <v>167</v>
      </c>
      <c r="BW50" s="28" t="s">
        <v>167</v>
      </c>
      <c r="BX50" s="28" t="s">
        <v>174</v>
      </c>
      <c r="BY50" s="28">
        <v>3</v>
      </c>
      <c r="BZ50" s="28" t="s">
        <v>169</v>
      </c>
      <c r="CA50" s="29">
        <v>18045</v>
      </c>
      <c r="CB50" s="28">
        <v>17630</v>
      </c>
      <c r="CC50" s="28">
        <v>19232.5</v>
      </c>
      <c r="CD50" s="28">
        <v>19305</v>
      </c>
      <c r="CE50" s="28">
        <v>18570</v>
      </c>
      <c r="CF50" s="28" t="s">
        <v>173</v>
      </c>
      <c r="CG50" s="8" t="s">
        <v>173</v>
      </c>
      <c r="CH50" s="8">
        <v>150</v>
      </c>
      <c r="CI50" s="8" t="s">
        <v>171</v>
      </c>
      <c r="CJ50" s="8">
        <v>98.425196850393704</v>
      </c>
      <c r="CK50" s="8">
        <v>52.861952861952865</v>
      </c>
      <c r="CL50" s="8">
        <v>18610</v>
      </c>
      <c r="CM50" s="8">
        <v>18490</v>
      </c>
      <c r="CN50" s="28">
        <v>18330</v>
      </c>
      <c r="CO50" s="28">
        <v>18210</v>
      </c>
      <c r="CP50" s="28">
        <v>18050</v>
      </c>
      <c r="CQ50" s="28">
        <v>17930</v>
      </c>
      <c r="CR50" s="28">
        <v>17770</v>
      </c>
      <c r="CS50" s="28">
        <v>19390.461462625444</v>
      </c>
      <c r="CT50" s="28">
        <v>18922.307641750296</v>
      </c>
      <c r="CU50" s="28">
        <v>18454.153820875148</v>
      </c>
      <c r="CV50" s="28">
        <v>17517.846179124852</v>
      </c>
      <c r="CW50" s="28">
        <v>17049.692358249704</v>
      </c>
      <c r="CX50" s="28">
        <v>16581.538537374556</v>
      </c>
      <c r="CY50" s="28" t="s">
        <v>165</v>
      </c>
      <c r="CZ50" s="28" t="s">
        <v>171</v>
      </c>
      <c r="DA50" s="28" t="s">
        <v>165</v>
      </c>
      <c r="DB50" s="28">
        <v>6.6666666666642413</v>
      </c>
      <c r="DC50" s="28">
        <v>0</v>
      </c>
      <c r="DD50" s="28">
        <v>17810</v>
      </c>
      <c r="DE50" s="28">
        <v>17992.8</v>
      </c>
      <c r="DF50" s="28">
        <v>19494.8</v>
      </c>
      <c r="DG50" s="28">
        <v>19693.599999999999</v>
      </c>
      <c r="DH50" s="28">
        <v>19106.150000000001</v>
      </c>
      <c r="DI50" s="28">
        <v>17615</v>
      </c>
      <c r="DJ50" s="28">
        <v>18045</v>
      </c>
      <c r="DK50" s="8">
        <v>19230</v>
      </c>
      <c r="DL50" s="28">
        <v>19305</v>
      </c>
      <c r="DM50" s="28">
        <v>19417.987796557583</v>
      </c>
      <c r="DN50" s="28">
        <v>18945.991864371721</v>
      </c>
      <c r="DO50" s="28">
        <v>18473.995932185862</v>
      </c>
      <c r="DP50" s="28">
        <v>17530.004067814138</v>
      </c>
      <c r="DQ50" s="28">
        <v>17058.008135628279</v>
      </c>
      <c r="DR50" s="28">
        <v>16586.012203442417</v>
      </c>
      <c r="DS50" s="28" t="s">
        <v>167</v>
      </c>
      <c r="DT50" s="28" t="s">
        <v>173</v>
      </c>
      <c r="FI50" s="8">
        <v>1</v>
      </c>
      <c r="FJ50" s="28">
        <v>1</v>
      </c>
      <c r="FK50" s="28">
        <v>1</v>
      </c>
      <c r="FL50" s="28">
        <v>1</v>
      </c>
      <c r="FM50" s="28">
        <v>1</v>
      </c>
      <c r="FN50" s="28">
        <v>1</v>
      </c>
      <c r="FO50" s="28">
        <v>1</v>
      </c>
      <c r="FP50" s="8">
        <v>1</v>
      </c>
      <c r="FQ50" s="8">
        <v>1</v>
      </c>
      <c r="FR50" s="28">
        <v>1</v>
      </c>
      <c r="FS50" s="28">
        <v>1</v>
      </c>
      <c r="FT50" s="28">
        <v>1</v>
      </c>
      <c r="FU50" s="28">
        <v>1</v>
      </c>
      <c r="FV50" s="8">
        <v>1</v>
      </c>
      <c r="FW50" s="8">
        <v>1</v>
      </c>
      <c r="FX50" s="28">
        <v>1</v>
      </c>
      <c r="FY50" s="28">
        <v>1</v>
      </c>
      <c r="FZ50" s="8">
        <v>1</v>
      </c>
      <c r="GA50" s="8">
        <v>1</v>
      </c>
      <c r="GB50" s="8">
        <v>1</v>
      </c>
      <c r="GC50" s="8">
        <v>1</v>
      </c>
      <c r="GD50" s="28">
        <v>1</v>
      </c>
      <c r="GE50" s="28">
        <v>1</v>
      </c>
      <c r="GF50" s="8">
        <v>1</v>
      </c>
      <c r="GG50" s="8">
        <v>1</v>
      </c>
      <c r="GH50" s="8">
        <v>1</v>
      </c>
      <c r="GI50" s="8">
        <v>1</v>
      </c>
      <c r="GJ50" s="28">
        <v>1</v>
      </c>
      <c r="GK50" s="28">
        <v>1</v>
      </c>
      <c r="GL50" s="8">
        <v>1</v>
      </c>
      <c r="GM50" s="8">
        <v>1</v>
      </c>
      <c r="GN50" s="8">
        <v>1</v>
      </c>
      <c r="GO50" s="8">
        <v>1</v>
      </c>
      <c r="GP50" s="28">
        <v>1</v>
      </c>
      <c r="GQ50" s="28">
        <v>1</v>
      </c>
      <c r="GR50" s="28">
        <v>1</v>
      </c>
      <c r="GS50" s="28">
        <v>1</v>
      </c>
      <c r="GT50" s="28">
        <v>1</v>
      </c>
      <c r="GU50" s="28">
        <v>1</v>
      </c>
      <c r="GV50" s="28">
        <v>1</v>
      </c>
      <c r="GW50" s="28">
        <v>1</v>
      </c>
      <c r="GX50" s="28">
        <v>1</v>
      </c>
      <c r="GY50" s="28">
        <v>1</v>
      </c>
      <c r="GZ50" s="28">
        <v>1</v>
      </c>
      <c r="HA50" s="28">
        <v>1</v>
      </c>
      <c r="HB50" s="28">
        <v>1</v>
      </c>
      <c r="HC50" s="28">
        <v>1</v>
      </c>
      <c r="HD50" s="28">
        <v>1</v>
      </c>
      <c r="HE50" s="28">
        <v>1</v>
      </c>
      <c r="HF50" s="28">
        <v>1</v>
      </c>
      <c r="HG50" s="28">
        <v>1</v>
      </c>
      <c r="HH50" s="28">
        <v>1</v>
      </c>
      <c r="HI50" s="28">
        <v>1</v>
      </c>
      <c r="HJ50" s="28">
        <v>1</v>
      </c>
      <c r="HK50" s="8">
        <v>1</v>
      </c>
      <c r="HL50" s="8">
        <v>1</v>
      </c>
      <c r="HM50" s="28">
        <v>1</v>
      </c>
      <c r="HN50" s="8">
        <v>1</v>
      </c>
      <c r="HO50" s="8">
        <v>1</v>
      </c>
      <c r="HP50" s="28">
        <v>1</v>
      </c>
      <c r="HQ50" s="8">
        <v>1</v>
      </c>
      <c r="HR50" s="8">
        <v>1</v>
      </c>
      <c r="HS50" s="28">
        <v>1</v>
      </c>
      <c r="HT50" s="28">
        <v>1</v>
      </c>
      <c r="HU50" s="28">
        <v>1</v>
      </c>
      <c r="HV50" s="28">
        <v>1</v>
      </c>
      <c r="HW50" s="8">
        <v>1</v>
      </c>
      <c r="HX50" s="8">
        <v>1</v>
      </c>
      <c r="HY50" s="28">
        <v>1</v>
      </c>
      <c r="HZ50" s="28">
        <v>1</v>
      </c>
      <c r="IA50" s="8">
        <v>1</v>
      </c>
      <c r="IB50" s="8" t="s">
        <v>183</v>
      </c>
      <c r="ID50" s="8">
        <v>-9.2693565976008727E-3</v>
      </c>
      <c r="IE50" s="8">
        <v>-170</v>
      </c>
      <c r="IF50" s="8">
        <v>9.2693565976008727E-3</v>
      </c>
      <c r="IG50" s="28">
        <v>170</v>
      </c>
      <c r="IH50" s="8">
        <v>0</v>
      </c>
      <c r="II50" s="8">
        <v>0</v>
      </c>
      <c r="IJ50" s="8">
        <v>0</v>
      </c>
      <c r="IK50" s="28">
        <v>0</v>
      </c>
      <c r="IL50" s="8">
        <v>0</v>
      </c>
      <c r="IM50" s="8">
        <v>0</v>
      </c>
      <c r="IN50" s="8">
        <v>0</v>
      </c>
      <c r="IO50" s="8">
        <v>0</v>
      </c>
      <c r="IP50" s="8">
        <v>0</v>
      </c>
      <c r="IQ50" s="8">
        <v>0</v>
      </c>
      <c r="IR50" s="8">
        <v>0</v>
      </c>
      <c r="IS50" s="8">
        <v>0</v>
      </c>
      <c r="IT50" s="8">
        <v>0</v>
      </c>
      <c r="IU50" s="8">
        <v>0</v>
      </c>
      <c r="IV50" s="8">
        <v>0</v>
      </c>
      <c r="IW50" s="8">
        <v>0</v>
      </c>
      <c r="IX50" s="8">
        <v>0</v>
      </c>
      <c r="IY50" s="8">
        <v>0</v>
      </c>
      <c r="IZ50" s="8">
        <v>0</v>
      </c>
      <c r="JA50" s="8">
        <v>0</v>
      </c>
      <c r="JB50" s="8">
        <v>0</v>
      </c>
      <c r="JC50" s="8">
        <v>0</v>
      </c>
      <c r="JD50" s="8">
        <v>0</v>
      </c>
      <c r="JE50" s="8">
        <v>0</v>
      </c>
      <c r="JF50" s="8">
        <v>0</v>
      </c>
      <c r="JG50" s="8">
        <v>0</v>
      </c>
      <c r="JH50" s="8">
        <v>0</v>
      </c>
      <c r="JI50" s="8">
        <v>0</v>
      </c>
      <c r="JJ50" s="8">
        <v>0</v>
      </c>
      <c r="JK50" s="8">
        <v>0</v>
      </c>
      <c r="JL50" s="8">
        <v>120</v>
      </c>
      <c r="JM50" s="8">
        <v>6</v>
      </c>
      <c r="JN50" s="8">
        <v>0</v>
      </c>
      <c r="JO50" s="8">
        <v>0</v>
      </c>
      <c r="JP50" s="8">
        <v>0</v>
      </c>
      <c r="JQ50" s="8">
        <v>0</v>
      </c>
      <c r="JR50" s="8">
        <v>120</v>
      </c>
      <c r="JS50" s="8">
        <v>6</v>
      </c>
      <c r="JT50" s="8">
        <v>0</v>
      </c>
      <c r="JU50" s="8">
        <v>0</v>
      </c>
      <c r="JV50" s="8">
        <v>40</v>
      </c>
      <c r="JW50" s="8">
        <v>1</v>
      </c>
      <c r="JX50" s="8">
        <v>0</v>
      </c>
      <c r="JY50" s="8">
        <v>0</v>
      </c>
      <c r="JZ50" s="8">
        <v>0</v>
      </c>
      <c r="KA50" s="8">
        <v>0</v>
      </c>
      <c r="KB50" s="8">
        <v>0</v>
      </c>
      <c r="KC50" s="8">
        <v>0</v>
      </c>
      <c r="KD50" s="8">
        <v>0</v>
      </c>
      <c r="KE50" s="8">
        <v>0</v>
      </c>
      <c r="KF50" s="8">
        <v>0</v>
      </c>
      <c r="KG50" s="8">
        <v>0</v>
      </c>
      <c r="KH50" s="8">
        <v>0</v>
      </c>
      <c r="KI50" s="8">
        <v>0</v>
      </c>
      <c r="KJ50" s="8">
        <v>0</v>
      </c>
      <c r="KK50" s="8">
        <v>0</v>
      </c>
      <c r="KL50" s="8">
        <v>0</v>
      </c>
      <c r="KM50" s="8">
        <v>0</v>
      </c>
      <c r="KN50" s="8">
        <v>0</v>
      </c>
      <c r="KO50" s="8">
        <v>0</v>
      </c>
      <c r="KP50" s="8">
        <v>0</v>
      </c>
      <c r="KQ50" s="8">
        <v>0</v>
      </c>
      <c r="KR50" s="8">
        <v>0</v>
      </c>
      <c r="KS50" s="8">
        <v>0</v>
      </c>
      <c r="KT50" s="8">
        <v>0</v>
      </c>
      <c r="KU50" s="8">
        <v>0</v>
      </c>
      <c r="KV50" s="8">
        <v>0</v>
      </c>
      <c r="KW50" s="8">
        <v>0</v>
      </c>
      <c r="KX50" s="8">
        <v>120</v>
      </c>
      <c r="KY50" s="8">
        <v>6</v>
      </c>
      <c r="KZ50" s="8">
        <v>-120</v>
      </c>
      <c r="LA50" s="8">
        <v>0</v>
      </c>
      <c r="LB50" s="8">
        <v>160</v>
      </c>
      <c r="LC50" s="8">
        <v>7</v>
      </c>
      <c r="LD50" s="8">
        <v>0</v>
      </c>
      <c r="LE50" s="8">
        <v>160</v>
      </c>
      <c r="LF50" s="8">
        <v>0</v>
      </c>
      <c r="LG50" s="8">
        <v>10</v>
      </c>
      <c r="LH50" s="8">
        <v>-40</v>
      </c>
      <c r="LI50" s="8">
        <v>-30</v>
      </c>
      <c r="LJ50" s="8">
        <v>40</v>
      </c>
      <c r="LK50" s="8">
        <v>-90</v>
      </c>
      <c r="LL50" s="8">
        <v>50</v>
      </c>
      <c r="LM50" s="8">
        <v>-20</v>
      </c>
      <c r="LN50" s="8">
        <v>-40</v>
      </c>
      <c r="LO50" s="8">
        <v>-10</v>
      </c>
      <c r="LP50" s="8">
        <v>30</v>
      </c>
      <c r="LQ50" s="8">
        <v>30</v>
      </c>
      <c r="LR50" s="8">
        <v>-40</v>
      </c>
      <c r="LS50" s="8">
        <v>-50</v>
      </c>
      <c r="LT50" s="8">
        <v>-20</v>
      </c>
      <c r="LU50" s="8">
        <v>-50</v>
      </c>
      <c r="LV50" s="8">
        <v>-10</v>
      </c>
      <c r="LW50" s="8">
        <v>-100</v>
      </c>
      <c r="LX50" s="8">
        <v>-50</v>
      </c>
      <c r="LY50" s="8">
        <v>-100</v>
      </c>
      <c r="LZ50" s="8">
        <v>-130</v>
      </c>
      <c r="MA50" s="8">
        <v>-140</v>
      </c>
      <c r="MB50" s="8">
        <v>-110</v>
      </c>
      <c r="MC50" s="8">
        <v>-80</v>
      </c>
      <c r="MD50" s="8">
        <v>-120</v>
      </c>
      <c r="ME50" s="8">
        <v>-50</v>
      </c>
      <c r="MF50" s="8">
        <v>-20</v>
      </c>
      <c r="MG50" s="8">
        <v>10</v>
      </c>
      <c r="MH50" s="8">
        <v>-30</v>
      </c>
      <c r="MI50" s="8">
        <v>-80</v>
      </c>
      <c r="MJ50" s="8">
        <v>42283</v>
      </c>
    </row>
    <row r="51" spans="1:348">
      <c r="A51" s="27">
        <v>42282</v>
      </c>
      <c r="B51" s="28">
        <v>17930</v>
      </c>
      <c r="C51" s="28">
        <v>18080</v>
      </c>
      <c r="D51" s="28">
        <v>17860</v>
      </c>
      <c r="E51" s="28">
        <v>18020</v>
      </c>
      <c r="F51" s="8">
        <v>35816</v>
      </c>
      <c r="K51" s="28">
        <v>17930</v>
      </c>
      <c r="L51" s="28">
        <v>18020</v>
      </c>
      <c r="M51" s="28">
        <v>17900</v>
      </c>
      <c r="N51" s="28">
        <v>17990</v>
      </c>
      <c r="O51" s="28">
        <v>18000</v>
      </c>
      <c r="P51" s="28">
        <v>18010</v>
      </c>
      <c r="Q51" s="28">
        <v>17930</v>
      </c>
      <c r="R51" s="28">
        <v>17970</v>
      </c>
      <c r="S51" s="28">
        <v>17980</v>
      </c>
      <c r="T51" s="28">
        <v>17990</v>
      </c>
      <c r="U51" s="28">
        <v>17930</v>
      </c>
      <c r="V51" s="28">
        <v>17960</v>
      </c>
      <c r="W51" s="28">
        <v>17970</v>
      </c>
      <c r="X51" s="28">
        <v>17980</v>
      </c>
      <c r="Y51" s="28">
        <v>17860</v>
      </c>
      <c r="Z51" s="28">
        <v>17900</v>
      </c>
      <c r="AA51" s="28">
        <v>17910</v>
      </c>
      <c r="AB51" s="28">
        <v>17950</v>
      </c>
      <c r="AC51" s="28">
        <v>17870</v>
      </c>
      <c r="AD51" s="28">
        <v>17880</v>
      </c>
      <c r="AE51" s="28">
        <v>17880</v>
      </c>
      <c r="AF51" s="28">
        <v>17950</v>
      </c>
      <c r="AG51" s="28">
        <v>17880</v>
      </c>
      <c r="AH51" s="28">
        <v>17940</v>
      </c>
      <c r="AI51" s="28">
        <v>17930</v>
      </c>
      <c r="AJ51" s="28">
        <v>17990</v>
      </c>
      <c r="AK51" s="28">
        <v>17930</v>
      </c>
      <c r="AL51" s="28">
        <v>17990</v>
      </c>
      <c r="AM51" s="28">
        <v>17990</v>
      </c>
      <c r="AN51" s="28">
        <v>17990</v>
      </c>
      <c r="AO51" s="28">
        <v>17970</v>
      </c>
      <c r="AP51" s="28">
        <v>17990</v>
      </c>
      <c r="AQ51" s="28">
        <v>17990</v>
      </c>
      <c r="AR51" s="28">
        <v>18030</v>
      </c>
      <c r="AS51" s="28">
        <v>17960</v>
      </c>
      <c r="AT51" s="28">
        <v>18020</v>
      </c>
      <c r="AU51" s="28">
        <v>18020</v>
      </c>
      <c r="AV51" s="28">
        <v>18080</v>
      </c>
      <c r="AW51" s="28">
        <v>17980</v>
      </c>
      <c r="AX51" s="28">
        <v>18060</v>
      </c>
      <c r="AY51" s="28">
        <v>18050</v>
      </c>
      <c r="AZ51" s="28">
        <v>18070</v>
      </c>
      <c r="BA51" s="28">
        <v>18030</v>
      </c>
      <c r="BB51" s="28">
        <v>18040</v>
      </c>
      <c r="BC51" s="28">
        <v>18030</v>
      </c>
      <c r="BD51" s="28">
        <v>18040</v>
      </c>
      <c r="BE51" s="28">
        <v>17990</v>
      </c>
      <c r="BF51" s="28">
        <v>18020</v>
      </c>
      <c r="BG51" s="28">
        <v>18030</v>
      </c>
      <c r="BH51" s="28">
        <v>18070</v>
      </c>
      <c r="BI51" s="28">
        <v>17980</v>
      </c>
      <c r="BJ51" s="28">
        <v>18020</v>
      </c>
      <c r="BK51" s="28">
        <v>18080</v>
      </c>
      <c r="BL51" s="8">
        <v>17960</v>
      </c>
      <c r="BM51" s="29">
        <v>17530</v>
      </c>
      <c r="BN51" s="28">
        <v>18002</v>
      </c>
      <c r="BO51" s="8">
        <v>19481.549295774646</v>
      </c>
      <c r="BP51" s="29">
        <v>19708</v>
      </c>
      <c r="BQ51" s="29">
        <v>19101.8</v>
      </c>
      <c r="BR51" s="28">
        <v>90</v>
      </c>
      <c r="BS51" s="28">
        <v>220</v>
      </c>
      <c r="BT51" s="8">
        <v>312</v>
      </c>
      <c r="BU51" s="30">
        <v>260</v>
      </c>
      <c r="BV51" s="28" t="s">
        <v>167</v>
      </c>
      <c r="BW51" s="28" t="s">
        <v>167</v>
      </c>
      <c r="BX51" s="28" t="s">
        <v>176</v>
      </c>
      <c r="BY51" s="28">
        <v>2</v>
      </c>
      <c r="BZ51" s="28" t="s">
        <v>173</v>
      </c>
      <c r="CA51" s="29">
        <v>18045</v>
      </c>
      <c r="CB51" s="28">
        <v>17540</v>
      </c>
      <c r="CC51" s="28">
        <v>19232.5</v>
      </c>
      <c r="CD51" s="28">
        <v>19305</v>
      </c>
      <c r="CE51" s="28">
        <v>18440</v>
      </c>
      <c r="CF51" s="28" t="s">
        <v>173</v>
      </c>
      <c r="CG51" s="8" t="s">
        <v>173</v>
      </c>
      <c r="CH51" s="8">
        <v>350</v>
      </c>
      <c r="CI51" s="8" t="s">
        <v>171</v>
      </c>
      <c r="CJ51" s="8">
        <v>58.82352941176471</v>
      </c>
      <c r="CK51" s="8">
        <v>44.654088050314463</v>
      </c>
      <c r="CL51" s="8">
        <v>18333.333333333336</v>
      </c>
      <c r="CM51" s="8">
        <v>18206.666666666672</v>
      </c>
      <c r="CN51" s="28">
        <v>18113.333333333336</v>
      </c>
      <c r="CO51" s="28">
        <v>17986.666666666668</v>
      </c>
      <c r="CP51" s="28">
        <v>17893.333333333336</v>
      </c>
      <c r="CQ51" s="28">
        <v>17766.666666666668</v>
      </c>
      <c r="CR51" s="28">
        <v>17673.333333333336</v>
      </c>
      <c r="CS51" s="28">
        <v>19444.497833620557</v>
      </c>
      <c r="CT51" s="28">
        <v>18963.665222413703</v>
      </c>
      <c r="CU51" s="28">
        <v>18482.832611206853</v>
      </c>
      <c r="CV51" s="28">
        <v>17521.167388793147</v>
      </c>
      <c r="CW51" s="28">
        <v>17040.334777586297</v>
      </c>
      <c r="CX51" s="28">
        <v>16559.502166379443</v>
      </c>
      <c r="CY51" s="28" t="s">
        <v>182</v>
      </c>
      <c r="CZ51" s="28" t="s">
        <v>171</v>
      </c>
      <c r="DA51" s="28" t="s">
        <v>182</v>
      </c>
      <c r="DB51" s="28">
        <v>20</v>
      </c>
      <c r="DC51" s="28">
        <v>0</v>
      </c>
      <c r="DD51" s="28">
        <v>17512</v>
      </c>
      <c r="DE51" s="28">
        <v>17998.400000000001</v>
      </c>
      <c r="DF51" s="28">
        <v>19518.933333333334</v>
      </c>
      <c r="DG51" s="28">
        <v>19707.099999999999</v>
      </c>
      <c r="DH51" s="28">
        <v>19101.349999999999</v>
      </c>
      <c r="DI51" s="28">
        <v>17540</v>
      </c>
      <c r="DJ51" s="28">
        <v>18045</v>
      </c>
      <c r="DK51" s="8">
        <v>19232.5</v>
      </c>
      <c r="DL51" s="28">
        <v>19305</v>
      </c>
      <c r="DM51" s="28">
        <v>19461.86374079595</v>
      </c>
      <c r="DN51" s="28">
        <v>18980.842493863966</v>
      </c>
      <c r="DO51" s="28">
        <v>18499.821246931984</v>
      </c>
      <c r="DP51" s="28">
        <v>17537.778753068014</v>
      </c>
      <c r="DQ51" s="28">
        <v>17056.757506136033</v>
      </c>
      <c r="DR51" s="28">
        <v>16575.736259204048</v>
      </c>
      <c r="DS51" s="28" t="s">
        <v>167</v>
      </c>
      <c r="DT51" s="28" t="s">
        <v>173</v>
      </c>
      <c r="FI51" s="8">
        <v>1</v>
      </c>
      <c r="FJ51" s="28">
        <v>1</v>
      </c>
      <c r="FK51" s="28">
        <v>1</v>
      </c>
      <c r="FL51" s="28">
        <v>1</v>
      </c>
      <c r="FM51" s="28">
        <v>1</v>
      </c>
      <c r="FN51" s="28">
        <v>1</v>
      </c>
      <c r="FO51" s="28">
        <v>1</v>
      </c>
      <c r="FP51" s="8">
        <v>1</v>
      </c>
      <c r="FQ51" s="8">
        <v>1</v>
      </c>
      <c r="FR51" s="28">
        <v>1</v>
      </c>
      <c r="FS51" s="28">
        <v>1</v>
      </c>
      <c r="FT51" s="28">
        <v>1</v>
      </c>
      <c r="FU51" s="28">
        <v>1</v>
      </c>
      <c r="FV51" s="8">
        <v>1</v>
      </c>
      <c r="FW51" s="8">
        <v>1</v>
      </c>
      <c r="FX51" s="28">
        <v>1</v>
      </c>
      <c r="FY51" s="28">
        <v>1</v>
      </c>
      <c r="FZ51" s="8">
        <v>1</v>
      </c>
      <c r="GA51" s="8">
        <v>1</v>
      </c>
      <c r="GB51" s="8">
        <v>1</v>
      </c>
      <c r="GC51" s="8">
        <v>1</v>
      </c>
      <c r="GD51" s="28">
        <v>1</v>
      </c>
      <c r="GE51" s="28">
        <v>1</v>
      </c>
      <c r="GF51" s="8">
        <v>1</v>
      </c>
      <c r="GG51" s="8">
        <v>1</v>
      </c>
      <c r="GH51" s="8">
        <v>1</v>
      </c>
      <c r="GI51" s="8">
        <v>1</v>
      </c>
      <c r="GJ51" s="28">
        <v>1</v>
      </c>
      <c r="GK51" s="28">
        <v>1</v>
      </c>
      <c r="GL51" s="8">
        <v>1</v>
      </c>
      <c r="GM51" s="8">
        <v>1</v>
      </c>
      <c r="GN51" s="8">
        <v>1</v>
      </c>
      <c r="GO51" s="8">
        <v>1</v>
      </c>
      <c r="GP51" s="28">
        <v>1</v>
      </c>
      <c r="GQ51" s="28">
        <v>1</v>
      </c>
      <c r="GR51" s="28">
        <v>1</v>
      </c>
      <c r="GS51" s="28">
        <v>1</v>
      </c>
      <c r="GT51" s="28">
        <v>1</v>
      </c>
      <c r="GU51" s="28">
        <v>1</v>
      </c>
      <c r="GV51" s="28">
        <v>1</v>
      </c>
      <c r="GW51" s="28">
        <v>1</v>
      </c>
      <c r="GX51" s="28">
        <v>1</v>
      </c>
      <c r="GY51" s="28">
        <v>1</v>
      </c>
      <c r="GZ51" s="28">
        <v>1</v>
      </c>
      <c r="HA51" s="28">
        <v>1</v>
      </c>
      <c r="HB51" s="28">
        <v>1</v>
      </c>
      <c r="HC51" s="28">
        <v>1</v>
      </c>
      <c r="HD51" s="28">
        <v>1</v>
      </c>
      <c r="HE51" s="28">
        <v>1</v>
      </c>
      <c r="HF51" s="28">
        <v>1</v>
      </c>
      <c r="HG51" s="28">
        <v>1</v>
      </c>
      <c r="HH51" s="28">
        <v>1</v>
      </c>
      <c r="HI51" s="28">
        <v>1</v>
      </c>
      <c r="HJ51" s="28">
        <v>1</v>
      </c>
      <c r="HK51" s="8">
        <v>1</v>
      </c>
      <c r="HL51" s="8">
        <v>1</v>
      </c>
      <c r="HM51" s="28">
        <v>1</v>
      </c>
      <c r="HN51" s="8">
        <v>1</v>
      </c>
      <c r="HO51" s="8">
        <v>1</v>
      </c>
      <c r="HP51" s="28">
        <v>1</v>
      </c>
      <c r="HQ51" s="8">
        <v>1</v>
      </c>
      <c r="HR51" s="8">
        <v>1</v>
      </c>
      <c r="HS51" s="28">
        <v>1</v>
      </c>
      <c r="HT51" s="28">
        <v>1</v>
      </c>
      <c r="HU51" s="28">
        <v>1</v>
      </c>
      <c r="HV51" s="28">
        <v>1</v>
      </c>
      <c r="HW51" s="8">
        <v>1</v>
      </c>
      <c r="HX51" s="8">
        <v>1</v>
      </c>
      <c r="HY51" s="28">
        <v>1</v>
      </c>
      <c r="HZ51" s="28">
        <v>1</v>
      </c>
      <c r="IA51" s="8">
        <v>1</v>
      </c>
      <c r="IB51" s="8" t="s">
        <v>183</v>
      </c>
      <c r="ID51" s="8">
        <v>5.0195203569436695E-3</v>
      </c>
      <c r="IE51" s="8">
        <v>90</v>
      </c>
      <c r="IF51" s="8">
        <v>-5.0195203569436695E-3</v>
      </c>
      <c r="IG51" s="28">
        <v>-90</v>
      </c>
      <c r="IH51" s="8">
        <v>0</v>
      </c>
      <c r="II51" s="8">
        <v>0</v>
      </c>
      <c r="IJ51" s="8">
        <v>0</v>
      </c>
      <c r="IK51" s="28">
        <v>0</v>
      </c>
      <c r="IL51" s="8">
        <v>0</v>
      </c>
      <c r="IM51" s="8">
        <v>0</v>
      </c>
      <c r="IN51" s="8">
        <v>0</v>
      </c>
      <c r="IO51" s="8">
        <v>0</v>
      </c>
      <c r="IP51" s="8">
        <v>0</v>
      </c>
      <c r="IQ51" s="8">
        <v>0</v>
      </c>
      <c r="IR51" s="8">
        <v>0</v>
      </c>
      <c r="IS51" s="8">
        <v>0</v>
      </c>
      <c r="IT51" s="8">
        <v>0</v>
      </c>
      <c r="IU51" s="8">
        <v>0</v>
      </c>
      <c r="IV51" s="8">
        <v>0</v>
      </c>
      <c r="IW51" s="8">
        <v>0</v>
      </c>
      <c r="IX51" s="8">
        <v>0</v>
      </c>
      <c r="IY51" s="8">
        <v>0</v>
      </c>
      <c r="IZ51" s="8">
        <v>0</v>
      </c>
      <c r="JA51" s="8">
        <v>0</v>
      </c>
      <c r="JB51" s="8">
        <v>70</v>
      </c>
      <c r="JC51" s="8">
        <v>1</v>
      </c>
      <c r="JD51" s="8">
        <v>0</v>
      </c>
      <c r="JE51" s="8">
        <v>0</v>
      </c>
      <c r="JF51" s="8">
        <v>0</v>
      </c>
      <c r="JG51" s="8">
        <v>0</v>
      </c>
      <c r="JH51" s="8">
        <v>40</v>
      </c>
      <c r="JI51" s="8">
        <v>1</v>
      </c>
      <c r="JJ51" s="8">
        <v>0</v>
      </c>
      <c r="JK51" s="8">
        <v>0</v>
      </c>
      <c r="JL51" s="8">
        <v>120</v>
      </c>
      <c r="JM51" s="8">
        <v>6</v>
      </c>
      <c r="JN51" s="8">
        <v>0</v>
      </c>
      <c r="JO51" s="8">
        <v>0</v>
      </c>
      <c r="JP51" s="8">
        <v>0</v>
      </c>
      <c r="JQ51" s="8">
        <v>0</v>
      </c>
      <c r="JR51" s="8">
        <v>120</v>
      </c>
      <c r="JS51" s="8">
        <v>6</v>
      </c>
      <c r="JT51" s="8">
        <v>0</v>
      </c>
      <c r="JU51" s="8">
        <v>0</v>
      </c>
      <c r="JV51" s="8">
        <v>40</v>
      </c>
      <c r="JW51" s="8">
        <v>1</v>
      </c>
      <c r="JX51" s="8">
        <v>0</v>
      </c>
      <c r="JY51" s="8">
        <v>0</v>
      </c>
      <c r="JZ51" s="8">
        <v>0</v>
      </c>
      <c r="KA51" s="8">
        <v>0</v>
      </c>
      <c r="KB51" s="8">
        <v>0</v>
      </c>
      <c r="KC51" s="8">
        <v>0</v>
      </c>
      <c r="KD51" s="8">
        <v>0</v>
      </c>
      <c r="KE51" s="8">
        <v>0</v>
      </c>
      <c r="KF51" s="8">
        <v>0</v>
      </c>
      <c r="KG51" s="8">
        <v>0</v>
      </c>
      <c r="KH51" s="8">
        <v>0</v>
      </c>
      <c r="KI51" s="8">
        <v>0</v>
      </c>
      <c r="KJ51" s="8">
        <v>0</v>
      </c>
      <c r="KK51" s="8">
        <v>0</v>
      </c>
      <c r="KL51" s="8">
        <v>0</v>
      </c>
      <c r="KM51" s="8">
        <v>0</v>
      </c>
      <c r="KN51" s="8">
        <v>0</v>
      </c>
      <c r="KO51" s="8">
        <v>0</v>
      </c>
      <c r="KP51" s="8">
        <v>0</v>
      </c>
      <c r="KQ51" s="8">
        <v>0</v>
      </c>
      <c r="KR51" s="8">
        <v>0</v>
      </c>
      <c r="KS51" s="8">
        <v>0</v>
      </c>
      <c r="KT51" s="8">
        <v>0</v>
      </c>
      <c r="KU51" s="8">
        <v>0</v>
      </c>
      <c r="KV51" s="8">
        <v>0</v>
      </c>
      <c r="KW51" s="8">
        <v>0</v>
      </c>
      <c r="KX51" s="8">
        <v>230</v>
      </c>
      <c r="KY51" s="8">
        <v>8</v>
      </c>
      <c r="KZ51" s="8">
        <v>-160</v>
      </c>
      <c r="LA51" s="8">
        <v>70</v>
      </c>
      <c r="LB51" s="8">
        <v>160</v>
      </c>
      <c r="LC51" s="8">
        <v>7</v>
      </c>
      <c r="LD51" s="8">
        <v>100</v>
      </c>
      <c r="LE51" s="8">
        <v>260</v>
      </c>
      <c r="LF51" s="8">
        <v>0</v>
      </c>
      <c r="LG51" s="8">
        <v>60</v>
      </c>
      <c r="LH51" s="8">
        <v>-30</v>
      </c>
      <c r="LI51" s="8">
        <v>-20</v>
      </c>
      <c r="LJ51" s="8">
        <v>-70</v>
      </c>
      <c r="LK51" s="8">
        <v>-30</v>
      </c>
      <c r="LL51" s="8">
        <v>60</v>
      </c>
      <c r="LM51" s="8">
        <v>60</v>
      </c>
      <c r="LN51" s="8">
        <v>0</v>
      </c>
      <c r="LO51" s="8">
        <v>30</v>
      </c>
      <c r="LP51" s="8">
        <v>40</v>
      </c>
      <c r="LQ51" s="8">
        <v>-10</v>
      </c>
      <c r="LR51" s="8">
        <v>-10</v>
      </c>
      <c r="LS51" s="8">
        <v>-10</v>
      </c>
      <c r="LT51" s="8">
        <v>40</v>
      </c>
      <c r="LU51" s="8">
        <v>30</v>
      </c>
      <c r="LV51" s="8">
        <v>-30</v>
      </c>
      <c r="LW51" s="8">
        <v>-50</v>
      </c>
      <c r="LX51" s="8">
        <v>10</v>
      </c>
      <c r="LY51" s="8">
        <v>60</v>
      </c>
      <c r="LZ51" s="8">
        <v>60</v>
      </c>
      <c r="MA51" s="8">
        <v>90</v>
      </c>
      <c r="MB51" s="8">
        <v>130</v>
      </c>
      <c r="MC51" s="8">
        <v>110</v>
      </c>
      <c r="MD51" s="8">
        <v>90</v>
      </c>
      <c r="ME51" s="8">
        <v>30</v>
      </c>
      <c r="MF51" s="8">
        <v>70</v>
      </c>
      <c r="MG51" s="8">
        <v>50</v>
      </c>
      <c r="MH51" s="8">
        <v>30</v>
      </c>
      <c r="MI51" s="8">
        <v>30</v>
      </c>
      <c r="MJ51" s="8">
        <v>42282</v>
      </c>
    </row>
    <row r="52" spans="1:348">
      <c r="A52" s="27">
        <v>42277</v>
      </c>
      <c r="B52" s="28">
        <v>17230</v>
      </c>
      <c r="C52" s="28">
        <v>17470</v>
      </c>
      <c r="D52" s="28">
        <v>17170</v>
      </c>
      <c r="E52" s="28">
        <v>17330</v>
      </c>
      <c r="F52" s="8">
        <v>45700</v>
      </c>
      <c r="K52" s="28">
        <v>17230</v>
      </c>
      <c r="L52" s="28">
        <v>17260</v>
      </c>
      <c r="M52" s="28">
        <v>17170</v>
      </c>
      <c r="N52" s="28">
        <v>17250</v>
      </c>
      <c r="O52" s="28">
        <v>17250</v>
      </c>
      <c r="P52" s="28">
        <v>17320</v>
      </c>
      <c r="Q52" s="28">
        <v>17220</v>
      </c>
      <c r="R52" s="28">
        <v>17270</v>
      </c>
      <c r="S52" s="28">
        <v>17270</v>
      </c>
      <c r="T52" s="28">
        <v>17290</v>
      </c>
      <c r="U52" s="28">
        <v>17220</v>
      </c>
      <c r="V52" s="28">
        <v>17270</v>
      </c>
      <c r="W52" s="28">
        <v>17270</v>
      </c>
      <c r="X52" s="28">
        <v>17310</v>
      </c>
      <c r="Y52" s="28">
        <v>17250</v>
      </c>
      <c r="Z52" s="28">
        <v>17280</v>
      </c>
      <c r="AA52" s="28">
        <v>17290</v>
      </c>
      <c r="AB52" s="28">
        <v>17300</v>
      </c>
      <c r="AC52" s="28">
        <v>17240</v>
      </c>
      <c r="AD52" s="28">
        <v>17280</v>
      </c>
      <c r="AE52" s="28">
        <v>17270</v>
      </c>
      <c r="AF52" s="28">
        <v>17280</v>
      </c>
      <c r="AG52" s="28">
        <v>17210</v>
      </c>
      <c r="AH52" s="28">
        <v>17250</v>
      </c>
      <c r="AI52" s="28">
        <v>17250</v>
      </c>
      <c r="AJ52" s="28">
        <v>17290</v>
      </c>
      <c r="AK52" s="28">
        <v>17230</v>
      </c>
      <c r="AL52" s="28">
        <v>17270</v>
      </c>
      <c r="AM52" s="28">
        <v>17270</v>
      </c>
      <c r="AN52" s="28">
        <v>17360</v>
      </c>
      <c r="AO52" s="28">
        <v>17260</v>
      </c>
      <c r="AP52" s="28">
        <v>17340</v>
      </c>
      <c r="AQ52" s="28">
        <v>17350</v>
      </c>
      <c r="AR52" s="28">
        <v>17390</v>
      </c>
      <c r="AS52" s="28">
        <v>17330</v>
      </c>
      <c r="AT52" s="28">
        <v>17370</v>
      </c>
      <c r="AU52" s="28">
        <v>17360</v>
      </c>
      <c r="AV52" s="28">
        <v>17380</v>
      </c>
      <c r="AW52" s="28">
        <v>17320</v>
      </c>
      <c r="AX52" s="28">
        <v>17380</v>
      </c>
      <c r="AY52" s="28">
        <v>17380</v>
      </c>
      <c r="AZ52" s="28">
        <v>17430</v>
      </c>
      <c r="BA52" s="28">
        <v>17380</v>
      </c>
      <c r="BB52" s="28">
        <v>17430</v>
      </c>
      <c r="BC52" s="28">
        <v>17430</v>
      </c>
      <c r="BD52" s="28">
        <v>17470</v>
      </c>
      <c r="BE52" s="28">
        <v>17420</v>
      </c>
      <c r="BF52" s="28">
        <v>17430</v>
      </c>
      <c r="BG52" s="28">
        <v>17430</v>
      </c>
      <c r="BH52" s="28">
        <v>17430</v>
      </c>
      <c r="BI52" s="28">
        <v>17330</v>
      </c>
      <c r="BJ52" s="28">
        <v>17330</v>
      </c>
      <c r="BK52" s="28">
        <v>17470</v>
      </c>
      <c r="BL52" s="8">
        <v>17260</v>
      </c>
      <c r="BM52" s="29">
        <v>17436</v>
      </c>
      <c r="BN52" s="28">
        <v>18047.599999999999</v>
      </c>
      <c r="BO52" s="8">
        <v>19582.957746478874</v>
      </c>
      <c r="BP52" s="29">
        <v>19761.099999999999</v>
      </c>
      <c r="BQ52" s="29">
        <v>19103.400000000001</v>
      </c>
      <c r="BR52" s="28">
        <v>100</v>
      </c>
      <c r="BS52" s="28">
        <v>300</v>
      </c>
      <c r="BT52" s="8">
        <v>318</v>
      </c>
      <c r="BU52" s="30">
        <v>290</v>
      </c>
      <c r="BV52" s="28" t="s">
        <v>166</v>
      </c>
      <c r="BW52" s="28" t="s">
        <v>166</v>
      </c>
      <c r="BX52" s="28" t="s">
        <v>168</v>
      </c>
      <c r="BY52" s="28">
        <v>4</v>
      </c>
      <c r="BZ52" s="28" t="s">
        <v>169</v>
      </c>
      <c r="CA52" s="29">
        <v>18300</v>
      </c>
      <c r="CB52" s="28">
        <v>17625</v>
      </c>
      <c r="CC52" s="28">
        <v>20180</v>
      </c>
      <c r="CD52" s="28">
        <v>20025</v>
      </c>
      <c r="CE52" s="28">
        <v>19430</v>
      </c>
      <c r="CF52" s="28" t="s">
        <v>173</v>
      </c>
      <c r="CG52" s="8" t="s">
        <v>173</v>
      </c>
      <c r="CH52" s="8">
        <v>390</v>
      </c>
      <c r="CI52" s="8" t="s">
        <v>171</v>
      </c>
      <c r="CJ52" s="8">
        <v>33.971291866028707</v>
      </c>
      <c r="CK52" s="8">
        <v>41.80602006688963</v>
      </c>
      <c r="CL52" s="8">
        <v>17776.666666666664</v>
      </c>
      <c r="CM52" s="8">
        <v>17623.333333333328</v>
      </c>
      <c r="CN52" s="28">
        <v>17476.666666666664</v>
      </c>
      <c r="CO52" s="28">
        <v>17323.333333333332</v>
      </c>
      <c r="CP52" s="28">
        <v>17176.666666666664</v>
      </c>
      <c r="CQ52" s="28">
        <v>17023.333333333332</v>
      </c>
      <c r="CR52" s="28">
        <v>16876.666666666664</v>
      </c>
      <c r="CS52" s="28">
        <v>19515.903837766557</v>
      </c>
      <c r="CT52" s="28">
        <v>19026.469225177701</v>
      </c>
      <c r="CU52" s="28">
        <v>18537.03461258885</v>
      </c>
      <c r="CV52" s="28">
        <v>17558.165387411147</v>
      </c>
      <c r="CW52" s="28">
        <v>17068.730774822296</v>
      </c>
      <c r="CX52" s="28">
        <v>16579.296162233441</v>
      </c>
      <c r="CY52" s="28" t="s">
        <v>178</v>
      </c>
      <c r="CZ52" s="28" t="s">
        <v>171</v>
      </c>
      <c r="DA52" s="28" t="s">
        <v>178</v>
      </c>
      <c r="DB52" s="28">
        <v>0</v>
      </c>
      <c r="DC52" s="28">
        <v>0</v>
      </c>
      <c r="DD52" s="28">
        <v>17416</v>
      </c>
      <c r="DE52" s="28">
        <v>18043.599999999999</v>
      </c>
      <c r="DF52" s="28">
        <v>19619.866666666665</v>
      </c>
      <c r="DG52" s="28">
        <v>19760.099999999999</v>
      </c>
      <c r="DH52" s="28">
        <v>19102.900000000001</v>
      </c>
      <c r="DI52" s="28">
        <v>17625</v>
      </c>
      <c r="DJ52" s="28">
        <v>18300</v>
      </c>
      <c r="DK52" s="8">
        <v>19615</v>
      </c>
      <c r="DL52" s="28">
        <v>19680</v>
      </c>
      <c r="DM52" s="28">
        <v>19618.556408237979</v>
      </c>
      <c r="DN52" s="28">
        <v>19122.904272158652</v>
      </c>
      <c r="DO52" s="28">
        <v>18627.252136079325</v>
      </c>
      <c r="DP52" s="28">
        <v>17635.947863920672</v>
      </c>
      <c r="DQ52" s="28">
        <v>17140.295727841345</v>
      </c>
      <c r="DR52" s="28">
        <v>16644.643591762018</v>
      </c>
      <c r="DS52" s="28" t="s">
        <v>167</v>
      </c>
      <c r="DT52" s="28" t="s">
        <v>173</v>
      </c>
      <c r="FI52" s="8">
        <v>1</v>
      </c>
      <c r="FJ52" s="28">
        <v>1</v>
      </c>
      <c r="FK52" s="28">
        <v>1</v>
      </c>
      <c r="FL52" s="28">
        <v>1</v>
      </c>
      <c r="FM52" s="28">
        <v>1</v>
      </c>
      <c r="FN52" s="28">
        <v>1</v>
      </c>
      <c r="FO52" s="28">
        <v>1</v>
      </c>
      <c r="FP52" s="8">
        <v>1</v>
      </c>
      <c r="FQ52" s="8">
        <v>1</v>
      </c>
      <c r="FR52" s="28">
        <v>1</v>
      </c>
      <c r="FS52" s="28">
        <v>1</v>
      </c>
      <c r="FT52" s="28">
        <v>1</v>
      </c>
      <c r="FU52" s="28">
        <v>1</v>
      </c>
      <c r="FV52" s="8">
        <v>1</v>
      </c>
      <c r="FW52" s="8">
        <v>1</v>
      </c>
      <c r="FX52" s="28">
        <v>1</v>
      </c>
      <c r="FY52" s="28">
        <v>1</v>
      </c>
      <c r="FZ52" s="8">
        <v>1</v>
      </c>
      <c r="GA52" s="8">
        <v>1</v>
      </c>
      <c r="GB52" s="8">
        <v>1</v>
      </c>
      <c r="GC52" s="8">
        <v>1</v>
      </c>
      <c r="GD52" s="28">
        <v>1</v>
      </c>
      <c r="GE52" s="28">
        <v>1</v>
      </c>
      <c r="GF52" s="8">
        <v>1</v>
      </c>
      <c r="GG52" s="8">
        <v>1</v>
      </c>
      <c r="GH52" s="8">
        <v>1</v>
      </c>
      <c r="GI52" s="8">
        <v>1</v>
      </c>
      <c r="GJ52" s="28">
        <v>1</v>
      </c>
      <c r="GK52" s="28">
        <v>1</v>
      </c>
      <c r="GL52" s="8">
        <v>1</v>
      </c>
      <c r="GM52" s="8">
        <v>1</v>
      </c>
      <c r="GN52" s="8">
        <v>1</v>
      </c>
      <c r="GO52" s="8">
        <v>1</v>
      </c>
      <c r="GP52" s="28">
        <v>1</v>
      </c>
      <c r="GQ52" s="28">
        <v>1</v>
      </c>
      <c r="GR52" s="28">
        <v>1</v>
      </c>
      <c r="GS52" s="28">
        <v>1</v>
      </c>
      <c r="GT52" s="28">
        <v>1</v>
      </c>
      <c r="GU52" s="28">
        <v>1</v>
      </c>
      <c r="GV52" s="28">
        <v>1</v>
      </c>
      <c r="GW52" s="28">
        <v>1</v>
      </c>
      <c r="GX52" s="28">
        <v>1</v>
      </c>
      <c r="GY52" s="28">
        <v>1</v>
      </c>
      <c r="GZ52" s="28">
        <v>1</v>
      </c>
      <c r="HA52" s="28">
        <v>1</v>
      </c>
      <c r="HB52" s="28">
        <v>1</v>
      </c>
      <c r="HC52" s="28">
        <v>1</v>
      </c>
      <c r="HD52" s="28">
        <v>1</v>
      </c>
      <c r="HE52" s="28">
        <v>1</v>
      </c>
      <c r="HF52" s="28">
        <v>1</v>
      </c>
      <c r="HG52" s="28">
        <v>1</v>
      </c>
      <c r="HH52" s="28">
        <v>1</v>
      </c>
      <c r="HI52" s="28">
        <v>1</v>
      </c>
      <c r="HJ52" s="28">
        <v>1</v>
      </c>
      <c r="HK52" s="8">
        <v>1</v>
      </c>
      <c r="HL52" s="8">
        <v>1</v>
      </c>
      <c r="HM52" s="28">
        <v>1</v>
      </c>
      <c r="HN52" s="8">
        <v>1</v>
      </c>
      <c r="HO52" s="8">
        <v>1</v>
      </c>
      <c r="HP52" s="28">
        <v>1</v>
      </c>
      <c r="HQ52" s="8">
        <v>1</v>
      </c>
      <c r="HR52" s="8">
        <v>1</v>
      </c>
      <c r="HS52" s="28">
        <v>1</v>
      </c>
      <c r="HT52" s="28">
        <v>1</v>
      </c>
      <c r="HU52" s="28">
        <v>1</v>
      </c>
      <c r="HV52" s="28">
        <v>1</v>
      </c>
      <c r="HW52" s="8">
        <v>1</v>
      </c>
      <c r="HX52" s="8">
        <v>1</v>
      </c>
      <c r="HY52" s="28">
        <v>1</v>
      </c>
      <c r="HZ52" s="28">
        <v>1</v>
      </c>
      <c r="IA52" s="8">
        <v>1</v>
      </c>
      <c r="IB52" s="8" t="s">
        <v>183</v>
      </c>
      <c r="ID52" s="8">
        <v>5.8038305281485781E-3</v>
      </c>
      <c r="IE52" s="8">
        <v>100</v>
      </c>
      <c r="IF52" s="8">
        <v>-5.8038305281485781E-3</v>
      </c>
      <c r="IG52" s="28">
        <v>-100</v>
      </c>
      <c r="IH52" s="8">
        <v>0</v>
      </c>
      <c r="II52" s="8">
        <v>0</v>
      </c>
      <c r="IJ52" s="8">
        <v>0</v>
      </c>
      <c r="IK52" s="28">
        <v>0</v>
      </c>
      <c r="IL52" s="8">
        <v>0</v>
      </c>
      <c r="IM52" s="8">
        <v>0</v>
      </c>
      <c r="IN52" s="8">
        <v>0</v>
      </c>
      <c r="IO52" s="8">
        <v>0</v>
      </c>
      <c r="IP52" s="8">
        <v>0</v>
      </c>
      <c r="IQ52" s="8">
        <v>0</v>
      </c>
      <c r="IR52" s="8">
        <v>0</v>
      </c>
      <c r="IS52" s="8">
        <v>0</v>
      </c>
      <c r="IT52" s="8">
        <v>0</v>
      </c>
      <c r="IU52" s="8">
        <v>0</v>
      </c>
      <c r="IV52" s="8">
        <v>0</v>
      </c>
      <c r="IW52" s="8">
        <v>0</v>
      </c>
      <c r="IX52" s="8">
        <v>0</v>
      </c>
      <c r="IY52" s="8">
        <v>0</v>
      </c>
      <c r="IZ52" s="8">
        <v>0</v>
      </c>
      <c r="JA52" s="8">
        <v>0</v>
      </c>
      <c r="JB52" s="8">
        <v>70</v>
      </c>
      <c r="JC52" s="8">
        <v>1</v>
      </c>
      <c r="JD52" s="8">
        <v>0</v>
      </c>
      <c r="JE52" s="8">
        <v>0</v>
      </c>
      <c r="JF52" s="8">
        <v>0</v>
      </c>
      <c r="JG52" s="8">
        <v>0</v>
      </c>
      <c r="JH52" s="8">
        <v>40</v>
      </c>
      <c r="JI52" s="8">
        <v>1</v>
      </c>
      <c r="JJ52" s="8">
        <v>0</v>
      </c>
      <c r="JK52" s="8">
        <v>0</v>
      </c>
      <c r="JL52" s="8">
        <v>120</v>
      </c>
      <c r="JM52" s="8">
        <v>6</v>
      </c>
      <c r="JN52" s="8">
        <v>0</v>
      </c>
      <c r="JO52" s="8">
        <v>0</v>
      </c>
      <c r="JP52" s="8">
        <v>0</v>
      </c>
      <c r="JQ52" s="8">
        <v>0</v>
      </c>
      <c r="JR52" s="8">
        <v>120</v>
      </c>
      <c r="JS52" s="8">
        <v>6</v>
      </c>
      <c r="JT52" s="8">
        <v>0</v>
      </c>
      <c r="JU52" s="8">
        <v>0</v>
      </c>
      <c r="JV52" s="8">
        <v>40</v>
      </c>
      <c r="JW52" s="8">
        <v>1</v>
      </c>
      <c r="JX52" s="8">
        <v>0</v>
      </c>
      <c r="JY52" s="8">
        <v>0</v>
      </c>
      <c r="JZ52" s="8">
        <v>0</v>
      </c>
      <c r="KA52" s="8">
        <v>0</v>
      </c>
      <c r="KB52" s="8">
        <v>0</v>
      </c>
      <c r="KC52" s="8">
        <v>0</v>
      </c>
      <c r="KD52" s="8">
        <v>0</v>
      </c>
      <c r="KE52" s="8">
        <v>0</v>
      </c>
      <c r="KF52" s="8">
        <v>0</v>
      </c>
      <c r="KG52" s="8">
        <v>0</v>
      </c>
      <c r="KH52" s="8">
        <v>0</v>
      </c>
      <c r="KI52" s="8">
        <v>0</v>
      </c>
      <c r="KJ52" s="8">
        <v>0</v>
      </c>
      <c r="KK52" s="8">
        <v>0</v>
      </c>
      <c r="KL52" s="8">
        <v>0</v>
      </c>
      <c r="KM52" s="8">
        <v>0</v>
      </c>
      <c r="KN52" s="8">
        <v>0</v>
      </c>
      <c r="KO52" s="8">
        <v>0</v>
      </c>
      <c r="KP52" s="8">
        <v>0</v>
      </c>
      <c r="KQ52" s="8">
        <v>0</v>
      </c>
      <c r="KR52" s="8">
        <v>0</v>
      </c>
      <c r="KS52" s="8">
        <v>0</v>
      </c>
      <c r="KT52" s="8">
        <v>0</v>
      </c>
      <c r="KU52" s="8">
        <v>0</v>
      </c>
      <c r="KV52" s="8">
        <v>0</v>
      </c>
      <c r="KW52" s="8">
        <v>0</v>
      </c>
      <c r="KX52" s="8">
        <v>230</v>
      </c>
      <c r="KY52" s="8">
        <v>8</v>
      </c>
      <c r="KZ52" s="8">
        <v>160</v>
      </c>
      <c r="LA52" s="8">
        <v>390</v>
      </c>
      <c r="LB52" s="8">
        <v>160</v>
      </c>
      <c r="LC52" s="8">
        <v>7</v>
      </c>
      <c r="LD52" s="8">
        <v>-300</v>
      </c>
      <c r="LE52" s="8">
        <v>-140</v>
      </c>
      <c r="LF52" s="8">
        <v>0</v>
      </c>
      <c r="LG52" s="8">
        <v>20</v>
      </c>
      <c r="LH52" s="8">
        <v>20</v>
      </c>
      <c r="LI52" s="8">
        <v>0</v>
      </c>
      <c r="LJ52" s="8">
        <v>10</v>
      </c>
      <c r="LK52" s="8">
        <v>-10</v>
      </c>
      <c r="LL52" s="8">
        <v>-20</v>
      </c>
      <c r="LM52" s="8">
        <v>20</v>
      </c>
      <c r="LN52" s="8">
        <v>70</v>
      </c>
      <c r="LO52" s="8">
        <v>20</v>
      </c>
      <c r="LP52" s="8">
        <v>20</v>
      </c>
      <c r="LQ52" s="8">
        <v>50</v>
      </c>
      <c r="LR52" s="8">
        <v>0</v>
      </c>
      <c r="LS52" s="8">
        <v>-100</v>
      </c>
      <c r="LT52" s="8">
        <v>40</v>
      </c>
      <c r="LU52" s="8">
        <v>40</v>
      </c>
      <c r="LV52" s="8">
        <v>50</v>
      </c>
      <c r="LW52" s="8">
        <v>50</v>
      </c>
      <c r="LX52" s="8">
        <v>20</v>
      </c>
      <c r="LY52" s="8">
        <v>40</v>
      </c>
      <c r="LZ52" s="8">
        <v>110</v>
      </c>
      <c r="MA52" s="8">
        <v>140</v>
      </c>
      <c r="MB52" s="8">
        <v>150</v>
      </c>
      <c r="MC52" s="8">
        <v>200</v>
      </c>
      <c r="MD52" s="8">
        <v>200</v>
      </c>
      <c r="ME52" s="8">
        <v>100</v>
      </c>
      <c r="MF52" s="8">
        <v>110</v>
      </c>
      <c r="MG52" s="8">
        <v>160</v>
      </c>
      <c r="MH52" s="8">
        <v>160</v>
      </c>
      <c r="MI52" s="8">
        <v>60</v>
      </c>
      <c r="MJ52" s="8">
        <v>42277</v>
      </c>
    </row>
    <row r="53" spans="1:348">
      <c r="A53" s="27">
        <v>42263</v>
      </c>
      <c r="B53" s="28">
        <v>18140</v>
      </c>
      <c r="C53" s="28">
        <v>18190</v>
      </c>
      <c r="D53" s="28">
        <v>17980</v>
      </c>
      <c r="E53" s="28">
        <v>18140</v>
      </c>
      <c r="F53" s="8">
        <v>37218</v>
      </c>
      <c r="K53" s="28">
        <v>18140</v>
      </c>
      <c r="L53" s="28">
        <v>18140</v>
      </c>
      <c r="M53" s="28">
        <v>18040</v>
      </c>
      <c r="N53" s="28">
        <v>18060</v>
      </c>
      <c r="O53" s="28">
        <v>18050</v>
      </c>
      <c r="P53" s="28">
        <v>18120</v>
      </c>
      <c r="Q53" s="28">
        <v>18040</v>
      </c>
      <c r="R53" s="28">
        <v>18070</v>
      </c>
      <c r="S53" s="28">
        <v>18080</v>
      </c>
      <c r="T53" s="28">
        <v>18150</v>
      </c>
      <c r="U53" s="28">
        <v>18050</v>
      </c>
      <c r="V53" s="28">
        <v>18130</v>
      </c>
      <c r="W53" s="28">
        <v>18130</v>
      </c>
      <c r="X53" s="28">
        <v>18190</v>
      </c>
      <c r="Y53" s="28">
        <v>18130</v>
      </c>
      <c r="Z53" s="28">
        <v>18150</v>
      </c>
      <c r="AA53" s="28">
        <v>18150</v>
      </c>
      <c r="AB53" s="28">
        <v>18160</v>
      </c>
      <c r="AC53" s="28">
        <v>18070</v>
      </c>
      <c r="AD53" s="28">
        <v>18090</v>
      </c>
      <c r="AE53" s="28">
        <v>18100</v>
      </c>
      <c r="AF53" s="28">
        <v>18150</v>
      </c>
      <c r="AG53" s="28">
        <v>18080</v>
      </c>
      <c r="AH53" s="28">
        <v>18110</v>
      </c>
      <c r="AI53" s="28">
        <v>18090</v>
      </c>
      <c r="AJ53" s="28">
        <v>18120</v>
      </c>
      <c r="AK53" s="28">
        <v>18090</v>
      </c>
      <c r="AL53" s="28">
        <v>18090</v>
      </c>
      <c r="AM53" s="28">
        <v>18080</v>
      </c>
      <c r="AN53" s="28">
        <v>18100</v>
      </c>
      <c r="AO53" s="28">
        <v>18020</v>
      </c>
      <c r="AP53" s="28">
        <v>18050</v>
      </c>
      <c r="AQ53" s="28">
        <v>18050</v>
      </c>
      <c r="AR53" s="28">
        <v>18080</v>
      </c>
      <c r="AS53" s="28">
        <v>17980</v>
      </c>
      <c r="AT53" s="28">
        <v>18030</v>
      </c>
      <c r="AU53" s="28">
        <v>18020</v>
      </c>
      <c r="AV53" s="28">
        <v>18110</v>
      </c>
      <c r="AW53" s="28">
        <v>18020</v>
      </c>
      <c r="AX53" s="28">
        <v>18070</v>
      </c>
      <c r="AY53" s="28">
        <v>18080</v>
      </c>
      <c r="AZ53" s="28">
        <v>18100</v>
      </c>
      <c r="BA53" s="28">
        <v>18030</v>
      </c>
      <c r="BB53" s="28">
        <v>18030</v>
      </c>
      <c r="BC53" s="28">
        <v>18040</v>
      </c>
      <c r="BD53" s="28">
        <v>18050</v>
      </c>
      <c r="BE53" s="28">
        <v>17980</v>
      </c>
      <c r="BF53" s="28">
        <v>18040</v>
      </c>
      <c r="BG53" s="28">
        <v>18030</v>
      </c>
      <c r="BH53" s="28">
        <v>18140</v>
      </c>
      <c r="BI53" s="28">
        <v>17990</v>
      </c>
      <c r="BJ53" s="28">
        <v>18140</v>
      </c>
      <c r="BK53" s="28">
        <v>18140</v>
      </c>
      <c r="BL53" s="8">
        <v>17980</v>
      </c>
      <c r="BM53" s="29">
        <v>18056</v>
      </c>
      <c r="BN53" s="28">
        <v>18787.2</v>
      </c>
      <c r="BO53" s="8">
        <v>19840.281690140844</v>
      </c>
      <c r="BP53" s="29">
        <v>19911.2</v>
      </c>
      <c r="BQ53" s="29">
        <v>19100.55</v>
      </c>
      <c r="BR53" s="28">
        <v>0</v>
      </c>
      <c r="BS53" s="28">
        <v>210</v>
      </c>
      <c r="BT53" s="8">
        <v>462</v>
      </c>
      <c r="BU53" s="30">
        <v>260</v>
      </c>
      <c r="BV53" s="28" t="s">
        <v>166</v>
      </c>
      <c r="BW53" s="28" t="s">
        <v>166</v>
      </c>
      <c r="BX53" s="28" t="s">
        <v>168</v>
      </c>
      <c r="BY53" s="28">
        <v>4</v>
      </c>
      <c r="BZ53" s="28" t="s">
        <v>169</v>
      </c>
      <c r="CA53" s="29">
        <v>19040</v>
      </c>
      <c r="CB53" s="28">
        <v>18065</v>
      </c>
      <c r="CC53" s="28">
        <v>20315</v>
      </c>
      <c r="CD53" s="28">
        <v>20025</v>
      </c>
      <c r="CE53" s="28">
        <v>20340</v>
      </c>
      <c r="CF53" s="28" t="s">
        <v>173</v>
      </c>
      <c r="CG53" s="8" t="s">
        <v>173</v>
      </c>
      <c r="CH53" s="8">
        <v>260</v>
      </c>
      <c r="CI53" s="8" t="s">
        <v>171</v>
      </c>
      <c r="CJ53" s="8">
        <v>29.629629629629626</v>
      </c>
      <c r="CK53" s="8">
        <v>48.589341692789965</v>
      </c>
      <c r="CL53" s="8">
        <v>18436.666666666664</v>
      </c>
      <c r="CM53" s="8">
        <v>18313.333333333328</v>
      </c>
      <c r="CN53" s="28">
        <v>18226.666666666664</v>
      </c>
      <c r="CO53" s="28">
        <v>18103.333333333332</v>
      </c>
      <c r="CP53" s="28">
        <v>18016.666666666664</v>
      </c>
      <c r="CQ53" s="28">
        <v>17893.333333333332</v>
      </c>
      <c r="CR53" s="28">
        <v>17806.666666666664</v>
      </c>
      <c r="CS53" s="28">
        <v>21862.251453228058</v>
      </c>
      <c r="CT53" s="28">
        <v>20837.234302152039</v>
      </c>
      <c r="CU53" s="28">
        <v>19812.21715107602</v>
      </c>
      <c r="CV53" s="28">
        <v>17762.182848923982</v>
      </c>
      <c r="CW53" s="28">
        <v>16737.165697847962</v>
      </c>
      <c r="CX53" s="28">
        <v>15712.148546771941</v>
      </c>
      <c r="CY53" s="28" t="s">
        <v>178</v>
      </c>
      <c r="CZ53" s="28" t="s">
        <v>171</v>
      </c>
      <c r="DA53" s="28" t="s">
        <v>178</v>
      </c>
      <c r="DB53" s="28">
        <v>30</v>
      </c>
      <c r="DC53" s="28">
        <v>0</v>
      </c>
      <c r="DD53" s="28">
        <v>18056</v>
      </c>
      <c r="DE53" s="28">
        <v>18787.2</v>
      </c>
      <c r="DF53" s="28">
        <v>19874.133333333335</v>
      </c>
      <c r="DG53" s="28">
        <v>19911.2</v>
      </c>
      <c r="DH53" s="28">
        <v>19100.55</v>
      </c>
      <c r="DI53" s="28">
        <v>18065</v>
      </c>
      <c r="DJ53" s="28">
        <v>19040</v>
      </c>
      <c r="DK53" s="8">
        <v>20315</v>
      </c>
      <c r="DL53" s="28">
        <v>20025</v>
      </c>
      <c r="DM53" s="28">
        <v>21950.251453228058</v>
      </c>
      <c r="DN53" s="28">
        <v>20925.234302152039</v>
      </c>
      <c r="DO53" s="28">
        <v>19900.21715107602</v>
      </c>
      <c r="DP53" s="28">
        <v>17850.182848923982</v>
      </c>
      <c r="DQ53" s="28">
        <v>16825.165697847962</v>
      </c>
      <c r="DR53" s="28">
        <v>15800.148546771941</v>
      </c>
      <c r="DS53" s="28" t="s">
        <v>166</v>
      </c>
      <c r="DT53" s="28" t="s">
        <v>173</v>
      </c>
      <c r="FI53" s="8">
        <v>1</v>
      </c>
      <c r="FJ53" s="28">
        <v>1</v>
      </c>
      <c r="FK53" s="28">
        <v>1</v>
      </c>
      <c r="FL53" s="28">
        <v>1</v>
      </c>
      <c r="FM53" s="28">
        <v>1</v>
      </c>
      <c r="FN53" s="28">
        <v>1</v>
      </c>
      <c r="FO53" s="28">
        <v>1</v>
      </c>
      <c r="FP53" s="8">
        <v>1</v>
      </c>
      <c r="FQ53" s="8">
        <v>1</v>
      </c>
      <c r="FR53" s="28">
        <v>1</v>
      </c>
      <c r="FS53" s="28">
        <v>1</v>
      </c>
      <c r="FT53" s="28">
        <v>1</v>
      </c>
      <c r="FU53" s="28">
        <v>1</v>
      </c>
      <c r="FV53" s="8">
        <v>1</v>
      </c>
      <c r="FW53" s="8">
        <v>1</v>
      </c>
      <c r="FX53" s="28">
        <v>1</v>
      </c>
      <c r="FY53" s="28">
        <v>1</v>
      </c>
      <c r="FZ53" s="8">
        <v>1</v>
      </c>
      <c r="GA53" s="8">
        <v>1</v>
      </c>
      <c r="GB53" s="8">
        <v>1</v>
      </c>
      <c r="GC53" s="8">
        <v>1</v>
      </c>
      <c r="GD53" s="28">
        <v>1</v>
      </c>
      <c r="GE53" s="28">
        <v>1</v>
      </c>
      <c r="GF53" s="8">
        <v>1</v>
      </c>
      <c r="GG53" s="8">
        <v>1</v>
      </c>
      <c r="GH53" s="8">
        <v>1</v>
      </c>
      <c r="GI53" s="8">
        <v>1</v>
      </c>
      <c r="GJ53" s="28">
        <v>1</v>
      </c>
      <c r="GK53" s="28">
        <v>1</v>
      </c>
      <c r="GL53" s="8">
        <v>1</v>
      </c>
      <c r="GM53" s="8">
        <v>1</v>
      </c>
      <c r="GN53" s="8">
        <v>1</v>
      </c>
      <c r="GO53" s="8">
        <v>1</v>
      </c>
      <c r="GP53" s="28">
        <v>1</v>
      </c>
      <c r="GQ53" s="28">
        <v>1</v>
      </c>
      <c r="GR53" s="28">
        <v>1</v>
      </c>
      <c r="GS53" s="28">
        <v>1</v>
      </c>
      <c r="GT53" s="28">
        <v>1</v>
      </c>
      <c r="GU53" s="28">
        <v>1</v>
      </c>
      <c r="GV53" s="28">
        <v>1</v>
      </c>
      <c r="GW53" s="28">
        <v>1</v>
      </c>
      <c r="GX53" s="28">
        <v>1</v>
      </c>
      <c r="GY53" s="28">
        <v>1</v>
      </c>
      <c r="GZ53" s="28">
        <v>1</v>
      </c>
      <c r="HA53" s="28">
        <v>1</v>
      </c>
      <c r="HB53" s="28">
        <v>1</v>
      </c>
      <c r="HC53" s="28">
        <v>1</v>
      </c>
      <c r="HD53" s="28">
        <v>1</v>
      </c>
      <c r="HE53" s="28">
        <v>1</v>
      </c>
      <c r="HF53" s="28">
        <v>1</v>
      </c>
      <c r="HG53" s="28">
        <v>1</v>
      </c>
      <c r="HH53" s="28">
        <v>1</v>
      </c>
      <c r="HI53" s="28">
        <v>1</v>
      </c>
      <c r="HJ53" s="28">
        <v>1</v>
      </c>
      <c r="HK53" s="8">
        <v>1</v>
      </c>
      <c r="HL53" s="8">
        <v>1</v>
      </c>
      <c r="HM53" s="28">
        <v>1</v>
      </c>
      <c r="HN53" s="8">
        <v>1</v>
      </c>
      <c r="HO53" s="8">
        <v>1</v>
      </c>
      <c r="HP53" s="28">
        <v>1</v>
      </c>
      <c r="HQ53" s="8">
        <v>1</v>
      </c>
      <c r="HR53" s="8">
        <v>1</v>
      </c>
      <c r="HS53" s="28">
        <v>1</v>
      </c>
      <c r="HT53" s="28">
        <v>1</v>
      </c>
      <c r="HU53" s="28">
        <v>1</v>
      </c>
      <c r="HV53" s="28">
        <v>1</v>
      </c>
      <c r="HW53" s="8">
        <v>1</v>
      </c>
      <c r="HX53" s="8">
        <v>1</v>
      </c>
      <c r="HY53" s="28">
        <v>1</v>
      </c>
      <c r="HZ53" s="28">
        <v>1</v>
      </c>
      <c r="IA53" s="8">
        <v>1</v>
      </c>
      <c r="IB53" s="8" t="s">
        <v>183</v>
      </c>
      <c r="ID53" s="8">
        <v>0</v>
      </c>
      <c r="IE53" s="8">
        <v>0</v>
      </c>
      <c r="IF53" s="8">
        <v>0</v>
      </c>
      <c r="IG53" s="28">
        <v>0</v>
      </c>
      <c r="IH53" s="8">
        <v>0</v>
      </c>
      <c r="II53" s="8">
        <v>0</v>
      </c>
      <c r="IJ53" s="8">
        <v>0</v>
      </c>
      <c r="IK53" s="28">
        <v>0</v>
      </c>
      <c r="IL53" s="8">
        <v>0</v>
      </c>
      <c r="IM53" s="8">
        <v>0</v>
      </c>
      <c r="IN53" s="8">
        <v>0</v>
      </c>
      <c r="IO53" s="8">
        <v>0</v>
      </c>
      <c r="IP53" s="8">
        <v>0</v>
      </c>
      <c r="IQ53" s="8">
        <v>0</v>
      </c>
      <c r="IR53" s="8">
        <v>0</v>
      </c>
      <c r="IS53" s="8">
        <v>0</v>
      </c>
      <c r="IT53" s="8">
        <v>0</v>
      </c>
      <c r="IU53" s="8">
        <v>0</v>
      </c>
      <c r="IV53" s="8">
        <v>0</v>
      </c>
      <c r="IW53" s="8">
        <v>0</v>
      </c>
      <c r="IX53" s="8">
        <v>0</v>
      </c>
      <c r="IY53" s="8">
        <v>0</v>
      </c>
      <c r="IZ53" s="8">
        <v>0</v>
      </c>
      <c r="JA53" s="8">
        <v>0</v>
      </c>
      <c r="JB53" s="8">
        <v>0</v>
      </c>
      <c r="JC53" s="8">
        <v>0</v>
      </c>
      <c r="JD53" s="8">
        <v>0</v>
      </c>
      <c r="JE53" s="8">
        <v>0</v>
      </c>
      <c r="JF53" s="8">
        <v>0</v>
      </c>
      <c r="JG53" s="8">
        <v>0</v>
      </c>
      <c r="JH53" s="8">
        <v>40</v>
      </c>
      <c r="JI53" s="8">
        <v>1</v>
      </c>
      <c r="JJ53" s="8">
        <v>0</v>
      </c>
      <c r="JK53" s="8">
        <v>0</v>
      </c>
      <c r="JL53" s="8">
        <v>120</v>
      </c>
      <c r="JM53" s="8">
        <v>6</v>
      </c>
      <c r="JN53" s="8">
        <v>0</v>
      </c>
      <c r="JO53" s="8">
        <v>0</v>
      </c>
      <c r="JP53" s="8">
        <v>0</v>
      </c>
      <c r="JQ53" s="8">
        <v>0</v>
      </c>
      <c r="JR53" s="8">
        <v>120</v>
      </c>
      <c r="JS53" s="8">
        <v>6</v>
      </c>
      <c r="JT53" s="8">
        <v>0</v>
      </c>
      <c r="JU53" s="8">
        <v>0</v>
      </c>
      <c r="JV53" s="8">
        <v>40</v>
      </c>
      <c r="JW53" s="8">
        <v>1</v>
      </c>
      <c r="JX53" s="8">
        <v>0</v>
      </c>
      <c r="JY53" s="8">
        <v>0</v>
      </c>
      <c r="JZ53" s="8">
        <v>0</v>
      </c>
      <c r="KA53" s="8">
        <v>0</v>
      </c>
      <c r="KB53" s="8">
        <v>70</v>
      </c>
      <c r="KC53" s="8">
        <v>1</v>
      </c>
      <c r="KD53" s="8">
        <v>0</v>
      </c>
      <c r="KE53" s="8">
        <v>0</v>
      </c>
      <c r="KF53" s="8">
        <v>0</v>
      </c>
      <c r="KG53" s="8">
        <v>0</v>
      </c>
      <c r="KH53" s="8">
        <v>0</v>
      </c>
      <c r="KI53" s="8">
        <v>0</v>
      </c>
      <c r="KJ53" s="8">
        <v>0</v>
      </c>
      <c r="KK53" s="8">
        <v>0</v>
      </c>
      <c r="KL53" s="8">
        <v>0</v>
      </c>
      <c r="KM53" s="8">
        <v>0</v>
      </c>
      <c r="KN53" s="8">
        <v>0</v>
      </c>
      <c r="KO53" s="8">
        <v>0</v>
      </c>
      <c r="KP53" s="8">
        <v>0</v>
      </c>
      <c r="KQ53" s="8">
        <v>0</v>
      </c>
      <c r="KR53" s="8">
        <v>0</v>
      </c>
      <c r="KS53" s="8">
        <v>0</v>
      </c>
      <c r="KT53" s="8">
        <v>0</v>
      </c>
      <c r="KU53" s="8">
        <v>0</v>
      </c>
      <c r="KV53" s="8">
        <v>0</v>
      </c>
      <c r="KW53" s="8">
        <v>0</v>
      </c>
      <c r="KX53" s="8">
        <v>160</v>
      </c>
      <c r="KY53" s="8">
        <v>7</v>
      </c>
      <c r="KZ53" s="8">
        <v>0</v>
      </c>
      <c r="LA53" s="8">
        <v>160</v>
      </c>
      <c r="LB53" s="8">
        <v>230</v>
      </c>
      <c r="LC53" s="8">
        <v>8</v>
      </c>
      <c r="LD53" s="8">
        <v>-80</v>
      </c>
      <c r="LE53" s="8">
        <v>150</v>
      </c>
      <c r="LF53" s="8">
        <v>0</v>
      </c>
      <c r="LG53" s="8">
        <v>-80</v>
      </c>
      <c r="LH53" s="8">
        <v>20</v>
      </c>
      <c r="LI53" s="8">
        <v>50</v>
      </c>
      <c r="LJ53" s="8">
        <v>20</v>
      </c>
      <c r="LK53" s="8">
        <v>-60</v>
      </c>
      <c r="LL53" s="8">
        <v>10</v>
      </c>
      <c r="LM53" s="8">
        <v>0</v>
      </c>
      <c r="LN53" s="8">
        <v>-30</v>
      </c>
      <c r="LO53" s="8">
        <v>-20</v>
      </c>
      <c r="LP53" s="8">
        <v>50</v>
      </c>
      <c r="LQ53" s="8">
        <v>-50</v>
      </c>
      <c r="LR53" s="8">
        <v>0</v>
      </c>
      <c r="LS53" s="8">
        <v>110</v>
      </c>
      <c r="LT53" s="8">
        <v>-70</v>
      </c>
      <c r="LU53" s="8">
        <v>-10</v>
      </c>
      <c r="LV53" s="8">
        <v>10</v>
      </c>
      <c r="LW53" s="8">
        <v>-50</v>
      </c>
      <c r="LX53" s="8">
        <v>-30</v>
      </c>
      <c r="LY53" s="8">
        <v>-50</v>
      </c>
      <c r="LZ53" s="8">
        <v>-90</v>
      </c>
      <c r="MA53" s="8">
        <v>-110</v>
      </c>
      <c r="MB53" s="8">
        <v>-70</v>
      </c>
      <c r="MC53" s="8">
        <v>-110</v>
      </c>
      <c r="MD53" s="8">
        <v>-100</v>
      </c>
      <c r="ME53" s="8">
        <v>-50</v>
      </c>
      <c r="MF53" s="8">
        <v>-10</v>
      </c>
      <c r="MG53" s="8">
        <v>-50</v>
      </c>
      <c r="MH53" s="8">
        <v>-40</v>
      </c>
      <c r="MI53" s="8">
        <v>60</v>
      </c>
      <c r="MJ53" s="8">
        <v>42263</v>
      </c>
    </row>
    <row r="54" spans="1:348">
      <c r="A54" s="27">
        <v>42256</v>
      </c>
      <c r="B54" s="28">
        <v>18020</v>
      </c>
      <c r="C54" s="28">
        <v>18750</v>
      </c>
      <c r="D54" s="28">
        <v>17990</v>
      </c>
      <c r="E54" s="28">
        <v>18580</v>
      </c>
      <c r="F54" s="8">
        <v>96669</v>
      </c>
      <c r="K54" s="28">
        <v>18020</v>
      </c>
      <c r="L54" s="28">
        <v>18100</v>
      </c>
      <c r="M54" s="28">
        <v>18000</v>
      </c>
      <c r="N54" s="28">
        <v>18040</v>
      </c>
      <c r="O54" s="28">
        <v>18040</v>
      </c>
      <c r="P54" s="28">
        <v>18080</v>
      </c>
      <c r="Q54" s="28">
        <v>17990</v>
      </c>
      <c r="R54" s="28">
        <v>18000</v>
      </c>
      <c r="S54" s="28">
        <v>18010</v>
      </c>
      <c r="T54" s="28">
        <v>18230</v>
      </c>
      <c r="U54" s="28">
        <v>18000</v>
      </c>
      <c r="V54" s="28">
        <v>18230</v>
      </c>
      <c r="W54" s="28">
        <v>18230</v>
      </c>
      <c r="X54" s="28">
        <v>18290</v>
      </c>
      <c r="Y54" s="28">
        <v>18170</v>
      </c>
      <c r="Z54" s="28">
        <v>18250</v>
      </c>
      <c r="AA54" s="28">
        <v>18240</v>
      </c>
      <c r="AB54" s="28">
        <v>18330</v>
      </c>
      <c r="AC54" s="28">
        <v>18180</v>
      </c>
      <c r="AD54" s="28">
        <v>18290</v>
      </c>
      <c r="AE54" s="28">
        <v>18300</v>
      </c>
      <c r="AF54" s="28">
        <v>18430</v>
      </c>
      <c r="AG54" s="28">
        <v>18270</v>
      </c>
      <c r="AH54" s="28">
        <v>18380</v>
      </c>
      <c r="AI54" s="28">
        <v>18420</v>
      </c>
      <c r="AJ54" s="28">
        <v>18450</v>
      </c>
      <c r="AK54" s="28">
        <v>18350</v>
      </c>
      <c r="AL54" s="28">
        <v>18440</v>
      </c>
      <c r="AM54" s="28">
        <v>18440</v>
      </c>
      <c r="AN54" s="28">
        <v>18450</v>
      </c>
      <c r="AO54" s="28">
        <v>18390</v>
      </c>
      <c r="AP54" s="28">
        <v>18390</v>
      </c>
      <c r="AQ54" s="28">
        <v>18390</v>
      </c>
      <c r="AR54" s="28">
        <v>18400</v>
      </c>
      <c r="AS54" s="28">
        <v>18270</v>
      </c>
      <c r="AT54" s="28">
        <v>18360</v>
      </c>
      <c r="AU54" s="28">
        <v>18360</v>
      </c>
      <c r="AV54" s="28">
        <v>18420</v>
      </c>
      <c r="AW54" s="28">
        <v>18360</v>
      </c>
      <c r="AX54" s="28">
        <v>18400</v>
      </c>
      <c r="AY54" s="28">
        <v>18400</v>
      </c>
      <c r="AZ54" s="28">
        <v>18450</v>
      </c>
      <c r="BA54" s="28">
        <v>18380</v>
      </c>
      <c r="BB54" s="28">
        <v>18410</v>
      </c>
      <c r="BC54" s="28">
        <v>18410</v>
      </c>
      <c r="BD54" s="28">
        <v>18550</v>
      </c>
      <c r="BE54" s="28">
        <v>18380</v>
      </c>
      <c r="BF54" s="28">
        <v>18540</v>
      </c>
      <c r="BG54" s="28">
        <v>18540</v>
      </c>
      <c r="BH54" s="28">
        <v>18750</v>
      </c>
      <c r="BI54" s="28">
        <v>18530</v>
      </c>
      <c r="BJ54" s="28">
        <v>18580</v>
      </c>
      <c r="BK54" s="28">
        <v>18750</v>
      </c>
      <c r="BL54" s="8">
        <v>18270</v>
      </c>
      <c r="BM54" s="29">
        <v>17980</v>
      </c>
      <c r="BN54" s="28">
        <v>19302.400000000001</v>
      </c>
      <c r="BO54" s="8">
        <v>20011.549295774646</v>
      </c>
      <c r="BP54" s="29">
        <v>20001.400000000001</v>
      </c>
      <c r="BQ54" s="29">
        <v>19083.45</v>
      </c>
      <c r="BR54" s="28">
        <v>560</v>
      </c>
      <c r="BS54" s="28">
        <v>760</v>
      </c>
      <c r="BT54" s="8">
        <v>518</v>
      </c>
      <c r="BU54" s="30">
        <v>560</v>
      </c>
      <c r="BV54" s="28" t="s">
        <v>167</v>
      </c>
      <c r="BW54" s="28" t="s">
        <v>167</v>
      </c>
      <c r="BX54" s="28" t="s">
        <v>168</v>
      </c>
      <c r="BY54" s="28">
        <v>4</v>
      </c>
      <c r="BZ54" s="28" t="s">
        <v>173</v>
      </c>
      <c r="CA54" s="29">
        <v>19160</v>
      </c>
      <c r="CB54" s="28">
        <v>18290</v>
      </c>
      <c r="CC54" s="28">
        <v>20182.5</v>
      </c>
      <c r="CD54" s="28">
        <v>20025</v>
      </c>
      <c r="CE54" s="28">
        <v>20600</v>
      </c>
      <c r="CF54" s="28" t="s">
        <v>173</v>
      </c>
      <c r="CG54" s="8" t="s">
        <v>173</v>
      </c>
      <c r="CH54" s="8">
        <v>1120</v>
      </c>
      <c r="CI54" s="8" t="s">
        <v>171</v>
      </c>
      <c r="CJ54" s="8">
        <v>57.74647887323944</v>
      </c>
      <c r="CK54" s="8">
        <v>50.12658227848101</v>
      </c>
      <c r="CL54" s="8">
        <v>19650</v>
      </c>
      <c r="CM54" s="8">
        <v>19200</v>
      </c>
      <c r="CN54" s="28">
        <v>18890</v>
      </c>
      <c r="CO54" s="28">
        <v>18440</v>
      </c>
      <c r="CP54" s="28">
        <v>18130</v>
      </c>
      <c r="CQ54" s="28">
        <v>17680</v>
      </c>
      <c r="CR54" s="28">
        <v>17370</v>
      </c>
      <c r="CS54" s="28">
        <v>22797.854785861207</v>
      </c>
      <c r="CT54" s="28">
        <v>21632.703190574139</v>
      </c>
      <c r="CU54" s="28">
        <v>20467.55159528707</v>
      </c>
      <c r="CV54" s="28">
        <v>18137.248404712933</v>
      </c>
      <c r="CW54" s="28">
        <v>16972.096809425864</v>
      </c>
      <c r="CX54" s="28">
        <v>15806.945214138796</v>
      </c>
      <c r="CY54" s="28" t="s">
        <v>178</v>
      </c>
      <c r="CZ54" s="28" t="s">
        <v>171</v>
      </c>
      <c r="DA54" s="28" t="s">
        <v>178</v>
      </c>
      <c r="DB54" s="28">
        <v>186.66666666666424</v>
      </c>
      <c r="DC54" s="28">
        <v>0</v>
      </c>
      <c r="DD54" s="28">
        <v>17868</v>
      </c>
      <c r="DE54" s="28">
        <v>19280</v>
      </c>
      <c r="DF54" s="28">
        <v>20032.533333333333</v>
      </c>
      <c r="DG54" s="28">
        <v>19995.8</v>
      </c>
      <c r="DH54" s="28">
        <v>19080.650000000001</v>
      </c>
      <c r="DI54" s="28">
        <v>18290</v>
      </c>
      <c r="DJ54" s="28">
        <v>19160</v>
      </c>
      <c r="DK54" s="8">
        <v>20205</v>
      </c>
      <c r="DL54" s="28">
        <v>20025</v>
      </c>
      <c r="DM54" s="28">
        <v>22935.362158460677</v>
      </c>
      <c r="DN54" s="28">
        <v>21751.308105640452</v>
      </c>
      <c r="DO54" s="28">
        <v>20567.254052820226</v>
      </c>
      <c r="DP54" s="28">
        <v>18199.145947179775</v>
      </c>
      <c r="DQ54" s="28">
        <v>17015.09189435955</v>
      </c>
      <c r="DR54" s="28">
        <v>15831.037841539326</v>
      </c>
      <c r="DS54" s="28" t="s">
        <v>167</v>
      </c>
      <c r="DT54" s="28" t="s">
        <v>173</v>
      </c>
      <c r="FI54" s="8">
        <v>1</v>
      </c>
      <c r="FJ54" s="28">
        <v>1</v>
      </c>
      <c r="FK54" s="28">
        <v>1</v>
      </c>
      <c r="FL54" s="28">
        <v>1</v>
      </c>
      <c r="FM54" s="28">
        <v>1</v>
      </c>
      <c r="FN54" s="28">
        <v>1</v>
      </c>
      <c r="FO54" s="28">
        <v>1</v>
      </c>
      <c r="FP54" s="8">
        <v>1</v>
      </c>
      <c r="FQ54" s="8">
        <v>1</v>
      </c>
      <c r="FR54" s="28">
        <v>1</v>
      </c>
      <c r="FS54" s="28">
        <v>1</v>
      </c>
      <c r="FT54" s="28">
        <v>1</v>
      </c>
      <c r="FU54" s="28">
        <v>1</v>
      </c>
      <c r="FV54" s="8">
        <v>1</v>
      </c>
      <c r="FW54" s="8">
        <v>1</v>
      </c>
      <c r="FX54" s="28">
        <v>1</v>
      </c>
      <c r="FY54" s="28">
        <v>1</v>
      </c>
      <c r="FZ54" s="8">
        <v>1</v>
      </c>
      <c r="GA54" s="8">
        <v>1</v>
      </c>
      <c r="GB54" s="8">
        <v>1</v>
      </c>
      <c r="GC54" s="8">
        <v>1</v>
      </c>
      <c r="GD54" s="28">
        <v>1</v>
      </c>
      <c r="GE54" s="28">
        <v>1</v>
      </c>
      <c r="GF54" s="8">
        <v>1</v>
      </c>
      <c r="GG54" s="8">
        <v>1</v>
      </c>
      <c r="GH54" s="8">
        <v>1</v>
      </c>
      <c r="GI54" s="8">
        <v>1</v>
      </c>
      <c r="GJ54" s="28">
        <v>1</v>
      </c>
      <c r="GK54" s="28">
        <v>1</v>
      </c>
      <c r="GL54" s="8">
        <v>1</v>
      </c>
      <c r="GM54" s="8">
        <v>1</v>
      </c>
      <c r="GN54" s="8">
        <v>1</v>
      </c>
      <c r="GO54" s="8">
        <v>1</v>
      </c>
      <c r="GP54" s="28">
        <v>1</v>
      </c>
      <c r="GQ54" s="28">
        <v>1</v>
      </c>
      <c r="GR54" s="28">
        <v>1</v>
      </c>
      <c r="GS54" s="28">
        <v>1</v>
      </c>
      <c r="GT54" s="28">
        <v>1</v>
      </c>
      <c r="GU54" s="28">
        <v>1</v>
      </c>
      <c r="GV54" s="28">
        <v>1</v>
      </c>
      <c r="GW54" s="28">
        <v>1</v>
      </c>
      <c r="GX54" s="28">
        <v>1</v>
      </c>
      <c r="GY54" s="28">
        <v>1</v>
      </c>
      <c r="GZ54" s="28">
        <v>1</v>
      </c>
      <c r="HA54" s="28">
        <v>1</v>
      </c>
      <c r="HB54" s="28">
        <v>1</v>
      </c>
      <c r="HC54" s="28">
        <v>1</v>
      </c>
      <c r="HD54" s="28">
        <v>1</v>
      </c>
      <c r="HE54" s="28">
        <v>1</v>
      </c>
      <c r="HF54" s="28">
        <v>1</v>
      </c>
      <c r="HG54" s="28">
        <v>1</v>
      </c>
      <c r="HH54" s="28">
        <v>1</v>
      </c>
      <c r="HI54" s="28">
        <v>1</v>
      </c>
      <c r="HJ54" s="28">
        <v>1</v>
      </c>
      <c r="HK54" s="8">
        <v>1</v>
      </c>
      <c r="HL54" s="8">
        <v>1</v>
      </c>
      <c r="HM54" s="28">
        <v>1</v>
      </c>
      <c r="HN54" s="8">
        <v>1</v>
      </c>
      <c r="HO54" s="8">
        <v>1</v>
      </c>
      <c r="HP54" s="28">
        <v>1</v>
      </c>
      <c r="HQ54" s="8">
        <v>1</v>
      </c>
      <c r="HR54" s="8">
        <v>1</v>
      </c>
      <c r="HS54" s="28">
        <v>1</v>
      </c>
      <c r="HT54" s="28">
        <v>1</v>
      </c>
      <c r="HU54" s="28">
        <v>1</v>
      </c>
      <c r="HV54" s="28">
        <v>1</v>
      </c>
      <c r="HW54" s="8">
        <v>1</v>
      </c>
      <c r="HX54" s="8">
        <v>1</v>
      </c>
      <c r="HY54" s="28">
        <v>1</v>
      </c>
      <c r="HZ54" s="28">
        <v>1</v>
      </c>
      <c r="IA54" s="8">
        <v>1</v>
      </c>
      <c r="IB54" s="8" t="s">
        <v>183</v>
      </c>
      <c r="ID54" s="8">
        <v>3.1076581576026639E-2</v>
      </c>
      <c r="IE54" s="8">
        <v>560</v>
      </c>
      <c r="IF54" s="8">
        <v>-3.1076581576026639E-2</v>
      </c>
      <c r="IG54" s="28">
        <v>-560</v>
      </c>
      <c r="IH54" s="8">
        <v>0</v>
      </c>
      <c r="II54" s="8">
        <v>0</v>
      </c>
      <c r="IJ54" s="8">
        <v>0</v>
      </c>
      <c r="IK54" s="28">
        <v>0</v>
      </c>
      <c r="IL54" s="8">
        <v>0</v>
      </c>
      <c r="IM54" s="8">
        <v>0</v>
      </c>
      <c r="IN54" s="8">
        <v>180</v>
      </c>
      <c r="IO54" s="8">
        <v>1</v>
      </c>
      <c r="IP54" s="8">
        <v>0</v>
      </c>
      <c r="IQ54" s="8">
        <v>0</v>
      </c>
      <c r="IR54" s="8">
        <v>140</v>
      </c>
      <c r="IS54" s="8">
        <v>1</v>
      </c>
      <c r="IT54" s="8">
        <v>0</v>
      </c>
      <c r="IU54" s="8">
        <v>0</v>
      </c>
      <c r="IV54" s="8">
        <v>100</v>
      </c>
      <c r="IW54" s="8">
        <v>1</v>
      </c>
      <c r="IX54" s="8">
        <v>0</v>
      </c>
      <c r="IY54" s="8">
        <v>0</v>
      </c>
      <c r="IZ54" s="8">
        <v>0</v>
      </c>
      <c r="JA54" s="8">
        <v>0</v>
      </c>
      <c r="JB54" s="8">
        <v>70</v>
      </c>
      <c r="JC54" s="8">
        <v>1</v>
      </c>
      <c r="JD54" s="8">
        <v>0</v>
      </c>
      <c r="JE54" s="8">
        <v>0</v>
      </c>
      <c r="JF54" s="8">
        <v>0</v>
      </c>
      <c r="JG54" s="8">
        <v>0</v>
      </c>
      <c r="JH54" s="8">
        <v>40</v>
      </c>
      <c r="JI54" s="8">
        <v>1</v>
      </c>
      <c r="JJ54" s="8">
        <v>0</v>
      </c>
      <c r="JK54" s="8">
        <v>0</v>
      </c>
      <c r="JL54" s="8">
        <v>120</v>
      </c>
      <c r="JM54" s="8">
        <v>6</v>
      </c>
      <c r="JN54" s="8">
        <v>0</v>
      </c>
      <c r="JO54" s="8">
        <v>0</v>
      </c>
      <c r="JP54" s="8">
        <v>0</v>
      </c>
      <c r="JQ54" s="8">
        <v>0</v>
      </c>
      <c r="JR54" s="8">
        <v>120</v>
      </c>
      <c r="JS54" s="8">
        <v>6</v>
      </c>
      <c r="JT54" s="8">
        <v>0</v>
      </c>
      <c r="JU54" s="8">
        <v>0</v>
      </c>
      <c r="JV54" s="8">
        <v>0</v>
      </c>
      <c r="JW54" s="8">
        <v>0</v>
      </c>
      <c r="JX54" s="8">
        <v>0</v>
      </c>
      <c r="JY54" s="8">
        <v>0</v>
      </c>
      <c r="JZ54" s="8">
        <v>0</v>
      </c>
      <c r="KA54" s="8">
        <v>0</v>
      </c>
      <c r="KB54" s="8">
        <v>0</v>
      </c>
      <c r="KC54" s="8">
        <v>0</v>
      </c>
      <c r="KD54" s="8">
        <v>0</v>
      </c>
      <c r="KE54" s="8">
        <v>0</v>
      </c>
      <c r="KF54" s="8">
        <v>0</v>
      </c>
      <c r="KG54" s="8">
        <v>0</v>
      </c>
      <c r="KH54" s="8">
        <v>0</v>
      </c>
      <c r="KI54" s="8">
        <v>0</v>
      </c>
      <c r="KJ54" s="8">
        <v>0</v>
      </c>
      <c r="KK54" s="8">
        <v>0</v>
      </c>
      <c r="KL54" s="8">
        <v>0</v>
      </c>
      <c r="KM54" s="8">
        <v>0</v>
      </c>
      <c r="KN54" s="8">
        <v>0</v>
      </c>
      <c r="KO54" s="8">
        <v>0</v>
      </c>
      <c r="KP54" s="8">
        <v>0</v>
      </c>
      <c r="KQ54" s="8">
        <v>0</v>
      </c>
      <c r="KR54" s="8">
        <v>0</v>
      </c>
      <c r="KS54" s="8">
        <v>0</v>
      </c>
      <c r="KT54" s="8">
        <v>0</v>
      </c>
      <c r="KU54" s="8">
        <v>0</v>
      </c>
      <c r="KV54" s="8">
        <v>0</v>
      </c>
      <c r="KW54" s="8">
        <v>0</v>
      </c>
      <c r="KX54" s="8">
        <v>650</v>
      </c>
      <c r="KY54" s="8">
        <v>11</v>
      </c>
      <c r="KZ54" s="8">
        <v>220</v>
      </c>
      <c r="LA54" s="8">
        <v>870</v>
      </c>
      <c r="LB54" s="8">
        <v>120</v>
      </c>
      <c r="LC54" s="8">
        <v>6</v>
      </c>
      <c r="LD54" s="8">
        <v>-1440</v>
      </c>
      <c r="LE54" s="8">
        <v>-1320</v>
      </c>
      <c r="LF54" s="8">
        <v>0</v>
      </c>
      <c r="LG54" s="8">
        <v>20</v>
      </c>
      <c r="LH54" s="8">
        <v>-40</v>
      </c>
      <c r="LI54" s="8">
        <v>220</v>
      </c>
      <c r="LJ54" s="8">
        <v>20</v>
      </c>
      <c r="LK54" s="8">
        <v>50</v>
      </c>
      <c r="LL54" s="8">
        <v>80</v>
      </c>
      <c r="LM54" s="8">
        <v>20</v>
      </c>
      <c r="LN54" s="8">
        <v>-50</v>
      </c>
      <c r="LO54" s="8">
        <v>-30</v>
      </c>
      <c r="LP54" s="8">
        <v>40</v>
      </c>
      <c r="LQ54" s="8">
        <v>10</v>
      </c>
      <c r="LR54" s="8">
        <v>130</v>
      </c>
      <c r="LS54" s="8">
        <v>40</v>
      </c>
      <c r="LT54" s="8">
        <v>-20</v>
      </c>
      <c r="LU54" s="8">
        <v>210</v>
      </c>
      <c r="LV54" s="8">
        <v>230</v>
      </c>
      <c r="LW54" s="8">
        <v>270</v>
      </c>
      <c r="LX54" s="8">
        <v>360</v>
      </c>
      <c r="LY54" s="8">
        <v>420</v>
      </c>
      <c r="LZ54" s="8">
        <v>370</v>
      </c>
      <c r="MA54" s="8">
        <v>340</v>
      </c>
      <c r="MB54" s="8">
        <v>380</v>
      </c>
      <c r="MC54" s="8">
        <v>390</v>
      </c>
      <c r="MD54" s="8">
        <v>520</v>
      </c>
      <c r="ME54" s="8">
        <v>-80</v>
      </c>
      <c r="MF54" s="8">
        <v>-40</v>
      </c>
      <c r="MG54" s="8">
        <v>-30</v>
      </c>
      <c r="MH54" s="8">
        <v>100</v>
      </c>
      <c r="MI54" s="8">
        <v>140</v>
      </c>
      <c r="MJ54" s="8">
        <v>42256</v>
      </c>
    </row>
    <row r="55" spans="1:348">
      <c r="A55" s="27">
        <v>42244</v>
      </c>
      <c r="B55" s="28">
        <v>19050</v>
      </c>
      <c r="C55" s="28">
        <v>19200</v>
      </c>
      <c r="D55" s="28">
        <v>18940</v>
      </c>
      <c r="E55" s="28">
        <v>19180</v>
      </c>
      <c r="F55" s="8">
        <v>50167</v>
      </c>
      <c r="K55" s="28">
        <v>19050</v>
      </c>
      <c r="L55" s="28">
        <v>19050</v>
      </c>
      <c r="M55" s="28">
        <v>18960</v>
      </c>
      <c r="N55" s="28">
        <v>18960</v>
      </c>
      <c r="O55" s="28">
        <v>18960</v>
      </c>
      <c r="P55" s="28">
        <v>19000</v>
      </c>
      <c r="Q55" s="28">
        <v>18940</v>
      </c>
      <c r="R55" s="28">
        <v>18970</v>
      </c>
      <c r="S55" s="28">
        <v>18970</v>
      </c>
      <c r="T55" s="28">
        <v>19040</v>
      </c>
      <c r="U55" s="28">
        <v>18950</v>
      </c>
      <c r="V55" s="28">
        <v>19030</v>
      </c>
      <c r="W55" s="28">
        <v>19020</v>
      </c>
      <c r="X55" s="28">
        <v>19040</v>
      </c>
      <c r="Y55" s="28">
        <v>18990</v>
      </c>
      <c r="Z55" s="28">
        <v>19010</v>
      </c>
      <c r="AA55" s="28">
        <v>19010</v>
      </c>
      <c r="AB55" s="28">
        <v>19060</v>
      </c>
      <c r="AC55" s="28">
        <v>18980</v>
      </c>
      <c r="AD55" s="28">
        <v>19000</v>
      </c>
      <c r="AE55" s="28">
        <v>18990</v>
      </c>
      <c r="AF55" s="28">
        <v>19100</v>
      </c>
      <c r="AG55" s="28">
        <v>18990</v>
      </c>
      <c r="AH55" s="28">
        <v>19070</v>
      </c>
      <c r="AI55" s="28">
        <v>19070</v>
      </c>
      <c r="AJ55" s="28">
        <v>19090</v>
      </c>
      <c r="AK55" s="28">
        <v>19010</v>
      </c>
      <c r="AL55" s="28">
        <v>19020</v>
      </c>
      <c r="AM55" s="28">
        <v>19010</v>
      </c>
      <c r="AN55" s="28">
        <v>19050</v>
      </c>
      <c r="AO55" s="28">
        <v>19000</v>
      </c>
      <c r="AP55" s="28">
        <v>19010</v>
      </c>
      <c r="AQ55" s="28">
        <v>19020</v>
      </c>
      <c r="AR55" s="28">
        <v>19090</v>
      </c>
      <c r="AS55" s="28">
        <v>19010</v>
      </c>
      <c r="AT55" s="28">
        <v>19070</v>
      </c>
      <c r="AU55" s="28">
        <v>19070</v>
      </c>
      <c r="AV55" s="28">
        <v>19080</v>
      </c>
      <c r="AW55" s="28">
        <v>19040</v>
      </c>
      <c r="AX55" s="28">
        <v>19060</v>
      </c>
      <c r="AY55" s="28">
        <v>19070</v>
      </c>
      <c r="AZ55" s="28">
        <v>19200</v>
      </c>
      <c r="BA55" s="28">
        <v>19070</v>
      </c>
      <c r="BB55" s="28">
        <v>19150</v>
      </c>
      <c r="BC55" s="28">
        <v>19150</v>
      </c>
      <c r="BD55" s="28">
        <v>19150</v>
      </c>
      <c r="BE55" s="28">
        <v>19020</v>
      </c>
      <c r="BF55" s="28">
        <v>19100</v>
      </c>
      <c r="BG55" s="28">
        <v>19110</v>
      </c>
      <c r="BH55" s="28">
        <v>19180</v>
      </c>
      <c r="BI55" s="28">
        <v>19080</v>
      </c>
      <c r="BJ55" s="28">
        <v>19180</v>
      </c>
      <c r="BK55" s="28">
        <v>19200</v>
      </c>
      <c r="BL55" s="8">
        <v>19000</v>
      </c>
      <c r="BM55" s="29">
        <v>18454</v>
      </c>
      <c r="BN55" s="28">
        <v>20043.599999999999</v>
      </c>
      <c r="BO55" s="8">
        <v>20271.267605633802</v>
      </c>
      <c r="BP55" s="29">
        <v>20135.3</v>
      </c>
      <c r="BQ55" s="29">
        <v>19041.5</v>
      </c>
      <c r="BR55" s="28">
        <v>130</v>
      </c>
      <c r="BS55" s="28">
        <v>260</v>
      </c>
      <c r="BT55" s="8">
        <v>446</v>
      </c>
      <c r="BU55" s="30">
        <v>480</v>
      </c>
      <c r="BV55" s="28" t="s">
        <v>167</v>
      </c>
      <c r="BW55" s="28" t="s">
        <v>167</v>
      </c>
      <c r="BX55" s="28" t="s">
        <v>177</v>
      </c>
      <c r="BY55" s="28">
        <v>6</v>
      </c>
      <c r="BZ55" s="28" t="s">
        <v>169</v>
      </c>
      <c r="CA55" s="29">
        <v>19300</v>
      </c>
      <c r="CB55" s="28">
        <v>19160</v>
      </c>
      <c r="CC55" s="28">
        <v>20202.5</v>
      </c>
      <c r="CD55" s="28">
        <v>20025</v>
      </c>
      <c r="CE55" s="28">
        <v>20520</v>
      </c>
      <c r="CF55" s="28" t="s">
        <v>173</v>
      </c>
      <c r="CG55" s="8" t="s">
        <v>173</v>
      </c>
      <c r="CH55" s="8">
        <v>610</v>
      </c>
      <c r="CI55" s="8" t="s">
        <v>171</v>
      </c>
      <c r="CJ55" s="8">
        <v>46.177370030581038</v>
      </c>
      <c r="CK55" s="8">
        <v>33.780760626398212</v>
      </c>
      <c r="CL55" s="8">
        <v>19533.333333333336</v>
      </c>
      <c r="CM55" s="8">
        <v>19366.666666666672</v>
      </c>
      <c r="CN55" s="28">
        <v>19273.333333333336</v>
      </c>
      <c r="CO55" s="28">
        <v>19106.666666666668</v>
      </c>
      <c r="CP55" s="28">
        <v>19013.333333333336</v>
      </c>
      <c r="CQ55" s="28">
        <v>18846.666666666668</v>
      </c>
      <c r="CR55" s="28">
        <v>18753.333333333336</v>
      </c>
      <c r="CS55" s="28">
        <v>22636.542606383719</v>
      </c>
      <c r="CT55" s="28">
        <v>21772.228404255813</v>
      </c>
      <c r="CU55" s="28">
        <v>20907.914202127904</v>
      </c>
      <c r="CV55" s="28">
        <v>19179.285797872093</v>
      </c>
      <c r="CW55" s="28">
        <v>18314.971595744184</v>
      </c>
      <c r="CX55" s="28">
        <v>17450.657393616279</v>
      </c>
      <c r="CY55" s="28" t="s">
        <v>182</v>
      </c>
      <c r="CZ55" s="28" t="s">
        <v>171</v>
      </c>
      <c r="DA55" s="28" t="s">
        <v>182</v>
      </c>
      <c r="DB55" s="28">
        <v>106.66666666667152</v>
      </c>
      <c r="DC55" s="28">
        <v>0</v>
      </c>
      <c r="DD55" s="28">
        <v>18428</v>
      </c>
      <c r="DE55" s="28">
        <v>20038.400000000001</v>
      </c>
      <c r="DF55" s="28">
        <v>20253.866666666665</v>
      </c>
      <c r="DG55" s="28">
        <v>20134</v>
      </c>
      <c r="DH55" s="28">
        <v>19040.849999999999</v>
      </c>
      <c r="DI55" s="28">
        <v>19160</v>
      </c>
      <c r="DJ55" s="28">
        <v>19300</v>
      </c>
      <c r="DK55" s="8">
        <v>20292.5</v>
      </c>
      <c r="DL55" s="28">
        <v>20025</v>
      </c>
      <c r="DM55" s="28">
        <v>22706.802452481988</v>
      </c>
      <c r="DN55" s="28">
        <v>21836.934968321326</v>
      </c>
      <c r="DO55" s="28">
        <v>20967.067484160663</v>
      </c>
      <c r="DP55" s="28">
        <v>19227.332515839338</v>
      </c>
      <c r="DQ55" s="28">
        <v>18357.465031678676</v>
      </c>
      <c r="DR55" s="28">
        <v>17487.597547518013</v>
      </c>
      <c r="DS55" s="28" t="s">
        <v>167</v>
      </c>
      <c r="DT55" s="28" t="s">
        <v>173</v>
      </c>
      <c r="FI55" s="8">
        <v>1</v>
      </c>
      <c r="FJ55" s="28">
        <v>1</v>
      </c>
      <c r="FK55" s="28">
        <v>1</v>
      </c>
      <c r="FL55" s="28">
        <v>1</v>
      </c>
      <c r="FM55" s="28">
        <v>1</v>
      </c>
      <c r="FN55" s="28">
        <v>1</v>
      </c>
      <c r="FO55" s="28">
        <v>1</v>
      </c>
      <c r="FP55" s="8">
        <v>1</v>
      </c>
      <c r="FQ55" s="8">
        <v>1</v>
      </c>
      <c r="FR55" s="28">
        <v>1</v>
      </c>
      <c r="FS55" s="28">
        <v>1</v>
      </c>
      <c r="FT55" s="28">
        <v>1</v>
      </c>
      <c r="FU55" s="28">
        <v>1</v>
      </c>
      <c r="FV55" s="8">
        <v>1</v>
      </c>
      <c r="FW55" s="8">
        <v>1</v>
      </c>
      <c r="FX55" s="28">
        <v>1</v>
      </c>
      <c r="FY55" s="28">
        <v>1</v>
      </c>
      <c r="FZ55" s="8">
        <v>1</v>
      </c>
      <c r="GA55" s="8">
        <v>1</v>
      </c>
      <c r="GB55" s="8">
        <v>1</v>
      </c>
      <c r="GC55" s="8">
        <v>1</v>
      </c>
      <c r="GD55" s="28">
        <v>1</v>
      </c>
      <c r="GE55" s="28">
        <v>1</v>
      </c>
      <c r="GF55" s="8">
        <v>1</v>
      </c>
      <c r="GG55" s="8">
        <v>1</v>
      </c>
      <c r="GH55" s="8">
        <v>1</v>
      </c>
      <c r="GI55" s="8">
        <v>1</v>
      </c>
      <c r="GJ55" s="28">
        <v>1</v>
      </c>
      <c r="GK55" s="28">
        <v>1</v>
      </c>
      <c r="GL55" s="8">
        <v>1</v>
      </c>
      <c r="GM55" s="8">
        <v>1</v>
      </c>
      <c r="GN55" s="8">
        <v>1</v>
      </c>
      <c r="GO55" s="8">
        <v>1</v>
      </c>
      <c r="GP55" s="28">
        <v>1</v>
      </c>
      <c r="GQ55" s="28">
        <v>1</v>
      </c>
      <c r="GR55" s="28">
        <v>1</v>
      </c>
      <c r="GS55" s="28">
        <v>1</v>
      </c>
      <c r="GT55" s="28">
        <v>1</v>
      </c>
      <c r="GU55" s="28">
        <v>1</v>
      </c>
      <c r="GV55" s="28">
        <v>1</v>
      </c>
      <c r="GW55" s="28">
        <v>1</v>
      </c>
      <c r="GX55" s="28">
        <v>1</v>
      </c>
      <c r="GY55" s="28">
        <v>1</v>
      </c>
      <c r="GZ55" s="28">
        <v>1</v>
      </c>
      <c r="HA55" s="28">
        <v>1</v>
      </c>
      <c r="HB55" s="28">
        <v>1</v>
      </c>
      <c r="HC55" s="28">
        <v>1</v>
      </c>
      <c r="HD55" s="28">
        <v>1</v>
      </c>
      <c r="HE55" s="28">
        <v>1</v>
      </c>
      <c r="HF55" s="28">
        <v>1</v>
      </c>
      <c r="HG55" s="28">
        <v>1</v>
      </c>
      <c r="HH55" s="28">
        <v>1</v>
      </c>
      <c r="HI55" s="28">
        <v>1</v>
      </c>
      <c r="HJ55" s="28">
        <v>1</v>
      </c>
      <c r="HK55" s="8">
        <v>1</v>
      </c>
      <c r="HL55" s="8">
        <v>1</v>
      </c>
      <c r="HM55" s="28">
        <v>1</v>
      </c>
      <c r="HN55" s="8">
        <v>1</v>
      </c>
      <c r="HO55" s="8">
        <v>1</v>
      </c>
      <c r="HP55" s="28">
        <v>1</v>
      </c>
      <c r="HQ55" s="8">
        <v>1</v>
      </c>
      <c r="HR55" s="8">
        <v>1</v>
      </c>
      <c r="HS55" s="28">
        <v>1</v>
      </c>
      <c r="HT55" s="28">
        <v>1</v>
      </c>
      <c r="HU55" s="28">
        <v>1</v>
      </c>
      <c r="HV55" s="28">
        <v>1</v>
      </c>
      <c r="HW55" s="8">
        <v>1</v>
      </c>
      <c r="HX55" s="8">
        <v>1</v>
      </c>
      <c r="HY55" s="28">
        <v>1</v>
      </c>
      <c r="HZ55" s="28">
        <v>1</v>
      </c>
      <c r="IA55" s="8">
        <v>1</v>
      </c>
      <c r="IB55" s="8" t="s">
        <v>183</v>
      </c>
      <c r="ID55" s="8">
        <v>6.8241469816272965E-3</v>
      </c>
      <c r="IE55" s="8">
        <v>130</v>
      </c>
      <c r="IF55" s="8">
        <v>-6.8241469816272965E-3</v>
      </c>
      <c r="IG55" s="28">
        <v>-130</v>
      </c>
      <c r="IH55" s="8">
        <v>0</v>
      </c>
      <c r="II55" s="8">
        <v>0</v>
      </c>
      <c r="IJ55" s="8">
        <v>0</v>
      </c>
      <c r="IK55" s="28">
        <v>0</v>
      </c>
      <c r="IL55" s="8">
        <v>0</v>
      </c>
      <c r="IM55" s="8">
        <v>0</v>
      </c>
      <c r="IN55" s="8">
        <v>0</v>
      </c>
      <c r="IO55" s="8">
        <v>0</v>
      </c>
      <c r="IP55" s="8">
        <v>0</v>
      </c>
      <c r="IQ55" s="8">
        <v>0</v>
      </c>
      <c r="IR55" s="8">
        <v>0</v>
      </c>
      <c r="IS55" s="8">
        <v>0</v>
      </c>
      <c r="IT55" s="8">
        <v>0</v>
      </c>
      <c r="IU55" s="8">
        <v>0</v>
      </c>
      <c r="IV55" s="8">
        <v>0</v>
      </c>
      <c r="IW55" s="8">
        <v>0</v>
      </c>
      <c r="IX55" s="8">
        <v>0</v>
      </c>
      <c r="IY55" s="8">
        <v>0</v>
      </c>
      <c r="IZ55" s="8">
        <v>0</v>
      </c>
      <c r="JA55" s="8">
        <v>0</v>
      </c>
      <c r="JB55" s="8">
        <v>0</v>
      </c>
      <c r="JC55" s="8">
        <v>0</v>
      </c>
      <c r="JD55" s="8">
        <v>0</v>
      </c>
      <c r="JE55" s="8">
        <v>0</v>
      </c>
      <c r="JF55" s="8">
        <v>0</v>
      </c>
      <c r="JG55" s="8">
        <v>0</v>
      </c>
      <c r="JH55" s="8">
        <v>0</v>
      </c>
      <c r="JI55" s="8">
        <v>0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0</v>
      </c>
      <c r="JP55" s="8">
        <v>0</v>
      </c>
      <c r="JQ55" s="8">
        <v>0</v>
      </c>
      <c r="JR55" s="8">
        <v>120</v>
      </c>
      <c r="JS55" s="8">
        <v>6</v>
      </c>
      <c r="JT55" s="8">
        <v>0</v>
      </c>
      <c r="JU55" s="8">
        <v>0</v>
      </c>
      <c r="JV55" s="8">
        <v>40</v>
      </c>
      <c r="JW55" s="8">
        <v>1</v>
      </c>
      <c r="JX55" s="8">
        <v>0</v>
      </c>
      <c r="JY55" s="8">
        <v>0</v>
      </c>
      <c r="JZ55" s="8">
        <v>0</v>
      </c>
      <c r="KA55" s="8">
        <v>0</v>
      </c>
      <c r="KB55" s="8">
        <v>70</v>
      </c>
      <c r="KC55" s="8">
        <v>1</v>
      </c>
      <c r="KD55" s="8">
        <v>0</v>
      </c>
      <c r="KE55" s="8">
        <v>0</v>
      </c>
      <c r="KF55" s="8">
        <v>0</v>
      </c>
      <c r="KG55" s="8">
        <v>0</v>
      </c>
      <c r="KH55" s="8">
        <v>100</v>
      </c>
      <c r="KI55" s="8">
        <v>1</v>
      </c>
      <c r="KJ55" s="8">
        <v>0</v>
      </c>
      <c r="KK55" s="8">
        <v>0</v>
      </c>
      <c r="KL55" s="8">
        <v>0</v>
      </c>
      <c r="KM55" s="8">
        <v>0</v>
      </c>
      <c r="KN55" s="8">
        <v>0</v>
      </c>
      <c r="KO55" s="8">
        <v>0</v>
      </c>
      <c r="KP55" s="8">
        <v>0</v>
      </c>
      <c r="KQ55" s="8">
        <v>0</v>
      </c>
      <c r="KR55" s="8">
        <v>0</v>
      </c>
      <c r="KS55" s="8">
        <v>0</v>
      </c>
      <c r="KT55" s="8">
        <v>0</v>
      </c>
      <c r="KU55" s="8">
        <v>0</v>
      </c>
      <c r="KV55" s="8">
        <v>0</v>
      </c>
      <c r="KW55" s="8">
        <v>0</v>
      </c>
      <c r="KX55" s="8">
        <v>0</v>
      </c>
      <c r="KY55" s="8">
        <v>0</v>
      </c>
      <c r="KZ55" s="8">
        <v>-600</v>
      </c>
      <c r="LA55" s="8">
        <v>-600</v>
      </c>
      <c r="LB55" s="8">
        <v>330</v>
      </c>
      <c r="LC55" s="8">
        <v>9</v>
      </c>
      <c r="LD55" s="8">
        <v>90</v>
      </c>
      <c r="LE55" s="8">
        <v>420</v>
      </c>
      <c r="LF55" s="8">
        <v>0</v>
      </c>
      <c r="LG55" s="8">
        <v>-90</v>
      </c>
      <c r="LH55" s="8">
        <v>10</v>
      </c>
      <c r="LI55" s="8">
        <v>60</v>
      </c>
      <c r="LJ55" s="8">
        <v>-10</v>
      </c>
      <c r="LK55" s="8">
        <v>-10</v>
      </c>
      <c r="LL55" s="8">
        <v>80</v>
      </c>
      <c r="LM55" s="8">
        <v>-50</v>
      </c>
      <c r="LN55" s="8">
        <v>0</v>
      </c>
      <c r="LO55" s="8">
        <v>50</v>
      </c>
      <c r="LP55" s="8">
        <v>-10</v>
      </c>
      <c r="LQ55" s="8">
        <v>80</v>
      </c>
      <c r="LR55" s="8">
        <v>-50</v>
      </c>
      <c r="LS55" s="8">
        <v>70</v>
      </c>
      <c r="LT55" s="8">
        <v>-80</v>
      </c>
      <c r="LU55" s="8">
        <v>-20</v>
      </c>
      <c r="LV55" s="8">
        <v>-40</v>
      </c>
      <c r="LW55" s="8">
        <v>-50</v>
      </c>
      <c r="LX55" s="8">
        <v>20</v>
      </c>
      <c r="LY55" s="8">
        <v>-30</v>
      </c>
      <c r="LZ55" s="8">
        <v>-40</v>
      </c>
      <c r="MA55" s="8">
        <v>20</v>
      </c>
      <c r="MB55" s="8">
        <v>10</v>
      </c>
      <c r="MC55" s="8">
        <v>100</v>
      </c>
      <c r="MD55" s="8">
        <v>50</v>
      </c>
      <c r="ME55" s="8">
        <v>60</v>
      </c>
      <c r="MF55" s="8">
        <v>50</v>
      </c>
      <c r="MG55" s="8">
        <v>140</v>
      </c>
      <c r="MH55" s="8">
        <v>90</v>
      </c>
      <c r="MI55" s="8">
        <v>170</v>
      </c>
      <c r="MJ55" s="8">
        <v>42244</v>
      </c>
    </row>
    <row r="56" spans="1:348">
      <c r="A56" s="27">
        <v>42243</v>
      </c>
      <c r="B56" s="28">
        <v>18700</v>
      </c>
      <c r="C56" s="28">
        <v>18800</v>
      </c>
      <c r="D56" s="28">
        <v>18470</v>
      </c>
      <c r="E56" s="28">
        <v>18570</v>
      </c>
      <c r="F56" s="8">
        <v>75670</v>
      </c>
      <c r="K56" s="28">
        <v>18700</v>
      </c>
      <c r="L56" s="28">
        <v>18800</v>
      </c>
      <c r="M56" s="28">
        <v>18660</v>
      </c>
      <c r="N56" s="28">
        <v>18720</v>
      </c>
      <c r="O56" s="28">
        <v>18710</v>
      </c>
      <c r="P56" s="28">
        <v>18720</v>
      </c>
      <c r="Q56" s="28">
        <v>18610</v>
      </c>
      <c r="R56" s="28">
        <v>18660</v>
      </c>
      <c r="S56" s="28">
        <v>18670</v>
      </c>
      <c r="T56" s="28">
        <v>18730</v>
      </c>
      <c r="U56" s="28">
        <v>18590</v>
      </c>
      <c r="V56" s="28">
        <v>18690</v>
      </c>
      <c r="W56" s="28">
        <v>18690</v>
      </c>
      <c r="X56" s="28">
        <v>18780</v>
      </c>
      <c r="Y56" s="28">
        <v>18680</v>
      </c>
      <c r="Z56" s="28">
        <v>18770</v>
      </c>
      <c r="AA56" s="28">
        <v>18770</v>
      </c>
      <c r="AB56" s="28">
        <v>18800</v>
      </c>
      <c r="AC56" s="28">
        <v>18670</v>
      </c>
      <c r="AD56" s="28">
        <v>18730</v>
      </c>
      <c r="AE56" s="28">
        <v>18740</v>
      </c>
      <c r="AF56" s="28">
        <v>18750</v>
      </c>
      <c r="AG56" s="28">
        <v>18680</v>
      </c>
      <c r="AH56" s="28">
        <v>18710</v>
      </c>
      <c r="AI56" s="28">
        <v>18710</v>
      </c>
      <c r="AJ56" s="28">
        <v>18730</v>
      </c>
      <c r="AK56" s="28">
        <v>18690</v>
      </c>
      <c r="AL56" s="28">
        <v>18710</v>
      </c>
      <c r="AM56" s="28">
        <v>18710</v>
      </c>
      <c r="AN56" s="28">
        <v>18720</v>
      </c>
      <c r="AO56" s="28">
        <v>18660</v>
      </c>
      <c r="AP56" s="28">
        <v>18710</v>
      </c>
      <c r="AQ56" s="28">
        <v>18720</v>
      </c>
      <c r="AR56" s="28">
        <v>18730</v>
      </c>
      <c r="AS56" s="28">
        <v>18660</v>
      </c>
      <c r="AT56" s="28">
        <v>18690</v>
      </c>
      <c r="AU56" s="28">
        <v>18690</v>
      </c>
      <c r="AV56" s="28">
        <v>18710</v>
      </c>
      <c r="AW56" s="28">
        <v>18550</v>
      </c>
      <c r="AX56" s="28">
        <v>18610</v>
      </c>
      <c r="AY56" s="28">
        <v>18620</v>
      </c>
      <c r="AZ56" s="28">
        <v>18660</v>
      </c>
      <c r="BA56" s="28">
        <v>18470</v>
      </c>
      <c r="BB56" s="28">
        <v>18500</v>
      </c>
      <c r="BC56" s="28">
        <v>18500</v>
      </c>
      <c r="BD56" s="28">
        <v>18650</v>
      </c>
      <c r="BE56" s="28">
        <v>18490</v>
      </c>
      <c r="BF56" s="28">
        <v>18610</v>
      </c>
      <c r="BG56" s="28">
        <v>18610</v>
      </c>
      <c r="BH56" s="28">
        <v>18640</v>
      </c>
      <c r="BI56" s="28">
        <v>18530</v>
      </c>
      <c r="BJ56" s="28">
        <v>18570</v>
      </c>
      <c r="BK56" s="28">
        <v>18730</v>
      </c>
      <c r="BL56" s="8">
        <v>18470</v>
      </c>
      <c r="BM56" s="29">
        <v>18504</v>
      </c>
      <c r="BN56" s="28">
        <v>20097.2</v>
      </c>
      <c r="BO56" s="8">
        <v>20286.056338028167</v>
      </c>
      <c r="BP56" s="29">
        <v>20138.3</v>
      </c>
      <c r="BQ56" s="29">
        <v>19030.55</v>
      </c>
      <c r="BR56" s="28">
        <v>-130</v>
      </c>
      <c r="BS56" s="28">
        <v>330</v>
      </c>
      <c r="BT56" s="8">
        <v>434</v>
      </c>
      <c r="BU56" s="30">
        <v>260</v>
      </c>
      <c r="BV56" s="28" t="s">
        <v>167</v>
      </c>
      <c r="BW56" s="28" t="s">
        <v>167</v>
      </c>
      <c r="BX56" s="28" t="s">
        <v>179</v>
      </c>
      <c r="BY56" s="28">
        <v>5</v>
      </c>
      <c r="BZ56" s="28" t="s">
        <v>173</v>
      </c>
      <c r="CA56" s="29">
        <v>19300</v>
      </c>
      <c r="CB56" s="28">
        <v>19165</v>
      </c>
      <c r="CC56" s="28">
        <v>20152.5</v>
      </c>
      <c r="CD56" s="28">
        <v>20025</v>
      </c>
      <c r="CE56" s="28">
        <v>20670</v>
      </c>
      <c r="CF56" s="28" t="s">
        <v>173</v>
      </c>
      <c r="CG56" s="8" t="s">
        <v>173</v>
      </c>
      <c r="CH56" s="8">
        <v>130</v>
      </c>
      <c r="CI56" s="8" t="s">
        <v>171</v>
      </c>
      <c r="CJ56" s="8">
        <v>27.522935779816514</v>
      </c>
      <c r="CK56" s="8">
        <v>25.628140703517587</v>
      </c>
      <c r="CL56" s="8">
        <v>19086.666666666664</v>
      </c>
      <c r="CM56" s="8">
        <v>18943.333333333328</v>
      </c>
      <c r="CN56" s="28">
        <v>18756.666666666664</v>
      </c>
      <c r="CO56" s="28">
        <v>18613.333333333332</v>
      </c>
      <c r="CP56" s="28">
        <v>18426.666666666664</v>
      </c>
      <c r="CQ56" s="28">
        <v>18283.333333333332</v>
      </c>
      <c r="CR56" s="28">
        <v>18096.666666666664</v>
      </c>
      <c r="CS56" s="28">
        <v>22648.809186376315</v>
      </c>
      <c r="CT56" s="28">
        <v>21798.272790917545</v>
      </c>
      <c r="CU56" s="28">
        <v>20947.736395458771</v>
      </c>
      <c r="CV56" s="28">
        <v>19246.663604541231</v>
      </c>
      <c r="CW56" s="28">
        <v>18396.127209082457</v>
      </c>
      <c r="CX56" s="28">
        <v>17545.590813623687</v>
      </c>
      <c r="CY56" s="28" t="s">
        <v>175</v>
      </c>
      <c r="CZ56" s="28" t="s">
        <v>171</v>
      </c>
      <c r="DA56" s="28" t="s">
        <v>175</v>
      </c>
      <c r="DB56" s="28">
        <v>496.66666666666788</v>
      </c>
      <c r="DC56" s="28">
        <v>0</v>
      </c>
      <c r="DD56" s="28">
        <v>18530</v>
      </c>
      <c r="DE56" s="28">
        <v>20102.400000000001</v>
      </c>
      <c r="DF56" s="28">
        <v>20262.266666666666</v>
      </c>
      <c r="DG56" s="28">
        <v>20139.599999999999</v>
      </c>
      <c r="DH56" s="28">
        <v>19031.2</v>
      </c>
      <c r="DI56" s="28">
        <v>19165</v>
      </c>
      <c r="DJ56" s="28">
        <v>19300</v>
      </c>
      <c r="DK56" s="8">
        <v>20202.5</v>
      </c>
      <c r="DL56" s="28">
        <v>20025</v>
      </c>
      <c r="DM56" s="28">
        <v>22705.799801948815</v>
      </c>
      <c r="DN56" s="28">
        <v>21864.266534632545</v>
      </c>
      <c r="DO56" s="28">
        <v>21022.733267316271</v>
      </c>
      <c r="DP56" s="28">
        <v>19339.666732683731</v>
      </c>
      <c r="DQ56" s="28">
        <v>18498.133465367457</v>
      </c>
      <c r="DR56" s="28">
        <v>17656.600198051186</v>
      </c>
      <c r="DS56" s="28" t="s">
        <v>167</v>
      </c>
      <c r="DT56" s="28" t="s">
        <v>173</v>
      </c>
      <c r="FI56" s="8">
        <v>1</v>
      </c>
      <c r="FJ56" s="28">
        <v>1</v>
      </c>
      <c r="FK56" s="28">
        <v>1</v>
      </c>
      <c r="FL56" s="28">
        <v>1</v>
      </c>
      <c r="FM56" s="28">
        <v>1</v>
      </c>
      <c r="FN56" s="28">
        <v>1</v>
      </c>
      <c r="FO56" s="28">
        <v>1</v>
      </c>
      <c r="FP56" s="8">
        <v>1</v>
      </c>
      <c r="FQ56" s="8">
        <v>1</v>
      </c>
      <c r="FR56" s="28">
        <v>1</v>
      </c>
      <c r="FS56" s="28">
        <v>1</v>
      </c>
      <c r="FT56" s="28">
        <v>1</v>
      </c>
      <c r="FU56" s="28">
        <v>1</v>
      </c>
      <c r="FV56" s="8">
        <v>1</v>
      </c>
      <c r="FW56" s="8">
        <v>1</v>
      </c>
      <c r="FX56" s="28">
        <v>1</v>
      </c>
      <c r="FY56" s="28">
        <v>1</v>
      </c>
      <c r="FZ56" s="8">
        <v>1</v>
      </c>
      <c r="GA56" s="8">
        <v>1</v>
      </c>
      <c r="GB56" s="8">
        <v>1</v>
      </c>
      <c r="GC56" s="8">
        <v>1</v>
      </c>
      <c r="GD56" s="28">
        <v>1</v>
      </c>
      <c r="GE56" s="28">
        <v>1</v>
      </c>
      <c r="GF56" s="8">
        <v>1</v>
      </c>
      <c r="GG56" s="8">
        <v>1</v>
      </c>
      <c r="GH56" s="8">
        <v>1</v>
      </c>
      <c r="GI56" s="8">
        <v>1</v>
      </c>
      <c r="GJ56" s="28">
        <v>1</v>
      </c>
      <c r="GK56" s="28">
        <v>1</v>
      </c>
      <c r="GL56" s="8">
        <v>1</v>
      </c>
      <c r="GM56" s="8">
        <v>1</v>
      </c>
      <c r="GN56" s="8">
        <v>1</v>
      </c>
      <c r="GO56" s="8">
        <v>1</v>
      </c>
      <c r="GP56" s="28">
        <v>1</v>
      </c>
      <c r="GQ56" s="28">
        <v>1</v>
      </c>
      <c r="GR56" s="28">
        <v>1</v>
      </c>
      <c r="GS56" s="28">
        <v>1</v>
      </c>
      <c r="GT56" s="28">
        <v>1</v>
      </c>
      <c r="GU56" s="28">
        <v>1</v>
      </c>
      <c r="GV56" s="28">
        <v>1</v>
      </c>
      <c r="GW56" s="28">
        <v>1</v>
      </c>
      <c r="GX56" s="28">
        <v>1</v>
      </c>
      <c r="GY56" s="28">
        <v>1</v>
      </c>
      <c r="GZ56" s="28">
        <v>1</v>
      </c>
      <c r="HA56" s="28">
        <v>1</v>
      </c>
      <c r="HB56" s="28">
        <v>1</v>
      </c>
      <c r="HC56" s="28">
        <v>1</v>
      </c>
      <c r="HD56" s="28">
        <v>1</v>
      </c>
      <c r="HE56" s="28">
        <v>1</v>
      </c>
      <c r="HF56" s="28">
        <v>1</v>
      </c>
      <c r="HG56" s="28">
        <v>1</v>
      </c>
      <c r="HH56" s="28">
        <v>1</v>
      </c>
      <c r="HI56" s="28">
        <v>1</v>
      </c>
      <c r="HJ56" s="28">
        <v>1</v>
      </c>
      <c r="HK56" s="8">
        <v>1</v>
      </c>
      <c r="HL56" s="8">
        <v>1</v>
      </c>
      <c r="HM56" s="28">
        <v>1</v>
      </c>
      <c r="HN56" s="8">
        <v>1</v>
      </c>
      <c r="HO56" s="8">
        <v>1</v>
      </c>
      <c r="HP56" s="28">
        <v>1</v>
      </c>
      <c r="HQ56" s="8">
        <v>1</v>
      </c>
      <c r="HR56" s="8">
        <v>1</v>
      </c>
      <c r="HS56" s="28">
        <v>1</v>
      </c>
      <c r="HT56" s="28">
        <v>1</v>
      </c>
      <c r="HU56" s="28">
        <v>1</v>
      </c>
      <c r="HV56" s="28">
        <v>1</v>
      </c>
      <c r="HW56" s="8">
        <v>1</v>
      </c>
      <c r="HX56" s="8">
        <v>1</v>
      </c>
      <c r="HY56" s="28">
        <v>1</v>
      </c>
      <c r="HZ56" s="28">
        <v>1</v>
      </c>
      <c r="IA56" s="8">
        <v>1</v>
      </c>
      <c r="IB56" s="8" t="s">
        <v>183</v>
      </c>
      <c r="ID56" s="8">
        <v>-6.9518716577540111E-3</v>
      </c>
      <c r="IE56" s="8">
        <v>-130</v>
      </c>
      <c r="IF56" s="8">
        <v>6.9518716577540111E-3</v>
      </c>
      <c r="IG56" s="28">
        <v>130</v>
      </c>
      <c r="IH56" s="8">
        <v>0</v>
      </c>
      <c r="II56" s="8">
        <v>0</v>
      </c>
      <c r="IJ56" s="8">
        <v>0</v>
      </c>
      <c r="IK56" s="28">
        <v>0</v>
      </c>
      <c r="IL56" s="8">
        <v>0</v>
      </c>
      <c r="IM56" s="8">
        <v>0</v>
      </c>
      <c r="IN56" s="8">
        <v>0</v>
      </c>
      <c r="IO56" s="8">
        <v>0</v>
      </c>
      <c r="IP56" s="8">
        <v>0</v>
      </c>
      <c r="IQ56" s="8">
        <v>0</v>
      </c>
      <c r="IR56" s="8">
        <v>0</v>
      </c>
      <c r="IS56" s="8">
        <v>0</v>
      </c>
      <c r="IT56" s="8">
        <v>0</v>
      </c>
      <c r="IU56" s="8">
        <v>0</v>
      </c>
      <c r="IV56" s="8">
        <v>0</v>
      </c>
      <c r="IW56" s="8">
        <v>0</v>
      </c>
      <c r="IX56" s="8">
        <v>0</v>
      </c>
      <c r="IY56" s="8">
        <v>0</v>
      </c>
      <c r="IZ56" s="8">
        <v>0</v>
      </c>
      <c r="JA56" s="8">
        <v>0</v>
      </c>
      <c r="JB56" s="8">
        <v>70</v>
      </c>
      <c r="JC56" s="8">
        <v>1</v>
      </c>
      <c r="JD56" s="8">
        <v>0</v>
      </c>
      <c r="JE56" s="8">
        <v>0</v>
      </c>
      <c r="JF56" s="8">
        <v>0</v>
      </c>
      <c r="JG56" s="8">
        <v>0</v>
      </c>
      <c r="JH56" s="8">
        <v>40</v>
      </c>
      <c r="JI56" s="8">
        <v>1</v>
      </c>
      <c r="JJ56" s="8">
        <v>0</v>
      </c>
      <c r="JK56" s="8">
        <v>0</v>
      </c>
      <c r="JL56" s="8">
        <v>120</v>
      </c>
      <c r="JM56" s="8">
        <v>6</v>
      </c>
      <c r="JN56" s="8">
        <v>0</v>
      </c>
      <c r="JO56" s="8">
        <v>0</v>
      </c>
      <c r="JP56" s="8">
        <v>0</v>
      </c>
      <c r="JQ56" s="8">
        <v>0</v>
      </c>
      <c r="JR56" s="8">
        <v>120</v>
      </c>
      <c r="JS56" s="8">
        <v>6</v>
      </c>
      <c r="JT56" s="8">
        <v>0</v>
      </c>
      <c r="JU56" s="8">
        <v>0</v>
      </c>
      <c r="JV56" s="8">
        <v>40</v>
      </c>
      <c r="JW56" s="8">
        <v>1</v>
      </c>
      <c r="JX56" s="8">
        <v>0</v>
      </c>
      <c r="JY56" s="8">
        <v>0</v>
      </c>
      <c r="JZ56" s="8">
        <v>0</v>
      </c>
      <c r="KA56" s="8">
        <v>0</v>
      </c>
      <c r="KB56" s="8">
        <v>70</v>
      </c>
      <c r="KC56" s="8">
        <v>1</v>
      </c>
      <c r="KD56" s="8">
        <v>0</v>
      </c>
      <c r="KE56" s="8">
        <v>0</v>
      </c>
      <c r="KF56" s="8">
        <v>0</v>
      </c>
      <c r="KG56" s="8">
        <v>0</v>
      </c>
      <c r="KH56" s="8">
        <v>100</v>
      </c>
      <c r="KI56" s="8">
        <v>1</v>
      </c>
      <c r="KJ56" s="8">
        <v>0</v>
      </c>
      <c r="KK56" s="8">
        <v>0</v>
      </c>
      <c r="KL56" s="8">
        <v>0</v>
      </c>
      <c r="KM56" s="8">
        <v>0</v>
      </c>
      <c r="KN56" s="8">
        <v>0</v>
      </c>
      <c r="KO56" s="8">
        <v>0</v>
      </c>
      <c r="KP56" s="8">
        <v>0</v>
      </c>
      <c r="KQ56" s="8">
        <v>0</v>
      </c>
      <c r="KR56" s="8">
        <v>0</v>
      </c>
      <c r="KS56" s="8">
        <v>0</v>
      </c>
      <c r="KT56" s="8">
        <v>0</v>
      </c>
      <c r="KU56" s="8">
        <v>0</v>
      </c>
      <c r="KV56" s="8">
        <v>0</v>
      </c>
      <c r="KW56" s="8">
        <v>0</v>
      </c>
      <c r="KX56" s="8">
        <v>230</v>
      </c>
      <c r="KY56" s="8">
        <v>8</v>
      </c>
      <c r="KZ56" s="8">
        <v>240</v>
      </c>
      <c r="LA56" s="8">
        <v>470</v>
      </c>
      <c r="LB56" s="8">
        <v>330</v>
      </c>
      <c r="LC56" s="8">
        <v>9</v>
      </c>
      <c r="LD56" s="8">
        <v>-240</v>
      </c>
      <c r="LE56" s="8">
        <v>90</v>
      </c>
      <c r="LF56" s="8">
        <v>0</v>
      </c>
      <c r="LG56" s="8">
        <v>20</v>
      </c>
      <c r="LH56" s="8">
        <v>-50</v>
      </c>
      <c r="LI56" s="8">
        <v>20</v>
      </c>
      <c r="LJ56" s="8">
        <v>80</v>
      </c>
      <c r="LK56" s="8">
        <v>-40</v>
      </c>
      <c r="LL56" s="8">
        <v>-30</v>
      </c>
      <c r="LM56" s="8">
        <v>0</v>
      </c>
      <c r="LN56" s="8">
        <v>0</v>
      </c>
      <c r="LO56" s="8">
        <v>-30</v>
      </c>
      <c r="LP56" s="8">
        <v>-80</v>
      </c>
      <c r="LQ56" s="8">
        <v>-120</v>
      </c>
      <c r="LR56" s="8">
        <v>110</v>
      </c>
      <c r="LS56" s="8">
        <v>-40</v>
      </c>
      <c r="LT56" s="8">
        <v>-40</v>
      </c>
      <c r="LU56" s="8">
        <v>-10</v>
      </c>
      <c r="LV56" s="8">
        <v>70</v>
      </c>
      <c r="LW56" s="8">
        <v>30</v>
      </c>
      <c r="LX56" s="8">
        <v>10</v>
      </c>
      <c r="LY56" s="8">
        <v>10</v>
      </c>
      <c r="LZ56" s="8">
        <v>10</v>
      </c>
      <c r="MA56" s="8">
        <v>-10</v>
      </c>
      <c r="MB56" s="8">
        <v>-90</v>
      </c>
      <c r="MC56" s="8">
        <v>-200</v>
      </c>
      <c r="MD56" s="8">
        <v>-90</v>
      </c>
      <c r="ME56" s="8">
        <v>-20</v>
      </c>
      <c r="MF56" s="8">
        <v>-100</v>
      </c>
      <c r="MG56" s="8">
        <v>-210</v>
      </c>
      <c r="MH56" s="8">
        <v>-100</v>
      </c>
      <c r="MI56" s="8">
        <v>-140</v>
      </c>
      <c r="MJ56" s="8">
        <v>42243</v>
      </c>
    </row>
    <row r="57" spans="1:348">
      <c r="A57" s="27">
        <v>42199</v>
      </c>
      <c r="B57" s="28">
        <v>20350</v>
      </c>
      <c r="C57" s="28">
        <v>20440</v>
      </c>
      <c r="D57" s="28">
        <v>20320</v>
      </c>
      <c r="E57" s="28">
        <v>20430</v>
      </c>
      <c r="F57" s="8">
        <v>31457</v>
      </c>
      <c r="K57" s="28">
        <v>20350</v>
      </c>
      <c r="L57" s="28">
        <v>20390</v>
      </c>
      <c r="M57" s="28">
        <v>20340</v>
      </c>
      <c r="N57" s="28">
        <v>20370</v>
      </c>
      <c r="O57" s="28">
        <v>20370</v>
      </c>
      <c r="P57" s="28">
        <v>20380</v>
      </c>
      <c r="Q57" s="28">
        <v>20360</v>
      </c>
      <c r="R57" s="28">
        <v>20380</v>
      </c>
      <c r="S57" s="28">
        <v>20380</v>
      </c>
      <c r="T57" s="28">
        <v>20440</v>
      </c>
      <c r="U57" s="28">
        <v>20380</v>
      </c>
      <c r="V57" s="28">
        <v>20410</v>
      </c>
      <c r="W57" s="28">
        <v>20410</v>
      </c>
      <c r="X57" s="28">
        <v>20420</v>
      </c>
      <c r="Y57" s="28">
        <v>20370</v>
      </c>
      <c r="Z57" s="28">
        <v>20370</v>
      </c>
      <c r="AA57" s="28">
        <v>20370</v>
      </c>
      <c r="AB57" s="28">
        <v>20410</v>
      </c>
      <c r="AC57" s="28">
        <v>20360</v>
      </c>
      <c r="AD57" s="28">
        <v>20370</v>
      </c>
      <c r="AE57" s="28">
        <v>20370</v>
      </c>
      <c r="AF57" s="28">
        <v>20390</v>
      </c>
      <c r="AG57" s="28">
        <v>20340</v>
      </c>
      <c r="AH57" s="28">
        <v>20380</v>
      </c>
      <c r="AI57" s="28">
        <v>20380</v>
      </c>
      <c r="AJ57" s="28">
        <v>20390</v>
      </c>
      <c r="AK57" s="28">
        <v>20370</v>
      </c>
      <c r="AL57" s="28">
        <v>20380</v>
      </c>
      <c r="AM57" s="28">
        <v>20390</v>
      </c>
      <c r="AN57" s="28">
        <v>20400</v>
      </c>
      <c r="AO57" s="28">
        <v>20360</v>
      </c>
      <c r="AP57" s="28">
        <v>20370</v>
      </c>
      <c r="AQ57" s="28">
        <v>20370</v>
      </c>
      <c r="AR57" s="28">
        <v>20410</v>
      </c>
      <c r="AS57" s="28">
        <v>20370</v>
      </c>
      <c r="AT57" s="28">
        <v>20390</v>
      </c>
      <c r="AU57" s="28">
        <v>20390</v>
      </c>
      <c r="AV57" s="28">
        <v>20420</v>
      </c>
      <c r="AW57" s="28">
        <v>20390</v>
      </c>
      <c r="AX57" s="28">
        <v>20400</v>
      </c>
      <c r="AY57" s="28">
        <v>20400</v>
      </c>
      <c r="AZ57" s="28">
        <v>20430</v>
      </c>
      <c r="BA57" s="28">
        <v>20400</v>
      </c>
      <c r="BB57" s="28">
        <v>20410</v>
      </c>
      <c r="BC57" s="28">
        <v>20420</v>
      </c>
      <c r="BD57" s="28">
        <v>20430</v>
      </c>
      <c r="BE57" s="28">
        <v>20320</v>
      </c>
      <c r="BF57" s="28">
        <v>20330</v>
      </c>
      <c r="BG57" s="28">
        <v>20330</v>
      </c>
      <c r="BH57" s="28">
        <v>20430</v>
      </c>
      <c r="BI57" s="28">
        <v>20330</v>
      </c>
      <c r="BJ57" s="28">
        <v>20430</v>
      </c>
      <c r="BK57" s="28">
        <v>20430</v>
      </c>
      <c r="BL57" s="8">
        <v>20320</v>
      </c>
      <c r="BM57" s="29">
        <v>19980</v>
      </c>
      <c r="BN57" s="28">
        <v>20316</v>
      </c>
      <c r="BO57" s="8">
        <v>20086.619718309859</v>
      </c>
      <c r="BP57" s="29">
        <v>19778.2</v>
      </c>
      <c r="BQ57" s="29">
        <v>18324.349999999999</v>
      </c>
      <c r="BR57" s="28">
        <v>80</v>
      </c>
      <c r="BS57" s="28">
        <v>120</v>
      </c>
      <c r="BT57" s="8">
        <v>294</v>
      </c>
      <c r="BU57" s="30">
        <v>260</v>
      </c>
      <c r="BV57" s="28" t="s">
        <v>167</v>
      </c>
      <c r="BW57" s="28" t="s">
        <v>167</v>
      </c>
      <c r="BX57" s="28" t="s">
        <v>174</v>
      </c>
      <c r="BY57" s="28">
        <v>3</v>
      </c>
      <c r="BZ57" s="28" t="s">
        <v>173</v>
      </c>
      <c r="CA57" s="29">
        <v>20025</v>
      </c>
      <c r="CB57" s="28">
        <v>19850</v>
      </c>
      <c r="CC57" s="28">
        <v>20157.5</v>
      </c>
      <c r="CD57" s="28">
        <v>19805</v>
      </c>
      <c r="CE57" s="28">
        <v>20050</v>
      </c>
      <c r="CF57" s="28" t="s">
        <v>170</v>
      </c>
      <c r="CG57" s="8" t="s">
        <v>173</v>
      </c>
      <c r="CH57" s="8">
        <v>340</v>
      </c>
      <c r="CI57" s="8" t="s">
        <v>171</v>
      </c>
      <c r="CJ57" s="8">
        <v>50.326797385620914</v>
      </c>
      <c r="CK57" s="8">
        <v>50.672645739910315</v>
      </c>
      <c r="CL57" s="8">
        <v>20593.333333333336</v>
      </c>
      <c r="CM57" s="8">
        <v>20516.666666666672</v>
      </c>
      <c r="CN57" s="28">
        <v>20473.333333333336</v>
      </c>
      <c r="CO57" s="28">
        <v>20396.666666666668</v>
      </c>
      <c r="CP57" s="28">
        <v>20353.333333333336</v>
      </c>
      <c r="CQ57" s="28">
        <v>20276.666666666668</v>
      </c>
      <c r="CR57" s="28">
        <v>20233.333333333336</v>
      </c>
      <c r="CS57" s="28">
        <v>21214.759144598818</v>
      </c>
      <c r="CT57" s="28">
        <v>20915.172763065879</v>
      </c>
      <c r="CU57" s="28">
        <v>20615.586381532939</v>
      </c>
      <c r="CV57" s="28">
        <v>20016.413618467061</v>
      </c>
      <c r="CW57" s="28">
        <v>19716.827236934121</v>
      </c>
      <c r="CX57" s="28">
        <v>19417.240855401182</v>
      </c>
      <c r="CY57" s="28" t="s">
        <v>182</v>
      </c>
      <c r="CZ57" s="28" t="s">
        <v>171</v>
      </c>
      <c r="DA57" s="28" t="s">
        <v>182</v>
      </c>
      <c r="DB57" s="28">
        <v>86.666666666671517</v>
      </c>
      <c r="DC57" s="28">
        <v>0</v>
      </c>
      <c r="DD57" s="28">
        <v>19964</v>
      </c>
      <c r="DE57" s="28">
        <v>20312.8</v>
      </c>
      <c r="DF57" s="28">
        <v>20044.533333333333</v>
      </c>
      <c r="DG57" s="28">
        <v>19777.400000000001</v>
      </c>
      <c r="DH57" s="28">
        <v>18323.95</v>
      </c>
      <c r="DI57" s="28">
        <v>19850</v>
      </c>
      <c r="DJ57" s="28">
        <v>20025</v>
      </c>
      <c r="DK57" s="8">
        <v>20142.5</v>
      </c>
      <c r="DL57" s="28">
        <v>19805</v>
      </c>
      <c r="DM57" s="28">
        <v>21197.133330854096</v>
      </c>
      <c r="DN57" s="28">
        <v>20898.355553902729</v>
      </c>
      <c r="DO57" s="28">
        <v>20599.577776951366</v>
      </c>
      <c r="DP57" s="28">
        <v>20002.022223048632</v>
      </c>
      <c r="DQ57" s="28">
        <v>19703.244446097269</v>
      </c>
      <c r="DR57" s="28">
        <v>19404.466669145902</v>
      </c>
      <c r="DS57" s="28" t="s">
        <v>167</v>
      </c>
      <c r="DT57" s="28" t="s">
        <v>173</v>
      </c>
      <c r="FI57" s="8">
        <v>1</v>
      </c>
      <c r="FJ57" s="28">
        <v>1</v>
      </c>
      <c r="FK57" s="28">
        <v>1</v>
      </c>
      <c r="FL57" s="28">
        <v>1</v>
      </c>
      <c r="FM57" s="28">
        <v>1</v>
      </c>
      <c r="FN57" s="28">
        <v>1</v>
      </c>
      <c r="FO57" s="28">
        <v>1</v>
      </c>
      <c r="FP57" s="8">
        <v>1</v>
      </c>
      <c r="FQ57" s="8">
        <v>1</v>
      </c>
      <c r="FR57" s="28">
        <v>1</v>
      </c>
      <c r="FS57" s="28">
        <v>1</v>
      </c>
      <c r="FT57" s="28">
        <v>1</v>
      </c>
      <c r="FU57" s="28">
        <v>1</v>
      </c>
      <c r="FV57" s="8">
        <v>1</v>
      </c>
      <c r="FW57" s="8">
        <v>1</v>
      </c>
      <c r="FX57" s="28">
        <v>1</v>
      </c>
      <c r="FY57" s="28">
        <v>1</v>
      </c>
      <c r="FZ57" s="8">
        <v>1</v>
      </c>
      <c r="GA57" s="8">
        <v>1</v>
      </c>
      <c r="GB57" s="8">
        <v>1</v>
      </c>
      <c r="GC57" s="8">
        <v>1</v>
      </c>
      <c r="GD57" s="28">
        <v>1</v>
      </c>
      <c r="GE57" s="28">
        <v>1</v>
      </c>
      <c r="GF57" s="8">
        <v>1</v>
      </c>
      <c r="GG57" s="8">
        <v>1</v>
      </c>
      <c r="GH57" s="8">
        <v>1</v>
      </c>
      <c r="GI57" s="8">
        <v>1</v>
      </c>
      <c r="GJ57" s="28">
        <v>1</v>
      </c>
      <c r="GK57" s="28">
        <v>1</v>
      </c>
      <c r="GL57" s="8">
        <v>1</v>
      </c>
      <c r="GM57" s="8">
        <v>1</v>
      </c>
      <c r="GN57" s="8">
        <v>1</v>
      </c>
      <c r="GO57" s="8">
        <v>1</v>
      </c>
      <c r="GP57" s="28">
        <v>1</v>
      </c>
      <c r="GQ57" s="28">
        <v>1</v>
      </c>
      <c r="GR57" s="28">
        <v>1</v>
      </c>
      <c r="GS57" s="28">
        <v>1</v>
      </c>
      <c r="GT57" s="28">
        <v>1</v>
      </c>
      <c r="GU57" s="28">
        <v>1</v>
      </c>
      <c r="GV57" s="28">
        <v>1</v>
      </c>
      <c r="GW57" s="28">
        <v>1</v>
      </c>
      <c r="GX57" s="28">
        <v>1</v>
      </c>
      <c r="GY57" s="28">
        <v>1</v>
      </c>
      <c r="GZ57" s="28">
        <v>1</v>
      </c>
      <c r="HA57" s="28">
        <v>1</v>
      </c>
      <c r="HB57" s="28">
        <v>1</v>
      </c>
      <c r="HC57" s="28">
        <v>1</v>
      </c>
      <c r="HD57" s="28">
        <v>1</v>
      </c>
      <c r="HE57" s="28">
        <v>1</v>
      </c>
      <c r="HF57" s="28">
        <v>1</v>
      </c>
      <c r="HG57" s="28">
        <v>1</v>
      </c>
      <c r="HH57" s="28">
        <v>1</v>
      </c>
      <c r="HI57" s="28">
        <v>1</v>
      </c>
      <c r="HJ57" s="28">
        <v>1</v>
      </c>
      <c r="HK57" s="8">
        <v>1</v>
      </c>
      <c r="HL57" s="8">
        <v>1</v>
      </c>
      <c r="HM57" s="28">
        <v>1</v>
      </c>
      <c r="HN57" s="8">
        <v>1</v>
      </c>
      <c r="HO57" s="8">
        <v>1</v>
      </c>
      <c r="HP57" s="28">
        <v>1</v>
      </c>
      <c r="HQ57" s="8">
        <v>1</v>
      </c>
      <c r="HR57" s="8">
        <v>1</v>
      </c>
      <c r="HS57" s="28">
        <v>1</v>
      </c>
      <c r="HT57" s="28">
        <v>1</v>
      </c>
      <c r="HU57" s="28">
        <v>1</v>
      </c>
      <c r="HV57" s="28">
        <v>1</v>
      </c>
      <c r="HW57" s="8">
        <v>1</v>
      </c>
      <c r="HX57" s="8">
        <v>1</v>
      </c>
      <c r="HY57" s="28">
        <v>1</v>
      </c>
      <c r="HZ57" s="28">
        <v>1</v>
      </c>
      <c r="IA57" s="8">
        <v>1</v>
      </c>
      <c r="IB57" s="8" t="s">
        <v>183</v>
      </c>
      <c r="ID57" s="8">
        <v>3.9312039312039311E-3</v>
      </c>
      <c r="IE57" s="8">
        <v>80</v>
      </c>
      <c r="IF57" s="8">
        <v>-3.9312039312039311E-3</v>
      </c>
      <c r="IG57" s="28">
        <v>-80</v>
      </c>
      <c r="IH57" s="8">
        <v>0</v>
      </c>
      <c r="II57" s="8">
        <v>0</v>
      </c>
      <c r="IJ57" s="8">
        <v>0</v>
      </c>
      <c r="IK57" s="28">
        <v>0</v>
      </c>
      <c r="IL57" s="8">
        <v>0</v>
      </c>
      <c r="IM57" s="8">
        <v>0</v>
      </c>
      <c r="IN57" s="8">
        <v>0</v>
      </c>
      <c r="IO57" s="8">
        <v>0</v>
      </c>
      <c r="IP57" s="8">
        <v>0</v>
      </c>
      <c r="IQ57" s="8">
        <v>0</v>
      </c>
      <c r="IR57" s="8">
        <v>0</v>
      </c>
      <c r="IS57" s="8">
        <v>0</v>
      </c>
      <c r="IT57" s="8">
        <v>0</v>
      </c>
      <c r="IU57" s="8">
        <v>0</v>
      </c>
      <c r="IV57" s="8">
        <v>0</v>
      </c>
      <c r="IW57" s="8">
        <v>0</v>
      </c>
      <c r="IX57" s="8">
        <v>0</v>
      </c>
      <c r="IY57" s="8">
        <v>0</v>
      </c>
      <c r="IZ57" s="8">
        <v>0</v>
      </c>
      <c r="JA57" s="8">
        <v>0</v>
      </c>
      <c r="JB57" s="8">
        <v>70</v>
      </c>
      <c r="JC57" s="8">
        <v>1</v>
      </c>
      <c r="JD57" s="8">
        <v>0</v>
      </c>
      <c r="JE57" s="8">
        <v>0</v>
      </c>
      <c r="JF57" s="8">
        <v>0</v>
      </c>
      <c r="JG57" s="8">
        <v>0</v>
      </c>
      <c r="JH57" s="8">
        <v>40</v>
      </c>
      <c r="JI57" s="8">
        <v>1</v>
      </c>
      <c r="JJ57" s="8">
        <v>0</v>
      </c>
      <c r="JK57" s="8">
        <v>0</v>
      </c>
      <c r="JL57" s="8">
        <v>120</v>
      </c>
      <c r="JM57" s="8">
        <v>6</v>
      </c>
      <c r="JN57" s="8">
        <v>0</v>
      </c>
      <c r="JO57" s="8">
        <v>0</v>
      </c>
      <c r="JP57" s="8">
        <v>0</v>
      </c>
      <c r="JQ57" s="8">
        <v>0</v>
      </c>
      <c r="JR57" s="8">
        <v>0</v>
      </c>
      <c r="JS57" s="8">
        <v>0</v>
      </c>
      <c r="JT57" s="8">
        <v>0</v>
      </c>
      <c r="JU57" s="8">
        <v>0</v>
      </c>
      <c r="JV57" s="8">
        <v>0</v>
      </c>
      <c r="JW57" s="8">
        <v>0</v>
      </c>
      <c r="JX57" s="8">
        <v>0</v>
      </c>
      <c r="JY57" s="8">
        <v>0</v>
      </c>
      <c r="JZ57" s="8">
        <v>0</v>
      </c>
      <c r="KA57" s="8">
        <v>0</v>
      </c>
      <c r="KB57" s="8">
        <v>0</v>
      </c>
      <c r="KC57" s="8">
        <v>0</v>
      </c>
      <c r="KD57" s="8">
        <v>0</v>
      </c>
      <c r="KE57" s="8">
        <v>0</v>
      </c>
      <c r="KF57" s="8">
        <v>0</v>
      </c>
      <c r="KG57" s="8">
        <v>0</v>
      </c>
      <c r="KH57" s="8">
        <v>0</v>
      </c>
      <c r="KI57" s="8">
        <v>0</v>
      </c>
      <c r="KJ57" s="8">
        <v>0</v>
      </c>
      <c r="KK57" s="8">
        <v>0</v>
      </c>
      <c r="KL57" s="8">
        <v>0</v>
      </c>
      <c r="KM57" s="8">
        <v>0</v>
      </c>
      <c r="KN57" s="8">
        <v>0</v>
      </c>
      <c r="KO57" s="8">
        <v>0</v>
      </c>
      <c r="KP57" s="8">
        <v>0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0</v>
      </c>
      <c r="KW57" s="8">
        <v>0</v>
      </c>
      <c r="KX57" s="8">
        <v>230</v>
      </c>
      <c r="KY57" s="8">
        <v>8</v>
      </c>
      <c r="KZ57" s="8">
        <v>40</v>
      </c>
      <c r="LA57" s="8">
        <v>270</v>
      </c>
      <c r="LB57" s="8">
        <v>0</v>
      </c>
      <c r="LC57" s="8">
        <v>0</v>
      </c>
      <c r="LD57" s="8">
        <v>-360</v>
      </c>
      <c r="LE57" s="8">
        <v>-360</v>
      </c>
      <c r="LF57" s="8">
        <v>0</v>
      </c>
      <c r="LG57" s="8">
        <v>20</v>
      </c>
      <c r="LH57" s="8">
        <v>10</v>
      </c>
      <c r="LI57" s="8">
        <v>30</v>
      </c>
      <c r="LJ57" s="8">
        <v>-40</v>
      </c>
      <c r="LK57" s="8">
        <v>0</v>
      </c>
      <c r="LL57" s="8">
        <v>10</v>
      </c>
      <c r="LM57" s="8">
        <v>0</v>
      </c>
      <c r="LN57" s="8">
        <v>-20</v>
      </c>
      <c r="LO57" s="8">
        <v>20</v>
      </c>
      <c r="LP57" s="8">
        <v>10</v>
      </c>
      <c r="LQ57" s="8">
        <v>10</v>
      </c>
      <c r="LR57" s="8">
        <v>-90</v>
      </c>
      <c r="LS57" s="8">
        <v>100</v>
      </c>
      <c r="LT57" s="8">
        <v>30</v>
      </c>
      <c r="LU57" s="8">
        <v>60</v>
      </c>
      <c r="LV57" s="8">
        <v>20</v>
      </c>
      <c r="LW57" s="8">
        <v>20</v>
      </c>
      <c r="LX57" s="8">
        <v>30</v>
      </c>
      <c r="LY57" s="8">
        <v>30</v>
      </c>
      <c r="LZ57" s="8">
        <v>20</v>
      </c>
      <c r="MA57" s="8">
        <v>40</v>
      </c>
      <c r="MB57" s="8">
        <v>50</v>
      </c>
      <c r="MC57" s="8">
        <v>60</v>
      </c>
      <c r="MD57" s="8">
        <v>-20</v>
      </c>
      <c r="ME57" s="8">
        <v>0</v>
      </c>
      <c r="MF57" s="8">
        <v>10</v>
      </c>
      <c r="MG57" s="8">
        <v>20</v>
      </c>
      <c r="MH57" s="8">
        <v>-60</v>
      </c>
      <c r="MI57" s="8">
        <v>40</v>
      </c>
      <c r="MJ57" s="8">
        <v>42199</v>
      </c>
    </row>
    <row r="58" spans="1:348">
      <c r="A58" s="27">
        <v>42135</v>
      </c>
      <c r="B58" s="28">
        <v>19650</v>
      </c>
      <c r="C58" s="28">
        <v>19690</v>
      </c>
      <c r="D58" s="28">
        <v>19590</v>
      </c>
      <c r="E58" s="28">
        <v>19640</v>
      </c>
      <c r="F58" s="8">
        <v>21933</v>
      </c>
      <c r="K58" s="28">
        <v>19650</v>
      </c>
      <c r="L58" s="28">
        <v>19690</v>
      </c>
      <c r="M58" s="28">
        <v>19630</v>
      </c>
      <c r="N58" s="28">
        <v>19670</v>
      </c>
      <c r="O58" s="28">
        <v>19670</v>
      </c>
      <c r="P58" s="28">
        <v>19690</v>
      </c>
      <c r="Q58" s="28">
        <v>19620</v>
      </c>
      <c r="R58" s="28">
        <v>19650</v>
      </c>
      <c r="S58" s="28">
        <v>19650</v>
      </c>
      <c r="T58" s="28">
        <v>19670</v>
      </c>
      <c r="U58" s="28">
        <v>19620</v>
      </c>
      <c r="V58" s="28">
        <v>19650</v>
      </c>
      <c r="W58" s="28">
        <v>19650</v>
      </c>
      <c r="X58" s="28">
        <v>19660</v>
      </c>
      <c r="Y58" s="28">
        <v>19640</v>
      </c>
      <c r="Z58" s="28">
        <v>19640</v>
      </c>
      <c r="AA58" s="28">
        <v>19640</v>
      </c>
      <c r="AB58" s="28">
        <v>19640</v>
      </c>
      <c r="AC58" s="28">
        <v>19590</v>
      </c>
      <c r="AD58" s="28">
        <v>19640</v>
      </c>
      <c r="AE58" s="28">
        <v>19640</v>
      </c>
      <c r="AF58" s="28">
        <v>19650</v>
      </c>
      <c r="AG58" s="28">
        <v>19630</v>
      </c>
      <c r="AH58" s="28">
        <v>19630</v>
      </c>
      <c r="AI58" s="28">
        <v>19640</v>
      </c>
      <c r="AJ58" s="28">
        <v>19650</v>
      </c>
      <c r="AK58" s="28">
        <v>19630</v>
      </c>
      <c r="AL58" s="28">
        <v>19640</v>
      </c>
      <c r="AM58" s="28">
        <v>19640</v>
      </c>
      <c r="AN58" s="28">
        <v>19650</v>
      </c>
      <c r="AO58" s="28">
        <v>19640</v>
      </c>
      <c r="AP58" s="28">
        <v>19650</v>
      </c>
      <c r="AQ58" s="28">
        <v>19650</v>
      </c>
      <c r="AR58" s="28">
        <v>19650</v>
      </c>
      <c r="AS58" s="28">
        <v>19600</v>
      </c>
      <c r="AT58" s="28">
        <v>19630</v>
      </c>
      <c r="AU58" s="28">
        <v>19620</v>
      </c>
      <c r="AV58" s="28">
        <v>19630</v>
      </c>
      <c r="AW58" s="28">
        <v>19600</v>
      </c>
      <c r="AX58" s="28">
        <v>19610</v>
      </c>
      <c r="AY58" s="28">
        <v>19610</v>
      </c>
      <c r="AZ58" s="28">
        <v>19640</v>
      </c>
      <c r="BA58" s="28">
        <v>19600</v>
      </c>
      <c r="BB58" s="28">
        <v>19630</v>
      </c>
      <c r="BC58" s="28">
        <v>19640</v>
      </c>
      <c r="BD58" s="28">
        <v>19650</v>
      </c>
      <c r="BE58" s="28">
        <v>19620</v>
      </c>
      <c r="BF58" s="28">
        <v>19620</v>
      </c>
      <c r="BG58" s="28">
        <v>19620</v>
      </c>
      <c r="BH58" s="28">
        <v>19640</v>
      </c>
      <c r="BI58" s="28">
        <v>19610</v>
      </c>
      <c r="BJ58" s="28">
        <v>19640</v>
      </c>
      <c r="BK58" s="28">
        <v>19650</v>
      </c>
      <c r="BL58" s="8">
        <v>19600</v>
      </c>
      <c r="BM58" s="29">
        <v>19462</v>
      </c>
      <c r="BN58" s="28">
        <v>19732.400000000001</v>
      </c>
      <c r="BO58" s="8">
        <v>18961.12676056338</v>
      </c>
      <c r="BP58" s="29">
        <v>18476.8</v>
      </c>
      <c r="BQ58" s="29">
        <v>17222.849999999999</v>
      </c>
      <c r="BR58" s="28">
        <v>-10</v>
      </c>
      <c r="BS58" s="28">
        <v>100</v>
      </c>
      <c r="BT58" s="8">
        <v>175</v>
      </c>
      <c r="BU58" s="30">
        <v>270</v>
      </c>
      <c r="BV58" s="28" t="s">
        <v>167</v>
      </c>
      <c r="BW58" s="28" t="s">
        <v>167</v>
      </c>
      <c r="BX58" s="28" t="s">
        <v>176</v>
      </c>
      <c r="BY58" s="28">
        <v>2</v>
      </c>
      <c r="BZ58" s="28" t="s">
        <v>169</v>
      </c>
      <c r="CA58" s="29">
        <v>19610</v>
      </c>
      <c r="CB58" s="28">
        <v>19760</v>
      </c>
      <c r="CC58" s="28">
        <v>19232.5</v>
      </c>
      <c r="CD58" s="28">
        <v>18120</v>
      </c>
      <c r="CE58" s="28">
        <v>19230</v>
      </c>
      <c r="CF58" s="28" t="s">
        <v>170</v>
      </c>
      <c r="CG58" s="8" t="s">
        <v>170</v>
      </c>
      <c r="CH58" s="8">
        <v>260</v>
      </c>
      <c r="CI58" s="8" t="s">
        <v>171</v>
      </c>
      <c r="CJ58" s="8">
        <v>34.126984126984127</v>
      </c>
      <c r="CK58" s="8">
        <v>32.432432432432435</v>
      </c>
      <c r="CL58" s="8">
        <v>19790</v>
      </c>
      <c r="CM58" s="8">
        <v>19740</v>
      </c>
      <c r="CN58" s="28">
        <v>19690</v>
      </c>
      <c r="CO58" s="28">
        <v>19640</v>
      </c>
      <c r="CP58" s="28">
        <v>19590</v>
      </c>
      <c r="CQ58" s="28">
        <v>19540</v>
      </c>
      <c r="CR58" s="28">
        <v>19490</v>
      </c>
      <c r="CS58" s="28">
        <v>20600.734129238281</v>
      </c>
      <c r="CT58" s="28">
        <v>20311.289419492186</v>
      </c>
      <c r="CU58" s="28">
        <v>20021.844709746096</v>
      </c>
      <c r="CV58" s="28">
        <v>19442.955290253907</v>
      </c>
      <c r="CW58" s="28">
        <v>19153.510580507816</v>
      </c>
      <c r="CX58" s="28">
        <v>18864.065870761722</v>
      </c>
      <c r="CY58" s="28" t="s">
        <v>165</v>
      </c>
      <c r="CZ58" s="28" t="s">
        <v>171</v>
      </c>
      <c r="DA58" s="28" t="s">
        <v>165</v>
      </c>
      <c r="DB58" s="28">
        <v>13.333333333335759</v>
      </c>
      <c r="DC58" s="28">
        <v>0</v>
      </c>
      <c r="DD58" s="28">
        <v>19464</v>
      </c>
      <c r="DE58" s="28">
        <v>19732.8</v>
      </c>
      <c r="DF58" s="28">
        <v>18876.266666666666</v>
      </c>
      <c r="DG58" s="28">
        <v>18476.900000000001</v>
      </c>
      <c r="DH58" s="28">
        <v>17222.900000000001</v>
      </c>
      <c r="DI58" s="28">
        <v>19760</v>
      </c>
      <c r="DJ58" s="28">
        <v>19610</v>
      </c>
      <c r="DK58" s="8">
        <v>19222.5</v>
      </c>
      <c r="DL58" s="28">
        <v>18300</v>
      </c>
      <c r="DM58" s="28">
        <v>20583.970875087409</v>
      </c>
      <c r="DN58" s="28">
        <v>20294.647250058271</v>
      </c>
      <c r="DO58" s="28">
        <v>20005.323625029137</v>
      </c>
      <c r="DP58" s="28">
        <v>19426.676374970863</v>
      </c>
      <c r="DQ58" s="28">
        <v>19137.352749941729</v>
      </c>
      <c r="DR58" s="28">
        <v>18848.029124912591</v>
      </c>
      <c r="DS58" s="28" t="s">
        <v>167</v>
      </c>
      <c r="DT58" s="28" t="s">
        <v>173</v>
      </c>
      <c r="FI58" s="8">
        <v>1</v>
      </c>
      <c r="FJ58" s="28">
        <v>1</v>
      </c>
      <c r="FK58" s="28">
        <v>1</v>
      </c>
      <c r="FL58" s="28">
        <v>1</v>
      </c>
      <c r="FM58" s="28">
        <v>1</v>
      </c>
      <c r="FN58" s="28">
        <v>1</v>
      </c>
      <c r="FO58" s="28">
        <v>1</v>
      </c>
      <c r="FP58" s="8">
        <v>1</v>
      </c>
      <c r="FQ58" s="8">
        <v>1</v>
      </c>
      <c r="FR58" s="28">
        <v>1</v>
      </c>
      <c r="FS58" s="28">
        <v>1</v>
      </c>
      <c r="FT58" s="28">
        <v>1</v>
      </c>
      <c r="FU58" s="28">
        <v>1</v>
      </c>
      <c r="FV58" s="8">
        <v>1</v>
      </c>
      <c r="FW58" s="8">
        <v>1</v>
      </c>
      <c r="FX58" s="28">
        <v>1</v>
      </c>
      <c r="FY58" s="28">
        <v>1</v>
      </c>
      <c r="FZ58" s="8">
        <v>1</v>
      </c>
      <c r="GA58" s="8">
        <v>1</v>
      </c>
      <c r="GB58" s="8">
        <v>1</v>
      </c>
      <c r="GC58" s="8">
        <v>1</v>
      </c>
      <c r="GD58" s="28">
        <v>1</v>
      </c>
      <c r="GE58" s="28">
        <v>1</v>
      </c>
      <c r="GF58" s="8">
        <v>1</v>
      </c>
      <c r="GG58" s="8">
        <v>1</v>
      </c>
      <c r="GH58" s="8">
        <v>1</v>
      </c>
      <c r="GI58" s="8">
        <v>1</v>
      </c>
      <c r="GJ58" s="28">
        <v>1</v>
      </c>
      <c r="GK58" s="28">
        <v>1</v>
      </c>
      <c r="GL58" s="8">
        <v>1</v>
      </c>
      <c r="GM58" s="8">
        <v>1</v>
      </c>
      <c r="GN58" s="8">
        <v>1</v>
      </c>
      <c r="GO58" s="8">
        <v>1</v>
      </c>
      <c r="GP58" s="28">
        <v>1</v>
      </c>
      <c r="GQ58" s="28">
        <v>1</v>
      </c>
      <c r="GR58" s="28">
        <v>1</v>
      </c>
      <c r="GS58" s="28">
        <v>1</v>
      </c>
      <c r="GT58" s="28">
        <v>1</v>
      </c>
      <c r="GU58" s="28">
        <v>1</v>
      </c>
      <c r="GV58" s="28">
        <v>1</v>
      </c>
      <c r="GW58" s="28">
        <v>1</v>
      </c>
      <c r="GX58" s="28">
        <v>1</v>
      </c>
      <c r="GY58" s="28">
        <v>1</v>
      </c>
      <c r="GZ58" s="28">
        <v>1</v>
      </c>
      <c r="HA58" s="28">
        <v>1</v>
      </c>
      <c r="HB58" s="28">
        <v>1</v>
      </c>
      <c r="HC58" s="28">
        <v>1</v>
      </c>
      <c r="HD58" s="28">
        <v>1</v>
      </c>
      <c r="HE58" s="28">
        <v>1</v>
      </c>
      <c r="HF58" s="28">
        <v>1</v>
      </c>
      <c r="HG58" s="28">
        <v>1</v>
      </c>
      <c r="HH58" s="28">
        <v>1</v>
      </c>
      <c r="HI58" s="28">
        <v>1</v>
      </c>
      <c r="HJ58" s="28">
        <v>1</v>
      </c>
      <c r="HK58" s="8">
        <v>1</v>
      </c>
      <c r="HL58" s="8">
        <v>1</v>
      </c>
      <c r="HM58" s="28">
        <v>1</v>
      </c>
      <c r="HN58" s="8">
        <v>1</v>
      </c>
      <c r="HO58" s="8">
        <v>1</v>
      </c>
      <c r="HP58" s="28">
        <v>1</v>
      </c>
      <c r="HQ58" s="8">
        <v>1</v>
      </c>
      <c r="HR58" s="8">
        <v>1</v>
      </c>
      <c r="HS58" s="28">
        <v>1</v>
      </c>
      <c r="HT58" s="28">
        <v>1</v>
      </c>
      <c r="HU58" s="28">
        <v>1</v>
      </c>
      <c r="HV58" s="28">
        <v>1</v>
      </c>
      <c r="HW58" s="8">
        <v>1</v>
      </c>
      <c r="HX58" s="8">
        <v>1</v>
      </c>
      <c r="HY58" s="28">
        <v>1</v>
      </c>
      <c r="HZ58" s="28">
        <v>1</v>
      </c>
      <c r="IA58" s="8">
        <v>1</v>
      </c>
      <c r="IB58" s="8" t="s">
        <v>183</v>
      </c>
      <c r="ID58" s="8">
        <v>-5.0890585241730279E-4</v>
      </c>
      <c r="IE58" s="8">
        <v>-10</v>
      </c>
      <c r="IF58" s="8">
        <v>5.0890585241730279E-4</v>
      </c>
      <c r="IG58" s="28">
        <v>10</v>
      </c>
      <c r="IH58" s="8">
        <v>0</v>
      </c>
      <c r="II58" s="8">
        <v>0</v>
      </c>
      <c r="IJ58" s="8">
        <v>0</v>
      </c>
      <c r="IK58" s="28">
        <v>0</v>
      </c>
      <c r="IL58" s="8">
        <v>0</v>
      </c>
      <c r="IM58" s="8">
        <v>0</v>
      </c>
      <c r="IN58" s="8">
        <v>0</v>
      </c>
      <c r="IO58" s="8">
        <v>0</v>
      </c>
      <c r="IP58" s="8">
        <v>0</v>
      </c>
      <c r="IQ58" s="8">
        <v>0</v>
      </c>
      <c r="IR58" s="8">
        <v>0</v>
      </c>
      <c r="IS58" s="8">
        <v>0</v>
      </c>
      <c r="IT58" s="8">
        <v>0</v>
      </c>
      <c r="IU58" s="8">
        <v>0</v>
      </c>
      <c r="IV58" s="8">
        <v>0</v>
      </c>
      <c r="IW58" s="8">
        <v>0</v>
      </c>
      <c r="IX58" s="8">
        <v>0</v>
      </c>
      <c r="IY58" s="8">
        <v>0</v>
      </c>
      <c r="IZ58" s="8">
        <v>0</v>
      </c>
      <c r="JA58" s="8">
        <v>0</v>
      </c>
      <c r="JB58" s="8">
        <v>0</v>
      </c>
      <c r="JC58" s="8">
        <v>0</v>
      </c>
      <c r="JD58" s="8">
        <v>0</v>
      </c>
      <c r="JE58" s="8">
        <v>0</v>
      </c>
      <c r="JF58" s="8">
        <v>0</v>
      </c>
      <c r="JG58" s="8">
        <v>0</v>
      </c>
      <c r="JH58" s="8">
        <v>0</v>
      </c>
      <c r="JI58" s="8">
        <v>0</v>
      </c>
      <c r="JJ58" s="8">
        <v>0</v>
      </c>
      <c r="JK58" s="8">
        <v>0</v>
      </c>
      <c r="JL58" s="8">
        <v>120</v>
      </c>
      <c r="JM58" s="8">
        <v>6</v>
      </c>
      <c r="JN58" s="8">
        <v>0</v>
      </c>
      <c r="JO58" s="8">
        <v>0</v>
      </c>
      <c r="JP58" s="8">
        <v>0</v>
      </c>
      <c r="JQ58" s="8">
        <v>0</v>
      </c>
      <c r="JR58" s="8">
        <v>120</v>
      </c>
      <c r="JS58" s="8">
        <v>6</v>
      </c>
      <c r="JT58" s="8">
        <v>0</v>
      </c>
      <c r="JU58" s="8">
        <v>0</v>
      </c>
      <c r="JV58" s="8">
        <v>0</v>
      </c>
      <c r="JW58" s="8">
        <v>0</v>
      </c>
      <c r="JX58" s="8">
        <v>0</v>
      </c>
      <c r="JY58" s="8">
        <v>0</v>
      </c>
      <c r="JZ58" s="8">
        <v>0</v>
      </c>
      <c r="KA58" s="8">
        <v>0</v>
      </c>
      <c r="KB58" s="8">
        <v>0</v>
      </c>
      <c r="KC58" s="8">
        <v>0</v>
      </c>
      <c r="KD58" s="8">
        <v>0</v>
      </c>
      <c r="KE58" s="8">
        <v>0</v>
      </c>
      <c r="KF58" s="8">
        <v>0</v>
      </c>
      <c r="KG58" s="8">
        <v>0</v>
      </c>
      <c r="KH58" s="8">
        <v>0</v>
      </c>
      <c r="KI58" s="8">
        <v>0</v>
      </c>
      <c r="KJ58" s="8">
        <v>0</v>
      </c>
      <c r="KK58" s="8">
        <v>0</v>
      </c>
      <c r="KL58" s="8">
        <v>0</v>
      </c>
      <c r="KM58" s="8">
        <v>0</v>
      </c>
      <c r="KN58" s="8">
        <v>0</v>
      </c>
      <c r="KO58" s="8">
        <v>0</v>
      </c>
      <c r="KP58" s="8">
        <v>0</v>
      </c>
      <c r="KQ58" s="8">
        <v>0</v>
      </c>
      <c r="KR58" s="8">
        <v>0</v>
      </c>
      <c r="KS58" s="8">
        <v>0</v>
      </c>
      <c r="KT58" s="8">
        <v>0</v>
      </c>
      <c r="KU58" s="8">
        <v>0</v>
      </c>
      <c r="KV58" s="8">
        <v>0</v>
      </c>
      <c r="KW58" s="8">
        <v>0</v>
      </c>
      <c r="KX58" s="8">
        <v>120</v>
      </c>
      <c r="KY58" s="8">
        <v>6</v>
      </c>
      <c r="KZ58" s="8">
        <v>-120</v>
      </c>
      <c r="LA58" s="8">
        <v>0</v>
      </c>
      <c r="LB58" s="8">
        <v>120</v>
      </c>
      <c r="LC58" s="8">
        <v>6</v>
      </c>
      <c r="LD58" s="8">
        <v>0</v>
      </c>
      <c r="LE58" s="8">
        <v>120</v>
      </c>
      <c r="LF58" s="8">
        <v>0</v>
      </c>
      <c r="LG58" s="8">
        <v>20</v>
      </c>
      <c r="LH58" s="8">
        <v>-20</v>
      </c>
      <c r="LI58" s="8">
        <v>0</v>
      </c>
      <c r="LJ58" s="8">
        <v>-10</v>
      </c>
      <c r="LK58" s="8">
        <v>0</v>
      </c>
      <c r="LL58" s="8">
        <v>-10</v>
      </c>
      <c r="LM58" s="8">
        <v>0</v>
      </c>
      <c r="LN58" s="8">
        <v>10</v>
      </c>
      <c r="LO58" s="8">
        <v>-20</v>
      </c>
      <c r="LP58" s="8">
        <v>-10</v>
      </c>
      <c r="LQ58" s="8">
        <v>20</v>
      </c>
      <c r="LR58" s="8">
        <v>-20</v>
      </c>
      <c r="LS58" s="8">
        <v>20</v>
      </c>
      <c r="LT58" s="8">
        <v>0</v>
      </c>
      <c r="LU58" s="8">
        <v>0</v>
      </c>
      <c r="LV58" s="8">
        <v>-10</v>
      </c>
      <c r="LW58" s="8">
        <v>-10</v>
      </c>
      <c r="LX58" s="8">
        <v>-20</v>
      </c>
      <c r="LY58" s="8">
        <v>-10</v>
      </c>
      <c r="LZ58" s="8">
        <v>0</v>
      </c>
      <c r="MA58" s="8">
        <v>-20</v>
      </c>
      <c r="MB58" s="8">
        <v>-40</v>
      </c>
      <c r="MC58" s="8">
        <v>-20</v>
      </c>
      <c r="MD58" s="8">
        <v>-30</v>
      </c>
      <c r="ME58" s="8">
        <v>-10</v>
      </c>
      <c r="MF58" s="8">
        <v>-30</v>
      </c>
      <c r="MG58" s="8">
        <v>-10</v>
      </c>
      <c r="MH58" s="8">
        <v>-20</v>
      </c>
      <c r="MI58" s="8">
        <v>0</v>
      </c>
      <c r="MJ58" s="8">
        <v>42135</v>
      </c>
    </row>
    <row r="59" spans="1:348">
      <c r="A59" s="27">
        <v>42047</v>
      </c>
      <c r="B59" s="28">
        <v>17940</v>
      </c>
      <c r="C59" s="28">
        <v>18000</v>
      </c>
      <c r="D59" s="28">
        <v>17870</v>
      </c>
      <c r="E59" s="28">
        <v>17870</v>
      </c>
      <c r="F59" s="8">
        <v>39454</v>
      </c>
      <c r="K59" s="28">
        <v>17940</v>
      </c>
      <c r="L59" s="28">
        <v>17960</v>
      </c>
      <c r="M59" s="28">
        <v>17930</v>
      </c>
      <c r="N59" s="28">
        <v>17940</v>
      </c>
      <c r="O59" s="28">
        <v>17950</v>
      </c>
      <c r="P59" s="28">
        <v>17990</v>
      </c>
      <c r="Q59" s="28">
        <v>17940</v>
      </c>
      <c r="R59" s="28">
        <v>17970</v>
      </c>
      <c r="S59" s="28">
        <v>17970</v>
      </c>
      <c r="T59" s="28">
        <v>17970</v>
      </c>
      <c r="U59" s="28">
        <v>17930</v>
      </c>
      <c r="V59" s="28">
        <v>17950</v>
      </c>
      <c r="W59" s="28">
        <v>17950</v>
      </c>
      <c r="X59" s="28">
        <v>17980</v>
      </c>
      <c r="Y59" s="28">
        <v>17940</v>
      </c>
      <c r="Z59" s="28">
        <v>17940</v>
      </c>
      <c r="AA59" s="28">
        <v>17930</v>
      </c>
      <c r="AB59" s="28">
        <v>17940</v>
      </c>
      <c r="AC59" s="28">
        <v>17910</v>
      </c>
      <c r="AD59" s="28">
        <v>17920</v>
      </c>
      <c r="AE59" s="28">
        <v>17910</v>
      </c>
      <c r="AF59" s="28">
        <v>17930</v>
      </c>
      <c r="AG59" s="28">
        <v>17910</v>
      </c>
      <c r="AH59" s="28">
        <v>17940</v>
      </c>
      <c r="AI59" s="28">
        <v>17940</v>
      </c>
      <c r="AJ59" s="28">
        <v>17960</v>
      </c>
      <c r="AK59" s="28">
        <v>17930</v>
      </c>
      <c r="AL59" s="28">
        <v>17960</v>
      </c>
      <c r="AM59" s="28">
        <v>17960</v>
      </c>
      <c r="AN59" s="28">
        <v>17970</v>
      </c>
      <c r="AO59" s="28">
        <v>17950</v>
      </c>
      <c r="AP59" s="28">
        <v>17960</v>
      </c>
      <c r="AQ59" s="28">
        <v>17960</v>
      </c>
      <c r="AR59" s="28">
        <v>18000</v>
      </c>
      <c r="AS59" s="28">
        <v>17960</v>
      </c>
      <c r="AT59" s="28">
        <v>17980</v>
      </c>
      <c r="AU59" s="28">
        <v>17990</v>
      </c>
      <c r="AV59" s="28">
        <v>17990</v>
      </c>
      <c r="AW59" s="28">
        <v>17960</v>
      </c>
      <c r="AX59" s="28">
        <v>17970</v>
      </c>
      <c r="AY59" s="28">
        <v>17970</v>
      </c>
      <c r="AZ59" s="28">
        <v>17990</v>
      </c>
      <c r="BA59" s="28">
        <v>17960</v>
      </c>
      <c r="BB59" s="28">
        <v>17970</v>
      </c>
      <c r="BC59" s="28">
        <v>17970</v>
      </c>
      <c r="BD59" s="28">
        <v>17990</v>
      </c>
      <c r="BE59" s="28">
        <v>17950</v>
      </c>
      <c r="BF59" s="28">
        <v>17970</v>
      </c>
      <c r="BG59" s="28">
        <v>17960</v>
      </c>
      <c r="BH59" s="28">
        <v>17990</v>
      </c>
      <c r="BI59" s="28">
        <v>17870</v>
      </c>
      <c r="BJ59" s="28">
        <v>17870</v>
      </c>
      <c r="BK59" s="28">
        <v>18000</v>
      </c>
      <c r="BL59" s="8">
        <v>17870</v>
      </c>
      <c r="BM59" s="29">
        <v>17668</v>
      </c>
      <c r="BN59" s="28">
        <v>17394.8</v>
      </c>
      <c r="BO59" s="8">
        <v>17256.056338028167</v>
      </c>
      <c r="BP59" s="29">
        <v>16784.599999999999</v>
      </c>
      <c r="BQ59" s="29">
        <v>15935.4</v>
      </c>
      <c r="BR59" s="28">
        <v>-70</v>
      </c>
      <c r="BS59" s="28">
        <v>130</v>
      </c>
      <c r="BT59" s="8">
        <v>183</v>
      </c>
      <c r="BU59" s="30">
        <v>300</v>
      </c>
      <c r="BV59" s="28" t="s">
        <v>167</v>
      </c>
      <c r="BW59" s="28" t="s">
        <v>167</v>
      </c>
      <c r="BX59" s="28" t="s">
        <v>179</v>
      </c>
      <c r="BY59" s="28">
        <v>5</v>
      </c>
      <c r="BZ59" s="28" t="s">
        <v>170</v>
      </c>
      <c r="CA59" s="29">
        <v>17270</v>
      </c>
      <c r="CB59" s="28">
        <v>17630</v>
      </c>
      <c r="CC59" s="28">
        <v>17367.5</v>
      </c>
      <c r="CD59" s="28">
        <v>16285</v>
      </c>
      <c r="CE59" s="28">
        <v>16900</v>
      </c>
      <c r="CF59" s="28" t="s">
        <v>170</v>
      </c>
      <c r="CG59" s="8" t="s">
        <v>170</v>
      </c>
      <c r="CH59" s="8">
        <v>230</v>
      </c>
      <c r="CI59" s="8" t="s">
        <v>171</v>
      </c>
      <c r="CJ59" s="8">
        <v>65.671641791044777</v>
      </c>
      <c r="CK59" s="8">
        <v>59.285714285714285</v>
      </c>
      <c r="CL59" s="8">
        <v>18086.666666666664</v>
      </c>
      <c r="CM59" s="8">
        <v>18043.333333333328</v>
      </c>
      <c r="CN59" s="28">
        <v>17956.666666666664</v>
      </c>
      <c r="CO59" s="28">
        <v>17913.333333333332</v>
      </c>
      <c r="CP59" s="28">
        <v>17826.666666666664</v>
      </c>
      <c r="CQ59" s="28">
        <v>17783.333333333332</v>
      </c>
      <c r="CR59" s="28">
        <v>17696.666666666664</v>
      </c>
      <c r="CS59" s="28">
        <v>18303.047014858843</v>
      </c>
      <c r="CT59" s="28">
        <v>18000.298009905895</v>
      </c>
      <c r="CU59" s="28">
        <v>17697.549004952947</v>
      </c>
      <c r="CV59" s="28">
        <v>17092.050995047051</v>
      </c>
      <c r="CW59" s="28">
        <v>16789.301990094104</v>
      </c>
      <c r="CX59" s="28">
        <v>16486.552985141156</v>
      </c>
      <c r="CY59" s="28" t="s">
        <v>165</v>
      </c>
      <c r="CZ59" s="28" t="s">
        <v>171</v>
      </c>
      <c r="DA59" s="28" t="s">
        <v>165</v>
      </c>
      <c r="DB59" s="28">
        <v>116.66666666666424</v>
      </c>
      <c r="DC59" s="28">
        <v>0</v>
      </c>
      <c r="DD59" s="28">
        <v>17682</v>
      </c>
      <c r="DE59" s="28">
        <v>17397.599999999999</v>
      </c>
      <c r="DF59" s="28">
        <v>17142.133333333335</v>
      </c>
      <c r="DG59" s="28">
        <v>16785.3</v>
      </c>
      <c r="DH59" s="28">
        <v>15935.75</v>
      </c>
      <c r="DI59" s="28">
        <v>17600</v>
      </c>
      <c r="DJ59" s="28">
        <v>17270</v>
      </c>
      <c r="DK59" s="8">
        <v>17342.5</v>
      </c>
      <c r="DL59" s="28">
        <v>16400</v>
      </c>
      <c r="DM59" s="28">
        <v>18278.256016516021</v>
      </c>
      <c r="DN59" s="28">
        <v>17970.837344344014</v>
      </c>
      <c r="DO59" s="28">
        <v>17663.418672172007</v>
      </c>
      <c r="DP59" s="28">
        <v>17048.581327827993</v>
      </c>
      <c r="DQ59" s="28">
        <v>16741.162655655986</v>
      </c>
      <c r="DR59" s="28">
        <v>16433.743983483979</v>
      </c>
      <c r="DS59" s="28" t="s">
        <v>167</v>
      </c>
      <c r="DT59" s="28" t="s">
        <v>170</v>
      </c>
      <c r="FI59" s="8">
        <v>1</v>
      </c>
      <c r="FJ59" s="28">
        <v>1</v>
      </c>
      <c r="FK59" s="28">
        <v>1</v>
      </c>
      <c r="FL59" s="28">
        <v>1</v>
      </c>
      <c r="FM59" s="28">
        <v>1</v>
      </c>
      <c r="FN59" s="28">
        <v>1</v>
      </c>
      <c r="FO59" s="28">
        <v>1</v>
      </c>
      <c r="FP59" s="8">
        <v>1</v>
      </c>
      <c r="FQ59" s="8">
        <v>1</v>
      </c>
      <c r="FR59" s="28">
        <v>1</v>
      </c>
      <c r="FS59" s="28">
        <v>1</v>
      </c>
      <c r="FT59" s="28">
        <v>1</v>
      </c>
      <c r="FU59" s="28">
        <v>1</v>
      </c>
      <c r="FV59" s="8">
        <v>1</v>
      </c>
      <c r="FW59" s="8">
        <v>1</v>
      </c>
      <c r="FX59" s="28">
        <v>1</v>
      </c>
      <c r="FY59" s="28">
        <v>1</v>
      </c>
      <c r="FZ59" s="8">
        <v>1</v>
      </c>
      <c r="GA59" s="8">
        <v>1</v>
      </c>
      <c r="GB59" s="8">
        <v>1</v>
      </c>
      <c r="GC59" s="8">
        <v>1</v>
      </c>
      <c r="GD59" s="28">
        <v>1</v>
      </c>
      <c r="GE59" s="28">
        <v>1</v>
      </c>
      <c r="GF59" s="8">
        <v>1</v>
      </c>
      <c r="GG59" s="8">
        <v>1</v>
      </c>
      <c r="GH59" s="8">
        <v>1</v>
      </c>
      <c r="GI59" s="8">
        <v>1</v>
      </c>
      <c r="GJ59" s="28">
        <v>1</v>
      </c>
      <c r="GK59" s="28">
        <v>1</v>
      </c>
      <c r="GL59" s="8">
        <v>1</v>
      </c>
      <c r="GM59" s="8">
        <v>1</v>
      </c>
      <c r="GN59" s="8">
        <v>1</v>
      </c>
      <c r="GO59" s="8">
        <v>1</v>
      </c>
      <c r="GP59" s="28">
        <v>1</v>
      </c>
      <c r="GQ59" s="28">
        <v>1</v>
      </c>
      <c r="GR59" s="28">
        <v>1</v>
      </c>
      <c r="GS59" s="28">
        <v>1</v>
      </c>
      <c r="GT59" s="28">
        <v>1</v>
      </c>
      <c r="GU59" s="28">
        <v>1</v>
      </c>
      <c r="GV59" s="28">
        <v>1</v>
      </c>
      <c r="GW59" s="28">
        <v>1</v>
      </c>
      <c r="GX59" s="28">
        <v>1</v>
      </c>
      <c r="GY59" s="28">
        <v>1</v>
      </c>
      <c r="GZ59" s="28">
        <v>1</v>
      </c>
      <c r="HA59" s="28">
        <v>1</v>
      </c>
      <c r="HB59" s="28">
        <v>1</v>
      </c>
      <c r="HC59" s="28">
        <v>1</v>
      </c>
      <c r="HD59" s="28">
        <v>1</v>
      </c>
      <c r="HE59" s="28">
        <v>1</v>
      </c>
      <c r="HF59" s="28">
        <v>1</v>
      </c>
      <c r="HG59" s="28">
        <v>1</v>
      </c>
      <c r="HH59" s="28">
        <v>1</v>
      </c>
      <c r="HI59" s="28">
        <v>1</v>
      </c>
      <c r="HJ59" s="28">
        <v>1</v>
      </c>
      <c r="HK59" s="8">
        <v>1</v>
      </c>
      <c r="HL59" s="8">
        <v>1</v>
      </c>
      <c r="HM59" s="28">
        <v>1</v>
      </c>
      <c r="HN59" s="8">
        <v>1</v>
      </c>
      <c r="HO59" s="8">
        <v>1</v>
      </c>
      <c r="HP59" s="28">
        <v>1</v>
      </c>
      <c r="HQ59" s="8">
        <v>1</v>
      </c>
      <c r="HR59" s="8">
        <v>1</v>
      </c>
      <c r="HS59" s="28">
        <v>1</v>
      </c>
      <c r="HT59" s="28">
        <v>1</v>
      </c>
      <c r="HU59" s="28">
        <v>1</v>
      </c>
      <c r="HV59" s="28">
        <v>1</v>
      </c>
      <c r="HW59" s="8">
        <v>1</v>
      </c>
      <c r="HX59" s="8">
        <v>1</v>
      </c>
      <c r="HY59" s="28">
        <v>1</v>
      </c>
      <c r="HZ59" s="28">
        <v>1</v>
      </c>
      <c r="IA59" s="8">
        <v>1</v>
      </c>
      <c r="IB59" s="8" t="s">
        <v>183</v>
      </c>
      <c r="ID59" s="8">
        <v>-3.9018952062430325E-3</v>
      </c>
      <c r="IE59" s="8">
        <v>-70</v>
      </c>
      <c r="IF59" s="8">
        <v>3.9018952062430325E-3</v>
      </c>
      <c r="IG59" s="28">
        <v>70</v>
      </c>
      <c r="IH59" s="8">
        <v>0</v>
      </c>
      <c r="II59" s="8">
        <v>0</v>
      </c>
      <c r="IJ59" s="8">
        <v>0</v>
      </c>
      <c r="IK59" s="28">
        <v>0</v>
      </c>
      <c r="IL59" s="8">
        <v>0</v>
      </c>
      <c r="IM59" s="8">
        <v>0</v>
      </c>
      <c r="IN59" s="8">
        <v>0</v>
      </c>
      <c r="IO59" s="8">
        <v>0</v>
      </c>
      <c r="IP59" s="8">
        <v>0</v>
      </c>
      <c r="IQ59" s="8">
        <v>0</v>
      </c>
      <c r="IR59" s="8">
        <v>0</v>
      </c>
      <c r="IS59" s="8">
        <v>0</v>
      </c>
      <c r="IT59" s="8">
        <v>0</v>
      </c>
      <c r="IU59" s="8">
        <v>0</v>
      </c>
      <c r="IV59" s="8">
        <v>0</v>
      </c>
      <c r="IW59" s="8">
        <v>0</v>
      </c>
      <c r="IX59" s="8">
        <v>0</v>
      </c>
      <c r="IY59" s="8">
        <v>0</v>
      </c>
      <c r="IZ59" s="8">
        <v>0</v>
      </c>
      <c r="JA59" s="8">
        <v>0</v>
      </c>
      <c r="JB59" s="8">
        <v>0</v>
      </c>
      <c r="JC59" s="8">
        <v>0</v>
      </c>
      <c r="JD59" s="8">
        <v>0</v>
      </c>
      <c r="JE59" s="8">
        <v>0</v>
      </c>
      <c r="JF59" s="8">
        <v>0</v>
      </c>
      <c r="JG59" s="8">
        <v>0</v>
      </c>
      <c r="JH59" s="8">
        <v>40</v>
      </c>
      <c r="JI59" s="8">
        <v>1</v>
      </c>
      <c r="JJ59" s="8">
        <v>0</v>
      </c>
      <c r="JK59" s="8">
        <v>0</v>
      </c>
      <c r="JL59" s="8">
        <v>120</v>
      </c>
      <c r="JM59" s="8">
        <v>6</v>
      </c>
      <c r="JN59" s="8">
        <v>0</v>
      </c>
      <c r="JO59" s="8">
        <v>0</v>
      </c>
      <c r="JP59" s="8">
        <v>0</v>
      </c>
      <c r="JQ59" s="8">
        <v>0</v>
      </c>
      <c r="JR59" s="8">
        <v>0</v>
      </c>
      <c r="JS59" s="8">
        <v>0</v>
      </c>
      <c r="JT59" s="8">
        <v>0</v>
      </c>
      <c r="JU59" s="8">
        <v>0</v>
      </c>
      <c r="JV59" s="8">
        <v>0</v>
      </c>
      <c r="JW59" s="8">
        <v>0</v>
      </c>
      <c r="JX59" s="8">
        <v>0</v>
      </c>
      <c r="JY59" s="8">
        <v>0</v>
      </c>
      <c r="JZ59" s="8">
        <v>0</v>
      </c>
      <c r="KA59" s="8">
        <v>0</v>
      </c>
      <c r="KB59" s="8">
        <v>0</v>
      </c>
      <c r="KC59" s="8">
        <v>0</v>
      </c>
      <c r="KD59" s="8">
        <v>0</v>
      </c>
      <c r="KE59" s="8">
        <v>0</v>
      </c>
      <c r="KF59" s="8">
        <v>0</v>
      </c>
      <c r="KG59" s="8">
        <v>0</v>
      </c>
      <c r="KH59" s="8">
        <v>0</v>
      </c>
      <c r="KI59" s="8">
        <v>0</v>
      </c>
      <c r="KJ59" s="8">
        <v>0</v>
      </c>
      <c r="KK59" s="8">
        <v>0</v>
      </c>
      <c r="KL59" s="8">
        <v>0</v>
      </c>
      <c r="KM59" s="8">
        <v>0</v>
      </c>
      <c r="KN59" s="8">
        <v>0</v>
      </c>
      <c r="KO59" s="8">
        <v>0</v>
      </c>
      <c r="KP59" s="8">
        <v>0</v>
      </c>
      <c r="KQ59" s="8">
        <v>0</v>
      </c>
      <c r="KR59" s="8">
        <v>0</v>
      </c>
      <c r="KS59" s="8">
        <v>0</v>
      </c>
      <c r="KT59" s="8">
        <v>0</v>
      </c>
      <c r="KU59" s="8">
        <v>0</v>
      </c>
      <c r="KV59" s="8">
        <v>0</v>
      </c>
      <c r="KW59" s="8">
        <v>0</v>
      </c>
      <c r="KX59" s="8">
        <v>160</v>
      </c>
      <c r="KY59" s="8">
        <v>7</v>
      </c>
      <c r="KZ59" s="8">
        <v>-50</v>
      </c>
      <c r="LA59" s="8">
        <v>110</v>
      </c>
      <c r="LB59" s="8">
        <v>0</v>
      </c>
      <c r="LC59" s="8">
        <v>0</v>
      </c>
      <c r="LD59" s="8">
        <v>-120</v>
      </c>
      <c r="LE59" s="8">
        <v>-120</v>
      </c>
      <c r="LF59" s="8">
        <v>0</v>
      </c>
      <c r="LG59" s="8">
        <v>0</v>
      </c>
      <c r="LH59" s="8">
        <v>20</v>
      </c>
      <c r="LI59" s="8">
        <v>-20</v>
      </c>
      <c r="LJ59" s="8">
        <v>-10</v>
      </c>
      <c r="LK59" s="8">
        <v>-10</v>
      </c>
      <c r="LL59" s="8">
        <v>30</v>
      </c>
      <c r="LM59" s="8">
        <v>20</v>
      </c>
      <c r="LN59" s="8">
        <v>0</v>
      </c>
      <c r="LO59" s="8">
        <v>20</v>
      </c>
      <c r="LP59" s="8">
        <v>-20</v>
      </c>
      <c r="LQ59" s="8">
        <v>0</v>
      </c>
      <c r="LR59" s="8">
        <v>0</v>
      </c>
      <c r="LS59" s="8">
        <v>-90</v>
      </c>
      <c r="LT59" s="8">
        <v>30</v>
      </c>
      <c r="LU59" s="8">
        <v>10</v>
      </c>
      <c r="LV59" s="8">
        <v>0</v>
      </c>
      <c r="LW59" s="8">
        <v>-20</v>
      </c>
      <c r="LX59" s="8">
        <v>0</v>
      </c>
      <c r="LY59" s="8">
        <v>20</v>
      </c>
      <c r="LZ59" s="8">
        <v>20</v>
      </c>
      <c r="MA59" s="8">
        <v>40</v>
      </c>
      <c r="MB59" s="8">
        <v>30</v>
      </c>
      <c r="MC59" s="8">
        <v>30</v>
      </c>
      <c r="MD59" s="8">
        <v>30</v>
      </c>
      <c r="ME59" s="8">
        <v>20</v>
      </c>
      <c r="MF59" s="8">
        <v>10</v>
      </c>
      <c r="MG59" s="8">
        <v>10</v>
      </c>
      <c r="MH59" s="8">
        <v>10</v>
      </c>
      <c r="MI59" s="8">
        <v>-90</v>
      </c>
      <c r="MJ59" s="8">
        <v>42047</v>
      </c>
    </row>
    <row r="60" spans="1:348">
      <c r="A60" s="27">
        <v>42041</v>
      </c>
      <c r="B60" s="28">
        <v>17700</v>
      </c>
      <c r="C60" s="28">
        <v>17700</v>
      </c>
      <c r="D60" s="28">
        <v>17600</v>
      </c>
      <c r="E60" s="28">
        <v>17660</v>
      </c>
      <c r="F60" s="8">
        <v>22858</v>
      </c>
      <c r="K60" s="28">
        <v>17700</v>
      </c>
      <c r="L60" s="28">
        <v>17700</v>
      </c>
      <c r="M60" s="28">
        <v>17650</v>
      </c>
      <c r="N60" s="28">
        <v>17690</v>
      </c>
      <c r="O60" s="28">
        <v>17680</v>
      </c>
      <c r="P60" s="28">
        <v>17690</v>
      </c>
      <c r="Q60" s="28">
        <v>17640</v>
      </c>
      <c r="R60" s="28">
        <v>17640</v>
      </c>
      <c r="S60" s="28">
        <v>17650</v>
      </c>
      <c r="T60" s="28">
        <v>17660</v>
      </c>
      <c r="U60" s="28">
        <v>17620</v>
      </c>
      <c r="V60" s="28">
        <v>17630</v>
      </c>
      <c r="W60" s="28">
        <v>17630</v>
      </c>
      <c r="X60" s="28">
        <v>17660</v>
      </c>
      <c r="Y60" s="28">
        <v>17620</v>
      </c>
      <c r="Z60" s="28">
        <v>17630</v>
      </c>
      <c r="AA60" s="28">
        <v>17630</v>
      </c>
      <c r="AB60" s="28">
        <v>17660</v>
      </c>
      <c r="AC60" s="28">
        <v>17620</v>
      </c>
      <c r="AD60" s="28">
        <v>17630</v>
      </c>
      <c r="AE60" s="28">
        <v>17630</v>
      </c>
      <c r="AF60" s="28">
        <v>17640</v>
      </c>
      <c r="AG60" s="28">
        <v>17600</v>
      </c>
      <c r="AH60" s="28">
        <v>17610</v>
      </c>
      <c r="AI60" s="28">
        <v>17610</v>
      </c>
      <c r="AJ60" s="28">
        <v>17630</v>
      </c>
      <c r="AK60" s="28">
        <v>17610</v>
      </c>
      <c r="AL60" s="28">
        <v>17620</v>
      </c>
      <c r="AM60" s="28">
        <v>17620</v>
      </c>
      <c r="AN60" s="28">
        <v>17630</v>
      </c>
      <c r="AO60" s="28">
        <v>17610</v>
      </c>
      <c r="AP60" s="28">
        <v>17620</v>
      </c>
      <c r="AQ60" s="28">
        <v>17610</v>
      </c>
      <c r="AR60" s="28">
        <v>17640</v>
      </c>
      <c r="AS60" s="28">
        <v>17610</v>
      </c>
      <c r="AT60" s="28">
        <v>17640</v>
      </c>
      <c r="AU60" s="28">
        <v>17640</v>
      </c>
      <c r="AV60" s="28">
        <v>17640</v>
      </c>
      <c r="AW60" s="28">
        <v>17630</v>
      </c>
      <c r="AX60" s="28">
        <v>17640</v>
      </c>
      <c r="AY60" s="28">
        <v>17640</v>
      </c>
      <c r="AZ60" s="28">
        <v>17670</v>
      </c>
      <c r="BA60" s="28">
        <v>17630</v>
      </c>
      <c r="BB60" s="28">
        <v>17650</v>
      </c>
      <c r="BC60" s="28">
        <v>17660</v>
      </c>
      <c r="BD60" s="28">
        <v>17660</v>
      </c>
      <c r="BE60" s="28">
        <v>17630</v>
      </c>
      <c r="BF60" s="28">
        <v>17640</v>
      </c>
      <c r="BG60" s="28">
        <v>17650</v>
      </c>
      <c r="BH60" s="28">
        <v>17660</v>
      </c>
      <c r="BI60" s="28">
        <v>17620</v>
      </c>
      <c r="BJ60" s="28">
        <v>17660</v>
      </c>
      <c r="BK60" s="28">
        <v>17670</v>
      </c>
      <c r="BL60" s="8">
        <v>17610</v>
      </c>
      <c r="BM60" s="29">
        <v>17532</v>
      </c>
      <c r="BN60" s="28">
        <v>17332.400000000001</v>
      </c>
      <c r="BO60" s="8">
        <v>17149.436619718308</v>
      </c>
      <c r="BP60" s="29">
        <v>16727.2</v>
      </c>
      <c r="BQ60" s="29">
        <v>15886.55</v>
      </c>
      <c r="BR60" s="28">
        <v>-40</v>
      </c>
      <c r="BS60" s="28">
        <v>100</v>
      </c>
      <c r="BT60" s="8">
        <v>202</v>
      </c>
      <c r="BU60" s="30">
        <v>220</v>
      </c>
      <c r="BV60" s="28" t="s">
        <v>167</v>
      </c>
      <c r="BW60" s="28" t="s">
        <v>167</v>
      </c>
      <c r="BX60" s="28" t="s">
        <v>177</v>
      </c>
      <c r="BY60" s="28">
        <v>6</v>
      </c>
      <c r="BZ60" s="28" t="s">
        <v>170</v>
      </c>
      <c r="CA60" s="29">
        <v>17240</v>
      </c>
      <c r="CB60" s="28">
        <v>17555</v>
      </c>
      <c r="CC60" s="28">
        <v>17315</v>
      </c>
      <c r="CD60" s="28">
        <v>16285</v>
      </c>
      <c r="CE60" s="28">
        <v>17720</v>
      </c>
      <c r="CF60" s="28" t="s">
        <v>170</v>
      </c>
      <c r="CG60" s="8" t="s">
        <v>170</v>
      </c>
      <c r="CH60" s="8">
        <v>180</v>
      </c>
      <c r="CI60" s="8" t="s">
        <v>171</v>
      </c>
      <c r="CJ60" s="8">
        <v>49.514563106796118</v>
      </c>
      <c r="CK60" s="8">
        <v>56.321839080459768</v>
      </c>
      <c r="CL60" s="8">
        <v>17806.666666666664</v>
      </c>
      <c r="CM60" s="8">
        <v>17753.333333333328</v>
      </c>
      <c r="CN60" s="28">
        <v>17706.666666666664</v>
      </c>
      <c r="CO60" s="28">
        <v>17653.333333333332</v>
      </c>
      <c r="CP60" s="28">
        <v>17606.666666666664</v>
      </c>
      <c r="CQ60" s="28">
        <v>17553.333333333332</v>
      </c>
      <c r="CR60" s="28">
        <v>17506.666666666664</v>
      </c>
      <c r="CS60" s="28">
        <v>18195.077320902783</v>
      </c>
      <c r="CT60" s="28">
        <v>17907.518213935189</v>
      </c>
      <c r="CU60" s="28">
        <v>17619.959106967595</v>
      </c>
      <c r="CV60" s="28">
        <v>17044.840893032408</v>
      </c>
      <c r="CW60" s="28">
        <v>16757.281786064814</v>
      </c>
      <c r="CX60" s="28">
        <v>16469.72267909722</v>
      </c>
      <c r="CY60" s="28" t="s">
        <v>182</v>
      </c>
      <c r="CZ60" s="28" t="s">
        <v>171</v>
      </c>
      <c r="DA60" s="28" t="s">
        <v>182</v>
      </c>
      <c r="DB60" s="28">
        <v>13.333333333328483</v>
      </c>
      <c r="DC60" s="28">
        <v>0</v>
      </c>
      <c r="DD60" s="28">
        <v>17540</v>
      </c>
      <c r="DE60" s="28">
        <v>17334</v>
      </c>
      <c r="DF60" s="28">
        <v>17024</v>
      </c>
      <c r="DG60" s="28">
        <v>16727.599999999999</v>
      </c>
      <c r="DH60" s="28">
        <v>15886.75</v>
      </c>
      <c r="DI60" s="28">
        <v>17555</v>
      </c>
      <c r="DJ60" s="28">
        <v>17240</v>
      </c>
      <c r="DK60" s="8">
        <v>17315</v>
      </c>
      <c r="DL60" s="28">
        <v>16285</v>
      </c>
      <c r="DM60" s="28">
        <v>18203.246889567807</v>
      </c>
      <c r="DN60" s="28">
        <v>17913.764593045205</v>
      </c>
      <c r="DO60" s="28">
        <v>17624.282296522601</v>
      </c>
      <c r="DP60" s="28">
        <v>17045.317703477398</v>
      </c>
      <c r="DQ60" s="28">
        <v>16755.835406954793</v>
      </c>
      <c r="DR60" s="28">
        <v>16466.353110432192</v>
      </c>
      <c r="DS60" s="28" t="s">
        <v>167</v>
      </c>
      <c r="DT60" s="28" t="s">
        <v>170</v>
      </c>
      <c r="FI60" s="8">
        <v>1</v>
      </c>
      <c r="FJ60" s="28">
        <v>1</v>
      </c>
      <c r="FK60" s="28">
        <v>1</v>
      </c>
      <c r="FL60" s="28">
        <v>1</v>
      </c>
      <c r="FM60" s="28">
        <v>1</v>
      </c>
      <c r="FN60" s="28">
        <v>1</v>
      </c>
      <c r="FO60" s="28">
        <v>1</v>
      </c>
      <c r="FP60" s="8">
        <v>1</v>
      </c>
      <c r="FQ60" s="8">
        <v>1</v>
      </c>
      <c r="FR60" s="28">
        <v>1</v>
      </c>
      <c r="FS60" s="28">
        <v>1</v>
      </c>
      <c r="FT60" s="28">
        <v>1</v>
      </c>
      <c r="FU60" s="28">
        <v>1</v>
      </c>
      <c r="FV60" s="8">
        <v>1</v>
      </c>
      <c r="FW60" s="8">
        <v>1</v>
      </c>
      <c r="FX60" s="28">
        <v>1</v>
      </c>
      <c r="FY60" s="28">
        <v>1</v>
      </c>
      <c r="FZ60" s="8">
        <v>1</v>
      </c>
      <c r="GA60" s="8">
        <v>1</v>
      </c>
      <c r="GB60" s="8">
        <v>1</v>
      </c>
      <c r="GC60" s="8">
        <v>1</v>
      </c>
      <c r="GD60" s="28">
        <v>1</v>
      </c>
      <c r="GE60" s="28">
        <v>1</v>
      </c>
      <c r="GF60" s="8">
        <v>1</v>
      </c>
      <c r="GG60" s="8">
        <v>1</v>
      </c>
      <c r="GH60" s="8">
        <v>1</v>
      </c>
      <c r="GI60" s="8">
        <v>1</v>
      </c>
      <c r="GJ60" s="28">
        <v>1</v>
      </c>
      <c r="GK60" s="28">
        <v>1</v>
      </c>
      <c r="GL60" s="8">
        <v>1</v>
      </c>
      <c r="GM60" s="8">
        <v>1</v>
      </c>
      <c r="GN60" s="8">
        <v>1</v>
      </c>
      <c r="GO60" s="8">
        <v>1</v>
      </c>
      <c r="GP60" s="28">
        <v>1</v>
      </c>
      <c r="GQ60" s="28">
        <v>1</v>
      </c>
      <c r="GR60" s="28">
        <v>1</v>
      </c>
      <c r="GS60" s="28">
        <v>1</v>
      </c>
      <c r="GT60" s="28">
        <v>1</v>
      </c>
      <c r="GU60" s="28">
        <v>1</v>
      </c>
      <c r="GV60" s="28">
        <v>1</v>
      </c>
      <c r="GW60" s="28">
        <v>1</v>
      </c>
      <c r="GX60" s="28">
        <v>1</v>
      </c>
      <c r="GY60" s="28">
        <v>1</v>
      </c>
      <c r="GZ60" s="28">
        <v>1</v>
      </c>
      <c r="HA60" s="28">
        <v>1</v>
      </c>
      <c r="HB60" s="28">
        <v>1</v>
      </c>
      <c r="HC60" s="28">
        <v>1</v>
      </c>
      <c r="HD60" s="28">
        <v>1</v>
      </c>
      <c r="HE60" s="28">
        <v>1</v>
      </c>
      <c r="HF60" s="28">
        <v>1</v>
      </c>
      <c r="HG60" s="28">
        <v>1</v>
      </c>
      <c r="HH60" s="28">
        <v>1</v>
      </c>
      <c r="HI60" s="28">
        <v>1</v>
      </c>
      <c r="HJ60" s="28">
        <v>1</v>
      </c>
      <c r="HK60" s="8">
        <v>1</v>
      </c>
      <c r="HL60" s="8">
        <v>1</v>
      </c>
      <c r="HM60" s="28">
        <v>1</v>
      </c>
      <c r="HN60" s="8">
        <v>1</v>
      </c>
      <c r="HO60" s="8">
        <v>1</v>
      </c>
      <c r="HP60" s="28">
        <v>1</v>
      </c>
      <c r="HQ60" s="8">
        <v>1</v>
      </c>
      <c r="HR60" s="8">
        <v>1</v>
      </c>
      <c r="HS60" s="28">
        <v>1</v>
      </c>
      <c r="HT60" s="28">
        <v>1</v>
      </c>
      <c r="HU60" s="28">
        <v>1</v>
      </c>
      <c r="HV60" s="28">
        <v>1</v>
      </c>
      <c r="HW60" s="8">
        <v>1</v>
      </c>
      <c r="HX60" s="8">
        <v>1</v>
      </c>
      <c r="HY60" s="28">
        <v>1</v>
      </c>
      <c r="HZ60" s="28">
        <v>1</v>
      </c>
      <c r="IA60" s="8">
        <v>1</v>
      </c>
      <c r="IB60" s="8" t="s">
        <v>183</v>
      </c>
      <c r="ID60" s="8">
        <v>-2.2598870056497176E-3</v>
      </c>
      <c r="IE60" s="8">
        <v>-40</v>
      </c>
      <c r="IF60" s="8">
        <v>2.2598870056497176E-3</v>
      </c>
      <c r="IG60" s="28">
        <v>40</v>
      </c>
      <c r="IH60" s="8">
        <v>0</v>
      </c>
      <c r="II60" s="8">
        <v>0</v>
      </c>
      <c r="IJ60" s="8">
        <v>0</v>
      </c>
      <c r="IK60" s="28">
        <v>0</v>
      </c>
      <c r="IL60" s="8">
        <v>0</v>
      </c>
      <c r="IM60" s="8">
        <v>0</v>
      </c>
      <c r="IN60" s="8">
        <v>0</v>
      </c>
      <c r="IO60" s="8">
        <v>0</v>
      </c>
      <c r="IP60" s="8">
        <v>0</v>
      </c>
      <c r="IQ60" s="8">
        <v>0</v>
      </c>
      <c r="IR60" s="8">
        <v>0</v>
      </c>
      <c r="IS60" s="8">
        <v>0</v>
      </c>
      <c r="IT60" s="8">
        <v>0</v>
      </c>
      <c r="IU60" s="8">
        <v>0</v>
      </c>
      <c r="IV60" s="8">
        <v>0</v>
      </c>
      <c r="IW60" s="8">
        <v>0</v>
      </c>
      <c r="IX60" s="8">
        <v>0</v>
      </c>
      <c r="IY60" s="8">
        <v>0</v>
      </c>
      <c r="IZ60" s="8">
        <v>0</v>
      </c>
      <c r="JA60" s="8">
        <v>0</v>
      </c>
      <c r="JB60" s="8">
        <v>0</v>
      </c>
      <c r="JC60" s="8">
        <v>0</v>
      </c>
      <c r="JD60" s="8">
        <v>0</v>
      </c>
      <c r="JE60" s="8">
        <v>0</v>
      </c>
      <c r="JF60" s="8">
        <v>0</v>
      </c>
      <c r="JG60" s="8">
        <v>0</v>
      </c>
      <c r="JH60" s="8">
        <v>0</v>
      </c>
      <c r="JI60" s="8">
        <v>0</v>
      </c>
      <c r="JJ60" s="8">
        <v>0</v>
      </c>
      <c r="JK60" s="8">
        <v>0</v>
      </c>
      <c r="JL60" s="8">
        <v>0</v>
      </c>
      <c r="JM60" s="8">
        <v>0</v>
      </c>
      <c r="JN60" s="8">
        <v>0</v>
      </c>
      <c r="JO60" s="8">
        <v>0</v>
      </c>
      <c r="JP60" s="8">
        <v>0</v>
      </c>
      <c r="JQ60" s="8">
        <v>0</v>
      </c>
      <c r="JR60" s="8">
        <v>120</v>
      </c>
      <c r="JS60" s="8">
        <v>6</v>
      </c>
      <c r="JT60" s="8">
        <v>0</v>
      </c>
      <c r="JU60" s="8">
        <v>0</v>
      </c>
      <c r="JV60" s="8">
        <v>40</v>
      </c>
      <c r="JW60" s="8">
        <v>1</v>
      </c>
      <c r="JX60" s="8">
        <v>0</v>
      </c>
      <c r="JY60" s="8">
        <v>0</v>
      </c>
      <c r="JZ60" s="8">
        <v>0</v>
      </c>
      <c r="KA60" s="8">
        <v>0</v>
      </c>
      <c r="KB60" s="8">
        <v>70</v>
      </c>
      <c r="KC60" s="8">
        <v>1</v>
      </c>
      <c r="KD60" s="8">
        <v>0</v>
      </c>
      <c r="KE60" s="8">
        <v>0</v>
      </c>
      <c r="KF60" s="8">
        <v>0</v>
      </c>
      <c r="KG60" s="8">
        <v>0</v>
      </c>
      <c r="KH60" s="8">
        <v>0</v>
      </c>
      <c r="KI60" s="8">
        <v>0</v>
      </c>
      <c r="KJ60" s="8">
        <v>0</v>
      </c>
      <c r="KK60" s="8">
        <v>0</v>
      </c>
      <c r="KL60" s="8">
        <v>0</v>
      </c>
      <c r="KM60" s="8">
        <v>0</v>
      </c>
      <c r="KN60" s="8">
        <v>0</v>
      </c>
      <c r="KO60" s="8">
        <v>0</v>
      </c>
      <c r="KP60" s="8">
        <v>0</v>
      </c>
      <c r="KQ60" s="8">
        <v>0</v>
      </c>
      <c r="KR60" s="8">
        <v>0</v>
      </c>
      <c r="KS60" s="8">
        <v>0</v>
      </c>
      <c r="KT60" s="8">
        <v>0</v>
      </c>
      <c r="KU60" s="8">
        <v>0</v>
      </c>
      <c r="KV60" s="8">
        <v>0</v>
      </c>
      <c r="KW60" s="8">
        <v>0</v>
      </c>
      <c r="KX60" s="8">
        <v>0</v>
      </c>
      <c r="KY60" s="8">
        <v>0</v>
      </c>
      <c r="KZ60" s="8">
        <v>-960</v>
      </c>
      <c r="LA60" s="8">
        <v>-960</v>
      </c>
      <c r="LB60" s="8">
        <v>230</v>
      </c>
      <c r="LC60" s="8">
        <v>8</v>
      </c>
      <c r="LD60" s="8">
        <v>240</v>
      </c>
      <c r="LE60" s="8">
        <v>470</v>
      </c>
      <c r="LF60" s="8">
        <v>0</v>
      </c>
      <c r="LG60" s="8">
        <v>-10</v>
      </c>
      <c r="LH60" s="8">
        <v>-40</v>
      </c>
      <c r="LI60" s="8">
        <v>-20</v>
      </c>
      <c r="LJ60" s="8">
        <v>0</v>
      </c>
      <c r="LK60" s="8">
        <v>0</v>
      </c>
      <c r="LL60" s="8">
        <v>-20</v>
      </c>
      <c r="LM60" s="8">
        <v>10</v>
      </c>
      <c r="LN60" s="8">
        <v>0</v>
      </c>
      <c r="LO60" s="8">
        <v>30</v>
      </c>
      <c r="LP60" s="8">
        <v>0</v>
      </c>
      <c r="LQ60" s="8">
        <v>10</v>
      </c>
      <c r="LR60" s="8">
        <v>-20</v>
      </c>
      <c r="LS60" s="8">
        <v>10</v>
      </c>
      <c r="LT60" s="8">
        <v>-60</v>
      </c>
      <c r="LU60" s="8">
        <v>-70</v>
      </c>
      <c r="LV60" s="8">
        <v>-70</v>
      </c>
      <c r="LW60" s="8">
        <v>-70</v>
      </c>
      <c r="LX60" s="8">
        <v>-90</v>
      </c>
      <c r="LY60" s="8">
        <v>-80</v>
      </c>
      <c r="LZ60" s="8">
        <v>-80</v>
      </c>
      <c r="MA60" s="8">
        <v>-60</v>
      </c>
      <c r="MB60" s="8">
        <v>-60</v>
      </c>
      <c r="MC60" s="8">
        <v>-50</v>
      </c>
      <c r="MD60" s="8">
        <v>-60</v>
      </c>
      <c r="ME60" s="8">
        <v>20</v>
      </c>
      <c r="MF60" s="8">
        <v>20</v>
      </c>
      <c r="MG60" s="8">
        <v>30</v>
      </c>
      <c r="MH60" s="8">
        <v>20</v>
      </c>
      <c r="MI60" s="8">
        <v>40</v>
      </c>
      <c r="MJ60" s="8">
        <v>42041</v>
      </c>
    </row>
    <row r="61" spans="1:348">
      <c r="A61" s="27">
        <v>42039</v>
      </c>
      <c r="B61" s="28">
        <v>17560</v>
      </c>
      <c r="C61" s="28">
        <v>17750</v>
      </c>
      <c r="D61" s="28">
        <v>17530</v>
      </c>
      <c r="E61" s="28">
        <v>17660</v>
      </c>
      <c r="F61" s="8">
        <v>35723</v>
      </c>
      <c r="K61" s="28">
        <v>17560</v>
      </c>
      <c r="L61" s="28">
        <v>17590</v>
      </c>
      <c r="M61" s="28">
        <v>17540</v>
      </c>
      <c r="N61" s="28">
        <v>17550</v>
      </c>
      <c r="O61" s="28">
        <v>17550</v>
      </c>
      <c r="P61" s="28">
        <v>17620</v>
      </c>
      <c r="Q61" s="28">
        <v>17530</v>
      </c>
      <c r="R61" s="28">
        <v>17600</v>
      </c>
      <c r="S61" s="28">
        <v>17600</v>
      </c>
      <c r="T61" s="28">
        <v>17690</v>
      </c>
      <c r="U61" s="28">
        <v>17590</v>
      </c>
      <c r="V61" s="28">
        <v>17680</v>
      </c>
      <c r="W61" s="28">
        <v>17670</v>
      </c>
      <c r="X61" s="28">
        <v>17680</v>
      </c>
      <c r="Y61" s="28">
        <v>17650</v>
      </c>
      <c r="Z61" s="28">
        <v>17660</v>
      </c>
      <c r="AA61" s="28">
        <v>17660</v>
      </c>
      <c r="AB61" s="28">
        <v>17710</v>
      </c>
      <c r="AC61" s="28">
        <v>17650</v>
      </c>
      <c r="AD61" s="28">
        <v>17700</v>
      </c>
      <c r="AE61" s="28">
        <v>17710</v>
      </c>
      <c r="AF61" s="28">
        <v>17740</v>
      </c>
      <c r="AG61" s="28">
        <v>17700</v>
      </c>
      <c r="AH61" s="28">
        <v>17710</v>
      </c>
      <c r="AI61" s="28">
        <v>17700</v>
      </c>
      <c r="AJ61" s="28">
        <v>17730</v>
      </c>
      <c r="AK61" s="28">
        <v>17700</v>
      </c>
      <c r="AL61" s="28">
        <v>17720</v>
      </c>
      <c r="AM61" s="28">
        <v>17730</v>
      </c>
      <c r="AN61" s="28">
        <v>17740</v>
      </c>
      <c r="AO61" s="28">
        <v>17720</v>
      </c>
      <c r="AP61" s="28">
        <v>17740</v>
      </c>
      <c r="AQ61" s="28">
        <v>17730</v>
      </c>
      <c r="AR61" s="28">
        <v>17750</v>
      </c>
      <c r="AS61" s="28">
        <v>17700</v>
      </c>
      <c r="AT61" s="28">
        <v>17710</v>
      </c>
      <c r="AU61" s="28">
        <v>17700</v>
      </c>
      <c r="AV61" s="28">
        <v>17730</v>
      </c>
      <c r="AW61" s="28">
        <v>17680</v>
      </c>
      <c r="AX61" s="28">
        <v>17680</v>
      </c>
      <c r="AY61" s="28">
        <v>17680</v>
      </c>
      <c r="AZ61" s="28">
        <v>17690</v>
      </c>
      <c r="BA61" s="28">
        <v>17650</v>
      </c>
      <c r="BB61" s="28">
        <v>17650</v>
      </c>
      <c r="BC61" s="28">
        <v>17660</v>
      </c>
      <c r="BD61" s="28">
        <v>17700</v>
      </c>
      <c r="BE61" s="28">
        <v>17630</v>
      </c>
      <c r="BF61" s="28">
        <v>17650</v>
      </c>
      <c r="BG61" s="28">
        <v>17640</v>
      </c>
      <c r="BH61" s="28">
        <v>17690</v>
      </c>
      <c r="BI61" s="28">
        <v>17640</v>
      </c>
      <c r="BJ61" s="28">
        <v>17660</v>
      </c>
      <c r="BK61" s="28">
        <v>17750</v>
      </c>
      <c r="BL61" s="8">
        <v>17630</v>
      </c>
      <c r="BM61" s="29">
        <v>17560</v>
      </c>
      <c r="BN61" s="28">
        <v>17350</v>
      </c>
      <c r="BO61" s="8">
        <v>17075.633802816901</v>
      </c>
      <c r="BP61" s="29">
        <v>16689.900000000001</v>
      </c>
      <c r="BQ61" s="29">
        <v>15853.1</v>
      </c>
      <c r="BR61" s="28">
        <v>100</v>
      </c>
      <c r="BS61" s="28">
        <v>220</v>
      </c>
      <c r="BT61" s="8">
        <v>200</v>
      </c>
      <c r="BU61" s="30">
        <v>230</v>
      </c>
      <c r="BV61" s="28" t="s">
        <v>166</v>
      </c>
      <c r="BW61" s="28" t="s">
        <v>166</v>
      </c>
      <c r="BX61" s="28" t="s">
        <v>168</v>
      </c>
      <c r="BY61" s="28">
        <v>4</v>
      </c>
      <c r="BZ61" s="28" t="s">
        <v>170</v>
      </c>
      <c r="CA61" s="29">
        <v>17240</v>
      </c>
      <c r="CB61" s="28">
        <v>17555</v>
      </c>
      <c r="CC61" s="28">
        <v>17300</v>
      </c>
      <c r="CD61" s="28">
        <v>16285</v>
      </c>
      <c r="CE61" s="28">
        <v>17750</v>
      </c>
      <c r="CF61" s="28" t="s">
        <v>170</v>
      </c>
      <c r="CG61" s="8" t="s">
        <v>170</v>
      </c>
      <c r="CH61" s="8">
        <v>330</v>
      </c>
      <c r="CI61" s="8" t="s">
        <v>171</v>
      </c>
      <c r="CJ61" s="8">
        <v>40.206185567010309</v>
      </c>
      <c r="CK61" s="8">
        <v>59.375</v>
      </c>
      <c r="CL61" s="8">
        <v>17983.333333333336</v>
      </c>
      <c r="CM61" s="8">
        <v>17866.666666666672</v>
      </c>
      <c r="CN61" s="28">
        <v>17763.333333333336</v>
      </c>
      <c r="CO61" s="28">
        <v>17646.666666666668</v>
      </c>
      <c r="CP61" s="28">
        <v>17543.333333333336</v>
      </c>
      <c r="CQ61" s="28">
        <v>17426.666666666668</v>
      </c>
      <c r="CR61" s="28">
        <v>17323.333333333336</v>
      </c>
      <c r="CS61" s="28">
        <v>18271.54218568658</v>
      </c>
      <c r="CT61" s="28">
        <v>17964.361457124389</v>
      </c>
      <c r="CU61" s="28">
        <v>17657.180728562194</v>
      </c>
      <c r="CV61" s="28">
        <v>17042.819271437806</v>
      </c>
      <c r="CW61" s="28">
        <v>16735.638542875611</v>
      </c>
      <c r="CX61" s="28">
        <v>16428.45781431342</v>
      </c>
      <c r="CY61" s="28" t="s">
        <v>175</v>
      </c>
      <c r="CZ61" s="28" t="s">
        <v>171</v>
      </c>
      <c r="DA61" s="28" t="s">
        <v>175</v>
      </c>
      <c r="DB61" s="28">
        <v>143.33333333333212</v>
      </c>
      <c r="DC61" s="28">
        <v>0</v>
      </c>
      <c r="DD61" s="28">
        <v>17540</v>
      </c>
      <c r="DE61" s="28">
        <v>17346</v>
      </c>
      <c r="DF61" s="28">
        <v>16953.2</v>
      </c>
      <c r="DG61" s="28">
        <v>16688.900000000001</v>
      </c>
      <c r="DH61" s="28">
        <v>15852.6</v>
      </c>
      <c r="DI61" s="28">
        <v>17555</v>
      </c>
      <c r="DJ61" s="28">
        <v>17240</v>
      </c>
      <c r="DK61" s="8">
        <v>17300</v>
      </c>
      <c r="DL61" s="28">
        <v>16285</v>
      </c>
      <c r="DM61" s="28">
        <v>18264.849691357969</v>
      </c>
      <c r="DN61" s="28">
        <v>17961.099794238646</v>
      </c>
      <c r="DO61" s="28">
        <v>17657.349897119322</v>
      </c>
      <c r="DP61" s="28">
        <v>17049.850102880675</v>
      </c>
      <c r="DQ61" s="28">
        <v>16746.100205761351</v>
      </c>
      <c r="DR61" s="28">
        <v>16442.350308642028</v>
      </c>
      <c r="DS61" s="28" t="s">
        <v>167</v>
      </c>
      <c r="DT61" s="28" t="s">
        <v>170</v>
      </c>
      <c r="FI61" s="8">
        <v>1</v>
      </c>
      <c r="FJ61" s="28">
        <v>1</v>
      </c>
      <c r="FK61" s="28">
        <v>1</v>
      </c>
      <c r="FL61" s="28">
        <v>1</v>
      </c>
      <c r="FM61" s="28">
        <v>1</v>
      </c>
      <c r="FN61" s="28">
        <v>1</v>
      </c>
      <c r="FO61" s="28">
        <v>1</v>
      </c>
      <c r="FP61" s="8">
        <v>1</v>
      </c>
      <c r="FQ61" s="8">
        <v>1</v>
      </c>
      <c r="FR61" s="28">
        <v>1</v>
      </c>
      <c r="FS61" s="28">
        <v>1</v>
      </c>
      <c r="FT61" s="28">
        <v>1</v>
      </c>
      <c r="FU61" s="28">
        <v>1</v>
      </c>
      <c r="FV61" s="8">
        <v>1</v>
      </c>
      <c r="FW61" s="8">
        <v>1</v>
      </c>
      <c r="FX61" s="28">
        <v>1</v>
      </c>
      <c r="FY61" s="28">
        <v>1</v>
      </c>
      <c r="FZ61" s="8">
        <v>1</v>
      </c>
      <c r="GA61" s="8">
        <v>1</v>
      </c>
      <c r="GB61" s="8">
        <v>1</v>
      </c>
      <c r="GC61" s="8">
        <v>1</v>
      </c>
      <c r="GD61" s="28">
        <v>1</v>
      </c>
      <c r="GE61" s="28">
        <v>1</v>
      </c>
      <c r="GF61" s="8">
        <v>1</v>
      </c>
      <c r="GG61" s="8">
        <v>1</v>
      </c>
      <c r="GH61" s="8">
        <v>1</v>
      </c>
      <c r="GI61" s="8">
        <v>1</v>
      </c>
      <c r="GJ61" s="28">
        <v>1</v>
      </c>
      <c r="GK61" s="28">
        <v>1</v>
      </c>
      <c r="GL61" s="8">
        <v>1</v>
      </c>
      <c r="GM61" s="8">
        <v>1</v>
      </c>
      <c r="GN61" s="8">
        <v>1</v>
      </c>
      <c r="GO61" s="8">
        <v>1</v>
      </c>
      <c r="GP61" s="28">
        <v>1</v>
      </c>
      <c r="GQ61" s="28">
        <v>1</v>
      </c>
      <c r="GR61" s="28">
        <v>1</v>
      </c>
      <c r="GS61" s="28">
        <v>1</v>
      </c>
      <c r="GT61" s="28">
        <v>1</v>
      </c>
      <c r="GU61" s="28">
        <v>1</v>
      </c>
      <c r="GV61" s="28">
        <v>1</v>
      </c>
      <c r="GW61" s="28">
        <v>1</v>
      </c>
      <c r="GX61" s="28">
        <v>1</v>
      </c>
      <c r="GY61" s="28">
        <v>1</v>
      </c>
      <c r="GZ61" s="28">
        <v>1</v>
      </c>
      <c r="HA61" s="28">
        <v>1</v>
      </c>
      <c r="HB61" s="28">
        <v>1</v>
      </c>
      <c r="HC61" s="28">
        <v>1</v>
      </c>
      <c r="HD61" s="28">
        <v>1</v>
      </c>
      <c r="HE61" s="28">
        <v>1</v>
      </c>
      <c r="HF61" s="28">
        <v>1</v>
      </c>
      <c r="HG61" s="28">
        <v>1</v>
      </c>
      <c r="HH61" s="28">
        <v>1</v>
      </c>
      <c r="HI61" s="28">
        <v>1</v>
      </c>
      <c r="HJ61" s="28">
        <v>1</v>
      </c>
      <c r="HK61" s="8">
        <v>1</v>
      </c>
      <c r="HL61" s="8">
        <v>1</v>
      </c>
      <c r="HM61" s="28">
        <v>1</v>
      </c>
      <c r="HN61" s="8">
        <v>1</v>
      </c>
      <c r="HO61" s="8">
        <v>1</v>
      </c>
      <c r="HP61" s="28">
        <v>1</v>
      </c>
      <c r="HQ61" s="8">
        <v>1</v>
      </c>
      <c r="HR61" s="8">
        <v>1</v>
      </c>
      <c r="HS61" s="28">
        <v>1</v>
      </c>
      <c r="HT61" s="28">
        <v>1</v>
      </c>
      <c r="HU61" s="28">
        <v>1</v>
      </c>
      <c r="HV61" s="28">
        <v>1</v>
      </c>
      <c r="HW61" s="8">
        <v>1</v>
      </c>
      <c r="HX61" s="8">
        <v>1</v>
      </c>
      <c r="HY61" s="28">
        <v>1</v>
      </c>
      <c r="HZ61" s="28">
        <v>1</v>
      </c>
      <c r="IA61" s="8">
        <v>1</v>
      </c>
      <c r="IB61" s="8" t="s">
        <v>183</v>
      </c>
      <c r="ID61" s="8">
        <v>5.6947608200455585E-3</v>
      </c>
      <c r="IE61" s="8">
        <v>100</v>
      </c>
      <c r="IF61" s="8">
        <v>-5.6947608200455585E-3</v>
      </c>
      <c r="IG61" s="28">
        <v>-100</v>
      </c>
      <c r="IH61" s="8">
        <v>0</v>
      </c>
      <c r="II61" s="8">
        <v>0</v>
      </c>
      <c r="IJ61" s="8">
        <v>0</v>
      </c>
      <c r="IK61" s="28">
        <v>0</v>
      </c>
      <c r="IL61" s="8">
        <v>0</v>
      </c>
      <c r="IM61" s="8">
        <v>0</v>
      </c>
      <c r="IN61" s="8">
        <v>0</v>
      </c>
      <c r="IO61" s="8">
        <v>0</v>
      </c>
      <c r="IP61" s="8">
        <v>0</v>
      </c>
      <c r="IQ61" s="8">
        <v>0</v>
      </c>
      <c r="IR61" s="8">
        <v>0</v>
      </c>
      <c r="IS61" s="8">
        <v>0</v>
      </c>
      <c r="IT61" s="8">
        <v>0</v>
      </c>
      <c r="IU61" s="8">
        <v>0</v>
      </c>
      <c r="IV61" s="8">
        <v>100</v>
      </c>
      <c r="IW61" s="8">
        <v>1</v>
      </c>
      <c r="IX61" s="8">
        <v>0</v>
      </c>
      <c r="IY61" s="8">
        <v>0</v>
      </c>
      <c r="IZ61" s="8">
        <v>0</v>
      </c>
      <c r="JA61" s="8">
        <v>0</v>
      </c>
      <c r="JB61" s="8">
        <v>70</v>
      </c>
      <c r="JC61" s="8">
        <v>1</v>
      </c>
      <c r="JD61" s="8">
        <v>0</v>
      </c>
      <c r="JE61" s="8">
        <v>0</v>
      </c>
      <c r="JF61" s="8">
        <v>0</v>
      </c>
      <c r="JG61" s="8">
        <v>0</v>
      </c>
      <c r="JH61" s="8">
        <v>40</v>
      </c>
      <c r="JI61" s="8">
        <v>1</v>
      </c>
      <c r="JJ61" s="8">
        <v>0</v>
      </c>
      <c r="JK61" s="8">
        <v>0</v>
      </c>
      <c r="JL61" s="8">
        <v>120</v>
      </c>
      <c r="JM61" s="8">
        <v>6</v>
      </c>
      <c r="JN61" s="8">
        <v>0</v>
      </c>
      <c r="JO61" s="8">
        <v>0</v>
      </c>
      <c r="JP61" s="8">
        <v>0</v>
      </c>
      <c r="JQ61" s="8">
        <v>0</v>
      </c>
      <c r="JR61" s="8">
        <v>120</v>
      </c>
      <c r="JS61" s="8">
        <v>6</v>
      </c>
      <c r="JT61" s="8">
        <v>0</v>
      </c>
      <c r="JU61" s="8">
        <v>0</v>
      </c>
      <c r="JV61" s="8">
        <v>0</v>
      </c>
      <c r="JW61" s="8">
        <v>0</v>
      </c>
      <c r="JX61" s="8">
        <v>0</v>
      </c>
      <c r="JY61" s="8">
        <v>0</v>
      </c>
      <c r="JZ61" s="8">
        <v>0</v>
      </c>
      <c r="KA61" s="8">
        <v>0</v>
      </c>
      <c r="KB61" s="8">
        <v>0</v>
      </c>
      <c r="KC61" s="8">
        <v>0</v>
      </c>
      <c r="KD61" s="8">
        <v>0</v>
      </c>
      <c r="KE61" s="8">
        <v>0</v>
      </c>
      <c r="KF61" s="8">
        <v>0</v>
      </c>
      <c r="KG61" s="8">
        <v>0</v>
      </c>
      <c r="KH61" s="8">
        <v>0</v>
      </c>
      <c r="KI61" s="8">
        <v>0</v>
      </c>
      <c r="KJ61" s="8">
        <v>0</v>
      </c>
      <c r="KK61" s="8">
        <v>0</v>
      </c>
      <c r="KL61" s="8">
        <v>0</v>
      </c>
      <c r="KM61" s="8">
        <v>0</v>
      </c>
      <c r="KN61" s="8">
        <v>0</v>
      </c>
      <c r="KO61" s="8">
        <v>0</v>
      </c>
      <c r="KP61" s="8">
        <v>0</v>
      </c>
      <c r="KQ61" s="8">
        <v>0</v>
      </c>
      <c r="KR61" s="8">
        <v>0</v>
      </c>
      <c r="KS61" s="8">
        <v>0</v>
      </c>
      <c r="KT61" s="8">
        <v>0</v>
      </c>
      <c r="KU61" s="8">
        <v>0</v>
      </c>
      <c r="KV61" s="8">
        <v>0</v>
      </c>
      <c r="KW61" s="8">
        <v>0</v>
      </c>
      <c r="KX61" s="8">
        <v>330</v>
      </c>
      <c r="KY61" s="8">
        <v>9</v>
      </c>
      <c r="KZ61" s="8">
        <v>270</v>
      </c>
      <c r="LA61" s="8">
        <v>600</v>
      </c>
      <c r="LB61" s="8">
        <v>120</v>
      </c>
      <c r="LC61" s="8">
        <v>6</v>
      </c>
      <c r="LD61" s="8">
        <v>-660</v>
      </c>
      <c r="LE61" s="8">
        <v>-540</v>
      </c>
      <c r="LF61" s="8">
        <v>0</v>
      </c>
      <c r="LG61" s="8">
        <v>-10</v>
      </c>
      <c r="LH61" s="8">
        <v>50</v>
      </c>
      <c r="LI61" s="8">
        <v>80</v>
      </c>
      <c r="LJ61" s="8">
        <v>-10</v>
      </c>
      <c r="LK61" s="8">
        <v>40</v>
      </c>
      <c r="LL61" s="8">
        <v>0</v>
      </c>
      <c r="LM61" s="8">
        <v>20</v>
      </c>
      <c r="LN61" s="8">
        <v>10</v>
      </c>
      <c r="LO61" s="8">
        <v>-20</v>
      </c>
      <c r="LP61" s="8">
        <v>-20</v>
      </c>
      <c r="LQ61" s="8">
        <v>-30</v>
      </c>
      <c r="LR61" s="8">
        <v>-10</v>
      </c>
      <c r="LS61" s="8">
        <v>20</v>
      </c>
      <c r="LT61" s="8">
        <v>40</v>
      </c>
      <c r="LU61" s="8">
        <v>120</v>
      </c>
      <c r="LV61" s="8">
        <v>100</v>
      </c>
      <c r="LW61" s="8">
        <v>140</v>
      </c>
      <c r="LX61" s="8">
        <v>150</v>
      </c>
      <c r="LY61" s="8">
        <v>160</v>
      </c>
      <c r="LZ61" s="8">
        <v>180</v>
      </c>
      <c r="MA61" s="8">
        <v>150</v>
      </c>
      <c r="MB61" s="8">
        <v>120</v>
      </c>
      <c r="MC61" s="8">
        <v>90</v>
      </c>
      <c r="MD61" s="8">
        <v>90</v>
      </c>
      <c r="ME61" s="8">
        <v>-20</v>
      </c>
      <c r="MF61" s="8">
        <v>-50</v>
      </c>
      <c r="MG61" s="8">
        <v>-80</v>
      </c>
      <c r="MH61" s="8">
        <v>-80</v>
      </c>
      <c r="MI61" s="8">
        <v>-70</v>
      </c>
      <c r="MJ61" s="8">
        <v>42039</v>
      </c>
    </row>
    <row r="62" spans="1:348">
      <c r="A62" s="27">
        <v>42031</v>
      </c>
      <c r="B62" s="28">
        <v>17640</v>
      </c>
      <c r="C62" s="28">
        <v>17770</v>
      </c>
      <c r="D62" s="28">
        <v>17630</v>
      </c>
      <c r="E62" s="28">
        <v>17700</v>
      </c>
      <c r="F62" s="8">
        <v>31354</v>
      </c>
      <c r="K62" s="28">
        <v>17640</v>
      </c>
      <c r="L62" s="28">
        <v>17700</v>
      </c>
      <c r="M62" s="28">
        <v>17630</v>
      </c>
      <c r="N62" s="28">
        <v>17680</v>
      </c>
      <c r="O62" s="28">
        <v>17680</v>
      </c>
      <c r="P62" s="28">
        <v>17700</v>
      </c>
      <c r="Q62" s="28">
        <v>17670</v>
      </c>
      <c r="R62" s="28">
        <v>17680</v>
      </c>
      <c r="S62" s="28">
        <v>17680</v>
      </c>
      <c r="T62" s="28">
        <v>17750</v>
      </c>
      <c r="U62" s="28">
        <v>17680</v>
      </c>
      <c r="V62" s="28">
        <v>17730</v>
      </c>
      <c r="W62" s="28">
        <v>17730</v>
      </c>
      <c r="X62" s="28">
        <v>17740</v>
      </c>
      <c r="Y62" s="28">
        <v>17720</v>
      </c>
      <c r="Z62" s="28">
        <v>17730</v>
      </c>
      <c r="AA62" s="28">
        <v>17730</v>
      </c>
      <c r="AB62" s="28">
        <v>17740</v>
      </c>
      <c r="AC62" s="28">
        <v>17710</v>
      </c>
      <c r="AD62" s="28">
        <v>17710</v>
      </c>
      <c r="AE62" s="28">
        <v>17710</v>
      </c>
      <c r="AF62" s="28">
        <v>17720</v>
      </c>
      <c r="AG62" s="28">
        <v>17690</v>
      </c>
      <c r="AH62" s="28">
        <v>17720</v>
      </c>
      <c r="AI62" s="28">
        <v>17720</v>
      </c>
      <c r="AJ62" s="28">
        <v>17720</v>
      </c>
      <c r="AK62" s="28">
        <v>17690</v>
      </c>
      <c r="AL62" s="28">
        <v>17720</v>
      </c>
      <c r="AM62" s="28">
        <v>17720</v>
      </c>
      <c r="AN62" s="28">
        <v>17730</v>
      </c>
      <c r="AO62" s="28">
        <v>17700</v>
      </c>
      <c r="AP62" s="28">
        <v>17710</v>
      </c>
      <c r="AQ62" s="28">
        <v>17720</v>
      </c>
      <c r="AR62" s="28">
        <v>17720</v>
      </c>
      <c r="AS62" s="28">
        <v>17650</v>
      </c>
      <c r="AT62" s="28">
        <v>17670</v>
      </c>
      <c r="AU62" s="28">
        <v>17670</v>
      </c>
      <c r="AV62" s="28">
        <v>17710</v>
      </c>
      <c r="AW62" s="28">
        <v>17670</v>
      </c>
      <c r="AX62" s="28">
        <v>17700</v>
      </c>
      <c r="AY62" s="28">
        <v>17700</v>
      </c>
      <c r="AZ62" s="28">
        <v>17750</v>
      </c>
      <c r="BA62" s="28">
        <v>17700</v>
      </c>
      <c r="BB62" s="28">
        <v>17740</v>
      </c>
      <c r="BC62" s="28">
        <v>17730</v>
      </c>
      <c r="BD62" s="28">
        <v>17760</v>
      </c>
      <c r="BE62" s="28">
        <v>17720</v>
      </c>
      <c r="BF62" s="28">
        <v>17720</v>
      </c>
      <c r="BG62" s="28">
        <v>17720</v>
      </c>
      <c r="BH62" s="28">
        <v>17770</v>
      </c>
      <c r="BI62" s="28">
        <v>17700</v>
      </c>
      <c r="BJ62" s="28">
        <v>17700</v>
      </c>
      <c r="BK62" s="28">
        <v>17770</v>
      </c>
      <c r="BL62" s="8">
        <v>17650</v>
      </c>
      <c r="BM62" s="29">
        <v>17444</v>
      </c>
      <c r="BN62" s="28">
        <v>17319.2</v>
      </c>
      <c r="BO62" s="8">
        <v>16856.056338028167</v>
      </c>
      <c r="BP62" s="29">
        <v>16567.400000000001</v>
      </c>
      <c r="BQ62" s="29">
        <v>15755.25</v>
      </c>
      <c r="BR62" s="28">
        <v>60</v>
      </c>
      <c r="BS62" s="28">
        <v>140</v>
      </c>
      <c r="BT62" s="8">
        <v>215</v>
      </c>
      <c r="BU62" s="30">
        <v>200</v>
      </c>
      <c r="BV62" s="28" t="s">
        <v>167</v>
      </c>
      <c r="BW62" s="28" t="s">
        <v>167</v>
      </c>
      <c r="BX62" s="28" t="s">
        <v>174</v>
      </c>
      <c r="BY62" s="28">
        <v>3</v>
      </c>
      <c r="BZ62" s="28" t="s">
        <v>169</v>
      </c>
      <c r="CA62" s="29">
        <v>17240</v>
      </c>
      <c r="CB62" s="28">
        <v>17155</v>
      </c>
      <c r="CC62" s="28">
        <v>17370</v>
      </c>
      <c r="CD62" s="28">
        <v>16285</v>
      </c>
      <c r="CE62" s="28">
        <v>16730</v>
      </c>
      <c r="CF62" s="28" t="s">
        <v>170</v>
      </c>
      <c r="CG62" s="8" t="s">
        <v>173</v>
      </c>
      <c r="CH62" s="8">
        <v>260</v>
      </c>
      <c r="CI62" s="8" t="s">
        <v>171</v>
      </c>
      <c r="CJ62" s="8">
        <v>69.135802469135797</v>
      </c>
      <c r="CK62" s="8">
        <v>71.759259259259252</v>
      </c>
      <c r="CL62" s="8">
        <v>17910</v>
      </c>
      <c r="CM62" s="8">
        <v>17840</v>
      </c>
      <c r="CN62" s="28">
        <v>17770</v>
      </c>
      <c r="CO62" s="28">
        <v>17700</v>
      </c>
      <c r="CP62" s="28">
        <v>17630</v>
      </c>
      <c r="CQ62" s="28">
        <v>17560</v>
      </c>
      <c r="CR62" s="28">
        <v>17490</v>
      </c>
      <c r="CS62" s="28">
        <v>18287.523417046184</v>
      </c>
      <c r="CT62" s="28">
        <v>17964.748944697458</v>
      </c>
      <c r="CU62" s="28">
        <v>17641.974472348727</v>
      </c>
      <c r="CV62" s="28">
        <v>16996.425527651274</v>
      </c>
      <c r="CW62" s="28">
        <v>16673.651055302544</v>
      </c>
      <c r="CX62" s="28">
        <v>16350.876582953815</v>
      </c>
      <c r="CY62" s="28" t="s">
        <v>182</v>
      </c>
      <c r="CZ62" s="28" t="s">
        <v>171</v>
      </c>
      <c r="DA62" s="28" t="s">
        <v>182</v>
      </c>
      <c r="DB62" s="28">
        <v>53.333333333328483</v>
      </c>
      <c r="DC62" s="28">
        <v>0</v>
      </c>
      <c r="DD62" s="28">
        <v>17432</v>
      </c>
      <c r="DE62" s="28">
        <v>17316.8</v>
      </c>
      <c r="DF62" s="28">
        <v>16798.133333333335</v>
      </c>
      <c r="DG62" s="28">
        <v>16566.8</v>
      </c>
      <c r="DH62" s="28">
        <v>15754.95</v>
      </c>
      <c r="DI62" s="28">
        <v>17090</v>
      </c>
      <c r="DJ62" s="28">
        <v>17240</v>
      </c>
      <c r="DK62" s="8">
        <v>17340</v>
      </c>
      <c r="DL62" s="28">
        <v>16285</v>
      </c>
      <c r="DM62" s="28">
        <v>18240.839399441735</v>
      </c>
      <c r="DN62" s="28">
        <v>17920.692932961159</v>
      </c>
      <c r="DO62" s="28">
        <v>17600.54646648058</v>
      </c>
      <c r="DP62" s="28">
        <v>16960.253533519422</v>
      </c>
      <c r="DQ62" s="28">
        <v>16640.107067038844</v>
      </c>
      <c r="DR62" s="28">
        <v>16319.960600558266</v>
      </c>
      <c r="DS62" s="28" t="s">
        <v>167</v>
      </c>
      <c r="DT62" s="28" t="s">
        <v>170</v>
      </c>
      <c r="FI62" s="8">
        <v>1</v>
      </c>
      <c r="FJ62" s="28">
        <v>1</v>
      </c>
      <c r="FK62" s="28">
        <v>1</v>
      </c>
      <c r="FL62" s="28">
        <v>1</v>
      </c>
      <c r="FM62" s="28">
        <v>1</v>
      </c>
      <c r="FN62" s="28">
        <v>1</v>
      </c>
      <c r="FO62" s="28">
        <v>1</v>
      </c>
      <c r="FP62" s="8">
        <v>1</v>
      </c>
      <c r="FQ62" s="8">
        <v>1</v>
      </c>
      <c r="FR62" s="28">
        <v>1</v>
      </c>
      <c r="FS62" s="28">
        <v>1</v>
      </c>
      <c r="FT62" s="28">
        <v>1</v>
      </c>
      <c r="FU62" s="28">
        <v>1</v>
      </c>
      <c r="FV62" s="8">
        <v>1</v>
      </c>
      <c r="FW62" s="8">
        <v>1</v>
      </c>
      <c r="FX62" s="28">
        <v>1</v>
      </c>
      <c r="FY62" s="28">
        <v>1</v>
      </c>
      <c r="FZ62" s="8">
        <v>1</v>
      </c>
      <c r="GA62" s="8">
        <v>1</v>
      </c>
      <c r="GB62" s="8">
        <v>1</v>
      </c>
      <c r="GC62" s="8">
        <v>1</v>
      </c>
      <c r="GD62" s="28">
        <v>1</v>
      </c>
      <c r="GE62" s="28">
        <v>1</v>
      </c>
      <c r="GF62" s="8">
        <v>1</v>
      </c>
      <c r="GG62" s="8">
        <v>1</v>
      </c>
      <c r="GH62" s="8">
        <v>1</v>
      </c>
      <c r="GI62" s="8">
        <v>1</v>
      </c>
      <c r="GJ62" s="28">
        <v>1</v>
      </c>
      <c r="GK62" s="28">
        <v>1</v>
      </c>
      <c r="GL62" s="8">
        <v>1</v>
      </c>
      <c r="GM62" s="8">
        <v>1</v>
      </c>
      <c r="GN62" s="8">
        <v>1</v>
      </c>
      <c r="GO62" s="8">
        <v>1</v>
      </c>
      <c r="GP62" s="28">
        <v>1</v>
      </c>
      <c r="GQ62" s="28">
        <v>1</v>
      </c>
      <c r="GR62" s="28">
        <v>1</v>
      </c>
      <c r="GS62" s="28">
        <v>1</v>
      </c>
      <c r="GT62" s="28">
        <v>1</v>
      </c>
      <c r="GU62" s="28">
        <v>1</v>
      </c>
      <c r="GV62" s="28">
        <v>1</v>
      </c>
      <c r="GW62" s="28">
        <v>1</v>
      </c>
      <c r="GX62" s="28">
        <v>1</v>
      </c>
      <c r="GY62" s="28">
        <v>1</v>
      </c>
      <c r="GZ62" s="28">
        <v>1</v>
      </c>
      <c r="HA62" s="28">
        <v>1</v>
      </c>
      <c r="HB62" s="28">
        <v>1</v>
      </c>
      <c r="HC62" s="28">
        <v>1</v>
      </c>
      <c r="HD62" s="28">
        <v>1</v>
      </c>
      <c r="HE62" s="28">
        <v>1</v>
      </c>
      <c r="HF62" s="28">
        <v>1</v>
      </c>
      <c r="HG62" s="28">
        <v>1</v>
      </c>
      <c r="HH62" s="28">
        <v>1</v>
      </c>
      <c r="HI62" s="28">
        <v>1</v>
      </c>
      <c r="HJ62" s="28">
        <v>1</v>
      </c>
      <c r="HK62" s="8">
        <v>1</v>
      </c>
      <c r="HL62" s="8">
        <v>1</v>
      </c>
      <c r="HM62" s="28">
        <v>1</v>
      </c>
      <c r="HN62" s="8">
        <v>1</v>
      </c>
      <c r="HO62" s="8">
        <v>1</v>
      </c>
      <c r="HP62" s="28">
        <v>1</v>
      </c>
      <c r="HQ62" s="8">
        <v>1</v>
      </c>
      <c r="HR62" s="8">
        <v>1</v>
      </c>
      <c r="HS62" s="28">
        <v>1</v>
      </c>
      <c r="HT62" s="28">
        <v>1</v>
      </c>
      <c r="HU62" s="28">
        <v>1</v>
      </c>
      <c r="HV62" s="28">
        <v>1</v>
      </c>
      <c r="HW62" s="8">
        <v>1</v>
      </c>
      <c r="HX62" s="8">
        <v>1</v>
      </c>
      <c r="HY62" s="28">
        <v>1</v>
      </c>
      <c r="HZ62" s="28">
        <v>1</v>
      </c>
      <c r="IA62" s="8">
        <v>1</v>
      </c>
      <c r="IB62" s="8" t="s">
        <v>183</v>
      </c>
      <c r="ID62" s="8">
        <v>3.4013605442176869E-3</v>
      </c>
      <c r="IE62" s="8">
        <v>60</v>
      </c>
      <c r="IF62" s="8">
        <v>-3.4013605442176869E-3</v>
      </c>
      <c r="IG62" s="28">
        <v>-60</v>
      </c>
      <c r="IH62" s="8">
        <v>0</v>
      </c>
      <c r="II62" s="8">
        <v>0</v>
      </c>
      <c r="IJ62" s="8">
        <v>0</v>
      </c>
      <c r="IK62" s="28">
        <v>0</v>
      </c>
      <c r="IL62" s="8">
        <v>0</v>
      </c>
      <c r="IM62" s="8">
        <v>0</v>
      </c>
      <c r="IN62" s="8">
        <v>0</v>
      </c>
      <c r="IO62" s="8">
        <v>0</v>
      </c>
      <c r="IP62" s="8">
        <v>0</v>
      </c>
      <c r="IQ62" s="8">
        <v>0</v>
      </c>
      <c r="IR62" s="8">
        <v>0</v>
      </c>
      <c r="IS62" s="8">
        <v>0</v>
      </c>
      <c r="IT62" s="8">
        <v>0</v>
      </c>
      <c r="IU62" s="8">
        <v>0</v>
      </c>
      <c r="IV62" s="8">
        <v>100</v>
      </c>
      <c r="IW62" s="8">
        <v>1</v>
      </c>
      <c r="IX62" s="8">
        <v>0</v>
      </c>
      <c r="IY62" s="8">
        <v>0</v>
      </c>
      <c r="IZ62" s="8">
        <v>0</v>
      </c>
      <c r="JA62" s="8">
        <v>0</v>
      </c>
      <c r="JB62" s="8">
        <v>70</v>
      </c>
      <c r="JC62" s="8">
        <v>1</v>
      </c>
      <c r="JD62" s="8">
        <v>0</v>
      </c>
      <c r="JE62" s="8">
        <v>0</v>
      </c>
      <c r="JF62" s="8">
        <v>0</v>
      </c>
      <c r="JG62" s="8">
        <v>0</v>
      </c>
      <c r="JH62" s="8">
        <v>40</v>
      </c>
      <c r="JI62" s="8">
        <v>1</v>
      </c>
      <c r="JJ62" s="8">
        <v>0</v>
      </c>
      <c r="JK62" s="8">
        <v>0</v>
      </c>
      <c r="JL62" s="8">
        <v>120</v>
      </c>
      <c r="JM62" s="8">
        <v>6</v>
      </c>
      <c r="JN62" s="8">
        <v>0</v>
      </c>
      <c r="JO62" s="8">
        <v>0</v>
      </c>
      <c r="JP62" s="8">
        <v>0</v>
      </c>
      <c r="JQ62" s="8">
        <v>0</v>
      </c>
      <c r="JR62" s="8">
        <v>0</v>
      </c>
      <c r="JS62" s="8">
        <v>0</v>
      </c>
      <c r="JT62" s="8">
        <v>0</v>
      </c>
      <c r="JU62" s="8">
        <v>0</v>
      </c>
      <c r="JV62" s="8">
        <v>0</v>
      </c>
      <c r="JW62" s="8">
        <v>0</v>
      </c>
      <c r="JX62" s="8">
        <v>0</v>
      </c>
      <c r="JY62" s="8">
        <v>0</v>
      </c>
      <c r="JZ62" s="8">
        <v>0</v>
      </c>
      <c r="KA62" s="8">
        <v>0</v>
      </c>
      <c r="KB62" s="8">
        <v>0</v>
      </c>
      <c r="KC62" s="8">
        <v>0</v>
      </c>
      <c r="KD62" s="8">
        <v>0</v>
      </c>
      <c r="KE62" s="8">
        <v>0</v>
      </c>
      <c r="KF62" s="8">
        <v>0</v>
      </c>
      <c r="KG62" s="8">
        <v>0</v>
      </c>
      <c r="KH62" s="8">
        <v>0</v>
      </c>
      <c r="KI62" s="8">
        <v>0</v>
      </c>
      <c r="KJ62" s="8">
        <v>0</v>
      </c>
      <c r="KK62" s="8">
        <v>0</v>
      </c>
      <c r="KL62" s="8">
        <v>0</v>
      </c>
      <c r="KM62" s="8">
        <v>0</v>
      </c>
      <c r="KN62" s="8">
        <v>0</v>
      </c>
      <c r="KO62" s="8">
        <v>0</v>
      </c>
      <c r="KP62" s="8">
        <v>0</v>
      </c>
      <c r="KQ62" s="8">
        <v>0</v>
      </c>
      <c r="KR62" s="8">
        <v>0</v>
      </c>
      <c r="KS62" s="8">
        <v>0</v>
      </c>
      <c r="KT62" s="8">
        <v>0</v>
      </c>
      <c r="KU62" s="8">
        <v>0</v>
      </c>
      <c r="KV62" s="8">
        <v>0</v>
      </c>
      <c r="KW62" s="8">
        <v>0</v>
      </c>
      <c r="KX62" s="8">
        <v>330</v>
      </c>
      <c r="KY62" s="8">
        <v>9</v>
      </c>
      <c r="KZ62" s="8">
        <v>240</v>
      </c>
      <c r="LA62" s="8">
        <v>570</v>
      </c>
      <c r="LB62" s="8">
        <v>0</v>
      </c>
      <c r="LC62" s="8">
        <v>0</v>
      </c>
      <c r="LD62" s="8">
        <v>-1200</v>
      </c>
      <c r="LE62" s="8">
        <v>-1200</v>
      </c>
      <c r="LF62" s="8">
        <v>0</v>
      </c>
      <c r="LG62" s="8">
        <v>40</v>
      </c>
      <c r="LH62" s="8">
        <v>0</v>
      </c>
      <c r="LI62" s="8">
        <v>50</v>
      </c>
      <c r="LJ62" s="8">
        <v>0</v>
      </c>
      <c r="LK62" s="8">
        <v>-20</v>
      </c>
      <c r="LL62" s="8">
        <v>10</v>
      </c>
      <c r="LM62" s="8">
        <v>0</v>
      </c>
      <c r="LN62" s="8">
        <v>-10</v>
      </c>
      <c r="LO62" s="8">
        <v>-50</v>
      </c>
      <c r="LP62" s="8">
        <v>30</v>
      </c>
      <c r="LQ62" s="8">
        <v>40</v>
      </c>
      <c r="LR62" s="8">
        <v>-10</v>
      </c>
      <c r="LS62" s="8">
        <v>-20</v>
      </c>
      <c r="LT62" s="8">
        <v>40</v>
      </c>
      <c r="LU62" s="8">
        <v>90</v>
      </c>
      <c r="LV62" s="8">
        <v>90</v>
      </c>
      <c r="LW62" s="8">
        <v>70</v>
      </c>
      <c r="LX62" s="8">
        <v>80</v>
      </c>
      <c r="LY62" s="8">
        <v>80</v>
      </c>
      <c r="LZ62" s="8">
        <v>70</v>
      </c>
      <c r="MA62" s="8">
        <v>30</v>
      </c>
      <c r="MB62" s="8">
        <v>60</v>
      </c>
      <c r="MC62" s="8">
        <v>100</v>
      </c>
      <c r="MD62" s="8">
        <v>80</v>
      </c>
      <c r="ME62" s="8">
        <v>-50</v>
      </c>
      <c r="MF62" s="8">
        <v>-20</v>
      </c>
      <c r="MG62" s="8">
        <v>20</v>
      </c>
      <c r="MH62" s="8">
        <v>0</v>
      </c>
      <c r="MI62" s="8">
        <v>-20</v>
      </c>
      <c r="MJ62" s="8">
        <v>42031</v>
      </c>
    </row>
    <row r="63" spans="1:348">
      <c r="A63" s="27">
        <v>42023</v>
      </c>
      <c r="B63" s="28">
        <v>17020</v>
      </c>
      <c r="C63" s="28">
        <v>17040</v>
      </c>
      <c r="D63" s="28">
        <v>16900</v>
      </c>
      <c r="E63" s="28">
        <v>17040</v>
      </c>
      <c r="F63" s="8">
        <v>47124</v>
      </c>
      <c r="K63" s="28">
        <v>17020</v>
      </c>
      <c r="L63" s="28">
        <v>17030</v>
      </c>
      <c r="M63" s="28">
        <v>16960</v>
      </c>
      <c r="N63" s="28">
        <v>17020</v>
      </c>
      <c r="O63" s="28">
        <v>17020</v>
      </c>
      <c r="P63" s="28">
        <v>17030</v>
      </c>
      <c r="Q63" s="28">
        <v>16950</v>
      </c>
      <c r="R63" s="28">
        <v>16990</v>
      </c>
      <c r="S63" s="28">
        <v>16990</v>
      </c>
      <c r="T63" s="28">
        <v>17030</v>
      </c>
      <c r="U63" s="28">
        <v>16950</v>
      </c>
      <c r="V63" s="28">
        <v>17030</v>
      </c>
      <c r="W63" s="28">
        <v>17030</v>
      </c>
      <c r="X63" s="28">
        <v>17040</v>
      </c>
      <c r="Y63" s="28">
        <v>16940</v>
      </c>
      <c r="Z63" s="28">
        <v>16940</v>
      </c>
      <c r="AA63" s="28">
        <v>16930</v>
      </c>
      <c r="AB63" s="28">
        <v>16980</v>
      </c>
      <c r="AC63" s="28">
        <v>16920</v>
      </c>
      <c r="AD63" s="28">
        <v>16960</v>
      </c>
      <c r="AE63" s="28">
        <v>16950</v>
      </c>
      <c r="AF63" s="28">
        <v>16990</v>
      </c>
      <c r="AG63" s="28">
        <v>16940</v>
      </c>
      <c r="AH63" s="28">
        <v>16960</v>
      </c>
      <c r="AI63" s="28">
        <v>16960</v>
      </c>
      <c r="AJ63" s="28">
        <v>16960</v>
      </c>
      <c r="AK63" s="28">
        <v>16930</v>
      </c>
      <c r="AL63" s="28">
        <v>16930</v>
      </c>
      <c r="AM63" s="28">
        <v>16930</v>
      </c>
      <c r="AN63" s="28">
        <v>16940</v>
      </c>
      <c r="AO63" s="28">
        <v>16920</v>
      </c>
      <c r="AP63" s="28">
        <v>16940</v>
      </c>
      <c r="AQ63" s="28">
        <v>16930</v>
      </c>
      <c r="AR63" s="28">
        <v>16990</v>
      </c>
      <c r="AS63" s="28">
        <v>16900</v>
      </c>
      <c r="AT63" s="28">
        <v>16980</v>
      </c>
      <c r="AU63" s="28">
        <v>16980</v>
      </c>
      <c r="AV63" s="28">
        <v>17020</v>
      </c>
      <c r="AW63" s="28">
        <v>16960</v>
      </c>
      <c r="AX63" s="28">
        <v>16980</v>
      </c>
      <c r="AY63" s="28">
        <v>16990</v>
      </c>
      <c r="AZ63" s="28">
        <v>17000</v>
      </c>
      <c r="BA63" s="28">
        <v>16970</v>
      </c>
      <c r="BB63" s="28">
        <v>17000</v>
      </c>
      <c r="BC63" s="28">
        <v>17000</v>
      </c>
      <c r="BD63" s="28">
        <v>17040</v>
      </c>
      <c r="BE63" s="28">
        <v>16970</v>
      </c>
      <c r="BF63" s="28">
        <v>17030</v>
      </c>
      <c r="BG63" s="28">
        <v>17030</v>
      </c>
      <c r="BH63" s="28">
        <v>17040</v>
      </c>
      <c r="BI63" s="28">
        <v>16980</v>
      </c>
      <c r="BJ63" s="28">
        <v>17040</v>
      </c>
      <c r="BK63" s="28">
        <v>17040</v>
      </c>
      <c r="BL63" s="8">
        <v>16900</v>
      </c>
      <c r="BM63" s="29">
        <v>16970</v>
      </c>
      <c r="BN63" s="28">
        <v>17278.8</v>
      </c>
      <c r="BO63" s="8">
        <v>16714.507042253521</v>
      </c>
      <c r="BP63" s="29">
        <v>16453.2</v>
      </c>
      <c r="BQ63" s="29">
        <v>15680.4</v>
      </c>
      <c r="BR63" s="28">
        <v>20</v>
      </c>
      <c r="BS63" s="28">
        <v>140</v>
      </c>
      <c r="BT63" s="8">
        <v>265</v>
      </c>
      <c r="BU63" s="30">
        <v>220</v>
      </c>
      <c r="BV63" s="28" t="s">
        <v>167</v>
      </c>
      <c r="BW63" s="28" t="s">
        <v>167</v>
      </c>
      <c r="BX63" s="28" t="s">
        <v>176</v>
      </c>
      <c r="BY63" s="28">
        <v>2</v>
      </c>
      <c r="BZ63" s="28" t="s">
        <v>169</v>
      </c>
      <c r="CA63" s="29">
        <v>17290</v>
      </c>
      <c r="CB63" s="28">
        <v>16950</v>
      </c>
      <c r="CC63" s="28">
        <v>17220</v>
      </c>
      <c r="CD63" s="28">
        <v>16285</v>
      </c>
      <c r="CE63" s="28">
        <v>17970</v>
      </c>
      <c r="CF63" s="28" t="s">
        <v>166</v>
      </c>
      <c r="CG63" s="8" t="s">
        <v>173</v>
      </c>
      <c r="CH63" s="8">
        <v>240</v>
      </c>
      <c r="CI63" s="8" t="s">
        <v>171</v>
      </c>
      <c r="CJ63" s="8">
        <v>44.137931034482762</v>
      </c>
      <c r="CK63" s="8">
        <v>42.672413793103445</v>
      </c>
      <c r="CL63" s="8">
        <v>17226.666666666664</v>
      </c>
      <c r="CM63" s="8">
        <v>17133.333333333328</v>
      </c>
      <c r="CN63" s="28">
        <v>17086.666666666664</v>
      </c>
      <c r="CO63" s="28">
        <v>16993.333333333332</v>
      </c>
      <c r="CP63" s="28">
        <v>16946.666666666664</v>
      </c>
      <c r="CQ63" s="28">
        <v>16853.333333333332</v>
      </c>
      <c r="CR63" s="28">
        <v>16806.666666666664</v>
      </c>
      <c r="CS63" s="28">
        <v>18325.944230753339</v>
      </c>
      <c r="CT63" s="28">
        <v>17976.896153835558</v>
      </c>
      <c r="CU63" s="28">
        <v>17627.848076917777</v>
      </c>
      <c r="CV63" s="28">
        <v>16929.751923082222</v>
      </c>
      <c r="CW63" s="28">
        <v>16580.703846164441</v>
      </c>
      <c r="CX63" s="28">
        <v>16231.655769246661</v>
      </c>
      <c r="CY63" s="28" t="s">
        <v>178</v>
      </c>
      <c r="CZ63" s="28" t="s">
        <v>171</v>
      </c>
      <c r="DA63" s="28" t="s">
        <v>178</v>
      </c>
      <c r="DB63" s="28">
        <v>73.333333333335759</v>
      </c>
      <c r="DC63" s="28">
        <v>0</v>
      </c>
      <c r="DD63" s="28">
        <v>16966</v>
      </c>
      <c r="DE63" s="28">
        <v>17278</v>
      </c>
      <c r="DF63" s="28">
        <v>16687.2</v>
      </c>
      <c r="DG63" s="28">
        <v>16453</v>
      </c>
      <c r="DH63" s="28">
        <v>15680.3</v>
      </c>
      <c r="DI63" s="28">
        <v>16950</v>
      </c>
      <c r="DJ63" s="28">
        <v>17290</v>
      </c>
      <c r="DK63" s="8">
        <v>17280</v>
      </c>
      <c r="DL63" s="28">
        <v>16285</v>
      </c>
      <c r="DM63" s="28">
        <v>18364.850799685064</v>
      </c>
      <c r="DN63" s="28">
        <v>18015.233866456711</v>
      </c>
      <c r="DO63" s="28">
        <v>17665.616933228353</v>
      </c>
      <c r="DP63" s="28">
        <v>16966.383066771647</v>
      </c>
      <c r="DQ63" s="28">
        <v>16616.766133543289</v>
      </c>
      <c r="DR63" s="28">
        <v>16267.149200314936</v>
      </c>
      <c r="DS63" s="28" t="s">
        <v>167</v>
      </c>
      <c r="DT63" s="28" t="s">
        <v>173</v>
      </c>
      <c r="FI63" s="8">
        <v>1</v>
      </c>
      <c r="FJ63" s="28">
        <v>1</v>
      </c>
      <c r="FK63" s="28">
        <v>1</v>
      </c>
      <c r="FL63" s="28">
        <v>1</v>
      </c>
      <c r="FM63" s="28">
        <v>1</v>
      </c>
      <c r="FN63" s="28">
        <v>1</v>
      </c>
      <c r="FO63" s="28">
        <v>1</v>
      </c>
      <c r="FP63" s="8">
        <v>1</v>
      </c>
      <c r="FQ63" s="8">
        <v>1</v>
      </c>
      <c r="FR63" s="28">
        <v>1</v>
      </c>
      <c r="FS63" s="28">
        <v>1</v>
      </c>
      <c r="FT63" s="28">
        <v>1</v>
      </c>
      <c r="FU63" s="28">
        <v>1</v>
      </c>
      <c r="FV63" s="8">
        <v>1</v>
      </c>
      <c r="FW63" s="8">
        <v>1</v>
      </c>
      <c r="FX63" s="28">
        <v>1</v>
      </c>
      <c r="FY63" s="28">
        <v>1</v>
      </c>
      <c r="FZ63" s="8">
        <v>1</v>
      </c>
      <c r="GA63" s="8">
        <v>1</v>
      </c>
      <c r="GB63" s="8">
        <v>1</v>
      </c>
      <c r="GC63" s="8">
        <v>1</v>
      </c>
      <c r="GD63" s="28">
        <v>1</v>
      </c>
      <c r="GE63" s="28">
        <v>1</v>
      </c>
      <c r="GF63" s="8">
        <v>1</v>
      </c>
      <c r="GG63" s="8">
        <v>1</v>
      </c>
      <c r="GH63" s="8">
        <v>1</v>
      </c>
      <c r="GI63" s="8">
        <v>1</v>
      </c>
      <c r="GJ63" s="28">
        <v>1</v>
      </c>
      <c r="GK63" s="28">
        <v>1</v>
      </c>
      <c r="GL63" s="8">
        <v>1</v>
      </c>
      <c r="GM63" s="8">
        <v>1</v>
      </c>
      <c r="GN63" s="8">
        <v>1</v>
      </c>
      <c r="GO63" s="8">
        <v>1</v>
      </c>
      <c r="GP63" s="28">
        <v>1</v>
      </c>
      <c r="GQ63" s="28">
        <v>1</v>
      </c>
      <c r="GR63" s="28">
        <v>1</v>
      </c>
      <c r="GS63" s="28">
        <v>1</v>
      </c>
      <c r="GT63" s="28">
        <v>1</v>
      </c>
      <c r="GU63" s="28">
        <v>1</v>
      </c>
      <c r="GV63" s="28">
        <v>1</v>
      </c>
      <c r="GW63" s="28">
        <v>1</v>
      </c>
      <c r="GX63" s="28">
        <v>1</v>
      </c>
      <c r="GY63" s="28">
        <v>1</v>
      </c>
      <c r="GZ63" s="28">
        <v>1</v>
      </c>
      <c r="HA63" s="28">
        <v>1</v>
      </c>
      <c r="HB63" s="28">
        <v>1</v>
      </c>
      <c r="HC63" s="28">
        <v>1</v>
      </c>
      <c r="HD63" s="28">
        <v>1</v>
      </c>
      <c r="HE63" s="28">
        <v>1</v>
      </c>
      <c r="HF63" s="28">
        <v>1</v>
      </c>
      <c r="HG63" s="28">
        <v>1</v>
      </c>
      <c r="HH63" s="28">
        <v>1</v>
      </c>
      <c r="HI63" s="28">
        <v>1</v>
      </c>
      <c r="HJ63" s="28">
        <v>1</v>
      </c>
      <c r="HK63" s="8">
        <v>1</v>
      </c>
      <c r="HL63" s="8">
        <v>1</v>
      </c>
      <c r="HM63" s="28">
        <v>1</v>
      </c>
      <c r="HN63" s="8">
        <v>1</v>
      </c>
      <c r="HO63" s="8">
        <v>1</v>
      </c>
      <c r="HP63" s="28">
        <v>1</v>
      </c>
      <c r="HQ63" s="8">
        <v>1</v>
      </c>
      <c r="HR63" s="8">
        <v>1</v>
      </c>
      <c r="HS63" s="28">
        <v>1</v>
      </c>
      <c r="HT63" s="28">
        <v>1</v>
      </c>
      <c r="HU63" s="28">
        <v>1</v>
      </c>
      <c r="HV63" s="28">
        <v>1</v>
      </c>
      <c r="HW63" s="8">
        <v>1</v>
      </c>
      <c r="HX63" s="8">
        <v>1</v>
      </c>
      <c r="HY63" s="28">
        <v>1</v>
      </c>
      <c r="HZ63" s="28">
        <v>1</v>
      </c>
      <c r="IA63" s="8">
        <v>1</v>
      </c>
      <c r="IB63" s="8" t="s">
        <v>183</v>
      </c>
      <c r="ID63" s="8">
        <v>1.1750881316098707E-3</v>
      </c>
      <c r="IE63" s="8">
        <v>20</v>
      </c>
      <c r="IF63" s="8">
        <v>-1.1750881316098707E-3</v>
      </c>
      <c r="IG63" s="28">
        <v>-20</v>
      </c>
      <c r="IH63" s="8">
        <v>0</v>
      </c>
      <c r="II63" s="8">
        <v>0</v>
      </c>
      <c r="IJ63" s="8">
        <v>0</v>
      </c>
      <c r="IK63" s="28">
        <v>0</v>
      </c>
      <c r="IL63" s="8">
        <v>0</v>
      </c>
      <c r="IM63" s="8">
        <v>0</v>
      </c>
      <c r="IN63" s="8">
        <v>0</v>
      </c>
      <c r="IO63" s="8">
        <v>0</v>
      </c>
      <c r="IP63" s="8">
        <v>0</v>
      </c>
      <c r="IQ63" s="8">
        <v>0</v>
      </c>
      <c r="IR63" s="8">
        <v>0</v>
      </c>
      <c r="IS63" s="8">
        <v>0</v>
      </c>
      <c r="IT63" s="8">
        <v>0</v>
      </c>
      <c r="IU63" s="8">
        <v>0</v>
      </c>
      <c r="IV63" s="8">
        <v>0</v>
      </c>
      <c r="IW63" s="8">
        <v>0</v>
      </c>
      <c r="IX63" s="8">
        <v>0</v>
      </c>
      <c r="IY63" s="8">
        <v>0</v>
      </c>
      <c r="IZ63" s="8">
        <v>0</v>
      </c>
      <c r="JA63" s="8">
        <v>0</v>
      </c>
      <c r="JB63" s="8">
        <v>0</v>
      </c>
      <c r="JC63" s="8">
        <v>0</v>
      </c>
      <c r="JD63" s="8">
        <v>0</v>
      </c>
      <c r="JE63" s="8">
        <v>0</v>
      </c>
      <c r="JF63" s="8">
        <v>0</v>
      </c>
      <c r="JG63" s="8">
        <v>0</v>
      </c>
      <c r="JH63" s="8">
        <v>0</v>
      </c>
      <c r="JI63" s="8">
        <v>0</v>
      </c>
      <c r="JJ63" s="8">
        <v>0</v>
      </c>
      <c r="JK63" s="8">
        <v>0</v>
      </c>
      <c r="JL63" s="8">
        <v>0</v>
      </c>
      <c r="JM63" s="8">
        <v>0</v>
      </c>
      <c r="JN63" s="8">
        <v>0</v>
      </c>
      <c r="JO63" s="8">
        <v>0</v>
      </c>
      <c r="JP63" s="8">
        <v>0</v>
      </c>
      <c r="JQ63" s="8">
        <v>0</v>
      </c>
      <c r="JR63" s="8">
        <v>120</v>
      </c>
      <c r="JS63" s="8">
        <v>6</v>
      </c>
      <c r="JT63" s="8">
        <v>0</v>
      </c>
      <c r="JU63" s="8">
        <v>0</v>
      </c>
      <c r="JV63" s="8">
        <v>40</v>
      </c>
      <c r="JW63" s="8">
        <v>1</v>
      </c>
      <c r="JX63" s="8">
        <v>0</v>
      </c>
      <c r="JY63" s="8">
        <v>0</v>
      </c>
      <c r="JZ63" s="8">
        <v>0</v>
      </c>
      <c r="KA63" s="8">
        <v>0</v>
      </c>
      <c r="KB63" s="8">
        <v>70</v>
      </c>
      <c r="KC63" s="8">
        <v>1</v>
      </c>
      <c r="KD63" s="8">
        <v>0</v>
      </c>
      <c r="KE63" s="8">
        <v>0</v>
      </c>
      <c r="KF63" s="8">
        <v>0</v>
      </c>
      <c r="KG63" s="8">
        <v>0</v>
      </c>
      <c r="KH63" s="8">
        <v>0</v>
      </c>
      <c r="KI63" s="8">
        <v>0</v>
      </c>
      <c r="KJ63" s="8">
        <v>0</v>
      </c>
      <c r="KK63" s="8">
        <v>0</v>
      </c>
      <c r="KL63" s="8">
        <v>0</v>
      </c>
      <c r="KM63" s="8">
        <v>0</v>
      </c>
      <c r="KN63" s="8">
        <v>0</v>
      </c>
      <c r="KO63" s="8">
        <v>0</v>
      </c>
      <c r="KP63" s="8">
        <v>0</v>
      </c>
      <c r="KQ63" s="8">
        <v>0</v>
      </c>
      <c r="KR63" s="8">
        <v>0</v>
      </c>
      <c r="KS63" s="8">
        <v>0</v>
      </c>
      <c r="KT63" s="8">
        <v>0</v>
      </c>
      <c r="KU63" s="8">
        <v>0</v>
      </c>
      <c r="KV63" s="8">
        <v>0</v>
      </c>
      <c r="KW63" s="8">
        <v>0</v>
      </c>
      <c r="KX63" s="8">
        <v>0</v>
      </c>
      <c r="KY63" s="8">
        <v>0</v>
      </c>
      <c r="KZ63" s="8">
        <v>-1080</v>
      </c>
      <c r="LA63" s="8">
        <v>-1080</v>
      </c>
      <c r="LB63" s="8">
        <v>230</v>
      </c>
      <c r="LC63" s="8">
        <v>8</v>
      </c>
      <c r="LD63" s="8">
        <v>280</v>
      </c>
      <c r="LE63" s="8">
        <v>510</v>
      </c>
      <c r="LF63" s="8">
        <v>0</v>
      </c>
      <c r="LG63" s="8">
        <v>0</v>
      </c>
      <c r="LH63" s="8">
        <v>-30</v>
      </c>
      <c r="LI63" s="8">
        <v>40</v>
      </c>
      <c r="LJ63" s="8">
        <v>-90</v>
      </c>
      <c r="LK63" s="8">
        <v>30</v>
      </c>
      <c r="LL63" s="8">
        <v>10</v>
      </c>
      <c r="LM63" s="8">
        <v>-30</v>
      </c>
      <c r="LN63" s="8">
        <v>10</v>
      </c>
      <c r="LO63" s="8">
        <v>50</v>
      </c>
      <c r="LP63" s="8">
        <v>0</v>
      </c>
      <c r="LQ63" s="8">
        <v>10</v>
      </c>
      <c r="LR63" s="8">
        <v>30</v>
      </c>
      <c r="LS63" s="8">
        <v>10</v>
      </c>
      <c r="LT63" s="8">
        <v>-30</v>
      </c>
      <c r="LU63" s="8">
        <v>10</v>
      </c>
      <c r="LV63" s="8">
        <v>-80</v>
      </c>
      <c r="LW63" s="8">
        <v>-60</v>
      </c>
      <c r="LX63" s="8">
        <v>-60</v>
      </c>
      <c r="LY63" s="8">
        <v>-90</v>
      </c>
      <c r="LZ63" s="8">
        <v>-80</v>
      </c>
      <c r="MA63" s="8">
        <v>-40</v>
      </c>
      <c r="MB63" s="8">
        <v>-40</v>
      </c>
      <c r="MC63" s="8">
        <v>-20</v>
      </c>
      <c r="MD63" s="8">
        <v>10</v>
      </c>
      <c r="ME63" s="8">
        <v>50</v>
      </c>
      <c r="MF63" s="8">
        <v>50</v>
      </c>
      <c r="MG63" s="8">
        <v>70</v>
      </c>
      <c r="MH63" s="8">
        <v>100</v>
      </c>
      <c r="MI63" s="8">
        <v>110</v>
      </c>
      <c r="MJ63" s="8">
        <v>42023</v>
      </c>
    </row>
    <row r="64" spans="1:348">
      <c r="A64" s="27">
        <v>41997</v>
      </c>
      <c r="B64" s="28">
        <v>17840</v>
      </c>
      <c r="C64" s="28">
        <v>17880</v>
      </c>
      <c r="D64" s="28">
        <v>17780</v>
      </c>
      <c r="E64" s="28">
        <v>17790</v>
      </c>
      <c r="F64" s="8">
        <v>17579</v>
      </c>
      <c r="K64" s="28">
        <v>17840</v>
      </c>
      <c r="L64" s="28">
        <v>17850</v>
      </c>
      <c r="M64" s="28">
        <v>17790</v>
      </c>
      <c r="N64" s="28">
        <v>17820</v>
      </c>
      <c r="O64" s="28">
        <v>17820</v>
      </c>
      <c r="P64" s="28">
        <v>17840</v>
      </c>
      <c r="Q64" s="28">
        <v>17810</v>
      </c>
      <c r="R64" s="28">
        <v>17820</v>
      </c>
      <c r="S64" s="28">
        <v>17820</v>
      </c>
      <c r="T64" s="28">
        <v>17880</v>
      </c>
      <c r="U64" s="28">
        <v>17820</v>
      </c>
      <c r="V64" s="28">
        <v>17840</v>
      </c>
      <c r="W64" s="28">
        <v>17840</v>
      </c>
      <c r="X64" s="28">
        <v>17850</v>
      </c>
      <c r="Y64" s="28">
        <v>17830</v>
      </c>
      <c r="Z64" s="28">
        <v>17840</v>
      </c>
      <c r="AA64" s="28">
        <v>17830</v>
      </c>
      <c r="AB64" s="28">
        <v>17850</v>
      </c>
      <c r="AC64" s="28">
        <v>17820</v>
      </c>
      <c r="AD64" s="28">
        <v>17840</v>
      </c>
      <c r="AE64" s="28">
        <v>17840</v>
      </c>
      <c r="AF64" s="28">
        <v>17850</v>
      </c>
      <c r="AG64" s="28">
        <v>17820</v>
      </c>
      <c r="AH64" s="28">
        <v>17830</v>
      </c>
      <c r="AI64" s="28">
        <v>17830</v>
      </c>
      <c r="AJ64" s="28">
        <v>17850</v>
      </c>
      <c r="AK64" s="28">
        <v>17830</v>
      </c>
      <c r="AL64" s="28">
        <v>17840</v>
      </c>
      <c r="AM64" s="28">
        <v>17840</v>
      </c>
      <c r="AN64" s="28">
        <v>17850</v>
      </c>
      <c r="AO64" s="28">
        <v>17830</v>
      </c>
      <c r="AP64" s="28">
        <v>17840</v>
      </c>
      <c r="AQ64" s="28">
        <v>17830</v>
      </c>
      <c r="AR64" s="28">
        <v>17850</v>
      </c>
      <c r="AS64" s="28">
        <v>17830</v>
      </c>
      <c r="AT64" s="28">
        <v>17840</v>
      </c>
      <c r="AU64" s="28">
        <v>17830</v>
      </c>
      <c r="AV64" s="28">
        <v>17840</v>
      </c>
      <c r="AW64" s="28">
        <v>17830</v>
      </c>
      <c r="AX64" s="28">
        <v>17830</v>
      </c>
      <c r="AY64" s="28">
        <v>17840</v>
      </c>
      <c r="AZ64" s="28">
        <v>17840</v>
      </c>
      <c r="BA64" s="28">
        <v>17830</v>
      </c>
      <c r="BB64" s="28">
        <v>17840</v>
      </c>
      <c r="BC64" s="28">
        <v>17840</v>
      </c>
      <c r="BD64" s="28">
        <v>17840</v>
      </c>
      <c r="BE64" s="28">
        <v>17830</v>
      </c>
      <c r="BF64" s="28">
        <v>17840</v>
      </c>
      <c r="BG64" s="28">
        <v>17840</v>
      </c>
      <c r="BH64" s="28">
        <v>17850</v>
      </c>
      <c r="BI64" s="28">
        <v>17780</v>
      </c>
      <c r="BJ64" s="28">
        <v>17790</v>
      </c>
      <c r="BK64" s="28">
        <v>17850</v>
      </c>
      <c r="BL64" s="8">
        <v>17780</v>
      </c>
      <c r="BM64" s="29">
        <v>17426</v>
      </c>
      <c r="BN64" s="28">
        <v>17458.8</v>
      </c>
      <c r="BO64" s="8">
        <v>16483.521126760563</v>
      </c>
      <c r="BP64" s="29">
        <v>16180.7</v>
      </c>
      <c r="BQ64" s="29">
        <v>15492.8</v>
      </c>
      <c r="BR64" s="28">
        <v>-50</v>
      </c>
      <c r="BS64" s="28">
        <v>100</v>
      </c>
      <c r="BT64" s="8">
        <v>210</v>
      </c>
      <c r="BU64" s="30">
        <v>240</v>
      </c>
      <c r="BV64" s="28" t="s">
        <v>167</v>
      </c>
      <c r="BW64" s="28" t="s">
        <v>167</v>
      </c>
      <c r="BX64" s="28" t="s">
        <v>168</v>
      </c>
      <c r="BY64" s="28">
        <v>4</v>
      </c>
      <c r="BZ64" s="28" t="s">
        <v>173</v>
      </c>
      <c r="CA64" s="29">
        <v>17340</v>
      </c>
      <c r="CB64" s="28">
        <v>17260</v>
      </c>
      <c r="CC64" s="28">
        <v>16570</v>
      </c>
      <c r="CD64" s="28">
        <v>16025</v>
      </c>
      <c r="CE64" s="28">
        <v>17040</v>
      </c>
      <c r="CF64" s="28" t="s">
        <v>170</v>
      </c>
      <c r="CG64" s="8" t="s">
        <v>173</v>
      </c>
      <c r="CH64" s="8">
        <v>190</v>
      </c>
      <c r="CI64" s="8" t="s">
        <v>171</v>
      </c>
      <c r="CJ64" s="8">
        <v>94.166666666666671</v>
      </c>
      <c r="CK64" s="8">
        <v>57.017543859649123</v>
      </c>
      <c r="CL64" s="8">
        <v>17953.333333333336</v>
      </c>
      <c r="CM64" s="8">
        <v>17916.666666666672</v>
      </c>
      <c r="CN64" s="28">
        <v>17853.333333333336</v>
      </c>
      <c r="CO64" s="28">
        <v>17816.666666666668</v>
      </c>
      <c r="CP64" s="28">
        <v>17753.333333333336</v>
      </c>
      <c r="CQ64" s="28">
        <v>17716.666666666668</v>
      </c>
      <c r="CR64" s="28">
        <v>17653.333333333336</v>
      </c>
      <c r="CS64" s="28">
        <v>18398.152457813358</v>
      </c>
      <c r="CT64" s="28">
        <v>18085.034971875572</v>
      </c>
      <c r="CU64" s="28">
        <v>17771.917485937785</v>
      </c>
      <c r="CV64" s="28">
        <v>17145.682514062213</v>
      </c>
      <c r="CW64" s="28">
        <v>16832.565028124427</v>
      </c>
      <c r="CX64" s="28">
        <v>16519.447542186641</v>
      </c>
      <c r="CY64" s="28" t="s">
        <v>165</v>
      </c>
      <c r="CZ64" s="28" t="s">
        <v>171</v>
      </c>
      <c r="DA64" s="28" t="s">
        <v>165</v>
      </c>
      <c r="DB64" s="28">
        <v>36.666666666664241</v>
      </c>
      <c r="DC64" s="28">
        <v>0</v>
      </c>
      <c r="DD64" s="28">
        <v>17436</v>
      </c>
      <c r="DE64" s="28">
        <v>17460.8</v>
      </c>
      <c r="DF64" s="28">
        <v>16442.666666666668</v>
      </c>
      <c r="DG64" s="28">
        <v>16181.2</v>
      </c>
      <c r="DH64" s="28">
        <v>15493.05</v>
      </c>
      <c r="DI64" s="28">
        <v>17240</v>
      </c>
      <c r="DJ64" s="28">
        <v>17340</v>
      </c>
      <c r="DK64" s="8">
        <v>16570</v>
      </c>
      <c r="DL64" s="28">
        <v>16025</v>
      </c>
      <c r="DM64" s="28">
        <v>18374.934366778842</v>
      </c>
      <c r="DN64" s="28">
        <v>18059.556244519226</v>
      </c>
      <c r="DO64" s="28">
        <v>17744.178122259615</v>
      </c>
      <c r="DP64" s="28">
        <v>17113.421877740384</v>
      </c>
      <c r="DQ64" s="28">
        <v>16798.043755480772</v>
      </c>
      <c r="DR64" s="28">
        <v>16482.665633221157</v>
      </c>
      <c r="DS64" s="28" t="s">
        <v>167</v>
      </c>
      <c r="DT64" s="28" t="s">
        <v>173</v>
      </c>
      <c r="FI64" s="8">
        <v>1</v>
      </c>
      <c r="FJ64" s="28">
        <v>1</v>
      </c>
      <c r="FK64" s="28">
        <v>1</v>
      </c>
      <c r="FL64" s="28">
        <v>1</v>
      </c>
      <c r="FM64" s="28">
        <v>1</v>
      </c>
      <c r="FN64" s="28">
        <v>1</v>
      </c>
      <c r="FO64" s="28">
        <v>1</v>
      </c>
      <c r="FP64" s="8">
        <v>1</v>
      </c>
      <c r="FQ64" s="8">
        <v>1</v>
      </c>
      <c r="FR64" s="28">
        <v>1</v>
      </c>
      <c r="FS64" s="28">
        <v>1</v>
      </c>
      <c r="FT64" s="28">
        <v>1</v>
      </c>
      <c r="FU64" s="28">
        <v>1</v>
      </c>
      <c r="FV64" s="8">
        <v>1</v>
      </c>
      <c r="FW64" s="8">
        <v>1</v>
      </c>
      <c r="FX64" s="28">
        <v>1</v>
      </c>
      <c r="FY64" s="28">
        <v>1</v>
      </c>
      <c r="FZ64" s="8">
        <v>1</v>
      </c>
      <c r="GA64" s="8">
        <v>1</v>
      </c>
      <c r="GB64" s="8">
        <v>1</v>
      </c>
      <c r="GC64" s="8">
        <v>1</v>
      </c>
      <c r="GD64" s="28">
        <v>1</v>
      </c>
      <c r="GE64" s="28">
        <v>1</v>
      </c>
      <c r="GF64" s="8">
        <v>1</v>
      </c>
      <c r="GG64" s="8">
        <v>1</v>
      </c>
      <c r="GH64" s="8">
        <v>1</v>
      </c>
      <c r="GI64" s="8">
        <v>1</v>
      </c>
      <c r="GJ64" s="28">
        <v>1</v>
      </c>
      <c r="GK64" s="28">
        <v>1</v>
      </c>
      <c r="GL64" s="8">
        <v>1</v>
      </c>
      <c r="GM64" s="8">
        <v>1</v>
      </c>
      <c r="GN64" s="8">
        <v>1</v>
      </c>
      <c r="GO64" s="8">
        <v>1</v>
      </c>
      <c r="GP64" s="28">
        <v>1</v>
      </c>
      <c r="GQ64" s="28">
        <v>1</v>
      </c>
      <c r="GR64" s="28">
        <v>1</v>
      </c>
      <c r="GS64" s="28">
        <v>1</v>
      </c>
      <c r="GT64" s="28">
        <v>1</v>
      </c>
      <c r="GU64" s="28">
        <v>1</v>
      </c>
      <c r="GV64" s="28">
        <v>1</v>
      </c>
      <c r="GW64" s="28">
        <v>1</v>
      </c>
      <c r="GX64" s="28">
        <v>1</v>
      </c>
      <c r="GY64" s="28">
        <v>1</v>
      </c>
      <c r="GZ64" s="28">
        <v>1</v>
      </c>
      <c r="HA64" s="28">
        <v>1</v>
      </c>
      <c r="HB64" s="28">
        <v>1</v>
      </c>
      <c r="HC64" s="28">
        <v>1</v>
      </c>
      <c r="HD64" s="28">
        <v>1</v>
      </c>
      <c r="HE64" s="28">
        <v>1</v>
      </c>
      <c r="HF64" s="28">
        <v>1</v>
      </c>
      <c r="HG64" s="28">
        <v>1</v>
      </c>
      <c r="HH64" s="28">
        <v>1</v>
      </c>
      <c r="HI64" s="28">
        <v>1</v>
      </c>
      <c r="HJ64" s="28">
        <v>1</v>
      </c>
      <c r="HK64" s="8">
        <v>1</v>
      </c>
      <c r="HL64" s="8">
        <v>1</v>
      </c>
      <c r="HM64" s="28">
        <v>1</v>
      </c>
      <c r="HN64" s="8">
        <v>1</v>
      </c>
      <c r="HO64" s="8">
        <v>1</v>
      </c>
      <c r="HP64" s="28">
        <v>1</v>
      </c>
      <c r="HQ64" s="8">
        <v>1</v>
      </c>
      <c r="HR64" s="8">
        <v>1</v>
      </c>
      <c r="HS64" s="28">
        <v>1</v>
      </c>
      <c r="HT64" s="28">
        <v>1</v>
      </c>
      <c r="HU64" s="28">
        <v>1</v>
      </c>
      <c r="HV64" s="28">
        <v>1</v>
      </c>
      <c r="HW64" s="8">
        <v>1</v>
      </c>
      <c r="HX64" s="8">
        <v>1</v>
      </c>
      <c r="HY64" s="28">
        <v>1</v>
      </c>
      <c r="HZ64" s="28">
        <v>1</v>
      </c>
      <c r="IA64" s="8">
        <v>1</v>
      </c>
      <c r="IB64" s="8" t="s">
        <v>183</v>
      </c>
      <c r="ID64" s="8">
        <v>-2.8026905829596411E-3</v>
      </c>
      <c r="IE64" s="8">
        <v>-50</v>
      </c>
      <c r="IF64" s="8">
        <v>2.8026905829596411E-3</v>
      </c>
      <c r="IG64" s="28">
        <v>50</v>
      </c>
      <c r="IH64" s="8">
        <v>0</v>
      </c>
      <c r="II64" s="8">
        <v>0</v>
      </c>
      <c r="IJ64" s="8">
        <v>0</v>
      </c>
      <c r="IK64" s="28">
        <v>0</v>
      </c>
      <c r="IL64" s="8">
        <v>0</v>
      </c>
      <c r="IM64" s="8">
        <v>0</v>
      </c>
      <c r="IN64" s="8">
        <v>0</v>
      </c>
      <c r="IO64" s="8">
        <v>0</v>
      </c>
      <c r="IP64" s="8">
        <v>0</v>
      </c>
      <c r="IQ64" s="8">
        <v>0</v>
      </c>
      <c r="IR64" s="8">
        <v>0</v>
      </c>
      <c r="IS64" s="8">
        <v>0</v>
      </c>
      <c r="IT64" s="8">
        <v>0</v>
      </c>
      <c r="IU64" s="8">
        <v>0</v>
      </c>
      <c r="IV64" s="8">
        <v>0</v>
      </c>
      <c r="IW64" s="8">
        <v>0</v>
      </c>
      <c r="IX64" s="8">
        <v>0</v>
      </c>
      <c r="IY64" s="8">
        <v>0</v>
      </c>
      <c r="IZ64" s="8">
        <v>0</v>
      </c>
      <c r="JA64" s="8">
        <v>0</v>
      </c>
      <c r="JB64" s="8">
        <v>0</v>
      </c>
      <c r="JC64" s="8">
        <v>0</v>
      </c>
      <c r="JD64" s="8">
        <v>0</v>
      </c>
      <c r="JE64" s="8">
        <v>0</v>
      </c>
      <c r="JF64" s="8">
        <v>0</v>
      </c>
      <c r="JG64" s="8">
        <v>0</v>
      </c>
      <c r="JH64" s="8">
        <v>0</v>
      </c>
      <c r="JI64" s="8">
        <v>0</v>
      </c>
      <c r="JJ64" s="8">
        <v>0</v>
      </c>
      <c r="JK64" s="8">
        <v>0</v>
      </c>
      <c r="JL64" s="8">
        <v>120</v>
      </c>
      <c r="JM64" s="8">
        <v>6</v>
      </c>
      <c r="JN64" s="8">
        <v>0</v>
      </c>
      <c r="JO64" s="8">
        <v>0</v>
      </c>
      <c r="JP64" s="8">
        <v>0</v>
      </c>
      <c r="JQ64" s="8">
        <v>0</v>
      </c>
      <c r="JR64" s="8">
        <v>120</v>
      </c>
      <c r="JS64" s="8">
        <v>6</v>
      </c>
      <c r="JT64" s="8">
        <v>0</v>
      </c>
      <c r="JU64" s="8">
        <v>0</v>
      </c>
      <c r="JV64" s="8">
        <v>40</v>
      </c>
      <c r="JW64" s="8">
        <v>1</v>
      </c>
      <c r="JX64" s="8">
        <v>0</v>
      </c>
      <c r="JY64" s="8">
        <v>0</v>
      </c>
      <c r="JZ64" s="8">
        <v>0</v>
      </c>
      <c r="KA64" s="8">
        <v>0</v>
      </c>
      <c r="KB64" s="8">
        <v>0</v>
      </c>
      <c r="KC64" s="8">
        <v>0</v>
      </c>
      <c r="KD64" s="8">
        <v>0</v>
      </c>
      <c r="KE64" s="8">
        <v>0</v>
      </c>
      <c r="KF64" s="8">
        <v>0</v>
      </c>
      <c r="KG64" s="8">
        <v>0</v>
      </c>
      <c r="KH64" s="8">
        <v>0</v>
      </c>
      <c r="KI64" s="8">
        <v>0</v>
      </c>
      <c r="KJ64" s="8">
        <v>0</v>
      </c>
      <c r="KK64" s="8">
        <v>0</v>
      </c>
      <c r="KL64" s="8">
        <v>0</v>
      </c>
      <c r="KM64" s="8">
        <v>0</v>
      </c>
      <c r="KN64" s="8">
        <v>0</v>
      </c>
      <c r="KO64" s="8">
        <v>0</v>
      </c>
      <c r="KP64" s="8">
        <v>0</v>
      </c>
      <c r="KQ64" s="8">
        <v>0</v>
      </c>
      <c r="KR64" s="8">
        <v>0</v>
      </c>
      <c r="KS64" s="8">
        <v>0</v>
      </c>
      <c r="KT64" s="8">
        <v>0</v>
      </c>
      <c r="KU64" s="8">
        <v>0</v>
      </c>
      <c r="KV64" s="8">
        <v>0</v>
      </c>
      <c r="KW64" s="8">
        <v>0</v>
      </c>
      <c r="KX64" s="8">
        <v>120</v>
      </c>
      <c r="KY64" s="8">
        <v>6</v>
      </c>
      <c r="KZ64" s="8">
        <v>-60</v>
      </c>
      <c r="LA64" s="8">
        <v>60</v>
      </c>
      <c r="LB64" s="8">
        <v>160</v>
      </c>
      <c r="LC64" s="8">
        <v>7</v>
      </c>
      <c r="LD64" s="8">
        <v>-50</v>
      </c>
      <c r="LE64" s="8">
        <v>110</v>
      </c>
      <c r="LF64" s="8">
        <v>0</v>
      </c>
      <c r="LG64" s="8">
        <v>-20</v>
      </c>
      <c r="LH64" s="8">
        <v>0</v>
      </c>
      <c r="LI64" s="8">
        <v>20</v>
      </c>
      <c r="LJ64" s="8">
        <v>0</v>
      </c>
      <c r="LK64" s="8">
        <v>10</v>
      </c>
      <c r="LL64" s="8">
        <v>-10</v>
      </c>
      <c r="LM64" s="8">
        <v>10</v>
      </c>
      <c r="LN64" s="8">
        <v>0</v>
      </c>
      <c r="LO64" s="8">
        <v>10</v>
      </c>
      <c r="LP64" s="8">
        <v>0</v>
      </c>
      <c r="LQ64" s="8">
        <v>0</v>
      </c>
      <c r="LR64" s="8">
        <v>0</v>
      </c>
      <c r="LS64" s="8">
        <v>-50</v>
      </c>
      <c r="LT64" s="8">
        <v>-20</v>
      </c>
      <c r="LU64" s="8">
        <v>0</v>
      </c>
      <c r="LV64" s="8">
        <v>0</v>
      </c>
      <c r="LW64" s="8">
        <v>0</v>
      </c>
      <c r="LX64" s="8">
        <v>-10</v>
      </c>
      <c r="LY64" s="8">
        <v>0</v>
      </c>
      <c r="LZ64" s="8">
        <v>0</v>
      </c>
      <c r="MA64" s="8">
        <v>0</v>
      </c>
      <c r="MB64" s="8">
        <v>-10</v>
      </c>
      <c r="MC64" s="8">
        <v>0</v>
      </c>
      <c r="MD64" s="8">
        <v>0</v>
      </c>
      <c r="ME64" s="8">
        <v>0</v>
      </c>
      <c r="MF64" s="8">
        <v>-10</v>
      </c>
      <c r="MG64" s="8">
        <v>0</v>
      </c>
      <c r="MH64" s="8">
        <v>0</v>
      </c>
      <c r="MI64" s="8">
        <v>-50</v>
      </c>
      <c r="MJ64" s="8">
        <v>41997</v>
      </c>
    </row>
    <row r="65" spans="1:348">
      <c r="A65" s="27">
        <v>41992</v>
      </c>
      <c r="B65" s="28">
        <v>17550</v>
      </c>
      <c r="C65" s="28">
        <v>17670</v>
      </c>
      <c r="D65" s="28">
        <v>17460</v>
      </c>
      <c r="E65" s="28">
        <v>17670</v>
      </c>
      <c r="F65" s="8">
        <v>34619</v>
      </c>
      <c r="K65" s="28">
        <v>17550</v>
      </c>
      <c r="L65" s="28">
        <v>17560</v>
      </c>
      <c r="M65" s="28">
        <v>17490</v>
      </c>
      <c r="N65" s="28">
        <v>17500</v>
      </c>
      <c r="O65" s="28">
        <v>17490</v>
      </c>
      <c r="P65" s="28">
        <v>17530</v>
      </c>
      <c r="Q65" s="28">
        <v>17490</v>
      </c>
      <c r="R65" s="28">
        <v>17510</v>
      </c>
      <c r="S65" s="28">
        <v>17510</v>
      </c>
      <c r="T65" s="28">
        <v>17550</v>
      </c>
      <c r="U65" s="28">
        <v>17500</v>
      </c>
      <c r="V65" s="28">
        <v>17530</v>
      </c>
      <c r="W65" s="28">
        <v>17530</v>
      </c>
      <c r="X65" s="28">
        <v>17530</v>
      </c>
      <c r="Y65" s="28">
        <v>17460</v>
      </c>
      <c r="Z65" s="28">
        <v>17500</v>
      </c>
      <c r="AA65" s="28">
        <v>17500</v>
      </c>
      <c r="AB65" s="28">
        <v>17520</v>
      </c>
      <c r="AC65" s="28">
        <v>17490</v>
      </c>
      <c r="AD65" s="28">
        <v>17520</v>
      </c>
      <c r="AE65" s="28">
        <v>17520</v>
      </c>
      <c r="AF65" s="28">
        <v>17540</v>
      </c>
      <c r="AG65" s="28">
        <v>17500</v>
      </c>
      <c r="AH65" s="28">
        <v>17530</v>
      </c>
      <c r="AI65" s="28">
        <v>17530</v>
      </c>
      <c r="AJ65" s="28">
        <v>17540</v>
      </c>
      <c r="AK65" s="28">
        <v>17520</v>
      </c>
      <c r="AL65" s="28">
        <v>17530</v>
      </c>
      <c r="AM65" s="28">
        <v>17530</v>
      </c>
      <c r="AN65" s="28">
        <v>17540</v>
      </c>
      <c r="AO65" s="28">
        <v>17510</v>
      </c>
      <c r="AP65" s="28">
        <v>17510</v>
      </c>
      <c r="AQ65" s="28">
        <v>17520</v>
      </c>
      <c r="AR65" s="28">
        <v>17580</v>
      </c>
      <c r="AS65" s="28">
        <v>17490</v>
      </c>
      <c r="AT65" s="28">
        <v>17570</v>
      </c>
      <c r="AU65" s="28">
        <v>17570</v>
      </c>
      <c r="AV65" s="28">
        <v>17600</v>
      </c>
      <c r="AW65" s="28">
        <v>17550</v>
      </c>
      <c r="AX65" s="28">
        <v>17590</v>
      </c>
      <c r="AY65" s="28">
        <v>17600</v>
      </c>
      <c r="AZ65" s="28">
        <v>17600</v>
      </c>
      <c r="BA65" s="28">
        <v>17560</v>
      </c>
      <c r="BB65" s="28">
        <v>17570</v>
      </c>
      <c r="BC65" s="28">
        <v>17560</v>
      </c>
      <c r="BD65" s="28">
        <v>17580</v>
      </c>
      <c r="BE65" s="28">
        <v>17540</v>
      </c>
      <c r="BF65" s="28">
        <v>17560</v>
      </c>
      <c r="BG65" s="28">
        <v>17550</v>
      </c>
      <c r="BH65" s="28">
        <v>17670</v>
      </c>
      <c r="BI65" s="28">
        <v>17550</v>
      </c>
      <c r="BJ65" s="28">
        <v>17670</v>
      </c>
      <c r="BK65" s="28">
        <v>17670</v>
      </c>
      <c r="BL65" s="8">
        <v>17490</v>
      </c>
      <c r="BM65" s="29">
        <v>17098</v>
      </c>
      <c r="BN65" s="28">
        <v>17422.8</v>
      </c>
      <c r="BO65" s="8">
        <v>16428.309859154928</v>
      </c>
      <c r="BP65" s="29">
        <v>16139.5</v>
      </c>
      <c r="BQ65" s="29">
        <v>15467.9</v>
      </c>
      <c r="BR65" s="28">
        <v>120</v>
      </c>
      <c r="BS65" s="28">
        <v>210</v>
      </c>
      <c r="BT65" s="8">
        <v>218</v>
      </c>
      <c r="BU65" s="30">
        <v>290</v>
      </c>
      <c r="BV65" s="28" t="s">
        <v>167</v>
      </c>
      <c r="BW65" s="28" t="s">
        <v>167</v>
      </c>
      <c r="BX65" s="28" t="s">
        <v>177</v>
      </c>
      <c r="BY65" s="28">
        <v>6</v>
      </c>
      <c r="BZ65" s="28" t="s">
        <v>169</v>
      </c>
      <c r="CA65" s="29">
        <v>17340</v>
      </c>
      <c r="CB65" s="28">
        <v>17270</v>
      </c>
      <c r="CC65" s="28">
        <v>16325</v>
      </c>
      <c r="CD65" s="28">
        <v>16000</v>
      </c>
      <c r="CE65" s="28">
        <v>17420</v>
      </c>
      <c r="CF65" s="28" t="s">
        <v>170</v>
      </c>
      <c r="CG65" s="8" t="s">
        <v>173</v>
      </c>
      <c r="CH65" s="8">
        <v>410</v>
      </c>
      <c r="CI65" s="8" t="s">
        <v>171</v>
      </c>
      <c r="CJ65" s="8">
        <v>59.119496855345908</v>
      </c>
      <c r="CK65" s="8">
        <v>44.047619047619044</v>
      </c>
      <c r="CL65" s="8">
        <v>17950</v>
      </c>
      <c r="CM65" s="8">
        <v>17810</v>
      </c>
      <c r="CN65" s="28">
        <v>17740</v>
      </c>
      <c r="CO65" s="28">
        <v>17600</v>
      </c>
      <c r="CP65" s="28">
        <v>17530</v>
      </c>
      <c r="CQ65" s="28">
        <v>17390</v>
      </c>
      <c r="CR65" s="28">
        <v>17320</v>
      </c>
      <c r="CS65" s="28">
        <v>18364.724328170792</v>
      </c>
      <c r="CT65" s="28">
        <v>18050.749552113863</v>
      </c>
      <c r="CU65" s="28">
        <v>17736.774776056929</v>
      </c>
      <c r="CV65" s="28">
        <v>17108.825223943069</v>
      </c>
      <c r="CW65" s="28">
        <v>16794.850447886136</v>
      </c>
      <c r="CX65" s="28">
        <v>16480.875671829206</v>
      </c>
      <c r="CY65" s="28" t="s">
        <v>165</v>
      </c>
      <c r="CZ65" s="28" t="s">
        <v>171</v>
      </c>
      <c r="DA65" s="28" t="s">
        <v>165</v>
      </c>
      <c r="DB65" s="28">
        <v>123.33333333333576</v>
      </c>
      <c r="DC65" s="28">
        <v>0</v>
      </c>
      <c r="DD65" s="28">
        <v>17074</v>
      </c>
      <c r="DE65" s="28">
        <v>17418</v>
      </c>
      <c r="DF65" s="28">
        <v>16386.8</v>
      </c>
      <c r="DG65" s="28">
        <v>16138.3</v>
      </c>
      <c r="DH65" s="28">
        <v>15467.3</v>
      </c>
      <c r="DI65" s="28">
        <v>17270</v>
      </c>
      <c r="DJ65" s="28">
        <v>17340</v>
      </c>
      <c r="DK65" s="8">
        <v>16567.5</v>
      </c>
      <c r="DL65" s="28">
        <v>16025</v>
      </c>
      <c r="DM65" s="28">
        <v>18345.988083935921</v>
      </c>
      <c r="DN65" s="28">
        <v>18034.925389290616</v>
      </c>
      <c r="DO65" s="28">
        <v>17723.862694645308</v>
      </c>
      <c r="DP65" s="28">
        <v>17101.737305354691</v>
      </c>
      <c r="DQ65" s="28">
        <v>16790.674610709382</v>
      </c>
      <c r="DR65" s="28">
        <v>16479.611916064077</v>
      </c>
      <c r="DS65" s="28" t="s">
        <v>167</v>
      </c>
      <c r="DT65" s="28" t="s">
        <v>173</v>
      </c>
      <c r="FI65" s="8">
        <v>1</v>
      </c>
      <c r="FJ65" s="28">
        <v>1</v>
      </c>
      <c r="FK65" s="28">
        <v>1</v>
      </c>
      <c r="FL65" s="28">
        <v>1</v>
      </c>
      <c r="FM65" s="28">
        <v>1</v>
      </c>
      <c r="FN65" s="28">
        <v>1</v>
      </c>
      <c r="FO65" s="28">
        <v>1</v>
      </c>
      <c r="FP65" s="8">
        <v>1</v>
      </c>
      <c r="FQ65" s="8">
        <v>1</v>
      </c>
      <c r="FR65" s="28">
        <v>1</v>
      </c>
      <c r="FS65" s="28">
        <v>1</v>
      </c>
      <c r="FT65" s="28">
        <v>1</v>
      </c>
      <c r="FU65" s="28">
        <v>1</v>
      </c>
      <c r="FV65" s="8">
        <v>1</v>
      </c>
      <c r="FW65" s="8">
        <v>1</v>
      </c>
      <c r="FX65" s="28">
        <v>1</v>
      </c>
      <c r="FY65" s="28">
        <v>1</v>
      </c>
      <c r="FZ65" s="8">
        <v>1</v>
      </c>
      <c r="GA65" s="8">
        <v>1</v>
      </c>
      <c r="GB65" s="8">
        <v>1</v>
      </c>
      <c r="GC65" s="8">
        <v>1</v>
      </c>
      <c r="GD65" s="28">
        <v>1</v>
      </c>
      <c r="GE65" s="28">
        <v>1</v>
      </c>
      <c r="GF65" s="8">
        <v>1</v>
      </c>
      <c r="GG65" s="8">
        <v>1</v>
      </c>
      <c r="GH65" s="8">
        <v>1</v>
      </c>
      <c r="GI65" s="8">
        <v>1</v>
      </c>
      <c r="GJ65" s="28">
        <v>1</v>
      </c>
      <c r="GK65" s="28">
        <v>1</v>
      </c>
      <c r="GL65" s="8">
        <v>1</v>
      </c>
      <c r="GM65" s="8">
        <v>1</v>
      </c>
      <c r="GN65" s="8">
        <v>1</v>
      </c>
      <c r="GO65" s="8">
        <v>1</v>
      </c>
      <c r="GP65" s="28">
        <v>1</v>
      </c>
      <c r="GQ65" s="28">
        <v>1</v>
      </c>
      <c r="GR65" s="28">
        <v>1</v>
      </c>
      <c r="GS65" s="28">
        <v>1</v>
      </c>
      <c r="GT65" s="28">
        <v>1</v>
      </c>
      <c r="GU65" s="28">
        <v>1</v>
      </c>
      <c r="GV65" s="28">
        <v>1</v>
      </c>
      <c r="GW65" s="28">
        <v>1</v>
      </c>
      <c r="GX65" s="28">
        <v>1</v>
      </c>
      <c r="GY65" s="28">
        <v>1</v>
      </c>
      <c r="GZ65" s="28">
        <v>1</v>
      </c>
      <c r="HA65" s="28">
        <v>1</v>
      </c>
      <c r="HB65" s="28">
        <v>1</v>
      </c>
      <c r="HC65" s="28">
        <v>1</v>
      </c>
      <c r="HD65" s="28">
        <v>1</v>
      </c>
      <c r="HE65" s="28">
        <v>1</v>
      </c>
      <c r="HF65" s="28">
        <v>1</v>
      </c>
      <c r="HG65" s="28">
        <v>1</v>
      </c>
      <c r="HH65" s="28">
        <v>1</v>
      </c>
      <c r="HI65" s="28">
        <v>1</v>
      </c>
      <c r="HJ65" s="28">
        <v>1</v>
      </c>
      <c r="HK65" s="8">
        <v>1</v>
      </c>
      <c r="HL65" s="8">
        <v>1</v>
      </c>
      <c r="HM65" s="28">
        <v>1</v>
      </c>
      <c r="HN65" s="8">
        <v>1</v>
      </c>
      <c r="HO65" s="8">
        <v>1</v>
      </c>
      <c r="HP65" s="28">
        <v>1</v>
      </c>
      <c r="HQ65" s="8">
        <v>1</v>
      </c>
      <c r="HR65" s="8">
        <v>1</v>
      </c>
      <c r="HS65" s="28">
        <v>1</v>
      </c>
      <c r="HT65" s="28">
        <v>1</v>
      </c>
      <c r="HU65" s="28">
        <v>1</v>
      </c>
      <c r="HV65" s="28">
        <v>1</v>
      </c>
      <c r="HW65" s="8">
        <v>1</v>
      </c>
      <c r="HX65" s="8">
        <v>1</v>
      </c>
      <c r="HY65" s="28">
        <v>1</v>
      </c>
      <c r="HZ65" s="28">
        <v>1</v>
      </c>
      <c r="IA65" s="8">
        <v>1</v>
      </c>
      <c r="IB65" s="8" t="s">
        <v>183</v>
      </c>
      <c r="ID65" s="8">
        <v>6.8376068376068376E-3</v>
      </c>
      <c r="IE65" s="8">
        <v>120</v>
      </c>
      <c r="IF65" s="8">
        <v>-6.8376068376068376E-3</v>
      </c>
      <c r="IG65" s="28">
        <v>-120</v>
      </c>
      <c r="IH65" s="8">
        <v>0</v>
      </c>
      <c r="II65" s="8">
        <v>0</v>
      </c>
      <c r="IJ65" s="8">
        <v>0</v>
      </c>
      <c r="IK65" s="28">
        <v>0</v>
      </c>
      <c r="IL65" s="8">
        <v>0</v>
      </c>
      <c r="IM65" s="8">
        <v>0</v>
      </c>
      <c r="IN65" s="8">
        <v>0</v>
      </c>
      <c r="IO65" s="8">
        <v>0</v>
      </c>
      <c r="IP65" s="8">
        <v>0</v>
      </c>
      <c r="IQ65" s="8">
        <v>0</v>
      </c>
      <c r="IR65" s="8">
        <v>0</v>
      </c>
      <c r="IS65" s="8">
        <v>0</v>
      </c>
      <c r="IT65" s="8">
        <v>0</v>
      </c>
      <c r="IU65" s="8">
        <v>0</v>
      </c>
      <c r="IV65" s="8">
        <v>0</v>
      </c>
      <c r="IW65" s="8">
        <v>0</v>
      </c>
      <c r="IX65" s="8">
        <v>0</v>
      </c>
      <c r="IY65" s="8">
        <v>0</v>
      </c>
      <c r="IZ65" s="8">
        <v>0</v>
      </c>
      <c r="JA65" s="8">
        <v>0</v>
      </c>
      <c r="JB65" s="8">
        <v>0</v>
      </c>
      <c r="JC65" s="8">
        <v>0</v>
      </c>
      <c r="JD65" s="8">
        <v>0</v>
      </c>
      <c r="JE65" s="8">
        <v>0</v>
      </c>
      <c r="JF65" s="8">
        <v>0</v>
      </c>
      <c r="JG65" s="8">
        <v>0</v>
      </c>
      <c r="JH65" s="8">
        <v>0</v>
      </c>
      <c r="JI65" s="8">
        <v>0</v>
      </c>
      <c r="JJ65" s="8">
        <v>0</v>
      </c>
      <c r="JK65" s="8">
        <v>0</v>
      </c>
      <c r="JL65" s="8">
        <v>0</v>
      </c>
      <c r="JM65" s="8">
        <v>0</v>
      </c>
      <c r="JN65" s="8">
        <v>0</v>
      </c>
      <c r="JO65" s="8">
        <v>0</v>
      </c>
      <c r="JP65" s="8">
        <v>0</v>
      </c>
      <c r="JQ65" s="8">
        <v>0</v>
      </c>
      <c r="JR65" s="8">
        <v>120</v>
      </c>
      <c r="JS65" s="8">
        <v>6</v>
      </c>
      <c r="JT65" s="8">
        <v>0</v>
      </c>
      <c r="JU65" s="8">
        <v>0</v>
      </c>
      <c r="JV65" s="8">
        <v>40</v>
      </c>
      <c r="JW65" s="8">
        <v>1</v>
      </c>
      <c r="JX65" s="8">
        <v>0</v>
      </c>
      <c r="JY65" s="8">
        <v>0</v>
      </c>
      <c r="JZ65" s="8">
        <v>0</v>
      </c>
      <c r="KA65" s="8">
        <v>0</v>
      </c>
      <c r="KB65" s="8">
        <v>70</v>
      </c>
      <c r="KC65" s="8">
        <v>1</v>
      </c>
      <c r="KD65" s="8">
        <v>0</v>
      </c>
      <c r="KE65" s="8">
        <v>0</v>
      </c>
      <c r="KF65" s="8">
        <v>0</v>
      </c>
      <c r="KG65" s="8">
        <v>0</v>
      </c>
      <c r="KH65" s="8">
        <v>0</v>
      </c>
      <c r="KI65" s="8">
        <v>0</v>
      </c>
      <c r="KJ65" s="8">
        <v>0</v>
      </c>
      <c r="KK65" s="8">
        <v>0</v>
      </c>
      <c r="KL65" s="8">
        <v>0</v>
      </c>
      <c r="KM65" s="8">
        <v>0</v>
      </c>
      <c r="KN65" s="8">
        <v>0</v>
      </c>
      <c r="KO65" s="8">
        <v>0</v>
      </c>
      <c r="KP65" s="8">
        <v>0</v>
      </c>
      <c r="KQ65" s="8">
        <v>0</v>
      </c>
      <c r="KR65" s="8">
        <v>0</v>
      </c>
      <c r="KS65" s="8">
        <v>0</v>
      </c>
      <c r="KT65" s="8">
        <v>0</v>
      </c>
      <c r="KU65" s="8">
        <v>0</v>
      </c>
      <c r="KV65" s="8">
        <v>0</v>
      </c>
      <c r="KW65" s="8">
        <v>0</v>
      </c>
      <c r="KX65" s="8">
        <v>0</v>
      </c>
      <c r="KY65" s="8">
        <v>0</v>
      </c>
      <c r="KZ65" s="8">
        <v>-720</v>
      </c>
      <c r="LA65" s="8">
        <v>-720</v>
      </c>
      <c r="LB65" s="8">
        <v>230</v>
      </c>
      <c r="LC65" s="8">
        <v>8</v>
      </c>
      <c r="LD65" s="8">
        <v>160</v>
      </c>
      <c r="LE65" s="8">
        <v>390</v>
      </c>
      <c r="LF65" s="8">
        <v>0</v>
      </c>
      <c r="LG65" s="8">
        <v>-50</v>
      </c>
      <c r="LH65" s="8">
        <v>20</v>
      </c>
      <c r="LI65" s="8">
        <v>20</v>
      </c>
      <c r="LJ65" s="8">
        <v>-30</v>
      </c>
      <c r="LK65" s="8">
        <v>20</v>
      </c>
      <c r="LL65" s="8">
        <v>10</v>
      </c>
      <c r="LM65" s="8">
        <v>0</v>
      </c>
      <c r="LN65" s="8">
        <v>-20</v>
      </c>
      <c r="LO65" s="8">
        <v>50</v>
      </c>
      <c r="LP65" s="8">
        <v>20</v>
      </c>
      <c r="LQ65" s="8">
        <v>-30</v>
      </c>
      <c r="LR65" s="8">
        <v>0</v>
      </c>
      <c r="LS65" s="8">
        <v>120</v>
      </c>
      <c r="LT65" s="8">
        <v>-40</v>
      </c>
      <c r="LU65" s="8">
        <v>-20</v>
      </c>
      <c r="LV65" s="8">
        <v>-50</v>
      </c>
      <c r="LW65" s="8">
        <v>-30</v>
      </c>
      <c r="LX65" s="8">
        <v>-20</v>
      </c>
      <c r="LY65" s="8">
        <v>-20</v>
      </c>
      <c r="LZ65" s="8">
        <v>-40</v>
      </c>
      <c r="MA65" s="8">
        <v>20</v>
      </c>
      <c r="MB65" s="8">
        <v>40</v>
      </c>
      <c r="MC65" s="8">
        <v>20</v>
      </c>
      <c r="MD65" s="8">
        <v>10</v>
      </c>
      <c r="ME65" s="8">
        <v>40</v>
      </c>
      <c r="MF65" s="8">
        <v>60</v>
      </c>
      <c r="MG65" s="8">
        <v>40</v>
      </c>
      <c r="MH65" s="8">
        <v>30</v>
      </c>
      <c r="MI65" s="8">
        <v>140</v>
      </c>
      <c r="MJ65" s="8">
        <v>41992</v>
      </c>
    </row>
    <row r="66" spans="1:348">
      <c r="A66" s="27">
        <v>41991</v>
      </c>
      <c r="B66" s="28">
        <v>17200</v>
      </c>
      <c r="C66" s="28">
        <v>17280</v>
      </c>
      <c r="D66" s="28">
        <v>17160</v>
      </c>
      <c r="E66" s="28">
        <v>17260</v>
      </c>
      <c r="F66" s="8">
        <v>41647</v>
      </c>
      <c r="K66" s="28">
        <v>17200</v>
      </c>
      <c r="L66" s="28">
        <v>17210</v>
      </c>
      <c r="M66" s="28">
        <v>17170</v>
      </c>
      <c r="N66" s="28">
        <v>17190</v>
      </c>
      <c r="O66" s="28">
        <v>17190</v>
      </c>
      <c r="P66" s="28">
        <v>17240</v>
      </c>
      <c r="Q66" s="28">
        <v>17190</v>
      </c>
      <c r="R66" s="28">
        <v>17200</v>
      </c>
      <c r="S66" s="28">
        <v>17210</v>
      </c>
      <c r="T66" s="28">
        <v>17240</v>
      </c>
      <c r="U66" s="28">
        <v>17170</v>
      </c>
      <c r="V66" s="28">
        <v>17190</v>
      </c>
      <c r="W66" s="28">
        <v>17190</v>
      </c>
      <c r="X66" s="28">
        <v>17220</v>
      </c>
      <c r="Y66" s="28">
        <v>17160</v>
      </c>
      <c r="Z66" s="28">
        <v>17220</v>
      </c>
      <c r="AA66" s="28">
        <v>17220</v>
      </c>
      <c r="AB66" s="28">
        <v>17250</v>
      </c>
      <c r="AC66" s="28">
        <v>17200</v>
      </c>
      <c r="AD66" s="28">
        <v>17240</v>
      </c>
      <c r="AE66" s="28">
        <v>17240</v>
      </c>
      <c r="AF66" s="28">
        <v>17270</v>
      </c>
      <c r="AG66" s="28">
        <v>17210</v>
      </c>
      <c r="AH66" s="28">
        <v>17250</v>
      </c>
      <c r="AI66" s="28">
        <v>17240</v>
      </c>
      <c r="AJ66" s="28">
        <v>17260</v>
      </c>
      <c r="AK66" s="28">
        <v>17220</v>
      </c>
      <c r="AL66" s="28">
        <v>17240</v>
      </c>
      <c r="AM66" s="28">
        <v>17250</v>
      </c>
      <c r="AN66" s="28">
        <v>17260</v>
      </c>
      <c r="AO66" s="28">
        <v>17230</v>
      </c>
      <c r="AP66" s="28">
        <v>17250</v>
      </c>
      <c r="AQ66" s="28">
        <v>17250</v>
      </c>
      <c r="AR66" s="28">
        <v>17280</v>
      </c>
      <c r="AS66" s="28">
        <v>17230</v>
      </c>
      <c r="AT66" s="28">
        <v>17270</v>
      </c>
      <c r="AU66" s="28">
        <v>17260</v>
      </c>
      <c r="AV66" s="28">
        <v>17260</v>
      </c>
      <c r="AW66" s="28">
        <v>17220</v>
      </c>
      <c r="AX66" s="28">
        <v>17240</v>
      </c>
      <c r="AY66" s="28">
        <v>17240</v>
      </c>
      <c r="AZ66" s="28">
        <v>17240</v>
      </c>
      <c r="BA66" s="28">
        <v>17160</v>
      </c>
      <c r="BB66" s="28">
        <v>17200</v>
      </c>
      <c r="BC66" s="28">
        <v>17190</v>
      </c>
      <c r="BD66" s="28">
        <v>17230</v>
      </c>
      <c r="BE66" s="28">
        <v>17170</v>
      </c>
      <c r="BF66" s="28">
        <v>17180</v>
      </c>
      <c r="BG66" s="28">
        <v>17180</v>
      </c>
      <c r="BH66" s="28">
        <v>17260</v>
      </c>
      <c r="BI66" s="28">
        <v>17170</v>
      </c>
      <c r="BJ66" s="28">
        <v>17260</v>
      </c>
      <c r="BK66" s="28">
        <v>17280</v>
      </c>
      <c r="BL66" s="8">
        <v>17160</v>
      </c>
      <c r="BM66" s="29">
        <v>17040</v>
      </c>
      <c r="BN66" s="28">
        <v>17412.8</v>
      </c>
      <c r="BO66" s="8">
        <v>16400.422535211266</v>
      </c>
      <c r="BP66" s="29">
        <v>16117.9</v>
      </c>
      <c r="BQ66" s="29">
        <v>15453.95</v>
      </c>
      <c r="BR66" s="28">
        <v>60</v>
      </c>
      <c r="BS66" s="28">
        <v>120</v>
      </c>
      <c r="BT66" s="8">
        <v>216</v>
      </c>
      <c r="BU66" s="30">
        <v>390</v>
      </c>
      <c r="BV66" s="28" t="s">
        <v>167</v>
      </c>
      <c r="BW66" s="28" t="s">
        <v>167</v>
      </c>
      <c r="BX66" s="28" t="s">
        <v>179</v>
      </c>
      <c r="BY66" s="28">
        <v>5</v>
      </c>
      <c r="BZ66" s="28" t="s">
        <v>171</v>
      </c>
      <c r="CA66" s="29">
        <v>17340</v>
      </c>
      <c r="CB66" s="28">
        <v>17340</v>
      </c>
      <c r="CC66" s="28">
        <v>16265</v>
      </c>
      <c r="CD66" s="28">
        <v>16000</v>
      </c>
      <c r="CE66" s="28">
        <v>17160</v>
      </c>
      <c r="CF66" s="28" t="s">
        <v>170</v>
      </c>
      <c r="CG66" s="8" t="s">
        <v>169</v>
      </c>
      <c r="CH66" s="8">
        <v>450</v>
      </c>
      <c r="CI66" s="8" t="s">
        <v>171</v>
      </c>
      <c r="CJ66" s="8">
        <v>51.851851851851848</v>
      </c>
      <c r="CK66" s="8">
        <v>34.112149532710276</v>
      </c>
      <c r="CL66" s="8">
        <v>17426.666666666664</v>
      </c>
      <c r="CM66" s="8">
        <v>17353.333333333328</v>
      </c>
      <c r="CN66" s="28">
        <v>17306.666666666664</v>
      </c>
      <c r="CO66" s="28">
        <v>17233.333333333332</v>
      </c>
      <c r="CP66" s="28">
        <v>17186.666666666664</v>
      </c>
      <c r="CQ66" s="28">
        <v>17113.333333333332</v>
      </c>
      <c r="CR66" s="28">
        <v>17066.666666666664</v>
      </c>
      <c r="CS66" s="28">
        <v>18342.491045455423</v>
      </c>
      <c r="CT66" s="28">
        <v>18032.594030303615</v>
      </c>
      <c r="CU66" s="28">
        <v>17722.697015151807</v>
      </c>
      <c r="CV66" s="28">
        <v>17102.902984848191</v>
      </c>
      <c r="CW66" s="28">
        <v>16793.005969696384</v>
      </c>
      <c r="CX66" s="28">
        <v>16483.108954544576</v>
      </c>
      <c r="CY66" s="28" t="s">
        <v>165</v>
      </c>
      <c r="CZ66" s="28" t="s">
        <v>171</v>
      </c>
      <c r="DA66" s="28" t="s">
        <v>165</v>
      </c>
      <c r="DB66" s="28">
        <v>30</v>
      </c>
      <c r="DC66" s="28">
        <v>0</v>
      </c>
      <c r="DD66" s="28">
        <v>17028</v>
      </c>
      <c r="DE66" s="28">
        <v>17410.400000000001</v>
      </c>
      <c r="DF66" s="28">
        <v>16358.4</v>
      </c>
      <c r="DG66" s="28">
        <v>16117.3</v>
      </c>
      <c r="DH66" s="28">
        <v>15453.65</v>
      </c>
      <c r="DI66" s="28">
        <v>17340</v>
      </c>
      <c r="DJ66" s="28">
        <v>17340</v>
      </c>
      <c r="DK66" s="8">
        <v>16325</v>
      </c>
      <c r="DL66" s="28">
        <v>16000</v>
      </c>
      <c r="DM66" s="28">
        <v>18342.700722775178</v>
      </c>
      <c r="DN66" s="28">
        <v>18031.40048185012</v>
      </c>
      <c r="DO66" s="28">
        <v>17720.100240925058</v>
      </c>
      <c r="DP66" s="28">
        <v>17097.499759074941</v>
      </c>
      <c r="DQ66" s="28">
        <v>16786.199518149879</v>
      </c>
      <c r="DR66" s="28">
        <v>16474.89927722482</v>
      </c>
      <c r="DS66" s="28" t="s">
        <v>167</v>
      </c>
      <c r="DT66" s="28" t="s">
        <v>173</v>
      </c>
      <c r="FI66" s="8">
        <v>1</v>
      </c>
      <c r="FJ66" s="28">
        <v>1</v>
      </c>
      <c r="FK66" s="28">
        <v>1</v>
      </c>
      <c r="FL66" s="28">
        <v>1</v>
      </c>
      <c r="FM66" s="28">
        <v>1</v>
      </c>
      <c r="FN66" s="28">
        <v>1</v>
      </c>
      <c r="FO66" s="28">
        <v>1</v>
      </c>
      <c r="FP66" s="8">
        <v>1</v>
      </c>
      <c r="FQ66" s="8">
        <v>1</v>
      </c>
      <c r="FR66" s="28">
        <v>1</v>
      </c>
      <c r="FS66" s="28">
        <v>1</v>
      </c>
      <c r="FT66" s="28">
        <v>1</v>
      </c>
      <c r="FU66" s="28">
        <v>1</v>
      </c>
      <c r="FV66" s="8">
        <v>1</v>
      </c>
      <c r="FW66" s="8">
        <v>1</v>
      </c>
      <c r="FX66" s="28">
        <v>1</v>
      </c>
      <c r="FY66" s="28">
        <v>1</v>
      </c>
      <c r="FZ66" s="8">
        <v>1</v>
      </c>
      <c r="GA66" s="8">
        <v>1</v>
      </c>
      <c r="GB66" s="8">
        <v>1</v>
      </c>
      <c r="GC66" s="8">
        <v>1</v>
      </c>
      <c r="GD66" s="28">
        <v>1</v>
      </c>
      <c r="GE66" s="28">
        <v>1</v>
      </c>
      <c r="GF66" s="8">
        <v>1</v>
      </c>
      <c r="GG66" s="8">
        <v>1</v>
      </c>
      <c r="GH66" s="8">
        <v>1</v>
      </c>
      <c r="GI66" s="8">
        <v>1</v>
      </c>
      <c r="GJ66" s="28">
        <v>1</v>
      </c>
      <c r="GK66" s="28">
        <v>1</v>
      </c>
      <c r="GL66" s="8">
        <v>1</v>
      </c>
      <c r="GM66" s="8">
        <v>1</v>
      </c>
      <c r="GN66" s="8">
        <v>1</v>
      </c>
      <c r="GO66" s="8">
        <v>1</v>
      </c>
      <c r="GP66" s="28">
        <v>1</v>
      </c>
      <c r="GQ66" s="28">
        <v>1</v>
      </c>
      <c r="GR66" s="28">
        <v>1</v>
      </c>
      <c r="GS66" s="28">
        <v>1</v>
      </c>
      <c r="GT66" s="28">
        <v>1</v>
      </c>
      <c r="GU66" s="28">
        <v>1</v>
      </c>
      <c r="GV66" s="28">
        <v>1</v>
      </c>
      <c r="GW66" s="28">
        <v>1</v>
      </c>
      <c r="GX66" s="28">
        <v>1</v>
      </c>
      <c r="GY66" s="28">
        <v>1</v>
      </c>
      <c r="GZ66" s="28">
        <v>1</v>
      </c>
      <c r="HA66" s="28">
        <v>1</v>
      </c>
      <c r="HB66" s="28">
        <v>1</v>
      </c>
      <c r="HC66" s="28">
        <v>1</v>
      </c>
      <c r="HD66" s="28">
        <v>1</v>
      </c>
      <c r="HE66" s="28">
        <v>1</v>
      </c>
      <c r="HF66" s="28">
        <v>1</v>
      </c>
      <c r="HG66" s="28">
        <v>1</v>
      </c>
      <c r="HH66" s="28">
        <v>1</v>
      </c>
      <c r="HI66" s="28">
        <v>1</v>
      </c>
      <c r="HJ66" s="28">
        <v>1</v>
      </c>
      <c r="HK66" s="8">
        <v>1</v>
      </c>
      <c r="HL66" s="8">
        <v>1</v>
      </c>
      <c r="HM66" s="28">
        <v>1</v>
      </c>
      <c r="HN66" s="8">
        <v>1</v>
      </c>
      <c r="HO66" s="8">
        <v>1</v>
      </c>
      <c r="HP66" s="28">
        <v>1</v>
      </c>
      <c r="HQ66" s="8">
        <v>1</v>
      </c>
      <c r="HR66" s="8">
        <v>1</v>
      </c>
      <c r="HS66" s="28">
        <v>1</v>
      </c>
      <c r="HT66" s="28">
        <v>1</v>
      </c>
      <c r="HU66" s="28">
        <v>1</v>
      </c>
      <c r="HV66" s="28">
        <v>1</v>
      </c>
      <c r="HW66" s="8">
        <v>1</v>
      </c>
      <c r="HX66" s="8">
        <v>1</v>
      </c>
      <c r="HY66" s="28">
        <v>1</v>
      </c>
      <c r="HZ66" s="28">
        <v>1</v>
      </c>
      <c r="IA66" s="8">
        <v>1</v>
      </c>
      <c r="IB66" s="8" t="s">
        <v>183</v>
      </c>
      <c r="ID66" s="8">
        <v>3.4883720930232558E-3</v>
      </c>
      <c r="IE66" s="8">
        <v>60</v>
      </c>
      <c r="IF66" s="8">
        <v>-3.4883720930232558E-3</v>
      </c>
      <c r="IG66" s="28">
        <v>-60</v>
      </c>
      <c r="IH66" s="8">
        <v>0</v>
      </c>
      <c r="II66" s="8">
        <v>0</v>
      </c>
      <c r="IJ66" s="8">
        <v>0</v>
      </c>
      <c r="IK66" s="28">
        <v>0</v>
      </c>
      <c r="IL66" s="8">
        <v>0</v>
      </c>
      <c r="IM66" s="8">
        <v>0</v>
      </c>
      <c r="IN66" s="8">
        <v>0</v>
      </c>
      <c r="IO66" s="8">
        <v>0</v>
      </c>
      <c r="IP66" s="8">
        <v>0</v>
      </c>
      <c r="IQ66" s="8">
        <v>0</v>
      </c>
      <c r="IR66" s="8">
        <v>0</v>
      </c>
      <c r="IS66" s="8">
        <v>0</v>
      </c>
      <c r="IT66" s="8">
        <v>0</v>
      </c>
      <c r="IU66" s="8">
        <v>0</v>
      </c>
      <c r="IV66" s="8">
        <v>0</v>
      </c>
      <c r="IW66" s="8">
        <v>0</v>
      </c>
      <c r="IX66" s="8">
        <v>0</v>
      </c>
      <c r="IY66" s="8">
        <v>0</v>
      </c>
      <c r="IZ66" s="8">
        <v>0</v>
      </c>
      <c r="JA66" s="8">
        <v>0</v>
      </c>
      <c r="JB66" s="8">
        <v>0</v>
      </c>
      <c r="JC66" s="8">
        <v>0</v>
      </c>
      <c r="JD66" s="8">
        <v>0</v>
      </c>
      <c r="JE66" s="8">
        <v>0</v>
      </c>
      <c r="JF66" s="8">
        <v>0</v>
      </c>
      <c r="JG66" s="8">
        <v>0</v>
      </c>
      <c r="JH66" s="8">
        <v>0</v>
      </c>
      <c r="JI66" s="8">
        <v>0</v>
      </c>
      <c r="JJ66" s="8">
        <v>0</v>
      </c>
      <c r="JK66" s="8">
        <v>0</v>
      </c>
      <c r="JL66" s="8">
        <v>120</v>
      </c>
      <c r="JM66" s="8">
        <v>6</v>
      </c>
      <c r="JN66" s="8">
        <v>0</v>
      </c>
      <c r="JO66" s="8">
        <v>0</v>
      </c>
      <c r="JP66" s="8">
        <v>0</v>
      </c>
      <c r="JQ66" s="8">
        <v>0</v>
      </c>
      <c r="JR66" s="8">
        <v>120</v>
      </c>
      <c r="JS66" s="8">
        <v>6</v>
      </c>
      <c r="JT66" s="8">
        <v>0</v>
      </c>
      <c r="JU66" s="8">
        <v>0</v>
      </c>
      <c r="JV66" s="8">
        <v>0</v>
      </c>
      <c r="JW66" s="8">
        <v>0</v>
      </c>
      <c r="JX66" s="8">
        <v>0</v>
      </c>
      <c r="JY66" s="8">
        <v>0</v>
      </c>
      <c r="JZ66" s="8">
        <v>0</v>
      </c>
      <c r="KA66" s="8">
        <v>0</v>
      </c>
      <c r="KB66" s="8">
        <v>0</v>
      </c>
      <c r="KC66" s="8">
        <v>0</v>
      </c>
      <c r="KD66" s="8">
        <v>0</v>
      </c>
      <c r="KE66" s="8">
        <v>0</v>
      </c>
      <c r="KF66" s="8">
        <v>0</v>
      </c>
      <c r="KG66" s="8">
        <v>0</v>
      </c>
      <c r="KH66" s="8">
        <v>0</v>
      </c>
      <c r="KI66" s="8">
        <v>0</v>
      </c>
      <c r="KJ66" s="8">
        <v>0</v>
      </c>
      <c r="KK66" s="8">
        <v>0</v>
      </c>
      <c r="KL66" s="8">
        <v>0</v>
      </c>
      <c r="KM66" s="8">
        <v>0</v>
      </c>
      <c r="KN66" s="8">
        <v>0</v>
      </c>
      <c r="KO66" s="8">
        <v>0</v>
      </c>
      <c r="KP66" s="8">
        <v>0</v>
      </c>
      <c r="KQ66" s="8">
        <v>0</v>
      </c>
      <c r="KR66" s="8">
        <v>0</v>
      </c>
      <c r="KS66" s="8">
        <v>0</v>
      </c>
      <c r="KT66" s="8">
        <v>0</v>
      </c>
      <c r="KU66" s="8">
        <v>0</v>
      </c>
      <c r="KV66" s="8">
        <v>0</v>
      </c>
      <c r="KW66" s="8">
        <v>0</v>
      </c>
      <c r="KX66" s="8">
        <v>120</v>
      </c>
      <c r="KY66" s="8">
        <v>6</v>
      </c>
      <c r="KZ66" s="8">
        <v>60</v>
      </c>
      <c r="LA66" s="8">
        <v>180</v>
      </c>
      <c r="LB66" s="8">
        <v>120</v>
      </c>
      <c r="LC66" s="8">
        <v>6</v>
      </c>
      <c r="LD66" s="8">
        <v>-180</v>
      </c>
      <c r="LE66" s="8">
        <v>-60</v>
      </c>
      <c r="LF66" s="8">
        <v>0</v>
      </c>
      <c r="LG66" s="8">
        <v>-10</v>
      </c>
      <c r="LH66" s="8">
        <v>10</v>
      </c>
      <c r="LI66" s="8">
        <v>-20</v>
      </c>
      <c r="LJ66" s="8">
        <v>30</v>
      </c>
      <c r="LK66" s="8">
        <v>20</v>
      </c>
      <c r="LL66" s="8">
        <v>10</v>
      </c>
      <c r="LM66" s="8">
        <v>0</v>
      </c>
      <c r="LN66" s="8">
        <v>0</v>
      </c>
      <c r="LO66" s="8">
        <v>20</v>
      </c>
      <c r="LP66" s="8">
        <v>-20</v>
      </c>
      <c r="LQ66" s="8">
        <v>-40</v>
      </c>
      <c r="LR66" s="8">
        <v>-10</v>
      </c>
      <c r="LS66" s="8">
        <v>80</v>
      </c>
      <c r="LT66" s="8">
        <v>0</v>
      </c>
      <c r="LU66" s="8">
        <v>-10</v>
      </c>
      <c r="LV66" s="8">
        <v>20</v>
      </c>
      <c r="LW66" s="8">
        <v>40</v>
      </c>
      <c r="LX66" s="8">
        <v>50</v>
      </c>
      <c r="LY66" s="8">
        <v>40</v>
      </c>
      <c r="LZ66" s="8">
        <v>50</v>
      </c>
      <c r="MA66" s="8">
        <v>70</v>
      </c>
      <c r="MB66" s="8">
        <v>40</v>
      </c>
      <c r="MC66" s="8">
        <v>0</v>
      </c>
      <c r="MD66" s="8">
        <v>-20</v>
      </c>
      <c r="ME66" s="8">
        <v>20</v>
      </c>
      <c r="MF66" s="8">
        <v>-10</v>
      </c>
      <c r="MG66" s="8">
        <v>-50</v>
      </c>
      <c r="MH66" s="8">
        <v>-70</v>
      </c>
      <c r="MI66" s="8">
        <v>10</v>
      </c>
      <c r="MJ66" s="8">
        <v>41991</v>
      </c>
    </row>
    <row r="67" spans="1:348">
      <c r="A67" s="27">
        <v>41947</v>
      </c>
      <c r="B67" s="28">
        <v>17180</v>
      </c>
      <c r="C67" s="28">
        <v>17200</v>
      </c>
      <c r="D67" s="28">
        <v>16700</v>
      </c>
      <c r="E67" s="28">
        <v>16710</v>
      </c>
      <c r="F67" s="8">
        <v>115266</v>
      </c>
      <c r="K67" s="28">
        <v>17180</v>
      </c>
      <c r="L67" s="28">
        <v>17200</v>
      </c>
      <c r="M67" s="28">
        <v>17090</v>
      </c>
      <c r="N67" s="28">
        <v>17110</v>
      </c>
      <c r="O67" s="28">
        <v>17110</v>
      </c>
      <c r="P67" s="28">
        <v>17110</v>
      </c>
      <c r="Q67" s="28">
        <v>17020</v>
      </c>
      <c r="R67" s="28">
        <v>17060</v>
      </c>
      <c r="S67" s="28">
        <v>17060</v>
      </c>
      <c r="T67" s="28">
        <v>17080</v>
      </c>
      <c r="U67" s="28">
        <v>16960</v>
      </c>
      <c r="V67" s="28">
        <v>17000</v>
      </c>
      <c r="W67" s="28">
        <v>17010</v>
      </c>
      <c r="X67" s="28">
        <v>17030</v>
      </c>
      <c r="Y67" s="28">
        <v>16920</v>
      </c>
      <c r="Z67" s="28">
        <v>16930</v>
      </c>
      <c r="AA67" s="28">
        <v>16930</v>
      </c>
      <c r="AB67" s="28">
        <v>17040</v>
      </c>
      <c r="AC67" s="28">
        <v>16890</v>
      </c>
      <c r="AD67" s="28">
        <v>17010</v>
      </c>
      <c r="AE67" s="28">
        <v>17010</v>
      </c>
      <c r="AF67" s="28">
        <v>17090</v>
      </c>
      <c r="AG67" s="28">
        <v>17000</v>
      </c>
      <c r="AH67" s="28">
        <v>17060</v>
      </c>
      <c r="AI67" s="28">
        <v>17090</v>
      </c>
      <c r="AJ67" s="28">
        <v>17090</v>
      </c>
      <c r="AK67" s="28">
        <v>17040</v>
      </c>
      <c r="AL67" s="28">
        <v>17040</v>
      </c>
      <c r="AM67" s="28">
        <v>17050</v>
      </c>
      <c r="AN67" s="28">
        <v>17050</v>
      </c>
      <c r="AO67" s="28">
        <v>17000</v>
      </c>
      <c r="AP67" s="28">
        <v>17010</v>
      </c>
      <c r="AQ67" s="28">
        <v>17010</v>
      </c>
      <c r="AR67" s="28">
        <v>17020</v>
      </c>
      <c r="AS67" s="28">
        <v>16960</v>
      </c>
      <c r="AT67" s="28">
        <v>16970</v>
      </c>
      <c r="AU67" s="28">
        <v>16980</v>
      </c>
      <c r="AV67" s="28">
        <v>17000</v>
      </c>
      <c r="AW67" s="28">
        <v>16950</v>
      </c>
      <c r="AX67" s="28">
        <v>16960</v>
      </c>
      <c r="AY67" s="28">
        <v>16960</v>
      </c>
      <c r="AZ67" s="28">
        <v>17000</v>
      </c>
      <c r="BA67" s="28">
        <v>16950</v>
      </c>
      <c r="BB67" s="28">
        <v>16990</v>
      </c>
      <c r="BC67" s="28">
        <v>16990</v>
      </c>
      <c r="BD67" s="28">
        <v>17010</v>
      </c>
      <c r="BE67" s="28">
        <v>16930</v>
      </c>
      <c r="BF67" s="28">
        <v>16950</v>
      </c>
      <c r="BG67" s="28">
        <v>16940</v>
      </c>
      <c r="BH67" s="28">
        <v>16980</v>
      </c>
      <c r="BI67" s="28">
        <v>16700</v>
      </c>
      <c r="BJ67" s="28">
        <v>16710</v>
      </c>
      <c r="BK67" s="28">
        <v>17050</v>
      </c>
      <c r="BL67" s="8">
        <v>16700</v>
      </c>
      <c r="BM67" s="29">
        <v>15954</v>
      </c>
      <c r="BN67" s="28">
        <v>15502.8</v>
      </c>
      <c r="BO67" s="8">
        <v>15569.43661971831</v>
      </c>
      <c r="BP67" s="29">
        <v>15485.4</v>
      </c>
      <c r="BQ67" s="29">
        <v>15071.55</v>
      </c>
      <c r="BR67" s="28">
        <v>-470</v>
      </c>
      <c r="BS67" s="28">
        <v>500</v>
      </c>
      <c r="BT67" s="8">
        <v>269</v>
      </c>
      <c r="BU67" s="30">
        <v>690</v>
      </c>
      <c r="BV67" s="28" t="s">
        <v>167</v>
      </c>
      <c r="BW67" s="28" t="s">
        <v>167</v>
      </c>
      <c r="BX67" s="28" t="s">
        <v>174</v>
      </c>
      <c r="BY67" s="28">
        <v>3</v>
      </c>
      <c r="BZ67" s="28" t="s">
        <v>170</v>
      </c>
      <c r="CA67" s="29">
        <v>15865</v>
      </c>
      <c r="CB67" s="28">
        <v>16095</v>
      </c>
      <c r="CC67" s="28">
        <v>15957.5</v>
      </c>
      <c r="CD67" s="28">
        <v>15510</v>
      </c>
      <c r="CE67" s="28">
        <v>16310</v>
      </c>
      <c r="CF67" s="28" t="s">
        <v>170</v>
      </c>
      <c r="CG67" s="8" t="s">
        <v>170</v>
      </c>
      <c r="CH67" s="8">
        <v>220</v>
      </c>
      <c r="CI67" s="8" t="s">
        <v>171</v>
      </c>
      <c r="CJ67" s="8">
        <v>95.172413793103445</v>
      </c>
      <c r="CK67" s="8">
        <v>95.73459715639811</v>
      </c>
      <c r="CL67" s="8">
        <v>17540</v>
      </c>
      <c r="CM67" s="8">
        <v>17370</v>
      </c>
      <c r="CN67" s="28">
        <v>17040</v>
      </c>
      <c r="CO67" s="28">
        <v>16870</v>
      </c>
      <c r="CP67" s="28">
        <v>16540</v>
      </c>
      <c r="CQ67" s="28">
        <v>16370</v>
      </c>
      <c r="CR67" s="28">
        <v>16040</v>
      </c>
      <c r="CS67" s="28">
        <v>17069.857573926369</v>
      </c>
      <c r="CT67" s="28">
        <v>16547.505049284246</v>
      </c>
      <c r="CU67" s="28">
        <v>16025.152524642122</v>
      </c>
      <c r="CV67" s="28">
        <v>14980.447475357876</v>
      </c>
      <c r="CW67" s="28">
        <v>14458.094950715753</v>
      </c>
      <c r="CX67" s="28">
        <v>13935.74242607363</v>
      </c>
      <c r="CY67" s="28" t="s">
        <v>182</v>
      </c>
      <c r="CZ67" s="28" t="s">
        <v>171</v>
      </c>
      <c r="DA67" s="28" t="s">
        <v>182</v>
      </c>
      <c r="DB67" s="28">
        <v>156.66666666666424</v>
      </c>
      <c r="DC67" s="28">
        <v>0</v>
      </c>
      <c r="DD67" s="28">
        <v>16048</v>
      </c>
      <c r="DE67" s="28">
        <v>15521.6</v>
      </c>
      <c r="DF67" s="28">
        <v>15561.866666666667</v>
      </c>
      <c r="DG67" s="28">
        <v>15490.1</v>
      </c>
      <c r="DH67" s="28">
        <v>15073.9</v>
      </c>
      <c r="DI67" s="28">
        <v>16085</v>
      </c>
      <c r="DJ67" s="28">
        <v>15865</v>
      </c>
      <c r="DK67" s="8">
        <v>15965</v>
      </c>
      <c r="DL67" s="28">
        <v>15510</v>
      </c>
      <c r="DM67" s="28">
        <v>17201.597060879216</v>
      </c>
      <c r="DN67" s="28">
        <v>16629.998040586142</v>
      </c>
      <c r="DO67" s="28">
        <v>16058.399020293071</v>
      </c>
      <c r="DP67" s="28">
        <v>14915.200979706928</v>
      </c>
      <c r="DQ67" s="28">
        <v>14343.601959413854</v>
      </c>
      <c r="DR67" s="28">
        <v>13772.002939120783</v>
      </c>
      <c r="DS67" s="28" t="s">
        <v>167</v>
      </c>
      <c r="DT67" s="28" t="s">
        <v>170</v>
      </c>
      <c r="FI67" s="8">
        <v>1</v>
      </c>
      <c r="FJ67" s="28">
        <v>1</v>
      </c>
      <c r="FK67" s="28">
        <v>1</v>
      </c>
      <c r="FL67" s="28">
        <v>1</v>
      </c>
      <c r="FM67" s="28">
        <v>1</v>
      </c>
      <c r="FN67" s="28">
        <v>1</v>
      </c>
      <c r="FO67" s="28">
        <v>1</v>
      </c>
      <c r="FP67" s="8">
        <v>1</v>
      </c>
      <c r="FQ67" s="8">
        <v>1</v>
      </c>
      <c r="FR67" s="28">
        <v>1</v>
      </c>
      <c r="FS67" s="28">
        <v>1</v>
      </c>
      <c r="FT67" s="28">
        <v>1</v>
      </c>
      <c r="FU67" s="28">
        <v>1</v>
      </c>
      <c r="FV67" s="8">
        <v>1</v>
      </c>
      <c r="FW67" s="8">
        <v>1</v>
      </c>
      <c r="FX67" s="28">
        <v>1</v>
      </c>
      <c r="FY67" s="28">
        <v>1</v>
      </c>
      <c r="FZ67" s="8">
        <v>1</v>
      </c>
      <c r="GA67" s="8">
        <v>1</v>
      </c>
      <c r="GB67" s="8">
        <v>1</v>
      </c>
      <c r="GC67" s="8">
        <v>1</v>
      </c>
      <c r="GD67" s="28">
        <v>1</v>
      </c>
      <c r="GE67" s="28">
        <v>1</v>
      </c>
      <c r="GF67" s="8">
        <v>1</v>
      </c>
      <c r="GG67" s="8">
        <v>1</v>
      </c>
      <c r="GH67" s="8">
        <v>1</v>
      </c>
      <c r="GI67" s="8">
        <v>1</v>
      </c>
      <c r="GJ67" s="28">
        <v>1</v>
      </c>
      <c r="GK67" s="28">
        <v>1</v>
      </c>
      <c r="GL67" s="8">
        <v>1</v>
      </c>
      <c r="GM67" s="8">
        <v>1</v>
      </c>
      <c r="GN67" s="8">
        <v>1</v>
      </c>
      <c r="GO67" s="8">
        <v>1</v>
      </c>
      <c r="GP67" s="28">
        <v>1</v>
      </c>
      <c r="GQ67" s="28">
        <v>1</v>
      </c>
      <c r="GR67" s="28">
        <v>1</v>
      </c>
      <c r="GS67" s="28">
        <v>1</v>
      </c>
      <c r="GT67" s="28">
        <v>1</v>
      </c>
      <c r="GU67" s="28">
        <v>1</v>
      </c>
      <c r="GV67" s="28">
        <v>1</v>
      </c>
      <c r="GW67" s="28">
        <v>1</v>
      </c>
      <c r="GX67" s="28">
        <v>1</v>
      </c>
      <c r="GY67" s="28">
        <v>1</v>
      </c>
      <c r="GZ67" s="28">
        <v>1</v>
      </c>
      <c r="HA67" s="28">
        <v>1</v>
      </c>
      <c r="HB67" s="28">
        <v>1</v>
      </c>
      <c r="HC67" s="28">
        <v>1</v>
      </c>
      <c r="HD67" s="28">
        <v>1</v>
      </c>
      <c r="HE67" s="28">
        <v>1</v>
      </c>
      <c r="HF67" s="28">
        <v>1</v>
      </c>
      <c r="HG67" s="28">
        <v>1</v>
      </c>
      <c r="HH67" s="28">
        <v>1</v>
      </c>
      <c r="HI67" s="28">
        <v>1</v>
      </c>
      <c r="HJ67" s="28">
        <v>1</v>
      </c>
      <c r="HK67" s="8">
        <v>1</v>
      </c>
      <c r="HL67" s="8">
        <v>1</v>
      </c>
      <c r="HM67" s="28">
        <v>1</v>
      </c>
      <c r="HN67" s="8">
        <v>1</v>
      </c>
      <c r="HO67" s="8">
        <v>1</v>
      </c>
      <c r="HP67" s="28">
        <v>1</v>
      </c>
      <c r="HQ67" s="8">
        <v>1</v>
      </c>
      <c r="HR67" s="8">
        <v>1</v>
      </c>
      <c r="HS67" s="28">
        <v>1</v>
      </c>
      <c r="HT67" s="28">
        <v>1</v>
      </c>
      <c r="HU67" s="28">
        <v>1</v>
      </c>
      <c r="HV67" s="28">
        <v>1</v>
      </c>
      <c r="HW67" s="8">
        <v>1</v>
      </c>
      <c r="HX67" s="8">
        <v>1</v>
      </c>
      <c r="HY67" s="28">
        <v>1</v>
      </c>
      <c r="HZ67" s="28">
        <v>1</v>
      </c>
      <c r="IA67" s="8">
        <v>1</v>
      </c>
      <c r="IB67" s="8" t="s">
        <v>183</v>
      </c>
      <c r="ID67" s="8">
        <v>-2.7357392316647265E-2</v>
      </c>
      <c r="IE67" s="8">
        <v>-470</v>
      </c>
      <c r="IF67" s="8">
        <v>2.7357392316647265E-2</v>
      </c>
      <c r="IG67" s="28">
        <v>470</v>
      </c>
      <c r="IH67" s="8">
        <v>0</v>
      </c>
      <c r="II67" s="8">
        <v>0</v>
      </c>
      <c r="IJ67" s="8">
        <v>0</v>
      </c>
      <c r="IK67" s="28">
        <v>0</v>
      </c>
      <c r="IL67" s="8">
        <v>0</v>
      </c>
      <c r="IM67" s="8">
        <v>0</v>
      </c>
      <c r="IN67" s="8">
        <v>0</v>
      </c>
      <c r="IO67" s="8">
        <v>0</v>
      </c>
      <c r="IP67" s="8">
        <v>0</v>
      </c>
      <c r="IQ67" s="8">
        <v>0</v>
      </c>
      <c r="IR67" s="8">
        <v>0</v>
      </c>
      <c r="IS67" s="8">
        <v>0</v>
      </c>
      <c r="IT67" s="8">
        <v>0</v>
      </c>
      <c r="IU67" s="8">
        <v>0</v>
      </c>
      <c r="IV67" s="8">
        <v>0</v>
      </c>
      <c r="IW67" s="8">
        <v>0</v>
      </c>
      <c r="IX67" s="8">
        <v>0</v>
      </c>
      <c r="IY67" s="8">
        <v>0</v>
      </c>
      <c r="IZ67" s="8">
        <v>0</v>
      </c>
      <c r="JA67" s="8">
        <v>0</v>
      </c>
      <c r="JB67" s="8">
        <v>0</v>
      </c>
      <c r="JC67" s="8">
        <v>0</v>
      </c>
      <c r="JD67" s="8">
        <v>0</v>
      </c>
      <c r="JE67" s="8">
        <v>0</v>
      </c>
      <c r="JF67" s="8">
        <v>0</v>
      </c>
      <c r="JG67" s="8">
        <v>0</v>
      </c>
      <c r="JH67" s="8">
        <v>0</v>
      </c>
      <c r="JI67" s="8">
        <v>0</v>
      </c>
      <c r="JJ67" s="8">
        <v>0</v>
      </c>
      <c r="JK67" s="8">
        <v>0</v>
      </c>
      <c r="JL67" s="8">
        <v>0</v>
      </c>
      <c r="JM67" s="8">
        <v>0</v>
      </c>
      <c r="JN67" s="8">
        <v>0</v>
      </c>
      <c r="JO67" s="8">
        <v>0</v>
      </c>
      <c r="JP67" s="8">
        <v>0</v>
      </c>
      <c r="JQ67" s="8">
        <v>0</v>
      </c>
      <c r="JR67" s="8">
        <v>120</v>
      </c>
      <c r="JS67" s="8">
        <v>6</v>
      </c>
      <c r="JT67" s="8">
        <v>0</v>
      </c>
      <c r="JU67" s="8">
        <v>0</v>
      </c>
      <c r="JV67" s="8">
        <v>40</v>
      </c>
      <c r="JW67" s="8">
        <v>1</v>
      </c>
      <c r="JX67" s="8">
        <v>0</v>
      </c>
      <c r="JY67" s="8">
        <v>0</v>
      </c>
      <c r="JZ67" s="8">
        <v>0</v>
      </c>
      <c r="KA67" s="8">
        <v>0</v>
      </c>
      <c r="KB67" s="8">
        <v>70</v>
      </c>
      <c r="KC67" s="8">
        <v>1</v>
      </c>
      <c r="KD67" s="8">
        <v>0</v>
      </c>
      <c r="KE67" s="8">
        <v>0</v>
      </c>
      <c r="KF67" s="8">
        <v>0</v>
      </c>
      <c r="KG67" s="8">
        <v>0</v>
      </c>
      <c r="KH67" s="8">
        <v>100</v>
      </c>
      <c r="KI67" s="8">
        <v>1</v>
      </c>
      <c r="KJ67" s="8">
        <v>0</v>
      </c>
      <c r="KK67" s="8">
        <v>0</v>
      </c>
      <c r="KL67" s="8">
        <v>140</v>
      </c>
      <c r="KM67" s="8">
        <v>1</v>
      </c>
      <c r="KN67" s="8">
        <v>0</v>
      </c>
      <c r="KO67" s="8">
        <v>0</v>
      </c>
      <c r="KP67" s="8">
        <v>180</v>
      </c>
      <c r="KQ67" s="8">
        <v>1</v>
      </c>
      <c r="KR67" s="8">
        <v>0</v>
      </c>
      <c r="KS67" s="8">
        <v>0</v>
      </c>
      <c r="KT67" s="8">
        <v>0</v>
      </c>
      <c r="KU67" s="8">
        <v>0</v>
      </c>
      <c r="KV67" s="8">
        <v>0</v>
      </c>
      <c r="KW67" s="8">
        <v>0</v>
      </c>
      <c r="KX67" s="8">
        <v>0</v>
      </c>
      <c r="KY67" s="8">
        <v>0</v>
      </c>
      <c r="KZ67" s="8">
        <v>-3120</v>
      </c>
      <c r="LA67" s="8">
        <v>-3120</v>
      </c>
      <c r="LB67" s="8">
        <v>650</v>
      </c>
      <c r="LC67" s="8">
        <v>11</v>
      </c>
      <c r="LD67" s="8">
        <v>240</v>
      </c>
      <c r="LE67" s="8">
        <v>890</v>
      </c>
      <c r="LF67" s="8">
        <v>0</v>
      </c>
      <c r="LG67" s="8">
        <v>-70</v>
      </c>
      <c r="LH67" s="8">
        <v>-50</v>
      </c>
      <c r="LI67" s="8">
        <v>-60</v>
      </c>
      <c r="LJ67" s="8">
        <v>-80</v>
      </c>
      <c r="LK67" s="8">
        <v>80</v>
      </c>
      <c r="LL67" s="8">
        <v>50</v>
      </c>
      <c r="LM67" s="8">
        <v>-50</v>
      </c>
      <c r="LN67" s="8">
        <v>-40</v>
      </c>
      <c r="LO67" s="8">
        <v>-40</v>
      </c>
      <c r="LP67" s="8">
        <v>-20</v>
      </c>
      <c r="LQ67" s="8">
        <v>30</v>
      </c>
      <c r="LR67" s="8">
        <v>-40</v>
      </c>
      <c r="LS67" s="8">
        <v>-230</v>
      </c>
      <c r="LT67" s="8">
        <v>-120</v>
      </c>
      <c r="LU67" s="8">
        <v>-180</v>
      </c>
      <c r="LV67" s="8">
        <v>-250</v>
      </c>
      <c r="LW67" s="8">
        <v>-170</v>
      </c>
      <c r="LX67" s="8">
        <v>-120</v>
      </c>
      <c r="LY67" s="8">
        <v>-140</v>
      </c>
      <c r="LZ67" s="8">
        <v>-170</v>
      </c>
      <c r="MA67" s="8">
        <v>-210</v>
      </c>
      <c r="MB67" s="8">
        <v>-220</v>
      </c>
      <c r="MC67" s="8">
        <v>-190</v>
      </c>
      <c r="MD67" s="8">
        <v>-230</v>
      </c>
      <c r="ME67" s="8">
        <v>-80</v>
      </c>
      <c r="MF67" s="8">
        <v>-90</v>
      </c>
      <c r="MG67" s="8">
        <v>-60</v>
      </c>
      <c r="MH67" s="8">
        <v>-100</v>
      </c>
      <c r="MI67" s="8">
        <v>-340</v>
      </c>
      <c r="MJ67" s="8">
        <v>41947</v>
      </c>
    </row>
    <row r="68" spans="1:348">
      <c r="A68" s="27">
        <v>41936</v>
      </c>
      <c r="B68" s="28">
        <v>15380</v>
      </c>
      <c r="C68" s="28">
        <v>15390</v>
      </c>
      <c r="D68" s="28">
        <v>15230</v>
      </c>
      <c r="E68" s="28">
        <v>15330</v>
      </c>
      <c r="F68" s="8">
        <v>44791</v>
      </c>
      <c r="K68" s="28">
        <v>15380</v>
      </c>
      <c r="L68" s="28">
        <v>15390</v>
      </c>
      <c r="M68" s="28">
        <v>15350</v>
      </c>
      <c r="N68" s="28">
        <v>15380</v>
      </c>
      <c r="O68" s="28">
        <v>15380</v>
      </c>
      <c r="P68" s="28">
        <v>15380</v>
      </c>
      <c r="Q68" s="28">
        <v>15330</v>
      </c>
      <c r="R68" s="28">
        <v>15340</v>
      </c>
      <c r="S68" s="28">
        <v>15330</v>
      </c>
      <c r="T68" s="28">
        <v>15340</v>
      </c>
      <c r="U68" s="28">
        <v>15270</v>
      </c>
      <c r="V68" s="28">
        <v>15300</v>
      </c>
      <c r="W68" s="28">
        <v>15290</v>
      </c>
      <c r="X68" s="28">
        <v>15300</v>
      </c>
      <c r="Y68" s="28">
        <v>15230</v>
      </c>
      <c r="Z68" s="28">
        <v>15250</v>
      </c>
      <c r="AA68" s="28">
        <v>15250</v>
      </c>
      <c r="AB68" s="28">
        <v>15310</v>
      </c>
      <c r="AC68" s="28">
        <v>15240</v>
      </c>
      <c r="AD68" s="28">
        <v>15300</v>
      </c>
      <c r="AE68" s="28">
        <v>15300</v>
      </c>
      <c r="AF68" s="28">
        <v>15300</v>
      </c>
      <c r="AG68" s="28">
        <v>15250</v>
      </c>
      <c r="AH68" s="28">
        <v>15270</v>
      </c>
      <c r="AI68" s="28">
        <v>15250</v>
      </c>
      <c r="AJ68" s="28">
        <v>15300</v>
      </c>
      <c r="AK68" s="28">
        <v>15250</v>
      </c>
      <c r="AL68" s="28">
        <v>15290</v>
      </c>
      <c r="AM68" s="28">
        <v>15280</v>
      </c>
      <c r="AN68" s="28">
        <v>15310</v>
      </c>
      <c r="AO68" s="28">
        <v>15280</v>
      </c>
      <c r="AP68" s="28">
        <v>15290</v>
      </c>
      <c r="AQ68" s="28">
        <v>15280</v>
      </c>
      <c r="AR68" s="28">
        <v>15290</v>
      </c>
      <c r="AS68" s="28">
        <v>15250</v>
      </c>
      <c r="AT68" s="28">
        <v>15270</v>
      </c>
      <c r="AU68" s="28">
        <v>15280</v>
      </c>
      <c r="AV68" s="28">
        <v>15290</v>
      </c>
      <c r="AW68" s="28">
        <v>15270</v>
      </c>
      <c r="AX68" s="28">
        <v>15280</v>
      </c>
      <c r="AY68" s="28">
        <v>15270</v>
      </c>
      <c r="AZ68" s="28">
        <v>15310</v>
      </c>
      <c r="BA68" s="28">
        <v>15260</v>
      </c>
      <c r="BB68" s="28">
        <v>15280</v>
      </c>
      <c r="BC68" s="28">
        <v>15290</v>
      </c>
      <c r="BD68" s="28">
        <v>15320</v>
      </c>
      <c r="BE68" s="28">
        <v>15260</v>
      </c>
      <c r="BF68" s="28">
        <v>15320</v>
      </c>
      <c r="BG68" s="28">
        <v>15320</v>
      </c>
      <c r="BH68" s="28">
        <v>15330</v>
      </c>
      <c r="BI68" s="28">
        <v>15270</v>
      </c>
      <c r="BJ68" s="28">
        <v>15330</v>
      </c>
      <c r="BK68" s="28">
        <v>15330</v>
      </c>
      <c r="BL68" s="8">
        <v>15250</v>
      </c>
      <c r="BM68" s="29">
        <v>15106</v>
      </c>
      <c r="BN68" s="28">
        <v>15589.6</v>
      </c>
      <c r="BO68" s="8">
        <v>15525.070422535211</v>
      </c>
      <c r="BP68" s="29">
        <v>15436.8</v>
      </c>
      <c r="BQ68" s="29">
        <v>15068.2</v>
      </c>
      <c r="BR68" s="28">
        <v>-50</v>
      </c>
      <c r="BS68" s="28">
        <v>160</v>
      </c>
      <c r="BT68" s="8">
        <v>212</v>
      </c>
      <c r="BU68" s="30">
        <v>240</v>
      </c>
      <c r="BV68" s="28" t="s">
        <v>167</v>
      </c>
      <c r="BW68" s="28" t="s">
        <v>167</v>
      </c>
      <c r="BX68" s="28" t="s">
        <v>177</v>
      </c>
      <c r="BY68" s="28">
        <v>6</v>
      </c>
      <c r="BZ68" s="28" t="s">
        <v>169</v>
      </c>
      <c r="CA68" s="29">
        <v>15445</v>
      </c>
      <c r="CB68" s="28">
        <v>14960</v>
      </c>
      <c r="CC68" s="28">
        <v>15700</v>
      </c>
      <c r="CD68" s="28">
        <v>15345</v>
      </c>
      <c r="CE68" s="28">
        <v>16000</v>
      </c>
      <c r="CF68" s="28" t="s">
        <v>173</v>
      </c>
      <c r="CG68" s="8" t="s">
        <v>173</v>
      </c>
      <c r="CH68" s="8">
        <v>190</v>
      </c>
      <c r="CI68" s="8" t="s">
        <v>171</v>
      </c>
      <c r="CJ68" s="8">
        <v>76.31578947368422</v>
      </c>
      <c r="CK68" s="8">
        <v>49.812734082397</v>
      </c>
      <c r="CL68" s="8">
        <v>15563.333333333328</v>
      </c>
      <c r="CM68" s="8">
        <v>15476.666666666664</v>
      </c>
      <c r="CN68" s="28">
        <v>15403.333333333332</v>
      </c>
      <c r="CO68" s="28">
        <v>15316.666666666666</v>
      </c>
      <c r="CP68" s="28">
        <v>15243.333333333332</v>
      </c>
      <c r="CQ68" s="28">
        <v>15156.666666666666</v>
      </c>
      <c r="CR68" s="28">
        <v>15083.333333333332</v>
      </c>
      <c r="CS68" s="28">
        <v>17207.965397553966</v>
      </c>
      <c r="CT68" s="28">
        <v>16668.510265035977</v>
      </c>
      <c r="CU68" s="28">
        <v>16129.055132517988</v>
      </c>
      <c r="CV68" s="28">
        <v>15050.144867482013</v>
      </c>
      <c r="CW68" s="28">
        <v>14510.689734964024</v>
      </c>
      <c r="CX68" s="28">
        <v>13971.234602446037</v>
      </c>
      <c r="CY68" s="28" t="s">
        <v>182</v>
      </c>
      <c r="CZ68" s="28" t="s">
        <v>171</v>
      </c>
      <c r="DA68" s="28" t="s">
        <v>182</v>
      </c>
      <c r="DB68" s="28">
        <v>53.333333333335759</v>
      </c>
      <c r="DC68" s="28">
        <v>0</v>
      </c>
      <c r="DD68" s="28">
        <v>15116</v>
      </c>
      <c r="DE68" s="28">
        <v>15591.6</v>
      </c>
      <c r="DF68" s="28">
        <v>15511.6</v>
      </c>
      <c r="DG68" s="28">
        <v>15437.3</v>
      </c>
      <c r="DH68" s="28">
        <v>15068.45</v>
      </c>
      <c r="DI68" s="28">
        <v>14955</v>
      </c>
      <c r="DJ68" s="28">
        <v>15445</v>
      </c>
      <c r="DK68" s="8">
        <v>15880</v>
      </c>
      <c r="DL68" s="28">
        <v>15480</v>
      </c>
      <c r="DM68" s="28">
        <v>17232.142850827444</v>
      </c>
      <c r="DN68" s="28">
        <v>16693.561900551631</v>
      </c>
      <c r="DO68" s="28">
        <v>16154.980950275814</v>
      </c>
      <c r="DP68" s="28">
        <v>15077.819049724185</v>
      </c>
      <c r="DQ68" s="28">
        <v>14539.23809944837</v>
      </c>
      <c r="DR68" s="28">
        <v>14000.657149172555</v>
      </c>
      <c r="DS68" s="28" t="s">
        <v>167</v>
      </c>
      <c r="DT68" s="28" t="s">
        <v>173</v>
      </c>
      <c r="FI68" s="8">
        <v>1</v>
      </c>
      <c r="FJ68" s="28">
        <v>1</v>
      </c>
      <c r="FK68" s="28">
        <v>1</v>
      </c>
      <c r="FL68" s="28">
        <v>1</v>
      </c>
      <c r="FM68" s="28">
        <v>1</v>
      </c>
      <c r="FN68" s="28">
        <v>1</v>
      </c>
      <c r="FO68" s="28">
        <v>1</v>
      </c>
      <c r="FP68" s="8">
        <v>1</v>
      </c>
      <c r="FQ68" s="8">
        <v>1</v>
      </c>
      <c r="FR68" s="28">
        <v>1</v>
      </c>
      <c r="FS68" s="28">
        <v>1</v>
      </c>
      <c r="FT68" s="28">
        <v>1</v>
      </c>
      <c r="FU68" s="28">
        <v>1</v>
      </c>
      <c r="FV68" s="8">
        <v>1</v>
      </c>
      <c r="FW68" s="8">
        <v>1</v>
      </c>
      <c r="FX68" s="28">
        <v>1</v>
      </c>
      <c r="FY68" s="28">
        <v>1</v>
      </c>
      <c r="FZ68" s="8">
        <v>1</v>
      </c>
      <c r="GA68" s="8">
        <v>1</v>
      </c>
      <c r="GB68" s="8">
        <v>1</v>
      </c>
      <c r="GC68" s="8">
        <v>1</v>
      </c>
      <c r="GD68" s="28">
        <v>1</v>
      </c>
      <c r="GE68" s="28">
        <v>1</v>
      </c>
      <c r="GF68" s="8">
        <v>1</v>
      </c>
      <c r="GG68" s="8">
        <v>1</v>
      </c>
      <c r="GH68" s="8">
        <v>1</v>
      </c>
      <c r="GI68" s="8">
        <v>1</v>
      </c>
      <c r="GJ68" s="28">
        <v>1</v>
      </c>
      <c r="GK68" s="28">
        <v>1</v>
      </c>
      <c r="GL68" s="8">
        <v>1</v>
      </c>
      <c r="GM68" s="8">
        <v>1</v>
      </c>
      <c r="GN68" s="8">
        <v>1</v>
      </c>
      <c r="GO68" s="8">
        <v>1</v>
      </c>
      <c r="GP68" s="28">
        <v>1</v>
      </c>
      <c r="GQ68" s="28">
        <v>1</v>
      </c>
      <c r="GR68" s="28">
        <v>1</v>
      </c>
      <c r="GS68" s="28">
        <v>1</v>
      </c>
      <c r="GT68" s="28">
        <v>1</v>
      </c>
      <c r="GU68" s="28">
        <v>1</v>
      </c>
      <c r="GV68" s="28">
        <v>1</v>
      </c>
      <c r="GW68" s="28">
        <v>1</v>
      </c>
      <c r="GX68" s="28">
        <v>1</v>
      </c>
      <c r="GY68" s="28">
        <v>1</v>
      </c>
      <c r="GZ68" s="28">
        <v>1</v>
      </c>
      <c r="HA68" s="28">
        <v>1</v>
      </c>
      <c r="HB68" s="28">
        <v>1</v>
      </c>
      <c r="HC68" s="28">
        <v>1</v>
      </c>
      <c r="HD68" s="28">
        <v>1</v>
      </c>
      <c r="HE68" s="28">
        <v>1</v>
      </c>
      <c r="HF68" s="28">
        <v>1</v>
      </c>
      <c r="HG68" s="28">
        <v>1</v>
      </c>
      <c r="HH68" s="28">
        <v>1</v>
      </c>
      <c r="HI68" s="28">
        <v>1</v>
      </c>
      <c r="HJ68" s="28">
        <v>1</v>
      </c>
      <c r="HK68" s="8">
        <v>1</v>
      </c>
      <c r="HL68" s="8">
        <v>1</v>
      </c>
      <c r="HM68" s="28">
        <v>1</v>
      </c>
      <c r="HN68" s="8">
        <v>1</v>
      </c>
      <c r="HO68" s="8">
        <v>1</v>
      </c>
      <c r="HP68" s="28">
        <v>1</v>
      </c>
      <c r="HQ68" s="8">
        <v>1</v>
      </c>
      <c r="HR68" s="8">
        <v>1</v>
      </c>
      <c r="HS68" s="28">
        <v>1</v>
      </c>
      <c r="HT68" s="28">
        <v>1</v>
      </c>
      <c r="HU68" s="28">
        <v>1</v>
      </c>
      <c r="HV68" s="28">
        <v>1</v>
      </c>
      <c r="HW68" s="8">
        <v>1</v>
      </c>
      <c r="HX68" s="8">
        <v>1</v>
      </c>
      <c r="HY68" s="28">
        <v>1</v>
      </c>
      <c r="HZ68" s="28">
        <v>1</v>
      </c>
      <c r="IA68" s="8">
        <v>1</v>
      </c>
      <c r="IB68" s="8" t="s">
        <v>183</v>
      </c>
      <c r="ID68" s="8">
        <v>-3.2509752925877762E-3</v>
      </c>
      <c r="IE68" s="8">
        <v>-50</v>
      </c>
      <c r="IF68" s="8">
        <v>3.2509752925877762E-3</v>
      </c>
      <c r="IG68" s="28">
        <v>50</v>
      </c>
      <c r="IH68" s="8">
        <v>0</v>
      </c>
      <c r="II68" s="8">
        <v>0</v>
      </c>
      <c r="IJ68" s="8">
        <v>0</v>
      </c>
      <c r="IK68" s="28">
        <v>0</v>
      </c>
      <c r="IL68" s="8">
        <v>0</v>
      </c>
      <c r="IM68" s="8">
        <v>0</v>
      </c>
      <c r="IN68" s="8">
        <v>0</v>
      </c>
      <c r="IO68" s="8">
        <v>0</v>
      </c>
      <c r="IP68" s="8">
        <v>0</v>
      </c>
      <c r="IQ68" s="8">
        <v>0</v>
      </c>
      <c r="IR68" s="8">
        <v>0</v>
      </c>
      <c r="IS68" s="8">
        <v>0</v>
      </c>
      <c r="IT68" s="8">
        <v>0</v>
      </c>
      <c r="IU68" s="8">
        <v>0</v>
      </c>
      <c r="IV68" s="8">
        <v>0</v>
      </c>
      <c r="IW68" s="8">
        <v>0</v>
      </c>
      <c r="IX68" s="8">
        <v>0</v>
      </c>
      <c r="IY68" s="8">
        <v>0</v>
      </c>
      <c r="IZ68" s="8">
        <v>0</v>
      </c>
      <c r="JA68" s="8">
        <v>0</v>
      </c>
      <c r="JB68" s="8">
        <v>0</v>
      </c>
      <c r="JC68" s="8">
        <v>0</v>
      </c>
      <c r="JD68" s="8">
        <v>0</v>
      </c>
      <c r="JE68" s="8">
        <v>0</v>
      </c>
      <c r="JF68" s="8">
        <v>0</v>
      </c>
      <c r="JG68" s="8">
        <v>0</v>
      </c>
      <c r="JH68" s="8">
        <v>0</v>
      </c>
      <c r="JI68" s="8">
        <v>0</v>
      </c>
      <c r="JJ68" s="8">
        <v>0</v>
      </c>
      <c r="JK68" s="8">
        <v>0</v>
      </c>
      <c r="JL68" s="8">
        <v>0</v>
      </c>
      <c r="JM68" s="8">
        <v>0</v>
      </c>
      <c r="JN68" s="8">
        <v>0</v>
      </c>
      <c r="JO68" s="8">
        <v>0</v>
      </c>
      <c r="JP68" s="8">
        <v>0</v>
      </c>
      <c r="JQ68" s="8">
        <v>0</v>
      </c>
      <c r="JR68" s="8">
        <v>120</v>
      </c>
      <c r="JS68" s="8">
        <v>6</v>
      </c>
      <c r="JT68" s="8">
        <v>0</v>
      </c>
      <c r="JU68" s="8">
        <v>0</v>
      </c>
      <c r="JV68" s="8">
        <v>40</v>
      </c>
      <c r="JW68" s="8">
        <v>1</v>
      </c>
      <c r="JX68" s="8">
        <v>0</v>
      </c>
      <c r="JY68" s="8">
        <v>0</v>
      </c>
      <c r="JZ68" s="8">
        <v>0</v>
      </c>
      <c r="KA68" s="8">
        <v>0</v>
      </c>
      <c r="KB68" s="8">
        <v>70</v>
      </c>
      <c r="KC68" s="8">
        <v>1</v>
      </c>
      <c r="KD68" s="8">
        <v>0</v>
      </c>
      <c r="KE68" s="8">
        <v>0</v>
      </c>
      <c r="KF68" s="8">
        <v>0</v>
      </c>
      <c r="KG68" s="8">
        <v>0</v>
      </c>
      <c r="KH68" s="8">
        <v>100</v>
      </c>
      <c r="KI68" s="8">
        <v>1</v>
      </c>
      <c r="KJ68" s="8">
        <v>0</v>
      </c>
      <c r="KK68" s="8">
        <v>0</v>
      </c>
      <c r="KL68" s="8">
        <v>140</v>
      </c>
      <c r="KM68" s="8">
        <v>1</v>
      </c>
      <c r="KN68" s="8">
        <v>0</v>
      </c>
      <c r="KO68" s="8">
        <v>0</v>
      </c>
      <c r="KP68" s="8">
        <v>0</v>
      </c>
      <c r="KQ68" s="8">
        <v>0</v>
      </c>
      <c r="KR68" s="8">
        <v>0</v>
      </c>
      <c r="KS68" s="8">
        <v>0</v>
      </c>
      <c r="KT68" s="8">
        <v>0</v>
      </c>
      <c r="KU68" s="8">
        <v>0</v>
      </c>
      <c r="KV68" s="8">
        <v>0</v>
      </c>
      <c r="KW68" s="8">
        <v>0</v>
      </c>
      <c r="KX68" s="8">
        <v>0</v>
      </c>
      <c r="KY68" s="8">
        <v>0</v>
      </c>
      <c r="KZ68" s="8">
        <v>-1680</v>
      </c>
      <c r="LA68" s="8">
        <v>-1680</v>
      </c>
      <c r="LB68" s="8">
        <v>470</v>
      </c>
      <c r="LC68" s="8">
        <v>10</v>
      </c>
      <c r="LD68" s="8">
        <v>240</v>
      </c>
      <c r="LE68" s="8">
        <v>710</v>
      </c>
      <c r="LF68" s="8">
        <v>0</v>
      </c>
      <c r="LG68" s="8">
        <v>0</v>
      </c>
      <c r="LH68" s="8">
        <v>-40</v>
      </c>
      <c r="LI68" s="8">
        <v>-30</v>
      </c>
      <c r="LJ68" s="8">
        <v>-40</v>
      </c>
      <c r="LK68" s="8">
        <v>50</v>
      </c>
      <c r="LL68" s="8">
        <v>-30</v>
      </c>
      <c r="LM68" s="8">
        <v>40</v>
      </c>
      <c r="LN68" s="8">
        <v>10</v>
      </c>
      <c r="LO68" s="8">
        <v>-10</v>
      </c>
      <c r="LP68" s="8">
        <v>0</v>
      </c>
      <c r="LQ68" s="8">
        <v>10</v>
      </c>
      <c r="LR68" s="8">
        <v>30</v>
      </c>
      <c r="LS68" s="8">
        <v>10</v>
      </c>
      <c r="LT68" s="8">
        <v>-40</v>
      </c>
      <c r="LU68" s="8">
        <v>-80</v>
      </c>
      <c r="LV68" s="8">
        <v>-130</v>
      </c>
      <c r="LW68" s="8">
        <v>-80</v>
      </c>
      <c r="LX68" s="8">
        <v>-110</v>
      </c>
      <c r="LY68" s="8">
        <v>-90</v>
      </c>
      <c r="LZ68" s="8">
        <v>-90</v>
      </c>
      <c r="MA68" s="8">
        <v>-110</v>
      </c>
      <c r="MB68" s="8">
        <v>-100</v>
      </c>
      <c r="MC68" s="8">
        <v>-100</v>
      </c>
      <c r="MD68" s="8">
        <v>-60</v>
      </c>
      <c r="ME68" s="8">
        <v>-10</v>
      </c>
      <c r="MF68" s="8">
        <v>0</v>
      </c>
      <c r="MG68" s="8">
        <v>0</v>
      </c>
      <c r="MH68" s="8">
        <v>40</v>
      </c>
      <c r="MI68" s="8">
        <v>50</v>
      </c>
      <c r="MJ68" s="8">
        <v>41936</v>
      </c>
    </row>
    <row r="69" spans="1:348">
      <c r="A69" s="27">
        <v>41934</v>
      </c>
      <c r="B69" s="28">
        <v>15070</v>
      </c>
      <c r="C69" s="28">
        <v>15200</v>
      </c>
      <c r="D69" s="28">
        <v>14990</v>
      </c>
      <c r="E69" s="28">
        <v>15160</v>
      </c>
      <c r="F69" s="8">
        <v>31135</v>
      </c>
      <c r="K69" s="28">
        <v>15070</v>
      </c>
      <c r="L69" s="28">
        <v>15130</v>
      </c>
      <c r="M69" s="28">
        <v>15050</v>
      </c>
      <c r="N69" s="28">
        <v>15110</v>
      </c>
      <c r="O69" s="28">
        <v>15110</v>
      </c>
      <c r="P69" s="28">
        <v>15110</v>
      </c>
      <c r="Q69" s="28">
        <v>15080</v>
      </c>
      <c r="R69" s="28">
        <v>15090</v>
      </c>
      <c r="S69" s="28">
        <v>15100</v>
      </c>
      <c r="T69" s="28">
        <v>15110</v>
      </c>
      <c r="U69" s="28">
        <v>15060</v>
      </c>
      <c r="V69" s="28">
        <v>15080</v>
      </c>
      <c r="W69" s="28">
        <v>15080</v>
      </c>
      <c r="X69" s="28">
        <v>15090</v>
      </c>
      <c r="Y69" s="28">
        <v>15020</v>
      </c>
      <c r="Z69" s="28">
        <v>15040</v>
      </c>
      <c r="AA69" s="28">
        <v>15040</v>
      </c>
      <c r="AB69" s="28">
        <v>15060</v>
      </c>
      <c r="AC69" s="28">
        <v>14990</v>
      </c>
      <c r="AD69" s="28">
        <v>15060</v>
      </c>
      <c r="AE69" s="28">
        <v>15050</v>
      </c>
      <c r="AF69" s="28">
        <v>15080</v>
      </c>
      <c r="AG69" s="28">
        <v>15040</v>
      </c>
      <c r="AH69" s="28">
        <v>15060</v>
      </c>
      <c r="AI69" s="28">
        <v>15060</v>
      </c>
      <c r="AJ69" s="28">
        <v>15080</v>
      </c>
      <c r="AK69" s="28">
        <v>15060</v>
      </c>
      <c r="AL69" s="28">
        <v>15080</v>
      </c>
      <c r="AM69" s="28">
        <v>15080</v>
      </c>
      <c r="AN69" s="28">
        <v>15080</v>
      </c>
      <c r="AO69" s="28">
        <v>15030</v>
      </c>
      <c r="AP69" s="28">
        <v>15050</v>
      </c>
      <c r="AQ69" s="28">
        <v>15040</v>
      </c>
      <c r="AR69" s="28">
        <v>15070</v>
      </c>
      <c r="AS69" s="28">
        <v>15030</v>
      </c>
      <c r="AT69" s="28">
        <v>15070</v>
      </c>
      <c r="AU69" s="28">
        <v>15070</v>
      </c>
      <c r="AV69" s="28">
        <v>15080</v>
      </c>
      <c r="AW69" s="28">
        <v>15050</v>
      </c>
      <c r="AX69" s="28">
        <v>15070</v>
      </c>
      <c r="AY69" s="28">
        <v>15070</v>
      </c>
      <c r="AZ69" s="28">
        <v>15120</v>
      </c>
      <c r="BA69" s="28">
        <v>15070</v>
      </c>
      <c r="BB69" s="28">
        <v>15110</v>
      </c>
      <c r="BC69" s="28">
        <v>15110</v>
      </c>
      <c r="BD69" s="28">
        <v>15200</v>
      </c>
      <c r="BE69" s="28">
        <v>15110</v>
      </c>
      <c r="BF69" s="28">
        <v>15180</v>
      </c>
      <c r="BG69" s="28">
        <v>15180</v>
      </c>
      <c r="BH69" s="28">
        <v>15200</v>
      </c>
      <c r="BI69" s="28">
        <v>15150</v>
      </c>
      <c r="BJ69" s="28">
        <v>15160</v>
      </c>
      <c r="BK69" s="28">
        <v>15200</v>
      </c>
      <c r="BL69" s="8">
        <v>15030</v>
      </c>
      <c r="BM69" s="29">
        <v>14862</v>
      </c>
      <c r="BN69" s="28">
        <v>15642.8</v>
      </c>
      <c r="BO69" s="8">
        <v>15525.352112676057</v>
      </c>
      <c r="BP69" s="29">
        <v>15432.8</v>
      </c>
      <c r="BQ69" s="29">
        <v>15075.3</v>
      </c>
      <c r="BR69" s="28">
        <v>90</v>
      </c>
      <c r="BS69" s="28">
        <v>210</v>
      </c>
      <c r="BT69" s="8">
        <v>220</v>
      </c>
      <c r="BU69" s="30">
        <v>290</v>
      </c>
      <c r="BV69" s="28" t="s">
        <v>166</v>
      </c>
      <c r="BW69" s="28" t="s">
        <v>167</v>
      </c>
      <c r="BX69" s="28" t="s">
        <v>168</v>
      </c>
      <c r="BY69" s="28">
        <v>4</v>
      </c>
      <c r="BZ69" s="28" t="s">
        <v>169</v>
      </c>
      <c r="CA69" s="29">
        <v>15445</v>
      </c>
      <c r="CB69" s="28">
        <v>15140</v>
      </c>
      <c r="CC69" s="28">
        <v>15617.5</v>
      </c>
      <c r="CD69" s="28">
        <v>15295</v>
      </c>
      <c r="CE69" s="28">
        <v>15860</v>
      </c>
      <c r="CF69" s="28" t="s">
        <v>173</v>
      </c>
      <c r="CG69" s="8" t="s">
        <v>173</v>
      </c>
      <c r="CH69" s="8">
        <v>380</v>
      </c>
      <c r="CI69" s="8" t="s">
        <v>171</v>
      </c>
      <c r="CJ69" s="8">
        <v>52.432432432432428</v>
      </c>
      <c r="CK69" s="8">
        <v>41.605839416058394</v>
      </c>
      <c r="CL69" s="8">
        <v>15453.333333333328</v>
      </c>
      <c r="CM69" s="8">
        <v>15326.666666666664</v>
      </c>
      <c r="CN69" s="28">
        <v>15243.333333333332</v>
      </c>
      <c r="CO69" s="28">
        <v>15116.666666666666</v>
      </c>
      <c r="CP69" s="28">
        <v>15033.333333333332</v>
      </c>
      <c r="CQ69" s="28">
        <v>14906.666666666666</v>
      </c>
      <c r="CR69" s="28">
        <v>14823.333333333332</v>
      </c>
      <c r="CS69" s="28">
        <v>17246.911417576721</v>
      </c>
      <c r="CT69" s="28">
        <v>16712.207611717815</v>
      </c>
      <c r="CU69" s="28">
        <v>16177.503805858907</v>
      </c>
      <c r="CV69" s="28">
        <v>15108.096194141091</v>
      </c>
      <c r="CW69" s="28">
        <v>14573.392388282185</v>
      </c>
      <c r="CX69" s="28">
        <v>14038.688582423278</v>
      </c>
      <c r="CY69" s="28" t="s">
        <v>178</v>
      </c>
      <c r="CZ69" s="28" t="s">
        <v>171</v>
      </c>
      <c r="DA69" s="28" t="s">
        <v>178</v>
      </c>
      <c r="DB69" s="28">
        <v>63.333333333332121</v>
      </c>
      <c r="DC69" s="28">
        <v>0</v>
      </c>
      <c r="DD69" s="28">
        <v>14844</v>
      </c>
      <c r="DE69" s="28">
        <v>15639.2</v>
      </c>
      <c r="DF69" s="28">
        <v>15513.066666666668</v>
      </c>
      <c r="DG69" s="28">
        <v>15431.9</v>
      </c>
      <c r="DH69" s="28">
        <v>15074.85</v>
      </c>
      <c r="DI69" s="28">
        <v>15140</v>
      </c>
      <c r="DJ69" s="28">
        <v>15445</v>
      </c>
      <c r="DK69" s="8">
        <v>15650</v>
      </c>
      <c r="DL69" s="28">
        <v>15295</v>
      </c>
      <c r="DM69" s="28">
        <v>17285.500665758205</v>
      </c>
      <c r="DN69" s="28">
        <v>16747.267110505472</v>
      </c>
      <c r="DO69" s="28">
        <v>16209.033555252736</v>
      </c>
      <c r="DP69" s="28">
        <v>15132.566444747263</v>
      </c>
      <c r="DQ69" s="28">
        <v>14594.332889494528</v>
      </c>
      <c r="DR69" s="28">
        <v>14056.099334241791</v>
      </c>
      <c r="DS69" s="28" t="s">
        <v>167</v>
      </c>
      <c r="DT69" s="28" t="s">
        <v>173</v>
      </c>
      <c r="FI69" s="8">
        <v>1</v>
      </c>
      <c r="FJ69" s="28">
        <v>1</v>
      </c>
      <c r="FK69" s="28">
        <v>1</v>
      </c>
      <c r="FL69" s="28">
        <v>1</v>
      </c>
      <c r="FM69" s="28">
        <v>1</v>
      </c>
      <c r="FN69" s="28">
        <v>1</v>
      </c>
      <c r="FO69" s="28">
        <v>1</v>
      </c>
      <c r="FP69" s="8">
        <v>1</v>
      </c>
      <c r="FQ69" s="8">
        <v>1</v>
      </c>
      <c r="FR69" s="28">
        <v>1</v>
      </c>
      <c r="FS69" s="28">
        <v>1</v>
      </c>
      <c r="FT69" s="28">
        <v>1</v>
      </c>
      <c r="FU69" s="28">
        <v>1</v>
      </c>
      <c r="FV69" s="8">
        <v>1</v>
      </c>
      <c r="FW69" s="8">
        <v>1</v>
      </c>
      <c r="FX69" s="28">
        <v>1</v>
      </c>
      <c r="FY69" s="28">
        <v>1</v>
      </c>
      <c r="FZ69" s="8">
        <v>1</v>
      </c>
      <c r="GA69" s="8">
        <v>1</v>
      </c>
      <c r="GB69" s="8">
        <v>1</v>
      </c>
      <c r="GC69" s="8">
        <v>1</v>
      </c>
      <c r="GD69" s="28">
        <v>1</v>
      </c>
      <c r="GE69" s="28">
        <v>1</v>
      </c>
      <c r="GF69" s="8">
        <v>1</v>
      </c>
      <c r="GG69" s="8">
        <v>1</v>
      </c>
      <c r="GH69" s="8">
        <v>1</v>
      </c>
      <c r="GI69" s="8">
        <v>1</v>
      </c>
      <c r="GJ69" s="28">
        <v>1</v>
      </c>
      <c r="GK69" s="28">
        <v>1</v>
      </c>
      <c r="GL69" s="8">
        <v>1</v>
      </c>
      <c r="GM69" s="8">
        <v>1</v>
      </c>
      <c r="GN69" s="8">
        <v>1</v>
      </c>
      <c r="GO69" s="8">
        <v>1</v>
      </c>
      <c r="GP69" s="28">
        <v>1</v>
      </c>
      <c r="GQ69" s="28">
        <v>1</v>
      </c>
      <c r="GR69" s="28">
        <v>1</v>
      </c>
      <c r="GS69" s="28">
        <v>1</v>
      </c>
      <c r="GT69" s="28">
        <v>1</v>
      </c>
      <c r="GU69" s="28">
        <v>1</v>
      </c>
      <c r="GV69" s="28">
        <v>1</v>
      </c>
      <c r="GW69" s="28">
        <v>1</v>
      </c>
      <c r="GX69" s="28">
        <v>1</v>
      </c>
      <c r="GY69" s="28">
        <v>1</v>
      </c>
      <c r="GZ69" s="28">
        <v>1</v>
      </c>
      <c r="HA69" s="28">
        <v>1</v>
      </c>
      <c r="HB69" s="28">
        <v>1</v>
      </c>
      <c r="HC69" s="28">
        <v>1</v>
      </c>
      <c r="HD69" s="28">
        <v>1</v>
      </c>
      <c r="HE69" s="28">
        <v>1</v>
      </c>
      <c r="HF69" s="28">
        <v>1</v>
      </c>
      <c r="HG69" s="28">
        <v>1</v>
      </c>
      <c r="HH69" s="28">
        <v>1</v>
      </c>
      <c r="HI69" s="28">
        <v>1</v>
      </c>
      <c r="HJ69" s="28">
        <v>1</v>
      </c>
      <c r="HK69" s="8">
        <v>1</v>
      </c>
      <c r="HL69" s="8">
        <v>1</v>
      </c>
      <c r="HM69" s="28">
        <v>1</v>
      </c>
      <c r="HN69" s="8">
        <v>1</v>
      </c>
      <c r="HO69" s="8">
        <v>1</v>
      </c>
      <c r="HP69" s="28">
        <v>1</v>
      </c>
      <c r="HQ69" s="8">
        <v>1</v>
      </c>
      <c r="HR69" s="8">
        <v>1</v>
      </c>
      <c r="HS69" s="28">
        <v>1</v>
      </c>
      <c r="HT69" s="28">
        <v>1</v>
      </c>
      <c r="HU69" s="28">
        <v>1</v>
      </c>
      <c r="HV69" s="28">
        <v>1</v>
      </c>
      <c r="HW69" s="8">
        <v>1</v>
      </c>
      <c r="HX69" s="8">
        <v>1</v>
      </c>
      <c r="HY69" s="28">
        <v>1</v>
      </c>
      <c r="HZ69" s="28">
        <v>1</v>
      </c>
      <c r="IA69" s="8">
        <v>1</v>
      </c>
      <c r="IB69" s="8" t="s">
        <v>183</v>
      </c>
      <c r="ID69" s="8">
        <v>5.9721300597213008E-3</v>
      </c>
      <c r="IE69" s="8">
        <v>90</v>
      </c>
      <c r="IF69" s="8">
        <v>-5.9721300597213008E-3</v>
      </c>
      <c r="IG69" s="28">
        <v>-90</v>
      </c>
      <c r="IH69" s="8">
        <v>0</v>
      </c>
      <c r="II69" s="8">
        <v>0</v>
      </c>
      <c r="IJ69" s="8">
        <v>0</v>
      </c>
      <c r="IK69" s="28">
        <v>0</v>
      </c>
      <c r="IL69" s="8">
        <v>0</v>
      </c>
      <c r="IM69" s="8">
        <v>0</v>
      </c>
      <c r="IN69" s="8">
        <v>0</v>
      </c>
      <c r="IO69" s="8">
        <v>0</v>
      </c>
      <c r="IP69" s="8">
        <v>0</v>
      </c>
      <c r="IQ69" s="8">
        <v>0</v>
      </c>
      <c r="IR69" s="8">
        <v>0</v>
      </c>
      <c r="IS69" s="8">
        <v>0</v>
      </c>
      <c r="IT69" s="8">
        <v>0</v>
      </c>
      <c r="IU69" s="8">
        <v>0</v>
      </c>
      <c r="IV69" s="8">
        <v>0</v>
      </c>
      <c r="IW69" s="8">
        <v>0</v>
      </c>
      <c r="IX69" s="8">
        <v>0</v>
      </c>
      <c r="IY69" s="8">
        <v>0</v>
      </c>
      <c r="IZ69" s="8">
        <v>0</v>
      </c>
      <c r="JA69" s="8">
        <v>0</v>
      </c>
      <c r="JB69" s="8">
        <v>0</v>
      </c>
      <c r="JC69" s="8">
        <v>0</v>
      </c>
      <c r="JD69" s="8">
        <v>0</v>
      </c>
      <c r="JE69" s="8">
        <v>0</v>
      </c>
      <c r="JF69" s="8">
        <v>0</v>
      </c>
      <c r="JG69" s="8">
        <v>0</v>
      </c>
      <c r="JH69" s="8">
        <v>40</v>
      </c>
      <c r="JI69" s="8">
        <v>1</v>
      </c>
      <c r="JJ69" s="8">
        <v>0</v>
      </c>
      <c r="JK69" s="8">
        <v>0</v>
      </c>
      <c r="JL69" s="8">
        <v>120</v>
      </c>
      <c r="JM69" s="8">
        <v>6</v>
      </c>
      <c r="JN69" s="8">
        <v>0</v>
      </c>
      <c r="JO69" s="8">
        <v>0</v>
      </c>
      <c r="JP69" s="8">
        <v>0</v>
      </c>
      <c r="JQ69" s="8">
        <v>0</v>
      </c>
      <c r="JR69" s="8">
        <v>120</v>
      </c>
      <c r="JS69" s="8">
        <v>6</v>
      </c>
      <c r="JT69" s="8">
        <v>0</v>
      </c>
      <c r="JU69" s="8">
        <v>0</v>
      </c>
      <c r="JV69" s="8">
        <v>40</v>
      </c>
      <c r="JW69" s="8">
        <v>1</v>
      </c>
      <c r="JX69" s="8">
        <v>0</v>
      </c>
      <c r="JY69" s="8">
        <v>0</v>
      </c>
      <c r="JZ69" s="8">
        <v>0</v>
      </c>
      <c r="KA69" s="8">
        <v>0</v>
      </c>
      <c r="KB69" s="8">
        <v>0</v>
      </c>
      <c r="KC69" s="8">
        <v>0</v>
      </c>
      <c r="KD69" s="8">
        <v>0</v>
      </c>
      <c r="KE69" s="8">
        <v>0</v>
      </c>
      <c r="KF69" s="8">
        <v>0</v>
      </c>
      <c r="KG69" s="8">
        <v>0</v>
      </c>
      <c r="KH69" s="8">
        <v>0</v>
      </c>
      <c r="KI69" s="8">
        <v>0</v>
      </c>
      <c r="KJ69" s="8">
        <v>0</v>
      </c>
      <c r="KK69" s="8">
        <v>0</v>
      </c>
      <c r="KL69" s="8">
        <v>0</v>
      </c>
      <c r="KM69" s="8">
        <v>0</v>
      </c>
      <c r="KN69" s="8">
        <v>0</v>
      </c>
      <c r="KO69" s="8">
        <v>0</v>
      </c>
      <c r="KP69" s="8">
        <v>0</v>
      </c>
      <c r="KQ69" s="8">
        <v>0</v>
      </c>
      <c r="KR69" s="8">
        <v>0</v>
      </c>
      <c r="KS69" s="8">
        <v>0</v>
      </c>
      <c r="KT69" s="8">
        <v>0</v>
      </c>
      <c r="KU69" s="8">
        <v>0</v>
      </c>
      <c r="KV69" s="8">
        <v>0</v>
      </c>
      <c r="KW69" s="8">
        <v>0</v>
      </c>
      <c r="KX69" s="8">
        <v>160</v>
      </c>
      <c r="KY69" s="8">
        <v>7</v>
      </c>
      <c r="KZ69" s="8">
        <v>-200</v>
      </c>
      <c r="LA69" s="8">
        <v>-40</v>
      </c>
      <c r="LB69" s="8">
        <v>160</v>
      </c>
      <c r="LC69" s="8">
        <v>7</v>
      </c>
      <c r="LD69" s="8">
        <v>100</v>
      </c>
      <c r="LE69" s="8">
        <v>260</v>
      </c>
      <c r="LF69" s="8">
        <v>0</v>
      </c>
      <c r="LG69" s="8">
        <v>40</v>
      </c>
      <c r="LH69" s="8">
        <v>-20</v>
      </c>
      <c r="LI69" s="8">
        <v>-20</v>
      </c>
      <c r="LJ69" s="8">
        <v>-40</v>
      </c>
      <c r="LK69" s="8">
        <v>20</v>
      </c>
      <c r="LL69" s="8">
        <v>10</v>
      </c>
      <c r="LM69" s="8">
        <v>20</v>
      </c>
      <c r="LN69" s="8">
        <v>-30</v>
      </c>
      <c r="LO69" s="8">
        <v>30</v>
      </c>
      <c r="LP69" s="8">
        <v>0</v>
      </c>
      <c r="LQ69" s="8">
        <v>40</v>
      </c>
      <c r="LR69" s="8">
        <v>70</v>
      </c>
      <c r="LS69" s="8">
        <v>-20</v>
      </c>
      <c r="LT69" s="8">
        <v>20</v>
      </c>
      <c r="LU69" s="8">
        <v>10</v>
      </c>
      <c r="LV69" s="8">
        <v>-30</v>
      </c>
      <c r="LW69" s="8">
        <v>-10</v>
      </c>
      <c r="LX69" s="8">
        <v>-10</v>
      </c>
      <c r="LY69" s="8">
        <v>10</v>
      </c>
      <c r="LZ69" s="8">
        <v>-20</v>
      </c>
      <c r="MA69" s="8">
        <v>0</v>
      </c>
      <c r="MB69" s="8">
        <v>0</v>
      </c>
      <c r="MC69" s="8">
        <v>40</v>
      </c>
      <c r="MD69" s="8">
        <v>110</v>
      </c>
      <c r="ME69" s="8">
        <v>-10</v>
      </c>
      <c r="MF69" s="8">
        <v>-10</v>
      </c>
      <c r="MG69" s="8">
        <v>30</v>
      </c>
      <c r="MH69" s="8">
        <v>100</v>
      </c>
      <c r="MI69" s="8">
        <v>80</v>
      </c>
      <c r="MJ69" s="8">
        <v>41934</v>
      </c>
    </row>
    <row r="70" spans="1:348">
      <c r="A70" s="27">
        <v>41932</v>
      </c>
      <c r="B70" s="28">
        <v>14920</v>
      </c>
      <c r="C70" s="28">
        <v>15120</v>
      </c>
      <c r="D70" s="28">
        <v>14900</v>
      </c>
      <c r="E70" s="28">
        <v>15120</v>
      </c>
      <c r="F70" s="8">
        <v>46841</v>
      </c>
      <c r="K70" s="28">
        <v>14920</v>
      </c>
      <c r="L70" s="28">
        <v>14950</v>
      </c>
      <c r="M70" s="28">
        <v>14900</v>
      </c>
      <c r="N70" s="28">
        <v>14910</v>
      </c>
      <c r="O70" s="28">
        <v>14910</v>
      </c>
      <c r="P70" s="28">
        <v>14940</v>
      </c>
      <c r="Q70" s="28">
        <v>14900</v>
      </c>
      <c r="R70" s="28">
        <v>14940</v>
      </c>
      <c r="S70" s="28">
        <v>14940</v>
      </c>
      <c r="T70" s="28">
        <v>14980</v>
      </c>
      <c r="U70" s="28">
        <v>14910</v>
      </c>
      <c r="V70" s="28">
        <v>14980</v>
      </c>
      <c r="W70" s="28">
        <v>14980</v>
      </c>
      <c r="X70" s="28">
        <v>15050</v>
      </c>
      <c r="Y70" s="28">
        <v>14970</v>
      </c>
      <c r="Z70" s="28">
        <v>15000</v>
      </c>
      <c r="AA70" s="28">
        <v>15000</v>
      </c>
      <c r="AB70" s="28">
        <v>15040</v>
      </c>
      <c r="AC70" s="28">
        <v>15000</v>
      </c>
      <c r="AD70" s="28">
        <v>15030</v>
      </c>
      <c r="AE70" s="28">
        <v>15030</v>
      </c>
      <c r="AF70" s="28">
        <v>15050</v>
      </c>
      <c r="AG70" s="28">
        <v>15010</v>
      </c>
      <c r="AH70" s="28">
        <v>15010</v>
      </c>
      <c r="AI70" s="28">
        <v>15020</v>
      </c>
      <c r="AJ70" s="28">
        <v>15030</v>
      </c>
      <c r="AK70" s="28">
        <v>15010</v>
      </c>
      <c r="AL70" s="28">
        <v>15020</v>
      </c>
      <c r="AM70" s="28">
        <v>15020</v>
      </c>
      <c r="AN70" s="28">
        <v>15040</v>
      </c>
      <c r="AO70" s="28">
        <v>15000</v>
      </c>
      <c r="AP70" s="28">
        <v>15030</v>
      </c>
      <c r="AQ70" s="28">
        <v>15030</v>
      </c>
      <c r="AR70" s="28">
        <v>15070</v>
      </c>
      <c r="AS70" s="28">
        <v>15030</v>
      </c>
      <c r="AT70" s="28">
        <v>15040</v>
      </c>
      <c r="AU70" s="28">
        <v>15050</v>
      </c>
      <c r="AV70" s="28">
        <v>15090</v>
      </c>
      <c r="AW70" s="28">
        <v>15040</v>
      </c>
      <c r="AX70" s="28">
        <v>15070</v>
      </c>
      <c r="AY70" s="28">
        <v>15080</v>
      </c>
      <c r="AZ70" s="28">
        <v>15110</v>
      </c>
      <c r="BA70" s="28">
        <v>15070</v>
      </c>
      <c r="BB70" s="28">
        <v>15090</v>
      </c>
      <c r="BC70" s="28">
        <v>15090</v>
      </c>
      <c r="BD70" s="28">
        <v>15120</v>
      </c>
      <c r="BE70" s="28">
        <v>15050</v>
      </c>
      <c r="BF70" s="28">
        <v>15080</v>
      </c>
      <c r="BG70" s="28">
        <v>15080</v>
      </c>
      <c r="BH70" s="28">
        <v>15120</v>
      </c>
      <c r="BI70" s="28">
        <v>15070</v>
      </c>
      <c r="BJ70" s="28">
        <v>15120</v>
      </c>
      <c r="BK70" s="28">
        <v>15120</v>
      </c>
      <c r="BL70" s="8">
        <v>15000</v>
      </c>
      <c r="BM70" s="29">
        <v>14868</v>
      </c>
      <c r="BN70" s="28">
        <v>15714.8</v>
      </c>
      <c r="BO70" s="8">
        <v>15533.943661971831</v>
      </c>
      <c r="BP70" s="29">
        <v>15429.3</v>
      </c>
      <c r="BQ70" s="29">
        <v>15086.7</v>
      </c>
      <c r="BR70" s="28">
        <v>200</v>
      </c>
      <c r="BS70" s="28">
        <v>220</v>
      </c>
      <c r="BT70" s="8">
        <v>198</v>
      </c>
      <c r="BU70" s="30">
        <v>390</v>
      </c>
      <c r="BV70" s="28" t="s">
        <v>167</v>
      </c>
      <c r="BW70" s="28" t="s">
        <v>167</v>
      </c>
      <c r="BX70" s="28" t="s">
        <v>176</v>
      </c>
      <c r="BY70" s="28">
        <v>2</v>
      </c>
      <c r="BZ70" s="28" t="s">
        <v>169</v>
      </c>
      <c r="CA70" s="29">
        <v>15445</v>
      </c>
      <c r="CB70" s="28">
        <v>15230</v>
      </c>
      <c r="CC70" s="28">
        <v>15490</v>
      </c>
      <c r="CD70" s="28">
        <v>15295</v>
      </c>
      <c r="CE70" s="28">
        <v>15910</v>
      </c>
      <c r="CF70" s="28" t="s">
        <v>173</v>
      </c>
      <c r="CG70" s="8" t="s">
        <v>173</v>
      </c>
      <c r="CH70" s="8">
        <v>590</v>
      </c>
      <c r="CI70" s="8" t="s">
        <v>171</v>
      </c>
      <c r="CJ70" s="8">
        <v>43.678160919540232</v>
      </c>
      <c r="CK70" s="8">
        <v>32.478632478632477</v>
      </c>
      <c r="CL70" s="8">
        <v>15413.333333333328</v>
      </c>
      <c r="CM70" s="8">
        <v>15266.666666666664</v>
      </c>
      <c r="CN70" s="28">
        <v>15193.333333333332</v>
      </c>
      <c r="CO70" s="28">
        <v>15046.666666666666</v>
      </c>
      <c r="CP70" s="28">
        <v>14973.333333333332</v>
      </c>
      <c r="CQ70" s="28">
        <v>14826.666666666666</v>
      </c>
      <c r="CR70" s="28">
        <v>14753.333333333332</v>
      </c>
      <c r="CS70" s="28">
        <v>17202.028509678319</v>
      </c>
      <c r="CT70" s="28">
        <v>16706.28567311888</v>
      </c>
      <c r="CU70" s="28">
        <v>16210.54283655944</v>
      </c>
      <c r="CV70" s="28">
        <v>15219.057163440559</v>
      </c>
      <c r="CW70" s="28">
        <v>14723.314326881118</v>
      </c>
      <c r="CX70" s="28">
        <v>14227.571490321678</v>
      </c>
      <c r="CY70" s="28" t="s">
        <v>178</v>
      </c>
      <c r="CZ70" s="28" t="s">
        <v>171</v>
      </c>
      <c r="DA70" s="28" t="s">
        <v>178</v>
      </c>
      <c r="DB70" s="28">
        <v>183.33333333333212</v>
      </c>
      <c r="DC70" s="28">
        <v>0</v>
      </c>
      <c r="DD70" s="28">
        <v>14828</v>
      </c>
      <c r="DE70" s="28">
        <v>15706.8</v>
      </c>
      <c r="DF70" s="28">
        <v>15522.533333333333</v>
      </c>
      <c r="DG70" s="28">
        <v>15427.3</v>
      </c>
      <c r="DH70" s="28">
        <v>15085.7</v>
      </c>
      <c r="DI70" s="28">
        <v>15230</v>
      </c>
      <c r="DJ70" s="28">
        <v>15445</v>
      </c>
      <c r="DK70" s="8">
        <v>15507.5</v>
      </c>
      <c r="DL70" s="28">
        <v>15295</v>
      </c>
      <c r="DM70" s="28">
        <v>17266.703864363964</v>
      </c>
      <c r="DN70" s="28">
        <v>16759.935909575976</v>
      </c>
      <c r="DO70" s="28">
        <v>16253.167954787987</v>
      </c>
      <c r="DP70" s="28">
        <v>15239.632045212013</v>
      </c>
      <c r="DQ70" s="28">
        <v>14732.864090424024</v>
      </c>
      <c r="DR70" s="28">
        <v>14226.096135636037</v>
      </c>
      <c r="DS70" s="28" t="s">
        <v>167</v>
      </c>
      <c r="DT70" s="28" t="s">
        <v>173</v>
      </c>
      <c r="FI70" s="8">
        <v>1</v>
      </c>
      <c r="FJ70" s="28">
        <v>1</v>
      </c>
      <c r="FK70" s="28">
        <v>1</v>
      </c>
      <c r="FL70" s="28">
        <v>1</v>
      </c>
      <c r="FM70" s="28">
        <v>1</v>
      </c>
      <c r="FN70" s="28">
        <v>1</v>
      </c>
      <c r="FO70" s="28">
        <v>1</v>
      </c>
      <c r="FP70" s="8">
        <v>1</v>
      </c>
      <c r="FQ70" s="8">
        <v>1</v>
      </c>
      <c r="FR70" s="28">
        <v>1</v>
      </c>
      <c r="FS70" s="28">
        <v>1</v>
      </c>
      <c r="FT70" s="28">
        <v>1</v>
      </c>
      <c r="FU70" s="28">
        <v>1</v>
      </c>
      <c r="FV70" s="8">
        <v>1</v>
      </c>
      <c r="FW70" s="8">
        <v>1</v>
      </c>
      <c r="FX70" s="28">
        <v>1</v>
      </c>
      <c r="FY70" s="28">
        <v>1</v>
      </c>
      <c r="FZ70" s="8">
        <v>1</v>
      </c>
      <c r="GA70" s="8">
        <v>1</v>
      </c>
      <c r="GB70" s="8">
        <v>1</v>
      </c>
      <c r="GC70" s="8">
        <v>1</v>
      </c>
      <c r="GD70" s="28">
        <v>1</v>
      </c>
      <c r="GE70" s="28">
        <v>1</v>
      </c>
      <c r="GF70" s="8">
        <v>1</v>
      </c>
      <c r="GG70" s="8">
        <v>1</v>
      </c>
      <c r="GH70" s="8">
        <v>1</v>
      </c>
      <c r="GI70" s="8">
        <v>1</v>
      </c>
      <c r="GJ70" s="28">
        <v>1</v>
      </c>
      <c r="GK70" s="28">
        <v>1</v>
      </c>
      <c r="GL70" s="8">
        <v>1</v>
      </c>
      <c r="GM70" s="8">
        <v>1</v>
      </c>
      <c r="GN70" s="8">
        <v>1</v>
      </c>
      <c r="GO70" s="8">
        <v>1</v>
      </c>
      <c r="GP70" s="28">
        <v>1</v>
      </c>
      <c r="GQ70" s="28">
        <v>1</v>
      </c>
      <c r="GR70" s="28">
        <v>1</v>
      </c>
      <c r="GS70" s="28">
        <v>1</v>
      </c>
      <c r="GT70" s="28">
        <v>1</v>
      </c>
      <c r="GU70" s="28">
        <v>1</v>
      </c>
      <c r="GV70" s="28">
        <v>1</v>
      </c>
      <c r="GW70" s="28">
        <v>1</v>
      </c>
      <c r="GX70" s="28">
        <v>1</v>
      </c>
      <c r="GY70" s="28">
        <v>1</v>
      </c>
      <c r="GZ70" s="28">
        <v>1</v>
      </c>
      <c r="HA70" s="28">
        <v>1</v>
      </c>
      <c r="HB70" s="28">
        <v>1</v>
      </c>
      <c r="HC70" s="28">
        <v>1</v>
      </c>
      <c r="HD70" s="28">
        <v>1</v>
      </c>
      <c r="HE70" s="28">
        <v>1</v>
      </c>
      <c r="HF70" s="28">
        <v>1</v>
      </c>
      <c r="HG70" s="28">
        <v>1</v>
      </c>
      <c r="HH70" s="28">
        <v>1</v>
      </c>
      <c r="HI70" s="28">
        <v>1</v>
      </c>
      <c r="HJ70" s="28">
        <v>1</v>
      </c>
      <c r="HK70" s="8">
        <v>1</v>
      </c>
      <c r="HL70" s="8">
        <v>1</v>
      </c>
      <c r="HM70" s="28">
        <v>1</v>
      </c>
      <c r="HN70" s="8">
        <v>1</v>
      </c>
      <c r="HO70" s="8">
        <v>1</v>
      </c>
      <c r="HP70" s="28">
        <v>1</v>
      </c>
      <c r="HQ70" s="8">
        <v>1</v>
      </c>
      <c r="HR70" s="8">
        <v>1</v>
      </c>
      <c r="HS70" s="28">
        <v>1</v>
      </c>
      <c r="HT70" s="28">
        <v>1</v>
      </c>
      <c r="HU70" s="28">
        <v>1</v>
      </c>
      <c r="HV70" s="28">
        <v>1</v>
      </c>
      <c r="HW70" s="8">
        <v>1</v>
      </c>
      <c r="HX70" s="8">
        <v>1</v>
      </c>
      <c r="HY70" s="28">
        <v>1</v>
      </c>
      <c r="HZ70" s="28">
        <v>1</v>
      </c>
      <c r="IA70" s="8">
        <v>1</v>
      </c>
      <c r="IB70" s="8" t="s">
        <v>183</v>
      </c>
      <c r="ID70" s="8">
        <v>1.3404825737265416E-2</v>
      </c>
      <c r="IE70" s="8">
        <v>200</v>
      </c>
      <c r="IF70" s="8">
        <v>-1.3404825737265416E-2</v>
      </c>
      <c r="IG70" s="28">
        <v>-200</v>
      </c>
      <c r="IH70" s="8">
        <v>0</v>
      </c>
      <c r="II70" s="8">
        <v>0</v>
      </c>
      <c r="IJ70" s="8">
        <v>0</v>
      </c>
      <c r="IK70" s="28">
        <v>0</v>
      </c>
      <c r="IL70" s="8">
        <v>0</v>
      </c>
      <c r="IM70" s="8">
        <v>0</v>
      </c>
      <c r="IN70" s="8">
        <v>0</v>
      </c>
      <c r="IO70" s="8">
        <v>0</v>
      </c>
      <c r="IP70" s="8">
        <v>0</v>
      </c>
      <c r="IQ70" s="8">
        <v>0</v>
      </c>
      <c r="IR70" s="8">
        <v>0</v>
      </c>
      <c r="IS70" s="8">
        <v>0</v>
      </c>
      <c r="IT70" s="8">
        <v>0</v>
      </c>
      <c r="IU70" s="8">
        <v>0</v>
      </c>
      <c r="IV70" s="8">
        <v>100</v>
      </c>
      <c r="IW70" s="8">
        <v>1</v>
      </c>
      <c r="IX70" s="8">
        <v>0</v>
      </c>
      <c r="IY70" s="8">
        <v>0</v>
      </c>
      <c r="IZ70" s="8">
        <v>0</v>
      </c>
      <c r="JA70" s="8">
        <v>0</v>
      </c>
      <c r="JB70" s="8">
        <v>70</v>
      </c>
      <c r="JC70" s="8">
        <v>1</v>
      </c>
      <c r="JD70" s="8">
        <v>0</v>
      </c>
      <c r="JE70" s="8">
        <v>0</v>
      </c>
      <c r="JF70" s="8">
        <v>0</v>
      </c>
      <c r="JG70" s="8">
        <v>0</v>
      </c>
      <c r="JH70" s="8">
        <v>40</v>
      </c>
      <c r="JI70" s="8">
        <v>1</v>
      </c>
      <c r="JJ70" s="8">
        <v>0</v>
      </c>
      <c r="JK70" s="8">
        <v>0</v>
      </c>
      <c r="JL70" s="8">
        <v>120</v>
      </c>
      <c r="JM70" s="8">
        <v>6</v>
      </c>
      <c r="JN70" s="8">
        <v>0</v>
      </c>
      <c r="JO70" s="8">
        <v>0</v>
      </c>
      <c r="JP70" s="8">
        <v>0</v>
      </c>
      <c r="JQ70" s="8">
        <v>0</v>
      </c>
      <c r="JR70" s="8">
        <v>0</v>
      </c>
      <c r="JS70" s="8">
        <v>0</v>
      </c>
      <c r="JT70" s="8">
        <v>0</v>
      </c>
      <c r="JU70" s="8">
        <v>0</v>
      </c>
      <c r="JV70" s="8">
        <v>0</v>
      </c>
      <c r="JW70" s="8">
        <v>0</v>
      </c>
      <c r="JX70" s="8">
        <v>0</v>
      </c>
      <c r="JY70" s="8">
        <v>0</v>
      </c>
      <c r="JZ70" s="8">
        <v>0</v>
      </c>
      <c r="KA70" s="8">
        <v>0</v>
      </c>
      <c r="KB70" s="8">
        <v>0</v>
      </c>
      <c r="KC70" s="8">
        <v>0</v>
      </c>
      <c r="KD70" s="8">
        <v>0</v>
      </c>
      <c r="KE70" s="8">
        <v>0</v>
      </c>
      <c r="KF70" s="8">
        <v>0</v>
      </c>
      <c r="KG70" s="8">
        <v>0</v>
      </c>
      <c r="KH70" s="8">
        <v>0</v>
      </c>
      <c r="KI70" s="8">
        <v>0</v>
      </c>
      <c r="KJ70" s="8">
        <v>0</v>
      </c>
      <c r="KK70" s="8">
        <v>0</v>
      </c>
      <c r="KL70" s="8">
        <v>0</v>
      </c>
      <c r="KM70" s="8">
        <v>0</v>
      </c>
      <c r="KN70" s="8">
        <v>0</v>
      </c>
      <c r="KO70" s="8">
        <v>0</v>
      </c>
      <c r="KP70" s="8">
        <v>0</v>
      </c>
      <c r="KQ70" s="8">
        <v>0</v>
      </c>
      <c r="KR70" s="8">
        <v>0</v>
      </c>
      <c r="KS70" s="8">
        <v>0</v>
      </c>
      <c r="KT70" s="8">
        <v>0</v>
      </c>
      <c r="KU70" s="8">
        <v>0</v>
      </c>
      <c r="KV70" s="8">
        <v>0</v>
      </c>
      <c r="KW70" s="8">
        <v>0</v>
      </c>
      <c r="KX70" s="8">
        <v>330</v>
      </c>
      <c r="KY70" s="8">
        <v>9</v>
      </c>
      <c r="KZ70" s="8">
        <v>210</v>
      </c>
      <c r="LA70" s="8">
        <v>540</v>
      </c>
      <c r="LB70" s="8">
        <v>0</v>
      </c>
      <c r="LC70" s="8">
        <v>0</v>
      </c>
      <c r="LD70" s="8">
        <v>-1080</v>
      </c>
      <c r="LE70" s="8">
        <v>-1080</v>
      </c>
      <c r="LF70" s="8">
        <v>0</v>
      </c>
      <c r="LG70" s="8">
        <v>-10</v>
      </c>
      <c r="LH70" s="8">
        <v>30</v>
      </c>
      <c r="LI70" s="8">
        <v>40</v>
      </c>
      <c r="LJ70" s="8">
        <v>20</v>
      </c>
      <c r="LK70" s="8">
        <v>30</v>
      </c>
      <c r="LL70" s="8">
        <v>-20</v>
      </c>
      <c r="LM70" s="8">
        <v>0</v>
      </c>
      <c r="LN70" s="8">
        <v>10</v>
      </c>
      <c r="LO70" s="8">
        <v>10</v>
      </c>
      <c r="LP70" s="8">
        <v>20</v>
      </c>
      <c r="LQ70" s="8">
        <v>10</v>
      </c>
      <c r="LR70" s="8">
        <v>-10</v>
      </c>
      <c r="LS70" s="8">
        <v>40</v>
      </c>
      <c r="LT70" s="8">
        <v>20</v>
      </c>
      <c r="LU70" s="8">
        <v>60</v>
      </c>
      <c r="LV70" s="8">
        <v>80</v>
      </c>
      <c r="LW70" s="8">
        <v>110</v>
      </c>
      <c r="LX70" s="8">
        <v>90</v>
      </c>
      <c r="LY70" s="8">
        <v>100</v>
      </c>
      <c r="LZ70" s="8">
        <v>110</v>
      </c>
      <c r="MA70" s="8">
        <v>120</v>
      </c>
      <c r="MB70" s="8">
        <v>150</v>
      </c>
      <c r="MC70" s="8">
        <v>170</v>
      </c>
      <c r="MD70" s="8">
        <v>160</v>
      </c>
      <c r="ME70" s="8">
        <v>20</v>
      </c>
      <c r="MF70" s="8">
        <v>50</v>
      </c>
      <c r="MG70" s="8">
        <v>70</v>
      </c>
      <c r="MH70" s="8">
        <v>60</v>
      </c>
      <c r="MI70" s="8">
        <v>100</v>
      </c>
      <c r="MJ70" s="8">
        <v>41932</v>
      </c>
    </row>
    <row r="71" spans="1:348">
      <c r="A71" s="27">
        <v>41914</v>
      </c>
      <c r="B71" s="28">
        <v>15920</v>
      </c>
      <c r="C71" s="28">
        <v>15940</v>
      </c>
      <c r="D71" s="28">
        <v>15650</v>
      </c>
      <c r="E71" s="28">
        <v>15710</v>
      </c>
      <c r="F71" s="8">
        <v>60160</v>
      </c>
      <c r="K71" s="28">
        <v>15920</v>
      </c>
      <c r="L71" s="28">
        <v>15920</v>
      </c>
      <c r="M71" s="28">
        <v>15870</v>
      </c>
      <c r="N71" s="28">
        <v>15920</v>
      </c>
      <c r="O71" s="28">
        <v>15920</v>
      </c>
      <c r="P71" s="28">
        <v>15940</v>
      </c>
      <c r="Q71" s="28">
        <v>15870</v>
      </c>
      <c r="R71" s="28">
        <v>15870</v>
      </c>
      <c r="S71" s="28">
        <v>15880</v>
      </c>
      <c r="T71" s="28">
        <v>15890</v>
      </c>
      <c r="U71" s="28">
        <v>15830</v>
      </c>
      <c r="V71" s="28">
        <v>15870</v>
      </c>
      <c r="W71" s="28">
        <v>15860</v>
      </c>
      <c r="X71" s="28">
        <v>15900</v>
      </c>
      <c r="Y71" s="28">
        <v>15820</v>
      </c>
      <c r="Z71" s="28">
        <v>15890</v>
      </c>
      <c r="AA71" s="28">
        <v>15880</v>
      </c>
      <c r="AB71" s="28">
        <v>15890</v>
      </c>
      <c r="AC71" s="28">
        <v>15830</v>
      </c>
      <c r="AD71" s="28">
        <v>15840</v>
      </c>
      <c r="AE71" s="28">
        <v>15850</v>
      </c>
      <c r="AF71" s="28">
        <v>15850</v>
      </c>
      <c r="AG71" s="28">
        <v>15800</v>
      </c>
      <c r="AH71" s="28">
        <v>15830</v>
      </c>
      <c r="AI71" s="28">
        <v>15830</v>
      </c>
      <c r="AJ71" s="28">
        <v>15840</v>
      </c>
      <c r="AK71" s="28">
        <v>15810</v>
      </c>
      <c r="AL71" s="28">
        <v>15810</v>
      </c>
      <c r="AM71" s="28">
        <v>15820</v>
      </c>
      <c r="AN71" s="28">
        <v>15820</v>
      </c>
      <c r="AO71" s="28">
        <v>15800</v>
      </c>
      <c r="AP71" s="28">
        <v>15810</v>
      </c>
      <c r="AQ71" s="28">
        <v>15810</v>
      </c>
      <c r="AR71" s="28">
        <v>15810</v>
      </c>
      <c r="AS71" s="28">
        <v>15740</v>
      </c>
      <c r="AT71" s="28">
        <v>15790</v>
      </c>
      <c r="AU71" s="28">
        <v>15790</v>
      </c>
      <c r="AV71" s="28">
        <v>15820</v>
      </c>
      <c r="AW71" s="28">
        <v>15760</v>
      </c>
      <c r="AX71" s="28">
        <v>15770</v>
      </c>
      <c r="AY71" s="28">
        <v>15770</v>
      </c>
      <c r="AZ71" s="28">
        <v>15800</v>
      </c>
      <c r="BA71" s="28">
        <v>15750</v>
      </c>
      <c r="BB71" s="28">
        <v>15760</v>
      </c>
      <c r="BC71" s="28">
        <v>15760</v>
      </c>
      <c r="BD71" s="28">
        <v>15770</v>
      </c>
      <c r="BE71" s="28">
        <v>15680</v>
      </c>
      <c r="BF71" s="28">
        <v>15690</v>
      </c>
      <c r="BG71" s="28">
        <v>15690</v>
      </c>
      <c r="BH71" s="28">
        <v>15720</v>
      </c>
      <c r="BI71" s="28">
        <v>15650</v>
      </c>
      <c r="BJ71" s="28">
        <v>15710</v>
      </c>
      <c r="BK71" s="28">
        <v>15820</v>
      </c>
      <c r="BL71" s="8">
        <v>15650</v>
      </c>
      <c r="BM71" s="29">
        <v>15996</v>
      </c>
      <c r="BN71" s="28">
        <v>15872.8</v>
      </c>
      <c r="BO71" s="8">
        <v>15535.211267605633</v>
      </c>
      <c r="BP71" s="29">
        <v>15324.6</v>
      </c>
      <c r="BQ71" s="29">
        <v>15110.25</v>
      </c>
      <c r="BR71" s="28">
        <v>-210</v>
      </c>
      <c r="BS71" s="28">
        <v>290</v>
      </c>
      <c r="BT71" s="8">
        <v>170</v>
      </c>
      <c r="BU71" s="30">
        <v>210</v>
      </c>
      <c r="BV71" s="28" t="s">
        <v>166</v>
      </c>
      <c r="BW71" s="28" t="s">
        <v>166</v>
      </c>
      <c r="BX71" s="28" t="s">
        <v>179</v>
      </c>
      <c r="BY71" s="28">
        <v>5</v>
      </c>
      <c r="BZ71" s="28" t="s">
        <v>169</v>
      </c>
      <c r="CA71" s="29">
        <v>15855</v>
      </c>
      <c r="CB71" s="28">
        <v>16005</v>
      </c>
      <c r="CC71" s="28">
        <v>15332.5</v>
      </c>
      <c r="CD71" s="28">
        <v>15215</v>
      </c>
      <c r="CE71" s="28">
        <v>15520</v>
      </c>
      <c r="CF71" s="28" t="s">
        <v>170</v>
      </c>
      <c r="CG71" s="8" t="s">
        <v>170</v>
      </c>
      <c r="CH71" s="8" t="s">
        <v>171</v>
      </c>
      <c r="CI71" s="8" t="s">
        <v>171</v>
      </c>
      <c r="CJ71" s="8">
        <v>6.25</v>
      </c>
      <c r="CK71" s="8">
        <v>23.157894736842106</v>
      </c>
      <c r="CL71" s="8">
        <v>16173.333333333328</v>
      </c>
      <c r="CM71" s="8">
        <v>16056.666666666664</v>
      </c>
      <c r="CN71" s="28">
        <v>15883.333333333332</v>
      </c>
      <c r="CO71" s="28">
        <v>15766.666666666666</v>
      </c>
      <c r="CP71" s="28">
        <v>15593.333333333332</v>
      </c>
      <c r="CQ71" s="28">
        <v>15476.666666666666</v>
      </c>
      <c r="CR71" s="28">
        <v>15303.333333333332</v>
      </c>
      <c r="CS71" s="28">
        <v>16652.362338751685</v>
      </c>
      <c r="CT71" s="28">
        <v>16392.508225834456</v>
      </c>
      <c r="CU71" s="28">
        <v>16132.654112917227</v>
      </c>
      <c r="CV71" s="28">
        <v>15612.945887082771</v>
      </c>
      <c r="CW71" s="28">
        <v>15353.091774165541</v>
      </c>
      <c r="CX71" s="28">
        <v>15093.237661248313</v>
      </c>
      <c r="CY71" s="28" t="s">
        <v>178</v>
      </c>
      <c r="CZ71" s="28" t="s">
        <v>171</v>
      </c>
      <c r="DA71" s="28" t="s">
        <v>178</v>
      </c>
      <c r="DB71" s="28">
        <v>36.666666666667879</v>
      </c>
      <c r="DC71" s="28">
        <v>0</v>
      </c>
      <c r="DD71" s="28">
        <v>16038</v>
      </c>
      <c r="DE71" s="28">
        <v>15881.2</v>
      </c>
      <c r="DF71" s="28">
        <v>15529.066666666668</v>
      </c>
      <c r="DG71" s="28">
        <v>15326.7</v>
      </c>
      <c r="DH71" s="28">
        <v>15111.3</v>
      </c>
      <c r="DI71" s="28">
        <v>16005</v>
      </c>
      <c r="DJ71" s="28">
        <v>15855</v>
      </c>
      <c r="DK71" s="8">
        <v>15340</v>
      </c>
      <c r="DL71" s="28">
        <v>15215</v>
      </c>
      <c r="DM71" s="28">
        <v>16638.726366712861</v>
      </c>
      <c r="DN71" s="28">
        <v>16380.884244475241</v>
      </c>
      <c r="DO71" s="28">
        <v>16123.042122237621</v>
      </c>
      <c r="DP71" s="28">
        <v>15607.357877762381</v>
      </c>
      <c r="DQ71" s="28">
        <v>15349.515755524761</v>
      </c>
      <c r="DR71" s="28">
        <v>15091.673633287139</v>
      </c>
      <c r="DS71" s="28" t="s">
        <v>166</v>
      </c>
      <c r="DT71" s="28" t="s">
        <v>170</v>
      </c>
      <c r="FI71" s="8">
        <v>1</v>
      </c>
      <c r="FJ71" s="28">
        <v>1</v>
      </c>
      <c r="FK71" s="28">
        <v>1</v>
      </c>
      <c r="FL71" s="28">
        <v>1</v>
      </c>
      <c r="FM71" s="28">
        <v>1</v>
      </c>
      <c r="FN71" s="28">
        <v>1</v>
      </c>
      <c r="FO71" s="28">
        <v>1</v>
      </c>
      <c r="FP71" s="8">
        <v>1</v>
      </c>
      <c r="FQ71" s="8">
        <v>1</v>
      </c>
      <c r="FR71" s="28">
        <v>1</v>
      </c>
      <c r="FS71" s="28">
        <v>1</v>
      </c>
      <c r="FT71" s="28">
        <v>1</v>
      </c>
      <c r="FU71" s="28">
        <v>1</v>
      </c>
      <c r="FV71" s="8">
        <v>1</v>
      </c>
      <c r="FW71" s="8">
        <v>1</v>
      </c>
      <c r="FX71" s="28">
        <v>1</v>
      </c>
      <c r="FY71" s="28">
        <v>1</v>
      </c>
      <c r="FZ71" s="8">
        <v>1</v>
      </c>
      <c r="GA71" s="8">
        <v>1</v>
      </c>
      <c r="GB71" s="8">
        <v>1</v>
      </c>
      <c r="GC71" s="8">
        <v>1</v>
      </c>
      <c r="GD71" s="28">
        <v>1</v>
      </c>
      <c r="GE71" s="28">
        <v>1</v>
      </c>
      <c r="GF71" s="8">
        <v>1</v>
      </c>
      <c r="GG71" s="8">
        <v>1</v>
      </c>
      <c r="GH71" s="8">
        <v>1</v>
      </c>
      <c r="GI71" s="8">
        <v>1</v>
      </c>
      <c r="GJ71" s="28">
        <v>1</v>
      </c>
      <c r="GK71" s="28">
        <v>1</v>
      </c>
      <c r="GL71" s="8">
        <v>1</v>
      </c>
      <c r="GM71" s="8">
        <v>1</v>
      </c>
      <c r="GN71" s="8">
        <v>1</v>
      </c>
      <c r="GO71" s="8">
        <v>1</v>
      </c>
      <c r="GP71" s="28">
        <v>1</v>
      </c>
      <c r="GQ71" s="28">
        <v>1</v>
      </c>
      <c r="GR71" s="28">
        <v>1</v>
      </c>
      <c r="GS71" s="28">
        <v>1</v>
      </c>
      <c r="GT71" s="28">
        <v>1</v>
      </c>
      <c r="GU71" s="28">
        <v>1</v>
      </c>
      <c r="GV71" s="28">
        <v>1</v>
      </c>
      <c r="GW71" s="28">
        <v>1</v>
      </c>
      <c r="GX71" s="28">
        <v>1</v>
      </c>
      <c r="GY71" s="28">
        <v>1</v>
      </c>
      <c r="GZ71" s="28">
        <v>1</v>
      </c>
      <c r="HA71" s="28">
        <v>1</v>
      </c>
      <c r="HB71" s="28">
        <v>1</v>
      </c>
      <c r="HC71" s="28">
        <v>1</v>
      </c>
      <c r="HD71" s="28">
        <v>1</v>
      </c>
      <c r="HE71" s="28">
        <v>1</v>
      </c>
      <c r="HF71" s="28">
        <v>1</v>
      </c>
      <c r="HG71" s="28">
        <v>1</v>
      </c>
      <c r="HH71" s="28">
        <v>1</v>
      </c>
      <c r="HI71" s="28">
        <v>1</v>
      </c>
      <c r="HJ71" s="28">
        <v>1</v>
      </c>
      <c r="HK71" s="8">
        <v>1</v>
      </c>
      <c r="HL71" s="8">
        <v>1</v>
      </c>
      <c r="HM71" s="28">
        <v>1</v>
      </c>
      <c r="HN71" s="8">
        <v>1</v>
      </c>
      <c r="HO71" s="8">
        <v>1</v>
      </c>
      <c r="HP71" s="28">
        <v>1</v>
      </c>
      <c r="HQ71" s="8">
        <v>1</v>
      </c>
      <c r="HR71" s="8">
        <v>1</v>
      </c>
      <c r="HS71" s="28">
        <v>1</v>
      </c>
      <c r="HT71" s="28">
        <v>1</v>
      </c>
      <c r="HU71" s="28">
        <v>1</v>
      </c>
      <c r="HV71" s="28">
        <v>1</v>
      </c>
      <c r="HW71" s="8">
        <v>1</v>
      </c>
      <c r="HX71" s="8">
        <v>1</v>
      </c>
      <c r="HY71" s="28">
        <v>1</v>
      </c>
      <c r="HZ71" s="28">
        <v>1</v>
      </c>
      <c r="IA71" s="8">
        <v>1</v>
      </c>
      <c r="IB71" s="8" t="s">
        <v>183</v>
      </c>
      <c r="ID71" s="8">
        <v>-1.3190954773869347E-2</v>
      </c>
      <c r="IE71" s="8">
        <v>-210</v>
      </c>
      <c r="IF71" s="8">
        <v>1.3190954773869347E-2</v>
      </c>
      <c r="IG71" s="28">
        <v>210</v>
      </c>
      <c r="IH71" s="8">
        <v>0</v>
      </c>
      <c r="II71" s="8">
        <v>0</v>
      </c>
      <c r="IJ71" s="8">
        <v>0</v>
      </c>
      <c r="IK71" s="28">
        <v>0</v>
      </c>
      <c r="IL71" s="8">
        <v>0</v>
      </c>
      <c r="IM71" s="8">
        <v>0</v>
      </c>
      <c r="IN71" s="8">
        <v>0</v>
      </c>
      <c r="IO71" s="8">
        <v>0</v>
      </c>
      <c r="IP71" s="8">
        <v>0</v>
      </c>
      <c r="IQ71" s="8">
        <v>0</v>
      </c>
      <c r="IR71" s="8">
        <v>0</v>
      </c>
      <c r="IS71" s="8">
        <v>0</v>
      </c>
      <c r="IT71" s="8">
        <v>0</v>
      </c>
      <c r="IU71" s="8">
        <v>0</v>
      </c>
      <c r="IV71" s="8">
        <v>0</v>
      </c>
      <c r="IW71" s="8">
        <v>0</v>
      </c>
      <c r="IX71" s="8">
        <v>0</v>
      </c>
      <c r="IY71" s="8">
        <v>0</v>
      </c>
      <c r="IZ71" s="8">
        <v>0</v>
      </c>
      <c r="JA71" s="8">
        <v>0</v>
      </c>
      <c r="JB71" s="8">
        <v>0</v>
      </c>
      <c r="JC71" s="8">
        <v>0</v>
      </c>
      <c r="JD71" s="8">
        <v>0</v>
      </c>
      <c r="JE71" s="8">
        <v>0</v>
      </c>
      <c r="JF71" s="8">
        <v>0</v>
      </c>
      <c r="JG71" s="8">
        <v>0</v>
      </c>
      <c r="JH71" s="8">
        <v>0</v>
      </c>
      <c r="JI71" s="8">
        <v>0</v>
      </c>
      <c r="JJ71" s="8">
        <v>0</v>
      </c>
      <c r="JK71" s="8">
        <v>0</v>
      </c>
      <c r="JL71" s="8">
        <v>0</v>
      </c>
      <c r="JM71" s="8">
        <v>0</v>
      </c>
      <c r="JN71" s="8">
        <v>0</v>
      </c>
      <c r="JO71" s="8">
        <v>0</v>
      </c>
      <c r="JP71" s="8">
        <v>0</v>
      </c>
      <c r="JQ71" s="8">
        <v>0</v>
      </c>
      <c r="JR71" s="8">
        <v>120</v>
      </c>
      <c r="JS71" s="8">
        <v>6</v>
      </c>
      <c r="JT71" s="8">
        <v>0</v>
      </c>
      <c r="JU71" s="8">
        <v>0</v>
      </c>
      <c r="JV71" s="8">
        <v>40</v>
      </c>
      <c r="JW71" s="8">
        <v>1</v>
      </c>
      <c r="JX71" s="8">
        <v>0</v>
      </c>
      <c r="JY71" s="8">
        <v>0</v>
      </c>
      <c r="JZ71" s="8">
        <v>0</v>
      </c>
      <c r="KA71" s="8">
        <v>0</v>
      </c>
      <c r="KB71" s="8">
        <v>70</v>
      </c>
      <c r="KC71" s="8">
        <v>1</v>
      </c>
      <c r="KD71" s="8">
        <v>0</v>
      </c>
      <c r="KE71" s="8">
        <v>0</v>
      </c>
      <c r="KF71" s="8">
        <v>0</v>
      </c>
      <c r="KG71" s="8">
        <v>0</v>
      </c>
      <c r="KH71" s="8">
        <v>0</v>
      </c>
      <c r="KI71" s="8">
        <v>0</v>
      </c>
      <c r="KJ71" s="8">
        <v>0</v>
      </c>
      <c r="KK71" s="8">
        <v>0</v>
      </c>
      <c r="KL71" s="8">
        <v>0</v>
      </c>
      <c r="KM71" s="8">
        <v>0</v>
      </c>
      <c r="KN71" s="8">
        <v>0</v>
      </c>
      <c r="KO71" s="8">
        <v>0</v>
      </c>
      <c r="KP71" s="8">
        <v>0</v>
      </c>
      <c r="KQ71" s="8">
        <v>0</v>
      </c>
      <c r="KR71" s="8">
        <v>0</v>
      </c>
      <c r="KS71" s="8">
        <v>0</v>
      </c>
      <c r="KT71" s="8">
        <v>0</v>
      </c>
      <c r="KU71" s="8">
        <v>0</v>
      </c>
      <c r="KV71" s="8">
        <v>0</v>
      </c>
      <c r="KW71" s="8">
        <v>0</v>
      </c>
      <c r="KX71" s="8">
        <v>0</v>
      </c>
      <c r="KY71" s="8">
        <v>0</v>
      </c>
      <c r="KZ71" s="8">
        <v>-480</v>
      </c>
      <c r="LA71" s="8">
        <v>-480</v>
      </c>
      <c r="LB71" s="8">
        <v>230</v>
      </c>
      <c r="LC71" s="8">
        <v>8</v>
      </c>
      <c r="LD71" s="8">
        <v>80</v>
      </c>
      <c r="LE71" s="8">
        <v>310</v>
      </c>
      <c r="LF71" s="8">
        <v>0</v>
      </c>
      <c r="LG71" s="8">
        <v>0</v>
      </c>
      <c r="LH71" s="8">
        <v>-50</v>
      </c>
      <c r="LI71" s="8">
        <v>-10</v>
      </c>
      <c r="LJ71" s="8">
        <v>30</v>
      </c>
      <c r="LK71" s="8">
        <v>-40</v>
      </c>
      <c r="LL71" s="8">
        <v>-20</v>
      </c>
      <c r="LM71" s="8">
        <v>-20</v>
      </c>
      <c r="LN71" s="8">
        <v>-10</v>
      </c>
      <c r="LO71" s="8">
        <v>-20</v>
      </c>
      <c r="LP71" s="8">
        <v>-20</v>
      </c>
      <c r="LQ71" s="8">
        <v>-10</v>
      </c>
      <c r="LR71" s="8">
        <v>-70</v>
      </c>
      <c r="LS71" s="8">
        <v>20</v>
      </c>
      <c r="LT71" s="8">
        <v>-50</v>
      </c>
      <c r="LU71" s="8">
        <v>-50</v>
      </c>
      <c r="LV71" s="8">
        <v>-30</v>
      </c>
      <c r="LW71" s="8">
        <v>-80</v>
      </c>
      <c r="LX71" s="8">
        <v>-90</v>
      </c>
      <c r="LY71" s="8">
        <v>-110</v>
      </c>
      <c r="LZ71" s="8">
        <v>-110</v>
      </c>
      <c r="MA71" s="8">
        <v>-130</v>
      </c>
      <c r="MB71" s="8">
        <v>-150</v>
      </c>
      <c r="MC71" s="8">
        <v>-160</v>
      </c>
      <c r="MD71" s="8">
        <v>-230</v>
      </c>
      <c r="ME71" s="8">
        <v>-30</v>
      </c>
      <c r="MF71" s="8">
        <v>-50</v>
      </c>
      <c r="MG71" s="8">
        <v>-60</v>
      </c>
      <c r="MH71" s="8">
        <v>-130</v>
      </c>
      <c r="MI71" s="8">
        <v>-110</v>
      </c>
      <c r="MJ71" s="8">
        <v>41914</v>
      </c>
    </row>
    <row r="72" spans="1:348">
      <c r="A72" s="27">
        <v>41862</v>
      </c>
      <c r="B72" s="28">
        <v>15070</v>
      </c>
      <c r="C72" s="28">
        <v>15170</v>
      </c>
      <c r="D72" s="28">
        <v>14970</v>
      </c>
      <c r="E72" s="28">
        <v>15130</v>
      </c>
      <c r="F72" s="8">
        <v>36557</v>
      </c>
      <c r="K72" s="28">
        <v>15070</v>
      </c>
      <c r="L72" s="28">
        <v>15080</v>
      </c>
      <c r="M72" s="28">
        <v>15020</v>
      </c>
      <c r="N72" s="28">
        <v>15030</v>
      </c>
      <c r="O72" s="28">
        <v>15030</v>
      </c>
      <c r="P72" s="28">
        <v>15030</v>
      </c>
      <c r="Q72" s="28">
        <v>15000</v>
      </c>
      <c r="R72" s="28">
        <v>15010</v>
      </c>
      <c r="S72" s="28">
        <v>15010</v>
      </c>
      <c r="T72" s="28">
        <v>15050</v>
      </c>
      <c r="U72" s="28">
        <v>14990</v>
      </c>
      <c r="V72" s="28">
        <v>15020</v>
      </c>
      <c r="W72" s="28">
        <v>15020</v>
      </c>
      <c r="X72" s="28">
        <v>15040</v>
      </c>
      <c r="Y72" s="28">
        <v>14970</v>
      </c>
      <c r="Z72" s="28">
        <v>14990</v>
      </c>
      <c r="AA72" s="28">
        <v>14990</v>
      </c>
      <c r="AB72" s="28">
        <v>15070</v>
      </c>
      <c r="AC72" s="28">
        <v>14990</v>
      </c>
      <c r="AD72" s="28">
        <v>15060</v>
      </c>
      <c r="AE72" s="28">
        <v>15050</v>
      </c>
      <c r="AF72" s="28">
        <v>15120</v>
      </c>
      <c r="AG72" s="28">
        <v>15050</v>
      </c>
      <c r="AH72" s="28">
        <v>15110</v>
      </c>
      <c r="AI72" s="28">
        <v>15110</v>
      </c>
      <c r="AJ72" s="28">
        <v>15120</v>
      </c>
      <c r="AK72" s="28">
        <v>15100</v>
      </c>
      <c r="AL72" s="28">
        <v>15110</v>
      </c>
      <c r="AM72" s="28">
        <v>15110</v>
      </c>
      <c r="AN72" s="28">
        <v>15110</v>
      </c>
      <c r="AO72" s="28">
        <v>15080</v>
      </c>
      <c r="AP72" s="28">
        <v>15090</v>
      </c>
      <c r="AQ72" s="28">
        <v>15090</v>
      </c>
      <c r="AR72" s="28">
        <v>15110</v>
      </c>
      <c r="AS72" s="28">
        <v>15080</v>
      </c>
      <c r="AT72" s="28">
        <v>15080</v>
      </c>
      <c r="AU72" s="28">
        <v>15090</v>
      </c>
      <c r="AV72" s="28">
        <v>15100</v>
      </c>
      <c r="AW72" s="28">
        <v>15080</v>
      </c>
      <c r="AX72" s="28">
        <v>15090</v>
      </c>
      <c r="AY72" s="28">
        <v>15100</v>
      </c>
      <c r="AZ72" s="28">
        <v>15120</v>
      </c>
      <c r="BA72" s="28">
        <v>15080</v>
      </c>
      <c r="BB72" s="28">
        <v>15120</v>
      </c>
      <c r="BC72" s="28">
        <v>15120</v>
      </c>
      <c r="BD72" s="28">
        <v>15170</v>
      </c>
      <c r="BE72" s="28">
        <v>15110</v>
      </c>
      <c r="BF72" s="28">
        <v>15150</v>
      </c>
      <c r="BG72" s="28">
        <v>15150</v>
      </c>
      <c r="BH72" s="28">
        <v>15150</v>
      </c>
      <c r="BI72" s="28">
        <v>15110</v>
      </c>
      <c r="BJ72" s="28">
        <v>15130</v>
      </c>
      <c r="BK72" s="28">
        <v>15170</v>
      </c>
      <c r="BL72" s="8">
        <v>15080</v>
      </c>
      <c r="BM72" s="29">
        <v>15112</v>
      </c>
      <c r="BN72" s="28">
        <v>15342.4</v>
      </c>
      <c r="BO72" s="8">
        <v>15001.549295774648</v>
      </c>
      <c r="BP72" s="29">
        <v>14855.4</v>
      </c>
      <c r="BQ72" s="29">
        <v>14964.7</v>
      </c>
      <c r="BR72" s="28">
        <v>60</v>
      </c>
      <c r="BS72" s="28">
        <v>200</v>
      </c>
      <c r="BT72" s="8">
        <v>172</v>
      </c>
      <c r="BU72" s="30">
        <v>310</v>
      </c>
      <c r="BV72" s="28" t="s">
        <v>166</v>
      </c>
      <c r="BW72" s="28" t="s">
        <v>167</v>
      </c>
      <c r="BX72" s="28" t="s">
        <v>176</v>
      </c>
      <c r="BY72" s="28">
        <v>2</v>
      </c>
      <c r="BZ72" s="28" t="s">
        <v>171</v>
      </c>
      <c r="CA72" s="29">
        <v>15215</v>
      </c>
      <c r="CB72" s="28">
        <v>15215</v>
      </c>
      <c r="CC72" s="28">
        <v>15205</v>
      </c>
      <c r="CD72" s="28">
        <v>14735</v>
      </c>
      <c r="CE72" s="28">
        <v>15440</v>
      </c>
      <c r="CF72" s="28" t="s">
        <v>166</v>
      </c>
      <c r="CG72" s="8" t="s">
        <v>169</v>
      </c>
      <c r="CH72" s="8">
        <v>370</v>
      </c>
      <c r="CI72" s="8" t="s">
        <v>171</v>
      </c>
      <c r="CJ72" s="8">
        <v>35.897435897435898</v>
      </c>
      <c r="CK72" s="8">
        <v>31.654676258992804</v>
      </c>
      <c r="CL72" s="8">
        <v>15410</v>
      </c>
      <c r="CM72" s="8">
        <v>15290</v>
      </c>
      <c r="CN72" s="28">
        <v>15210</v>
      </c>
      <c r="CO72" s="28">
        <v>15090</v>
      </c>
      <c r="CP72" s="28">
        <v>15010</v>
      </c>
      <c r="CQ72" s="28">
        <v>14890</v>
      </c>
      <c r="CR72" s="28">
        <v>14810</v>
      </c>
      <c r="CS72" s="28">
        <v>15908.90168578743</v>
      </c>
      <c r="CT72" s="28">
        <v>15720.067790524952</v>
      </c>
      <c r="CU72" s="28">
        <v>15531.233895262476</v>
      </c>
      <c r="CV72" s="28">
        <v>15153.566104737523</v>
      </c>
      <c r="CW72" s="28">
        <v>14964.732209475047</v>
      </c>
      <c r="CX72" s="28">
        <v>14775.898314212569</v>
      </c>
      <c r="CY72" s="28" t="s">
        <v>178</v>
      </c>
      <c r="CZ72" s="28" t="s">
        <v>171</v>
      </c>
      <c r="DA72" s="28" t="s">
        <v>178</v>
      </c>
      <c r="DB72" s="28">
        <v>70</v>
      </c>
      <c r="DC72" s="28">
        <v>0</v>
      </c>
      <c r="DD72" s="28">
        <v>15100</v>
      </c>
      <c r="DE72" s="28">
        <v>15340</v>
      </c>
      <c r="DF72" s="28">
        <v>14966.133333333333</v>
      </c>
      <c r="DG72" s="28">
        <v>14854.8</v>
      </c>
      <c r="DH72" s="28">
        <v>14964.4</v>
      </c>
      <c r="DI72" s="28">
        <v>15215</v>
      </c>
      <c r="DJ72" s="28">
        <v>15215</v>
      </c>
      <c r="DK72" s="8">
        <v>15215</v>
      </c>
      <c r="DL72" s="28">
        <v>14735</v>
      </c>
      <c r="DM72" s="28">
        <v>15930.42487785015</v>
      </c>
      <c r="DN72" s="28">
        <v>15738.549918566765</v>
      </c>
      <c r="DO72" s="28">
        <v>15546.674959283382</v>
      </c>
      <c r="DP72" s="28">
        <v>15162.925040716616</v>
      </c>
      <c r="DQ72" s="28">
        <v>14971.050081433234</v>
      </c>
      <c r="DR72" s="28">
        <v>14779.175122149849</v>
      </c>
      <c r="DS72" s="28" t="s">
        <v>167</v>
      </c>
      <c r="DT72" s="28" t="s">
        <v>173</v>
      </c>
      <c r="FI72" s="8">
        <v>1</v>
      </c>
      <c r="FJ72" s="28">
        <v>1</v>
      </c>
      <c r="FK72" s="28">
        <v>1</v>
      </c>
      <c r="FL72" s="28">
        <v>1</v>
      </c>
      <c r="FM72" s="28">
        <v>1</v>
      </c>
      <c r="FN72" s="28">
        <v>1</v>
      </c>
      <c r="FO72" s="28">
        <v>1</v>
      </c>
      <c r="FP72" s="8">
        <v>1</v>
      </c>
      <c r="FQ72" s="8">
        <v>1</v>
      </c>
      <c r="FR72" s="28">
        <v>1</v>
      </c>
      <c r="FS72" s="28">
        <v>1</v>
      </c>
      <c r="FT72" s="28">
        <v>1</v>
      </c>
      <c r="FU72" s="28">
        <v>1</v>
      </c>
      <c r="FV72" s="8">
        <v>1</v>
      </c>
      <c r="FW72" s="8">
        <v>1</v>
      </c>
      <c r="FX72" s="28">
        <v>1</v>
      </c>
      <c r="FY72" s="28">
        <v>1</v>
      </c>
      <c r="FZ72" s="8">
        <v>1</v>
      </c>
      <c r="GA72" s="8">
        <v>1</v>
      </c>
      <c r="GB72" s="8">
        <v>1</v>
      </c>
      <c r="GC72" s="8">
        <v>1</v>
      </c>
      <c r="GD72" s="28">
        <v>1</v>
      </c>
      <c r="GE72" s="28">
        <v>1</v>
      </c>
      <c r="GF72" s="8">
        <v>1</v>
      </c>
      <c r="GG72" s="8">
        <v>1</v>
      </c>
      <c r="GH72" s="8">
        <v>1</v>
      </c>
      <c r="GI72" s="8">
        <v>1</v>
      </c>
      <c r="GJ72" s="28">
        <v>1</v>
      </c>
      <c r="GK72" s="28">
        <v>1</v>
      </c>
      <c r="GL72" s="8">
        <v>1</v>
      </c>
      <c r="GM72" s="8">
        <v>1</v>
      </c>
      <c r="GN72" s="8">
        <v>1</v>
      </c>
      <c r="GO72" s="8">
        <v>1</v>
      </c>
      <c r="GP72" s="28">
        <v>1</v>
      </c>
      <c r="GQ72" s="28">
        <v>1</v>
      </c>
      <c r="GR72" s="28">
        <v>1</v>
      </c>
      <c r="GS72" s="28">
        <v>1</v>
      </c>
      <c r="GT72" s="28">
        <v>1</v>
      </c>
      <c r="GU72" s="28">
        <v>1</v>
      </c>
      <c r="GV72" s="28">
        <v>1</v>
      </c>
      <c r="GW72" s="28">
        <v>1</v>
      </c>
      <c r="GX72" s="28">
        <v>1</v>
      </c>
      <c r="GY72" s="28">
        <v>1</v>
      </c>
      <c r="GZ72" s="28">
        <v>1</v>
      </c>
      <c r="HA72" s="28">
        <v>1</v>
      </c>
      <c r="HB72" s="28">
        <v>1</v>
      </c>
      <c r="HC72" s="28">
        <v>1</v>
      </c>
      <c r="HD72" s="28">
        <v>1</v>
      </c>
      <c r="HE72" s="28">
        <v>1</v>
      </c>
      <c r="HF72" s="28">
        <v>1</v>
      </c>
      <c r="HG72" s="28">
        <v>1</v>
      </c>
      <c r="HH72" s="28">
        <v>1</v>
      </c>
      <c r="HI72" s="28">
        <v>1</v>
      </c>
      <c r="HJ72" s="28">
        <v>1</v>
      </c>
      <c r="HK72" s="8">
        <v>1</v>
      </c>
      <c r="HL72" s="8">
        <v>1</v>
      </c>
      <c r="HM72" s="28">
        <v>1</v>
      </c>
      <c r="HN72" s="8">
        <v>1</v>
      </c>
      <c r="HO72" s="8">
        <v>1</v>
      </c>
      <c r="HP72" s="28">
        <v>1</v>
      </c>
      <c r="HQ72" s="8">
        <v>1</v>
      </c>
      <c r="HR72" s="8">
        <v>1</v>
      </c>
      <c r="HS72" s="28">
        <v>1</v>
      </c>
      <c r="HT72" s="28">
        <v>1</v>
      </c>
      <c r="HU72" s="28">
        <v>1</v>
      </c>
      <c r="HV72" s="28">
        <v>1</v>
      </c>
      <c r="HW72" s="8">
        <v>1</v>
      </c>
      <c r="HX72" s="8">
        <v>1</v>
      </c>
      <c r="HY72" s="28">
        <v>1</v>
      </c>
      <c r="HZ72" s="28">
        <v>1</v>
      </c>
      <c r="IA72" s="8">
        <v>1</v>
      </c>
      <c r="IB72" s="8" t="s">
        <v>183</v>
      </c>
      <c r="ID72" s="8">
        <v>3.9814200398142008E-3</v>
      </c>
      <c r="IE72" s="8">
        <v>60</v>
      </c>
      <c r="IF72" s="8">
        <v>-3.9814200398142008E-3</v>
      </c>
      <c r="IG72" s="28">
        <v>-60</v>
      </c>
      <c r="IH72" s="8">
        <v>0</v>
      </c>
      <c r="II72" s="8">
        <v>0</v>
      </c>
      <c r="IJ72" s="8">
        <v>0</v>
      </c>
      <c r="IK72" s="28">
        <v>0</v>
      </c>
      <c r="IL72" s="8">
        <v>0</v>
      </c>
      <c r="IM72" s="8">
        <v>0</v>
      </c>
      <c r="IN72" s="8">
        <v>0</v>
      </c>
      <c r="IO72" s="8">
        <v>0</v>
      </c>
      <c r="IP72" s="8">
        <v>0</v>
      </c>
      <c r="IQ72" s="8">
        <v>0</v>
      </c>
      <c r="IR72" s="8">
        <v>0</v>
      </c>
      <c r="IS72" s="8">
        <v>0</v>
      </c>
      <c r="IT72" s="8">
        <v>0</v>
      </c>
      <c r="IU72" s="8">
        <v>0</v>
      </c>
      <c r="IV72" s="8">
        <v>0</v>
      </c>
      <c r="IW72" s="8">
        <v>0</v>
      </c>
      <c r="IX72" s="8">
        <v>0</v>
      </c>
      <c r="IY72" s="8">
        <v>0</v>
      </c>
      <c r="IZ72" s="8">
        <v>0</v>
      </c>
      <c r="JA72" s="8">
        <v>0</v>
      </c>
      <c r="JB72" s="8">
        <v>0</v>
      </c>
      <c r="JC72" s="8">
        <v>0</v>
      </c>
      <c r="JD72" s="8">
        <v>0</v>
      </c>
      <c r="JE72" s="8">
        <v>0</v>
      </c>
      <c r="JF72" s="8">
        <v>0</v>
      </c>
      <c r="JG72" s="8">
        <v>0</v>
      </c>
      <c r="JH72" s="8">
        <v>0</v>
      </c>
      <c r="JI72" s="8">
        <v>0</v>
      </c>
      <c r="JJ72" s="8">
        <v>0</v>
      </c>
      <c r="JK72" s="8">
        <v>0</v>
      </c>
      <c r="JL72" s="8">
        <v>0</v>
      </c>
      <c r="JM72" s="8">
        <v>0</v>
      </c>
      <c r="JN72" s="8">
        <v>0</v>
      </c>
      <c r="JO72" s="8">
        <v>0</v>
      </c>
      <c r="JP72" s="8">
        <v>0</v>
      </c>
      <c r="JQ72" s="8">
        <v>0</v>
      </c>
      <c r="JR72" s="8">
        <v>120</v>
      </c>
      <c r="JS72" s="8">
        <v>6</v>
      </c>
      <c r="JT72" s="8">
        <v>0</v>
      </c>
      <c r="JU72" s="8">
        <v>0</v>
      </c>
      <c r="JV72" s="8">
        <v>40</v>
      </c>
      <c r="JW72" s="8">
        <v>1</v>
      </c>
      <c r="JX72" s="8">
        <v>0</v>
      </c>
      <c r="JY72" s="8">
        <v>0</v>
      </c>
      <c r="JZ72" s="8">
        <v>0</v>
      </c>
      <c r="KA72" s="8">
        <v>0</v>
      </c>
      <c r="KB72" s="8">
        <v>70</v>
      </c>
      <c r="KC72" s="8">
        <v>1</v>
      </c>
      <c r="KD72" s="8">
        <v>0</v>
      </c>
      <c r="KE72" s="8">
        <v>0</v>
      </c>
      <c r="KF72" s="8">
        <v>0</v>
      </c>
      <c r="KG72" s="8">
        <v>0</v>
      </c>
      <c r="KH72" s="8">
        <v>0</v>
      </c>
      <c r="KI72" s="8">
        <v>0</v>
      </c>
      <c r="KJ72" s="8">
        <v>0</v>
      </c>
      <c r="KK72" s="8">
        <v>0</v>
      </c>
      <c r="KL72" s="8">
        <v>0</v>
      </c>
      <c r="KM72" s="8">
        <v>0</v>
      </c>
      <c r="KN72" s="8">
        <v>0</v>
      </c>
      <c r="KO72" s="8">
        <v>0</v>
      </c>
      <c r="KP72" s="8">
        <v>0</v>
      </c>
      <c r="KQ72" s="8">
        <v>0</v>
      </c>
      <c r="KR72" s="8">
        <v>0</v>
      </c>
      <c r="KS72" s="8">
        <v>0</v>
      </c>
      <c r="KT72" s="8">
        <v>0</v>
      </c>
      <c r="KU72" s="8">
        <v>0</v>
      </c>
      <c r="KV72" s="8">
        <v>0</v>
      </c>
      <c r="KW72" s="8">
        <v>0</v>
      </c>
      <c r="KX72" s="8">
        <v>0</v>
      </c>
      <c r="KY72" s="8">
        <v>0</v>
      </c>
      <c r="KZ72" s="8">
        <v>-1080</v>
      </c>
      <c r="LA72" s="8">
        <v>-1080</v>
      </c>
      <c r="LB72" s="8">
        <v>230</v>
      </c>
      <c r="LC72" s="8">
        <v>8</v>
      </c>
      <c r="LD72" s="8">
        <v>280</v>
      </c>
      <c r="LE72" s="8">
        <v>510</v>
      </c>
      <c r="LF72" s="8">
        <v>0</v>
      </c>
      <c r="LG72" s="8">
        <v>-40</v>
      </c>
      <c r="LH72" s="8">
        <v>-20</v>
      </c>
      <c r="LI72" s="8">
        <v>10</v>
      </c>
      <c r="LJ72" s="8">
        <v>-30</v>
      </c>
      <c r="LK72" s="8">
        <v>70</v>
      </c>
      <c r="LL72" s="8">
        <v>60</v>
      </c>
      <c r="LM72" s="8">
        <v>0</v>
      </c>
      <c r="LN72" s="8">
        <v>-20</v>
      </c>
      <c r="LO72" s="8">
        <v>-10</v>
      </c>
      <c r="LP72" s="8">
        <v>0</v>
      </c>
      <c r="LQ72" s="8">
        <v>20</v>
      </c>
      <c r="LR72" s="8">
        <v>30</v>
      </c>
      <c r="LS72" s="8">
        <v>-20</v>
      </c>
      <c r="LT72" s="8">
        <v>-60</v>
      </c>
      <c r="LU72" s="8">
        <v>-50</v>
      </c>
      <c r="LV72" s="8">
        <v>-80</v>
      </c>
      <c r="LW72" s="8">
        <v>-10</v>
      </c>
      <c r="LX72" s="8">
        <v>40</v>
      </c>
      <c r="LY72" s="8">
        <v>40</v>
      </c>
      <c r="LZ72" s="8">
        <v>20</v>
      </c>
      <c r="MA72" s="8">
        <v>10</v>
      </c>
      <c r="MB72" s="8">
        <v>20</v>
      </c>
      <c r="MC72" s="8">
        <v>50</v>
      </c>
      <c r="MD72" s="8">
        <v>80</v>
      </c>
      <c r="ME72" s="8">
        <v>-30</v>
      </c>
      <c r="MF72" s="8">
        <v>-20</v>
      </c>
      <c r="MG72" s="8">
        <v>10</v>
      </c>
      <c r="MH72" s="8">
        <v>40</v>
      </c>
      <c r="MI72" s="8">
        <v>20</v>
      </c>
      <c r="MJ72" s="8">
        <v>41862</v>
      </c>
    </row>
    <row r="73" spans="1:348">
      <c r="A73" s="27">
        <v>41772</v>
      </c>
      <c r="B73" s="28">
        <v>14390</v>
      </c>
      <c r="C73" s="28">
        <v>14470</v>
      </c>
      <c r="D73" s="28">
        <v>14380</v>
      </c>
      <c r="E73" s="28">
        <v>14430</v>
      </c>
      <c r="F73" s="8">
        <v>21861</v>
      </c>
      <c r="K73" s="28">
        <v>14390</v>
      </c>
      <c r="L73" s="28">
        <v>14450</v>
      </c>
      <c r="M73" s="28">
        <v>14380</v>
      </c>
      <c r="N73" s="28">
        <v>14420</v>
      </c>
      <c r="O73" s="28">
        <v>14420</v>
      </c>
      <c r="P73" s="28">
        <v>14440</v>
      </c>
      <c r="Q73" s="28">
        <v>14410</v>
      </c>
      <c r="R73" s="28">
        <v>14430</v>
      </c>
      <c r="S73" s="28">
        <v>14430</v>
      </c>
      <c r="T73" s="28">
        <v>14440</v>
      </c>
      <c r="U73" s="28">
        <v>14400</v>
      </c>
      <c r="V73" s="28">
        <v>14420</v>
      </c>
      <c r="W73" s="28">
        <v>14420</v>
      </c>
      <c r="X73" s="28">
        <v>14430</v>
      </c>
      <c r="Y73" s="28">
        <v>14390</v>
      </c>
      <c r="Z73" s="28">
        <v>14400</v>
      </c>
      <c r="AA73" s="28">
        <v>14400</v>
      </c>
      <c r="AB73" s="28">
        <v>14420</v>
      </c>
      <c r="AC73" s="28">
        <v>14390</v>
      </c>
      <c r="AD73" s="28">
        <v>14400</v>
      </c>
      <c r="AE73" s="28">
        <v>14400</v>
      </c>
      <c r="AF73" s="28">
        <v>14400</v>
      </c>
      <c r="AG73" s="28">
        <v>14380</v>
      </c>
      <c r="AH73" s="28">
        <v>14400</v>
      </c>
      <c r="AI73" s="28">
        <v>14390</v>
      </c>
      <c r="AJ73" s="28">
        <v>14410</v>
      </c>
      <c r="AK73" s="28">
        <v>14390</v>
      </c>
      <c r="AL73" s="28">
        <v>14410</v>
      </c>
      <c r="AM73" s="28">
        <v>14410</v>
      </c>
      <c r="AN73" s="28">
        <v>14420</v>
      </c>
      <c r="AO73" s="28">
        <v>14400</v>
      </c>
      <c r="AP73" s="28">
        <v>14410</v>
      </c>
      <c r="AQ73" s="28">
        <v>14410</v>
      </c>
      <c r="AR73" s="28">
        <v>14440</v>
      </c>
      <c r="AS73" s="28">
        <v>14400</v>
      </c>
      <c r="AT73" s="28">
        <v>14440</v>
      </c>
      <c r="AU73" s="28">
        <v>14440</v>
      </c>
      <c r="AV73" s="28">
        <v>14450</v>
      </c>
      <c r="AW73" s="28">
        <v>14420</v>
      </c>
      <c r="AX73" s="28">
        <v>14450</v>
      </c>
      <c r="AY73" s="28">
        <v>14450</v>
      </c>
      <c r="AZ73" s="28">
        <v>14470</v>
      </c>
      <c r="BA73" s="28">
        <v>14440</v>
      </c>
      <c r="BB73" s="28">
        <v>14460</v>
      </c>
      <c r="BC73" s="28">
        <v>14460</v>
      </c>
      <c r="BD73" s="28">
        <v>14460</v>
      </c>
      <c r="BE73" s="28">
        <v>14440</v>
      </c>
      <c r="BF73" s="28">
        <v>14450</v>
      </c>
      <c r="BG73" s="28">
        <v>14440</v>
      </c>
      <c r="BH73" s="28">
        <v>14450</v>
      </c>
      <c r="BI73" s="28">
        <v>14400</v>
      </c>
      <c r="BJ73" s="28">
        <v>14430</v>
      </c>
      <c r="BK73" s="28">
        <v>14470</v>
      </c>
      <c r="BL73" s="8">
        <v>14400</v>
      </c>
      <c r="BM73" s="29">
        <v>14204</v>
      </c>
      <c r="BN73" s="28">
        <v>14373.6</v>
      </c>
      <c r="BO73" s="8">
        <v>14579.859154929578</v>
      </c>
      <c r="BP73" s="29">
        <v>14907</v>
      </c>
      <c r="BQ73" s="29">
        <v>14656.5</v>
      </c>
      <c r="BR73" s="28">
        <v>40</v>
      </c>
      <c r="BS73" s="28">
        <v>90</v>
      </c>
      <c r="BT73" s="8">
        <v>164</v>
      </c>
      <c r="BU73" s="30">
        <v>220</v>
      </c>
      <c r="BV73" s="28" t="s">
        <v>167</v>
      </c>
      <c r="BW73" s="28" t="s">
        <v>167</v>
      </c>
      <c r="BX73" s="28" t="s">
        <v>174</v>
      </c>
      <c r="BY73" s="28">
        <v>3</v>
      </c>
      <c r="BZ73" s="28" t="s">
        <v>169</v>
      </c>
      <c r="CA73" s="29">
        <v>14520</v>
      </c>
      <c r="CB73" s="28">
        <v>14265</v>
      </c>
      <c r="CC73" s="28">
        <v>14710</v>
      </c>
      <c r="CD73" s="28">
        <v>14945</v>
      </c>
      <c r="CE73" s="28">
        <v>15080</v>
      </c>
      <c r="CF73" s="28" t="s">
        <v>173</v>
      </c>
      <c r="CG73" s="8" t="s">
        <v>173</v>
      </c>
      <c r="CH73" s="8">
        <v>260</v>
      </c>
      <c r="CI73" s="8" t="s">
        <v>171</v>
      </c>
      <c r="CJ73" s="8">
        <v>47.058823529411761</v>
      </c>
      <c r="CK73" s="8">
        <v>48.9051094890511</v>
      </c>
      <c r="CL73" s="8">
        <v>14563.333333333328</v>
      </c>
      <c r="CM73" s="8">
        <v>14516.666666666664</v>
      </c>
      <c r="CN73" s="28">
        <v>14473.333333333332</v>
      </c>
      <c r="CO73" s="28">
        <v>14426.666666666666</v>
      </c>
      <c r="CP73" s="28">
        <v>14383.333333333332</v>
      </c>
      <c r="CQ73" s="28">
        <v>14336.666666666666</v>
      </c>
      <c r="CR73" s="28">
        <v>14293.333333333332</v>
      </c>
      <c r="CS73" s="28">
        <v>15108.245057153454</v>
      </c>
      <c r="CT73" s="28">
        <v>14863.363371435637</v>
      </c>
      <c r="CU73" s="28">
        <v>14618.481685717818</v>
      </c>
      <c r="CV73" s="28">
        <v>14128.718314282183</v>
      </c>
      <c r="CW73" s="28">
        <v>13883.836628564364</v>
      </c>
      <c r="CX73" s="28">
        <v>13638.954942846547</v>
      </c>
      <c r="CY73" s="28" t="s">
        <v>165</v>
      </c>
      <c r="CZ73" s="28" t="s">
        <v>171</v>
      </c>
      <c r="DA73" s="28" t="s">
        <v>165</v>
      </c>
      <c r="DB73" s="28">
        <v>50</v>
      </c>
      <c r="DC73" s="28">
        <v>0</v>
      </c>
      <c r="DD73" s="28">
        <v>14196</v>
      </c>
      <c r="DE73" s="28">
        <v>14372</v>
      </c>
      <c r="DF73" s="28">
        <v>14616.133333333333</v>
      </c>
      <c r="DG73" s="28">
        <v>14906.6</v>
      </c>
      <c r="DH73" s="28">
        <v>14656.3</v>
      </c>
      <c r="DI73" s="28">
        <v>14265</v>
      </c>
      <c r="DJ73" s="28">
        <v>14520</v>
      </c>
      <c r="DK73" s="8">
        <v>14712.5</v>
      </c>
      <c r="DL73" s="28">
        <v>14945</v>
      </c>
      <c r="DM73" s="28">
        <v>15133.515526474268</v>
      </c>
      <c r="DN73" s="28">
        <v>14888.877017649511</v>
      </c>
      <c r="DO73" s="28">
        <v>14644.238508824756</v>
      </c>
      <c r="DP73" s="28">
        <v>14154.961491175245</v>
      </c>
      <c r="DQ73" s="28">
        <v>13910.32298235049</v>
      </c>
      <c r="DR73" s="28">
        <v>13665.684473525733</v>
      </c>
      <c r="DS73" s="28" t="s">
        <v>167</v>
      </c>
      <c r="DT73" s="28" t="s">
        <v>173</v>
      </c>
      <c r="FI73" s="8">
        <v>1</v>
      </c>
      <c r="FJ73" s="28">
        <v>1</v>
      </c>
      <c r="FK73" s="28">
        <v>1</v>
      </c>
      <c r="FL73" s="28">
        <v>1</v>
      </c>
      <c r="FM73" s="28">
        <v>1</v>
      </c>
      <c r="FN73" s="28">
        <v>1</v>
      </c>
      <c r="FO73" s="28">
        <v>1</v>
      </c>
      <c r="FP73" s="8">
        <v>1</v>
      </c>
      <c r="FQ73" s="8">
        <v>1</v>
      </c>
      <c r="FR73" s="28">
        <v>1</v>
      </c>
      <c r="FS73" s="28">
        <v>1</v>
      </c>
      <c r="FT73" s="28">
        <v>1</v>
      </c>
      <c r="FU73" s="28">
        <v>1</v>
      </c>
      <c r="FV73" s="8">
        <v>1</v>
      </c>
      <c r="FW73" s="8">
        <v>1</v>
      </c>
      <c r="FX73" s="28">
        <v>1</v>
      </c>
      <c r="FY73" s="28">
        <v>1</v>
      </c>
      <c r="FZ73" s="8">
        <v>1</v>
      </c>
      <c r="GA73" s="8">
        <v>1</v>
      </c>
      <c r="GB73" s="8">
        <v>1</v>
      </c>
      <c r="GC73" s="8">
        <v>1</v>
      </c>
      <c r="GD73" s="28">
        <v>1</v>
      </c>
      <c r="GE73" s="28">
        <v>1</v>
      </c>
      <c r="GF73" s="8">
        <v>1</v>
      </c>
      <c r="GG73" s="8">
        <v>1</v>
      </c>
      <c r="GH73" s="8">
        <v>1</v>
      </c>
      <c r="GI73" s="8">
        <v>1</v>
      </c>
      <c r="GJ73" s="28">
        <v>1</v>
      </c>
      <c r="GK73" s="28">
        <v>1</v>
      </c>
      <c r="GL73" s="8">
        <v>1</v>
      </c>
      <c r="GM73" s="8">
        <v>1</v>
      </c>
      <c r="GN73" s="8">
        <v>1</v>
      </c>
      <c r="GO73" s="8">
        <v>1</v>
      </c>
      <c r="GP73" s="28">
        <v>1</v>
      </c>
      <c r="GQ73" s="28">
        <v>1</v>
      </c>
      <c r="GR73" s="28">
        <v>1</v>
      </c>
      <c r="GS73" s="28">
        <v>1</v>
      </c>
      <c r="GT73" s="28">
        <v>1</v>
      </c>
      <c r="GU73" s="28">
        <v>1</v>
      </c>
      <c r="GV73" s="28">
        <v>1</v>
      </c>
      <c r="GW73" s="28">
        <v>1</v>
      </c>
      <c r="GX73" s="28">
        <v>1</v>
      </c>
      <c r="GY73" s="28">
        <v>1</v>
      </c>
      <c r="GZ73" s="28">
        <v>1</v>
      </c>
      <c r="HA73" s="28">
        <v>1</v>
      </c>
      <c r="HB73" s="28">
        <v>1</v>
      </c>
      <c r="HC73" s="28">
        <v>1</v>
      </c>
      <c r="HD73" s="28">
        <v>1</v>
      </c>
      <c r="HE73" s="28">
        <v>1</v>
      </c>
      <c r="HF73" s="28">
        <v>1</v>
      </c>
      <c r="HG73" s="28">
        <v>1</v>
      </c>
      <c r="HH73" s="28">
        <v>1</v>
      </c>
      <c r="HI73" s="28">
        <v>1</v>
      </c>
      <c r="HJ73" s="28">
        <v>1</v>
      </c>
      <c r="HK73" s="8">
        <v>1</v>
      </c>
      <c r="HL73" s="8">
        <v>1</v>
      </c>
      <c r="HM73" s="28">
        <v>1</v>
      </c>
      <c r="HN73" s="8">
        <v>1</v>
      </c>
      <c r="HO73" s="8">
        <v>1</v>
      </c>
      <c r="HP73" s="28">
        <v>1</v>
      </c>
      <c r="HQ73" s="8">
        <v>1</v>
      </c>
      <c r="HR73" s="8">
        <v>1</v>
      </c>
      <c r="HS73" s="28">
        <v>1</v>
      </c>
      <c r="HT73" s="28">
        <v>1</v>
      </c>
      <c r="HU73" s="28">
        <v>1</v>
      </c>
      <c r="HV73" s="28">
        <v>1</v>
      </c>
      <c r="HW73" s="8">
        <v>1</v>
      </c>
      <c r="HX73" s="8">
        <v>1</v>
      </c>
      <c r="HY73" s="28">
        <v>1</v>
      </c>
      <c r="HZ73" s="28">
        <v>1</v>
      </c>
      <c r="IA73" s="8">
        <v>1</v>
      </c>
      <c r="IB73" s="8" t="s">
        <v>183</v>
      </c>
      <c r="ID73" s="8">
        <v>2.7797081306462821E-3</v>
      </c>
      <c r="IE73" s="8">
        <v>40</v>
      </c>
      <c r="IF73" s="8">
        <v>-2.7797081306462821E-3</v>
      </c>
      <c r="IG73" s="28">
        <v>-40</v>
      </c>
      <c r="IH73" s="8">
        <v>0</v>
      </c>
      <c r="II73" s="8">
        <v>0</v>
      </c>
      <c r="IJ73" s="8">
        <v>0</v>
      </c>
      <c r="IK73" s="28">
        <v>0</v>
      </c>
      <c r="IL73" s="8">
        <v>0</v>
      </c>
      <c r="IM73" s="8">
        <v>0</v>
      </c>
      <c r="IN73" s="8">
        <v>0</v>
      </c>
      <c r="IO73" s="8">
        <v>0</v>
      </c>
      <c r="IP73" s="8">
        <v>0</v>
      </c>
      <c r="IQ73" s="8">
        <v>0</v>
      </c>
      <c r="IR73" s="8">
        <v>0</v>
      </c>
      <c r="IS73" s="8">
        <v>0</v>
      </c>
      <c r="IT73" s="8">
        <v>0</v>
      </c>
      <c r="IU73" s="8">
        <v>0</v>
      </c>
      <c r="IV73" s="8">
        <v>0</v>
      </c>
      <c r="IW73" s="8">
        <v>0</v>
      </c>
      <c r="IX73" s="8">
        <v>0</v>
      </c>
      <c r="IY73" s="8">
        <v>0</v>
      </c>
      <c r="IZ73" s="8">
        <v>0</v>
      </c>
      <c r="JA73" s="8">
        <v>0</v>
      </c>
      <c r="JB73" s="8">
        <v>0</v>
      </c>
      <c r="JC73" s="8">
        <v>0</v>
      </c>
      <c r="JD73" s="8">
        <v>0</v>
      </c>
      <c r="JE73" s="8">
        <v>0</v>
      </c>
      <c r="JF73" s="8">
        <v>0</v>
      </c>
      <c r="JG73" s="8">
        <v>0</v>
      </c>
      <c r="JH73" s="8">
        <v>40</v>
      </c>
      <c r="JI73" s="8">
        <v>1</v>
      </c>
      <c r="JJ73" s="8">
        <v>0</v>
      </c>
      <c r="JK73" s="8">
        <v>0</v>
      </c>
      <c r="JL73" s="8">
        <v>120</v>
      </c>
      <c r="JM73" s="8">
        <v>6</v>
      </c>
      <c r="JN73" s="8">
        <v>0</v>
      </c>
      <c r="JO73" s="8">
        <v>0</v>
      </c>
      <c r="JP73" s="8">
        <v>0</v>
      </c>
      <c r="JQ73" s="8">
        <v>0</v>
      </c>
      <c r="JR73" s="8">
        <v>0</v>
      </c>
      <c r="JS73" s="8">
        <v>0</v>
      </c>
      <c r="JT73" s="8">
        <v>0</v>
      </c>
      <c r="JU73" s="8">
        <v>0</v>
      </c>
      <c r="JV73" s="8">
        <v>0</v>
      </c>
      <c r="JW73" s="8">
        <v>0</v>
      </c>
      <c r="JX73" s="8">
        <v>0</v>
      </c>
      <c r="JY73" s="8">
        <v>0</v>
      </c>
      <c r="JZ73" s="8">
        <v>0</v>
      </c>
      <c r="KA73" s="8">
        <v>0</v>
      </c>
      <c r="KB73" s="8">
        <v>0</v>
      </c>
      <c r="KC73" s="8">
        <v>0</v>
      </c>
      <c r="KD73" s="8">
        <v>0</v>
      </c>
      <c r="KE73" s="8">
        <v>0</v>
      </c>
      <c r="KF73" s="8">
        <v>0</v>
      </c>
      <c r="KG73" s="8">
        <v>0</v>
      </c>
      <c r="KH73" s="8">
        <v>0</v>
      </c>
      <c r="KI73" s="8">
        <v>0</v>
      </c>
      <c r="KJ73" s="8">
        <v>0</v>
      </c>
      <c r="KK73" s="8">
        <v>0</v>
      </c>
      <c r="KL73" s="8">
        <v>0</v>
      </c>
      <c r="KM73" s="8">
        <v>0</v>
      </c>
      <c r="KN73" s="8">
        <v>0</v>
      </c>
      <c r="KO73" s="8">
        <v>0</v>
      </c>
      <c r="KP73" s="8">
        <v>0</v>
      </c>
      <c r="KQ73" s="8">
        <v>0</v>
      </c>
      <c r="KR73" s="8">
        <v>0</v>
      </c>
      <c r="KS73" s="8">
        <v>0</v>
      </c>
      <c r="KT73" s="8">
        <v>0</v>
      </c>
      <c r="KU73" s="8">
        <v>0</v>
      </c>
      <c r="KV73" s="8">
        <v>0</v>
      </c>
      <c r="KW73" s="8">
        <v>0</v>
      </c>
      <c r="KX73" s="8">
        <v>160</v>
      </c>
      <c r="KY73" s="8">
        <v>7</v>
      </c>
      <c r="KZ73" s="8">
        <v>0</v>
      </c>
      <c r="LA73" s="8">
        <v>160</v>
      </c>
      <c r="LB73" s="8">
        <v>0</v>
      </c>
      <c r="LC73" s="8">
        <v>0</v>
      </c>
      <c r="LD73" s="8">
        <v>-240</v>
      </c>
      <c r="LE73" s="8">
        <v>-240</v>
      </c>
      <c r="LF73" s="8">
        <v>0</v>
      </c>
      <c r="LG73" s="8">
        <v>30</v>
      </c>
      <c r="LH73" s="8">
        <v>10</v>
      </c>
      <c r="LI73" s="8">
        <v>-10</v>
      </c>
      <c r="LJ73" s="8">
        <v>-20</v>
      </c>
      <c r="LK73" s="8">
        <v>0</v>
      </c>
      <c r="LL73" s="8">
        <v>0</v>
      </c>
      <c r="LM73" s="8">
        <v>20</v>
      </c>
      <c r="LN73" s="8">
        <v>0</v>
      </c>
      <c r="LO73" s="8">
        <v>30</v>
      </c>
      <c r="LP73" s="8">
        <v>10</v>
      </c>
      <c r="LQ73" s="8">
        <v>10</v>
      </c>
      <c r="LR73" s="8">
        <v>-10</v>
      </c>
      <c r="LS73" s="8">
        <v>-10</v>
      </c>
      <c r="LT73" s="8">
        <v>40</v>
      </c>
      <c r="LU73" s="8">
        <v>30</v>
      </c>
      <c r="LV73" s="8">
        <v>10</v>
      </c>
      <c r="LW73" s="8">
        <v>10</v>
      </c>
      <c r="LX73" s="8">
        <v>10</v>
      </c>
      <c r="LY73" s="8">
        <v>20</v>
      </c>
      <c r="LZ73" s="8">
        <v>20</v>
      </c>
      <c r="MA73" s="8">
        <v>50</v>
      </c>
      <c r="MB73" s="8">
        <v>60</v>
      </c>
      <c r="MC73" s="8">
        <v>70</v>
      </c>
      <c r="MD73" s="8">
        <v>60</v>
      </c>
      <c r="ME73" s="8">
        <v>30</v>
      </c>
      <c r="MF73" s="8">
        <v>40</v>
      </c>
      <c r="MG73" s="8">
        <v>50</v>
      </c>
      <c r="MH73" s="8">
        <v>40</v>
      </c>
      <c r="MI73" s="8">
        <v>20</v>
      </c>
      <c r="MJ73" s="8">
        <v>41772</v>
      </c>
    </row>
    <row r="74" spans="1:348">
      <c r="A74" s="27">
        <v>41677</v>
      </c>
      <c r="B74" s="28">
        <v>14390</v>
      </c>
      <c r="C74" s="28">
        <v>14500</v>
      </c>
      <c r="D74" s="28">
        <v>14350</v>
      </c>
      <c r="E74" s="28">
        <v>14500</v>
      </c>
      <c r="F74" s="8">
        <v>39545</v>
      </c>
      <c r="K74" s="28">
        <v>14390</v>
      </c>
      <c r="L74" s="28">
        <v>14410</v>
      </c>
      <c r="M74" s="28">
        <v>14380</v>
      </c>
      <c r="N74" s="28">
        <v>14390</v>
      </c>
      <c r="O74" s="28">
        <v>14390</v>
      </c>
      <c r="P74" s="28">
        <v>14450</v>
      </c>
      <c r="Q74" s="28">
        <v>14390</v>
      </c>
      <c r="R74" s="28">
        <v>14430</v>
      </c>
      <c r="S74" s="28">
        <v>14430</v>
      </c>
      <c r="T74" s="28">
        <v>14440</v>
      </c>
      <c r="U74" s="28">
        <v>14380</v>
      </c>
      <c r="V74" s="28">
        <v>14380</v>
      </c>
      <c r="W74" s="28">
        <v>14390</v>
      </c>
      <c r="X74" s="28">
        <v>14400</v>
      </c>
      <c r="Y74" s="28">
        <v>14360</v>
      </c>
      <c r="Z74" s="28">
        <v>14370</v>
      </c>
      <c r="AA74" s="28">
        <v>14360</v>
      </c>
      <c r="AB74" s="28">
        <v>14400</v>
      </c>
      <c r="AC74" s="28">
        <v>14350</v>
      </c>
      <c r="AD74" s="28">
        <v>14400</v>
      </c>
      <c r="AE74" s="28">
        <v>14400</v>
      </c>
      <c r="AF74" s="28">
        <v>14410</v>
      </c>
      <c r="AG74" s="28">
        <v>14380</v>
      </c>
      <c r="AH74" s="28">
        <v>14390</v>
      </c>
      <c r="AI74" s="28">
        <v>14390</v>
      </c>
      <c r="AJ74" s="28">
        <v>14440</v>
      </c>
      <c r="AK74" s="28">
        <v>14380</v>
      </c>
      <c r="AL74" s="28">
        <v>14410</v>
      </c>
      <c r="AM74" s="28">
        <v>14410</v>
      </c>
      <c r="AN74" s="28">
        <v>14440</v>
      </c>
      <c r="AO74" s="28">
        <v>14400</v>
      </c>
      <c r="AP74" s="28">
        <v>14400</v>
      </c>
      <c r="AQ74" s="28">
        <v>14400</v>
      </c>
      <c r="AR74" s="28">
        <v>14420</v>
      </c>
      <c r="AS74" s="28">
        <v>14370</v>
      </c>
      <c r="AT74" s="28">
        <v>14420</v>
      </c>
      <c r="AU74" s="28">
        <v>14420</v>
      </c>
      <c r="AV74" s="28">
        <v>14420</v>
      </c>
      <c r="AW74" s="28">
        <v>14380</v>
      </c>
      <c r="AX74" s="28">
        <v>14390</v>
      </c>
      <c r="AY74" s="28">
        <v>14390</v>
      </c>
      <c r="AZ74" s="28">
        <v>14450</v>
      </c>
      <c r="BA74" s="28">
        <v>14390</v>
      </c>
      <c r="BB74" s="28">
        <v>14420</v>
      </c>
      <c r="BC74" s="28">
        <v>14430</v>
      </c>
      <c r="BD74" s="28">
        <v>14470</v>
      </c>
      <c r="BE74" s="28">
        <v>14420</v>
      </c>
      <c r="BF74" s="28">
        <v>14440</v>
      </c>
      <c r="BG74" s="28">
        <v>14450</v>
      </c>
      <c r="BH74" s="28">
        <v>14500</v>
      </c>
      <c r="BI74" s="28">
        <v>14420</v>
      </c>
      <c r="BJ74" s="28">
        <v>14500</v>
      </c>
      <c r="BK74" s="28">
        <v>14500</v>
      </c>
      <c r="BL74" s="8">
        <v>14370</v>
      </c>
      <c r="BM74" s="29">
        <v>14262</v>
      </c>
      <c r="BN74" s="28">
        <v>15340.4</v>
      </c>
      <c r="BO74" s="8">
        <v>15211.830985915492</v>
      </c>
      <c r="BP74" s="29">
        <v>14982.1</v>
      </c>
      <c r="BQ74" s="29">
        <v>14446</v>
      </c>
      <c r="BR74" s="28">
        <v>110</v>
      </c>
      <c r="BS74" s="28">
        <v>150</v>
      </c>
      <c r="BT74" s="8">
        <v>242</v>
      </c>
      <c r="BU74" s="30">
        <v>240</v>
      </c>
      <c r="BV74" s="28" t="s">
        <v>167</v>
      </c>
      <c r="BW74" s="28" t="s">
        <v>167</v>
      </c>
      <c r="BX74" s="28" t="s">
        <v>177</v>
      </c>
      <c r="BY74" s="28">
        <v>6</v>
      </c>
      <c r="BZ74" s="28" t="s">
        <v>169</v>
      </c>
      <c r="CA74" s="29">
        <v>15130</v>
      </c>
      <c r="CB74" s="28">
        <v>14650</v>
      </c>
      <c r="CC74" s="28">
        <v>15682.5</v>
      </c>
      <c r="CD74" s="28">
        <v>15135</v>
      </c>
      <c r="CE74" s="28">
        <v>16200</v>
      </c>
      <c r="CF74" s="28" t="s">
        <v>173</v>
      </c>
      <c r="CG74" s="8" t="s">
        <v>173</v>
      </c>
      <c r="CH74" s="8">
        <v>350</v>
      </c>
      <c r="CI74" s="8" t="s">
        <v>171</v>
      </c>
      <c r="CJ74" s="8">
        <v>38.853503184713375</v>
      </c>
      <c r="CK74" s="8">
        <v>41.338582677165356</v>
      </c>
      <c r="CL74" s="8">
        <v>14700</v>
      </c>
      <c r="CM74" s="8">
        <v>14600</v>
      </c>
      <c r="CN74" s="28">
        <v>14550</v>
      </c>
      <c r="CO74" s="28">
        <v>14450</v>
      </c>
      <c r="CP74" s="28">
        <v>14400</v>
      </c>
      <c r="CQ74" s="28">
        <v>14300</v>
      </c>
      <c r="CR74" s="28">
        <v>14250</v>
      </c>
      <c r="CS74" s="28">
        <v>17299.130854405474</v>
      </c>
      <c r="CT74" s="28">
        <v>16646.220569603651</v>
      </c>
      <c r="CU74" s="28">
        <v>15993.310284801824</v>
      </c>
      <c r="CV74" s="28">
        <v>14687.489715198175</v>
      </c>
      <c r="CW74" s="28">
        <v>14034.57943039635</v>
      </c>
      <c r="CX74" s="28">
        <v>13381.669145594526</v>
      </c>
      <c r="CY74" s="28" t="s">
        <v>182</v>
      </c>
      <c r="CZ74" s="28" t="s">
        <v>171</v>
      </c>
      <c r="DA74" s="28" t="s">
        <v>182</v>
      </c>
      <c r="DB74" s="28">
        <v>6.6666666666642413</v>
      </c>
      <c r="DC74" s="28">
        <v>0</v>
      </c>
      <c r="DD74" s="28">
        <v>14240</v>
      </c>
      <c r="DE74" s="28">
        <v>15336</v>
      </c>
      <c r="DF74" s="28">
        <v>15178.266666666666</v>
      </c>
      <c r="DG74" s="28">
        <v>14981</v>
      </c>
      <c r="DH74" s="28">
        <v>14445.45</v>
      </c>
      <c r="DI74" s="28">
        <v>14650</v>
      </c>
      <c r="DJ74" s="28">
        <v>15130</v>
      </c>
      <c r="DK74" s="8">
        <v>15760</v>
      </c>
      <c r="DL74" s="28">
        <v>15185</v>
      </c>
      <c r="DM74" s="28">
        <v>17385.106351484712</v>
      </c>
      <c r="DN74" s="28">
        <v>16726.204234323141</v>
      </c>
      <c r="DO74" s="28">
        <v>16067.302117161571</v>
      </c>
      <c r="DP74" s="28">
        <v>14749.497882838428</v>
      </c>
      <c r="DQ74" s="28">
        <v>14090.595765676859</v>
      </c>
      <c r="DR74" s="28">
        <v>13431.693648515287</v>
      </c>
      <c r="DS74" s="28" t="s">
        <v>167</v>
      </c>
      <c r="DT74" s="28" t="s">
        <v>173</v>
      </c>
      <c r="FI74" s="8">
        <v>1</v>
      </c>
      <c r="FJ74" s="28">
        <v>1</v>
      </c>
      <c r="FK74" s="28">
        <v>1</v>
      </c>
      <c r="FL74" s="28">
        <v>1</v>
      </c>
      <c r="FM74" s="28">
        <v>1</v>
      </c>
      <c r="FN74" s="28">
        <v>1</v>
      </c>
      <c r="FO74" s="28">
        <v>1</v>
      </c>
      <c r="FP74" s="8">
        <v>1</v>
      </c>
      <c r="FQ74" s="8">
        <v>1</v>
      </c>
      <c r="FR74" s="28">
        <v>1</v>
      </c>
      <c r="FS74" s="28">
        <v>1</v>
      </c>
      <c r="FT74" s="28">
        <v>1</v>
      </c>
      <c r="FU74" s="28">
        <v>1</v>
      </c>
      <c r="FV74" s="8">
        <v>1</v>
      </c>
      <c r="FW74" s="8">
        <v>1</v>
      </c>
      <c r="FX74" s="28">
        <v>1</v>
      </c>
      <c r="FY74" s="28">
        <v>1</v>
      </c>
      <c r="FZ74" s="8">
        <v>1</v>
      </c>
      <c r="GA74" s="8">
        <v>1</v>
      </c>
      <c r="GB74" s="8">
        <v>1</v>
      </c>
      <c r="GC74" s="8">
        <v>1</v>
      </c>
      <c r="GD74" s="28">
        <v>1</v>
      </c>
      <c r="GE74" s="28">
        <v>1</v>
      </c>
      <c r="GF74" s="8">
        <v>1</v>
      </c>
      <c r="GG74" s="8">
        <v>1</v>
      </c>
      <c r="GH74" s="8">
        <v>1</v>
      </c>
      <c r="GI74" s="8">
        <v>1</v>
      </c>
      <c r="GJ74" s="28">
        <v>1</v>
      </c>
      <c r="GK74" s="28">
        <v>1</v>
      </c>
      <c r="GL74" s="8">
        <v>1</v>
      </c>
      <c r="GM74" s="8">
        <v>1</v>
      </c>
      <c r="GN74" s="8">
        <v>1</v>
      </c>
      <c r="GO74" s="8">
        <v>1</v>
      </c>
      <c r="GP74" s="28">
        <v>1</v>
      </c>
      <c r="GQ74" s="28">
        <v>1</v>
      </c>
      <c r="GR74" s="28">
        <v>1</v>
      </c>
      <c r="GS74" s="28">
        <v>1</v>
      </c>
      <c r="GT74" s="28">
        <v>1</v>
      </c>
      <c r="GU74" s="28">
        <v>1</v>
      </c>
      <c r="GV74" s="28">
        <v>1</v>
      </c>
      <c r="GW74" s="28">
        <v>1</v>
      </c>
      <c r="GX74" s="28">
        <v>1</v>
      </c>
      <c r="GY74" s="28">
        <v>1</v>
      </c>
      <c r="GZ74" s="28">
        <v>1</v>
      </c>
      <c r="HA74" s="28">
        <v>1</v>
      </c>
      <c r="HB74" s="28">
        <v>1</v>
      </c>
      <c r="HC74" s="28">
        <v>1</v>
      </c>
      <c r="HD74" s="28">
        <v>1</v>
      </c>
      <c r="HE74" s="28">
        <v>1</v>
      </c>
      <c r="HF74" s="28">
        <v>1</v>
      </c>
      <c r="HG74" s="28">
        <v>1</v>
      </c>
      <c r="HH74" s="28">
        <v>1</v>
      </c>
      <c r="HI74" s="28">
        <v>1</v>
      </c>
      <c r="HJ74" s="28">
        <v>1</v>
      </c>
      <c r="HK74" s="8">
        <v>1</v>
      </c>
      <c r="HL74" s="8">
        <v>1</v>
      </c>
      <c r="HM74" s="28">
        <v>1</v>
      </c>
      <c r="HN74" s="8">
        <v>1</v>
      </c>
      <c r="HO74" s="8">
        <v>1</v>
      </c>
      <c r="HP74" s="28">
        <v>1</v>
      </c>
      <c r="HQ74" s="8">
        <v>1</v>
      </c>
      <c r="HR74" s="8">
        <v>1</v>
      </c>
      <c r="HS74" s="28">
        <v>1</v>
      </c>
      <c r="HT74" s="28">
        <v>1</v>
      </c>
      <c r="HU74" s="28">
        <v>1</v>
      </c>
      <c r="HV74" s="28">
        <v>1</v>
      </c>
      <c r="HW74" s="8">
        <v>1</v>
      </c>
      <c r="HX74" s="8">
        <v>1</v>
      </c>
      <c r="HY74" s="28">
        <v>1</v>
      </c>
      <c r="HZ74" s="28">
        <v>1</v>
      </c>
      <c r="IA74" s="8">
        <v>1</v>
      </c>
      <c r="IB74" s="8" t="s">
        <v>183</v>
      </c>
      <c r="ID74" s="8">
        <v>7.6441973592772756E-3</v>
      </c>
      <c r="IE74" s="8">
        <v>110</v>
      </c>
      <c r="IF74" s="8">
        <v>-7.6441973592772756E-3</v>
      </c>
      <c r="IG74" s="28">
        <v>-110</v>
      </c>
      <c r="IH74" s="8">
        <v>0</v>
      </c>
      <c r="II74" s="8">
        <v>0</v>
      </c>
      <c r="IJ74" s="8">
        <v>0</v>
      </c>
      <c r="IK74" s="28">
        <v>0</v>
      </c>
      <c r="IL74" s="8">
        <v>0</v>
      </c>
      <c r="IM74" s="8">
        <v>0</v>
      </c>
      <c r="IN74" s="8">
        <v>0</v>
      </c>
      <c r="IO74" s="8">
        <v>0</v>
      </c>
      <c r="IP74" s="8">
        <v>0</v>
      </c>
      <c r="IQ74" s="8">
        <v>0</v>
      </c>
      <c r="IR74" s="8">
        <v>0</v>
      </c>
      <c r="IS74" s="8">
        <v>0</v>
      </c>
      <c r="IT74" s="8">
        <v>0</v>
      </c>
      <c r="IU74" s="8">
        <v>0</v>
      </c>
      <c r="IV74" s="8">
        <v>0</v>
      </c>
      <c r="IW74" s="8">
        <v>0</v>
      </c>
      <c r="IX74" s="8">
        <v>0</v>
      </c>
      <c r="IY74" s="8">
        <v>0</v>
      </c>
      <c r="IZ74" s="8">
        <v>0</v>
      </c>
      <c r="JA74" s="8">
        <v>0</v>
      </c>
      <c r="JB74" s="8">
        <v>0</v>
      </c>
      <c r="JC74" s="8">
        <v>0</v>
      </c>
      <c r="JD74" s="8">
        <v>0</v>
      </c>
      <c r="JE74" s="8">
        <v>0</v>
      </c>
      <c r="JF74" s="8">
        <v>0</v>
      </c>
      <c r="JG74" s="8">
        <v>0</v>
      </c>
      <c r="JH74" s="8">
        <v>40</v>
      </c>
      <c r="JI74" s="8">
        <v>1</v>
      </c>
      <c r="JJ74" s="8">
        <v>0</v>
      </c>
      <c r="JK74" s="8">
        <v>0</v>
      </c>
      <c r="JL74" s="8">
        <v>120</v>
      </c>
      <c r="JM74" s="8">
        <v>6</v>
      </c>
      <c r="JN74" s="8">
        <v>0</v>
      </c>
      <c r="JO74" s="8">
        <v>0</v>
      </c>
      <c r="JP74" s="8">
        <v>0</v>
      </c>
      <c r="JQ74" s="8">
        <v>0</v>
      </c>
      <c r="JR74" s="8">
        <v>120</v>
      </c>
      <c r="JS74" s="8">
        <v>6</v>
      </c>
      <c r="JT74" s="8">
        <v>0</v>
      </c>
      <c r="JU74" s="8">
        <v>0</v>
      </c>
      <c r="JV74" s="8">
        <v>0</v>
      </c>
      <c r="JW74" s="8">
        <v>0</v>
      </c>
      <c r="JX74" s="8">
        <v>0</v>
      </c>
      <c r="JY74" s="8">
        <v>0</v>
      </c>
      <c r="JZ74" s="8">
        <v>0</v>
      </c>
      <c r="KA74" s="8">
        <v>0</v>
      </c>
      <c r="KB74" s="8">
        <v>0</v>
      </c>
      <c r="KC74" s="8">
        <v>0</v>
      </c>
      <c r="KD74" s="8">
        <v>0</v>
      </c>
      <c r="KE74" s="8">
        <v>0</v>
      </c>
      <c r="KF74" s="8">
        <v>0</v>
      </c>
      <c r="KG74" s="8">
        <v>0</v>
      </c>
      <c r="KH74" s="8">
        <v>0</v>
      </c>
      <c r="KI74" s="8">
        <v>0</v>
      </c>
      <c r="KJ74" s="8">
        <v>0</v>
      </c>
      <c r="KK74" s="8">
        <v>0</v>
      </c>
      <c r="KL74" s="8">
        <v>0</v>
      </c>
      <c r="KM74" s="8">
        <v>0</v>
      </c>
      <c r="KN74" s="8">
        <v>0</v>
      </c>
      <c r="KO74" s="8">
        <v>0</v>
      </c>
      <c r="KP74" s="8">
        <v>0</v>
      </c>
      <c r="KQ74" s="8">
        <v>0</v>
      </c>
      <c r="KR74" s="8">
        <v>0</v>
      </c>
      <c r="KS74" s="8">
        <v>0</v>
      </c>
      <c r="KT74" s="8">
        <v>0</v>
      </c>
      <c r="KU74" s="8">
        <v>0</v>
      </c>
      <c r="KV74" s="8">
        <v>0</v>
      </c>
      <c r="KW74" s="8">
        <v>0</v>
      </c>
      <c r="KX74" s="8">
        <v>160</v>
      </c>
      <c r="KY74" s="8">
        <v>7</v>
      </c>
      <c r="KZ74" s="8">
        <v>-150</v>
      </c>
      <c r="LA74" s="8">
        <v>10</v>
      </c>
      <c r="LB74" s="8">
        <v>120</v>
      </c>
      <c r="LC74" s="8">
        <v>6</v>
      </c>
      <c r="LD74" s="8">
        <v>60</v>
      </c>
      <c r="LE74" s="8">
        <v>180</v>
      </c>
      <c r="LF74" s="8">
        <v>0</v>
      </c>
      <c r="LG74" s="8">
        <v>0</v>
      </c>
      <c r="LH74" s="8">
        <v>40</v>
      </c>
      <c r="LI74" s="8">
        <v>-50</v>
      </c>
      <c r="LJ74" s="8">
        <v>-20</v>
      </c>
      <c r="LK74" s="8">
        <v>40</v>
      </c>
      <c r="LL74" s="8">
        <v>-10</v>
      </c>
      <c r="LM74" s="8">
        <v>20</v>
      </c>
      <c r="LN74" s="8">
        <v>-10</v>
      </c>
      <c r="LO74" s="8">
        <v>20</v>
      </c>
      <c r="LP74" s="8">
        <v>-30</v>
      </c>
      <c r="LQ74" s="8">
        <v>30</v>
      </c>
      <c r="LR74" s="8">
        <v>10</v>
      </c>
      <c r="LS74" s="8">
        <v>50</v>
      </c>
      <c r="LT74" s="8">
        <v>40</v>
      </c>
      <c r="LU74" s="8">
        <v>-10</v>
      </c>
      <c r="LV74" s="8">
        <v>-20</v>
      </c>
      <c r="LW74" s="8">
        <v>10</v>
      </c>
      <c r="LX74" s="8">
        <v>0</v>
      </c>
      <c r="LY74" s="8">
        <v>20</v>
      </c>
      <c r="LZ74" s="8">
        <v>10</v>
      </c>
      <c r="MA74" s="8">
        <v>30</v>
      </c>
      <c r="MB74" s="8">
        <v>0</v>
      </c>
      <c r="MC74" s="8">
        <v>30</v>
      </c>
      <c r="MD74" s="8">
        <v>50</v>
      </c>
      <c r="ME74" s="8">
        <v>10</v>
      </c>
      <c r="MF74" s="8">
        <v>-20</v>
      </c>
      <c r="MG74" s="8">
        <v>10</v>
      </c>
      <c r="MH74" s="8">
        <v>30</v>
      </c>
      <c r="MI74" s="8">
        <v>90</v>
      </c>
      <c r="MJ74" s="8">
        <v>41677</v>
      </c>
    </row>
    <row r="75" spans="1:348">
      <c r="A75" s="27">
        <v>41675</v>
      </c>
      <c r="B75" s="28">
        <v>14280</v>
      </c>
      <c r="C75" s="28">
        <v>14280</v>
      </c>
      <c r="D75" s="28">
        <v>13980</v>
      </c>
      <c r="E75" s="28">
        <v>14180</v>
      </c>
      <c r="F75" s="8">
        <v>68498</v>
      </c>
      <c r="K75" s="28">
        <v>14280</v>
      </c>
      <c r="L75" s="28">
        <v>14280</v>
      </c>
      <c r="M75" s="28">
        <v>14170</v>
      </c>
      <c r="N75" s="28">
        <v>14210</v>
      </c>
      <c r="O75" s="28">
        <v>14220</v>
      </c>
      <c r="P75" s="28">
        <v>14240</v>
      </c>
      <c r="Q75" s="28">
        <v>14180</v>
      </c>
      <c r="R75" s="28">
        <v>14230</v>
      </c>
      <c r="S75" s="28">
        <v>14230</v>
      </c>
      <c r="T75" s="28">
        <v>14240</v>
      </c>
      <c r="U75" s="28">
        <v>14170</v>
      </c>
      <c r="V75" s="28">
        <v>14180</v>
      </c>
      <c r="W75" s="28">
        <v>14180</v>
      </c>
      <c r="X75" s="28">
        <v>14210</v>
      </c>
      <c r="Y75" s="28">
        <v>14120</v>
      </c>
      <c r="Z75" s="28">
        <v>14190</v>
      </c>
      <c r="AA75" s="28">
        <v>14190</v>
      </c>
      <c r="AB75" s="28">
        <v>14230</v>
      </c>
      <c r="AC75" s="28">
        <v>14170</v>
      </c>
      <c r="AD75" s="28">
        <v>14180</v>
      </c>
      <c r="AE75" s="28">
        <v>14180</v>
      </c>
      <c r="AF75" s="28">
        <v>14190</v>
      </c>
      <c r="AG75" s="28">
        <v>14060</v>
      </c>
      <c r="AH75" s="28">
        <v>14080</v>
      </c>
      <c r="AI75" s="28">
        <v>14070</v>
      </c>
      <c r="AJ75" s="28">
        <v>14100</v>
      </c>
      <c r="AK75" s="28">
        <v>14060</v>
      </c>
      <c r="AL75" s="28">
        <v>14090</v>
      </c>
      <c r="AM75" s="28">
        <v>14100</v>
      </c>
      <c r="AN75" s="28">
        <v>14100</v>
      </c>
      <c r="AO75" s="28">
        <v>14020</v>
      </c>
      <c r="AP75" s="28">
        <v>14050</v>
      </c>
      <c r="AQ75" s="28">
        <v>14050</v>
      </c>
      <c r="AR75" s="28">
        <v>14200</v>
      </c>
      <c r="AS75" s="28">
        <v>13980</v>
      </c>
      <c r="AT75" s="28">
        <v>14160</v>
      </c>
      <c r="AU75" s="28">
        <v>14170</v>
      </c>
      <c r="AV75" s="28">
        <v>14240</v>
      </c>
      <c r="AW75" s="28">
        <v>14120</v>
      </c>
      <c r="AX75" s="28">
        <v>14160</v>
      </c>
      <c r="AY75" s="28">
        <v>14160</v>
      </c>
      <c r="AZ75" s="28">
        <v>14230</v>
      </c>
      <c r="BA75" s="28">
        <v>14140</v>
      </c>
      <c r="BB75" s="28">
        <v>14180</v>
      </c>
      <c r="BC75" s="28">
        <v>14180</v>
      </c>
      <c r="BD75" s="28">
        <v>14250</v>
      </c>
      <c r="BE75" s="28">
        <v>14130</v>
      </c>
      <c r="BF75" s="28">
        <v>14170</v>
      </c>
      <c r="BG75" s="28">
        <v>14170</v>
      </c>
      <c r="BH75" s="28">
        <v>14200</v>
      </c>
      <c r="BI75" s="28">
        <v>14130</v>
      </c>
      <c r="BJ75" s="28">
        <v>14180</v>
      </c>
      <c r="BK75" s="28">
        <v>14250</v>
      </c>
      <c r="BL75" s="8">
        <v>13980</v>
      </c>
      <c r="BM75" s="29">
        <v>14500</v>
      </c>
      <c r="BN75" s="28">
        <v>15492</v>
      </c>
      <c r="BO75" s="8">
        <v>15218.732394366198</v>
      </c>
      <c r="BP75" s="29">
        <v>14976.3</v>
      </c>
      <c r="BQ75" s="29">
        <v>14436</v>
      </c>
      <c r="BR75" s="28">
        <v>-100</v>
      </c>
      <c r="BS75" s="28">
        <v>300</v>
      </c>
      <c r="BT75" s="8">
        <v>261</v>
      </c>
      <c r="BU75" s="30">
        <v>360</v>
      </c>
      <c r="BV75" s="28" t="s">
        <v>166</v>
      </c>
      <c r="BW75" s="28" t="s">
        <v>166</v>
      </c>
      <c r="BX75" s="28" t="s">
        <v>168</v>
      </c>
      <c r="BY75" s="28">
        <v>4</v>
      </c>
      <c r="BZ75" s="28" t="s">
        <v>169</v>
      </c>
      <c r="CA75" s="29">
        <v>15130</v>
      </c>
      <c r="CB75" s="28">
        <v>14705</v>
      </c>
      <c r="CC75" s="28">
        <v>15597.5</v>
      </c>
      <c r="CD75" s="28">
        <v>15070</v>
      </c>
      <c r="CE75" s="28">
        <v>16110</v>
      </c>
      <c r="CF75" s="28" t="s">
        <v>173</v>
      </c>
      <c r="CG75" s="8" t="s">
        <v>173</v>
      </c>
      <c r="CH75" s="8">
        <v>260</v>
      </c>
      <c r="CI75" s="8" t="s">
        <v>171</v>
      </c>
      <c r="CJ75" s="8">
        <v>15.11627906976744</v>
      </c>
      <c r="CK75" s="8">
        <v>23.972602739726025</v>
      </c>
      <c r="CL75" s="8">
        <v>14613.333333333328</v>
      </c>
      <c r="CM75" s="8">
        <v>14446.666666666664</v>
      </c>
      <c r="CN75" s="28">
        <v>14313.333333333332</v>
      </c>
      <c r="CO75" s="28">
        <v>14146.666666666666</v>
      </c>
      <c r="CP75" s="28">
        <v>14013.333333333332</v>
      </c>
      <c r="CQ75" s="28">
        <v>13846.666666666666</v>
      </c>
      <c r="CR75" s="28">
        <v>13713.333333333332</v>
      </c>
      <c r="CS75" s="28">
        <v>17342.063782684261</v>
      </c>
      <c r="CT75" s="28">
        <v>16725.375855122842</v>
      </c>
      <c r="CU75" s="28">
        <v>16108.687927561421</v>
      </c>
      <c r="CV75" s="28">
        <v>14875.312072438579</v>
      </c>
      <c r="CW75" s="28">
        <v>14258.624144877158</v>
      </c>
      <c r="CX75" s="28">
        <v>13641.936217315739</v>
      </c>
      <c r="CY75" s="28" t="s">
        <v>178</v>
      </c>
      <c r="CZ75" s="28" t="s">
        <v>171</v>
      </c>
      <c r="DA75" s="28" t="s">
        <v>178</v>
      </c>
      <c r="DB75" s="28">
        <v>106.66666666666788</v>
      </c>
      <c r="DC75" s="28">
        <v>0</v>
      </c>
      <c r="DD75" s="28">
        <v>14520</v>
      </c>
      <c r="DE75" s="28">
        <v>15496</v>
      </c>
      <c r="DF75" s="28">
        <v>15186.533333333333</v>
      </c>
      <c r="DG75" s="28">
        <v>14977.3</v>
      </c>
      <c r="DH75" s="28">
        <v>14436.5</v>
      </c>
      <c r="DI75" s="28">
        <v>14705</v>
      </c>
      <c r="DJ75" s="28">
        <v>15130</v>
      </c>
      <c r="DK75" s="8">
        <v>15675</v>
      </c>
      <c r="DL75" s="28">
        <v>15135</v>
      </c>
      <c r="DM75" s="28">
        <v>17394.502166765822</v>
      </c>
      <c r="DN75" s="28">
        <v>16786.068111177214</v>
      </c>
      <c r="DO75" s="28">
        <v>16177.634055588607</v>
      </c>
      <c r="DP75" s="28">
        <v>14960.765944411394</v>
      </c>
      <c r="DQ75" s="28">
        <v>14352.331888822788</v>
      </c>
      <c r="DR75" s="28">
        <v>13743.897833234179</v>
      </c>
      <c r="DS75" s="28" t="s">
        <v>166</v>
      </c>
      <c r="DT75" s="28" t="s">
        <v>173</v>
      </c>
      <c r="FI75" s="8">
        <v>1</v>
      </c>
      <c r="FJ75" s="28">
        <v>1</v>
      </c>
      <c r="FK75" s="28">
        <v>1</v>
      </c>
      <c r="FL75" s="28">
        <v>1</v>
      </c>
      <c r="FM75" s="28">
        <v>1</v>
      </c>
      <c r="FN75" s="28">
        <v>1</v>
      </c>
      <c r="FO75" s="28">
        <v>1</v>
      </c>
      <c r="FP75" s="8">
        <v>1</v>
      </c>
      <c r="FQ75" s="8">
        <v>1</v>
      </c>
      <c r="FR75" s="28">
        <v>1</v>
      </c>
      <c r="FS75" s="28">
        <v>1</v>
      </c>
      <c r="FT75" s="28">
        <v>1</v>
      </c>
      <c r="FU75" s="28">
        <v>1</v>
      </c>
      <c r="FV75" s="8">
        <v>1</v>
      </c>
      <c r="FW75" s="8">
        <v>1</v>
      </c>
      <c r="FX75" s="28">
        <v>1</v>
      </c>
      <c r="FY75" s="28">
        <v>1</v>
      </c>
      <c r="FZ75" s="8">
        <v>1</v>
      </c>
      <c r="GA75" s="8">
        <v>1</v>
      </c>
      <c r="GB75" s="8">
        <v>1</v>
      </c>
      <c r="GC75" s="8">
        <v>1</v>
      </c>
      <c r="GD75" s="28">
        <v>1</v>
      </c>
      <c r="GE75" s="28">
        <v>1</v>
      </c>
      <c r="GF75" s="8">
        <v>1</v>
      </c>
      <c r="GG75" s="8">
        <v>1</v>
      </c>
      <c r="GH75" s="8">
        <v>1</v>
      </c>
      <c r="GI75" s="8">
        <v>1</v>
      </c>
      <c r="GJ75" s="28">
        <v>1</v>
      </c>
      <c r="GK75" s="28">
        <v>1</v>
      </c>
      <c r="GL75" s="8">
        <v>1</v>
      </c>
      <c r="GM75" s="8">
        <v>1</v>
      </c>
      <c r="GN75" s="8">
        <v>1</v>
      </c>
      <c r="GO75" s="8">
        <v>1</v>
      </c>
      <c r="GP75" s="28">
        <v>1</v>
      </c>
      <c r="GQ75" s="28">
        <v>1</v>
      </c>
      <c r="GR75" s="28">
        <v>1</v>
      </c>
      <c r="GS75" s="28">
        <v>1</v>
      </c>
      <c r="GT75" s="28">
        <v>1</v>
      </c>
      <c r="GU75" s="28">
        <v>1</v>
      </c>
      <c r="GV75" s="28">
        <v>1</v>
      </c>
      <c r="GW75" s="28">
        <v>1</v>
      </c>
      <c r="GX75" s="28">
        <v>1</v>
      </c>
      <c r="GY75" s="28">
        <v>1</v>
      </c>
      <c r="GZ75" s="28">
        <v>1</v>
      </c>
      <c r="HA75" s="28">
        <v>1</v>
      </c>
      <c r="HB75" s="28">
        <v>1</v>
      </c>
      <c r="HC75" s="28">
        <v>1</v>
      </c>
      <c r="HD75" s="28">
        <v>1</v>
      </c>
      <c r="HE75" s="28">
        <v>1</v>
      </c>
      <c r="HF75" s="28">
        <v>1</v>
      </c>
      <c r="HG75" s="28">
        <v>1</v>
      </c>
      <c r="HH75" s="28">
        <v>1</v>
      </c>
      <c r="HI75" s="28">
        <v>1</v>
      </c>
      <c r="HJ75" s="28">
        <v>1</v>
      </c>
      <c r="HK75" s="8">
        <v>1</v>
      </c>
      <c r="HL75" s="8">
        <v>1</v>
      </c>
      <c r="HM75" s="28">
        <v>1</v>
      </c>
      <c r="HN75" s="8">
        <v>1</v>
      </c>
      <c r="HO75" s="8">
        <v>1</v>
      </c>
      <c r="HP75" s="28">
        <v>1</v>
      </c>
      <c r="HQ75" s="8">
        <v>1</v>
      </c>
      <c r="HR75" s="8">
        <v>1</v>
      </c>
      <c r="HS75" s="28">
        <v>1</v>
      </c>
      <c r="HT75" s="28">
        <v>1</v>
      </c>
      <c r="HU75" s="28">
        <v>1</v>
      </c>
      <c r="HV75" s="28">
        <v>1</v>
      </c>
      <c r="HW75" s="8">
        <v>1</v>
      </c>
      <c r="HX75" s="8">
        <v>1</v>
      </c>
      <c r="HY75" s="28">
        <v>1</v>
      </c>
      <c r="HZ75" s="28">
        <v>1</v>
      </c>
      <c r="IA75" s="8">
        <v>1</v>
      </c>
      <c r="IB75" s="8" t="s">
        <v>183</v>
      </c>
      <c r="ID75" s="8">
        <v>-7.0028011204481795E-3</v>
      </c>
      <c r="IE75" s="8">
        <v>-100</v>
      </c>
      <c r="IF75" s="8">
        <v>7.0028011204481795E-3</v>
      </c>
      <c r="IG75" s="28">
        <v>100</v>
      </c>
      <c r="IH75" s="8">
        <v>0</v>
      </c>
      <c r="II75" s="8">
        <v>0</v>
      </c>
      <c r="IJ75" s="8">
        <v>0</v>
      </c>
      <c r="IK75" s="28">
        <v>0</v>
      </c>
      <c r="IL75" s="8">
        <v>0</v>
      </c>
      <c r="IM75" s="8">
        <v>0</v>
      </c>
      <c r="IN75" s="8">
        <v>0</v>
      </c>
      <c r="IO75" s="8">
        <v>0</v>
      </c>
      <c r="IP75" s="8">
        <v>0</v>
      </c>
      <c r="IQ75" s="8">
        <v>0</v>
      </c>
      <c r="IR75" s="8">
        <v>0</v>
      </c>
      <c r="IS75" s="8">
        <v>0</v>
      </c>
      <c r="IT75" s="8">
        <v>0</v>
      </c>
      <c r="IU75" s="8">
        <v>0</v>
      </c>
      <c r="IV75" s="8">
        <v>0</v>
      </c>
      <c r="IW75" s="8">
        <v>0</v>
      </c>
      <c r="IX75" s="8">
        <v>0</v>
      </c>
      <c r="IY75" s="8">
        <v>0</v>
      </c>
      <c r="IZ75" s="8">
        <v>0</v>
      </c>
      <c r="JA75" s="8">
        <v>0</v>
      </c>
      <c r="JB75" s="8">
        <v>0</v>
      </c>
      <c r="JC75" s="8">
        <v>0</v>
      </c>
      <c r="JD75" s="8">
        <v>0</v>
      </c>
      <c r="JE75" s="8">
        <v>0</v>
      </c>
      <c r="JF75" s="8">
        <v>0</v>
      </c>
      <c r="JG75" s="8">
        <v>0</v>
      </c>
      <c r="JH75" s="8">
        <v>0</v>
      </c>
      <c r="JI75" s="8">
        <v>0</v>
      </c>
      <c r="JJ75" s="8">
        <v>0</v>
      </c>
      <c r="JK75" s="8">
        <v>0</v>
      </c>
      <c r="JL75" s="8">
        <v>0</v>
      </c>
      <c r="JM75" s="8">
        <v>0</v>
      </c>
      <c r="JN75" s="8">
        <v>0</v>
      </c>
      <c r="JO75" s="8">
        <v>0</v>
      </c>
      <c r="JP75" s="8">
        <v>0</v>
      </c>
      <c r="JQ75" s="8">
        <v>0</v>
      </c>
      <c r="JR75" s="8">
        <v>120</v>
      </c>
      <c r="JS75" s="8">
        <v>6</v>
      </c>
      <c r="JT75" s="8">
        <v>0</v>
      </c>
      <c r="JU75" s="8">
        <v>0</v>
      </c>
      <c r="JV75" s="8">
        <v>40</v>
      </c>
      <c r="JW75" s="8">
        <v>1</v>
      </c>
      <c r="JX75" s="8">
        <v>0</v>
      </c>
      <c r="JY75" s="8">
        <v>0</v>
      </c>
      <c r="JZ75" s="8">
        <v>0</v>
      </c>
      <c r="KA75" s="8">
        <v>0</v>
      </c>
      <c r="KB75" s="8">
        <v>70</v>
      </c>
      <c r="KC75" s="8">
        <v>1</v>
      </c>
      <c r="KD75" s="8">
        <v>0</v>
      </c>
      <c r="KE75" s="8">
        <v>0</v>
      </c>
      <c r="KF75" s="8">
        <v>0</v>
      </c>
      <c r="KG75" s="8">
        <v>0</v>
      </c>
      <c r="KH75" s="8">
        <v>100</v>
      </c>
      <c r="KI75" s="8">
        <v>1</v>
      </c>
      <c r="KJ75" s="8">
        <v>0</v>
      </c>
      <c r="KK75" s="8">
        <v>0</v>
      </c>
      <c r="KL75" s="8">
        <v>140</v>
      </c>
      <c r="KM75" s="8">
        <v>1</v>
      </c>
      <c r="KN75" s="8">
        <v>0</v>
      </c>
      <c r="KO75" s="8">
        <v>0</v>
      </c>
      <c r="KP75" s="8">
        <v>0</v>
      </c>
      <c r="KQ75" s="8">
        <v>0</v>
      </c>
      <c r="KR75" s="8">
        <v>0</v>
      </c>
      <c r="KS75" s="8">
        <v>0</v>
      </c>
      <c r="KT75" s="8">
        <v>0</v>
      </c>
      <c r="KU75" s="8">
        <v>0</v>
      </c>
      <c r="KV75" s="8">
        <v>0</v>
      </c>
      <c r="KW75" s="8">
        <v>0</v>
      </c>
      <c r="KX75" s="8">
        <v>0</v>
      </c>
      <c r="KY75" s="8">
        <v>0</v>
      </c>
      <c r="KZ75" s="8">
        <v>-1200</v>
      </c>
      <c r="LA75" s="8">
        <v>-1200</v>
      </c>
      <c r="LB75" s="8">
        <v>470</v>
      </c>
      <c r="LC75" s="8">
        <v>10</v>
      </c>
      <c r="LD75" s="8">
        <v>160</v>
      </c>
      <c r="LE75" s="8">
        <v>630</v>
      </c>
      <c r="LF75" s="8">
        <v>0</v>
      </c>
      <c r="LG75" s="8">
        <v>-70</v>
      </c>
      <c r="LH75" s="8">
        <v>10</v>
      </c>
      <c r="LI75" s="8">
        <v>-50</v>
      </c>
      <c r="LJ75" s="8">
        <v>10</v>
      </c>
      <c r="LK75" s="8">
        <v>-10</v>
      </c>
      <c r="LL75" s="8">
        <v>-100</v>
      </c>
      <c r="LM75" s="8">
        <v>20</v>
      </c>
      <c r="LN75" s="8">
        <v>-50</v>
      </c>
      <c r="LO75" s="8">
        <v>110</v>
      </c>
      <c r="LP75" s="8">
        <v>-10</v>
      </c>
      <c r="LQ75" s="8">
        <v>20</v>
      </c>
      <c r="LR75" s="8">
        <v>-10</v>
      </c>
      <c r="LS75" s="8">
        <v>10</v>
      </c>
      <c r="LT75" s="8">
        <v>-50</v>
      </c>
      <c r="LU75" s="8">
        <v>-100</v>
      </c>
      <c r="LV75" s="8">
        <v>-90</v>
      </c>
      <c r="LW75" s="8">
        <v>-100</v>
      </c>
      <c r="LX75" s="8">
        <v>-200</v>
      </c>
      <c r="LY75" s="8">
        <v>-190</v>
      </c>
      <c r="LZ75" s="8">
        <v>-230</v>
      </c>
      <c r="MA75" s="8">
        <v>-120</v>
      </c>
      <c r="MB75" s="8">
        <v>-120</v>
      </c>
      <c r="MC75" s="8">
        <v>-100</v>
      </c>
      <c r="MD75" s="8">
        <v>-110</v>
      </c>
      <c r="ME75" s="8">
        <v>60</v>
      </c>
      <c r="MF75" s="8">
        <v>60</v>
      </c>
      <c r="MG75" s="8">
        <v>80</v>
      </c>
      <c r="MH75" s="8">
        <v>70</v>
      </c>
      <c r="MI75" s="8">
        <v>80</v>
      </c>
      <c r="MJ75" s="8">
        <v>41675</v>
      </c>
    </row>
    <row r="76" spans="1:348">
      <c r="A76" s="27">
        <v>41654</v>
      </c>
      <c r="B76" s="28">
        <v>15670</v>
      </c>
      <c r="C76" s="28">
        <v>15800</v>
      </c>
      <c r="D76" s="28">
        <v>15630</v>
      </c>
      <c r="E76" s="28">
        <v>15780</v>
      </c>
      <c r="F76" s="8">
        <v>42852</v>
      </c>
      <c r="K76" s="28">
        <v>15670</v>
      </c>
      <c r="L76" s="28">
        <v>15700</v>
      </c>
      <c r="M76" s="28">
        <v>15650</v>
      </c>
      <c r="N76" s="28">
        <v>15650</v>
      </c>
      <c r="O76" s="28">
        <v>15650</v>
      </c>
      <c r="P76" s="28">
        <v>15670</v>
      </c>
      <c r="Q76" s="28">
        <v>15630</v>
      </c>
      <c r="R76" s="28">
        <v>15640</v>
      </c>
      <c r="S76" s="28">
        <v>15640</v>
      </c>
      <c r="T76" s="28">
        <v>15680</v>
      </c>
      <c r="U76" s="28">
        <v>15630</v>
      </c>
      <c r="V76" s="28">
        <v>15660</v>
      </c>
      <c r="W76" s="28">
        <v>15660</v>
      </c>
      <c r="X76" s="28">
        <v>15740</v>
      </c>
      <c r="Y76" s="28">
        <v>15660</v>
      </c>
      <c r="Z76" s="28">
        <v>15700</v>
      </c>
      <c r="AA76" s="28">
        <v>15700</v>
      </c>
      <c r="AB76" s="28">
        <v>15710</v>
      </c>
      <c r="AC76" s="28">
        <v>15670</v>
      </c>
      <c r="AD76" s="28">
        <v>15670</v>
      </c>
      <c r="AE76" s="28">
        <v>15670</v>
      </c>
      <c r="AF76" s="28">
        <v>15710</v>
      </c>
      <c r="AG76" s="28">
        <v>15660</v>
      </c>
      <c r="AH76" s="28">
        <v>15690</v>
      </c>
      <c r="AI76" s="28">
        <v>15700</v>
      </c>
      <c r="AJ76" s="28">
        <v>15720</v>
      </c>
      <c r="AK76" s="28">
        <v>15690</v>
      </c>
      <c r="AL76" s="28">
        <v>15710</v>
      </c>
      <c r="AM76" s="28">
        <v>15710</v>
      </c>
      <c r="AN76" s="28">
        <v>15710</v>
      </c>
      <c r="AO76" s="28">
        <v>15690</v>
      </c>
      <c r="AP76" s="28">
        <v>15700</v>
      </c>
      <c r="AQ76" s="28">
        <v>15710</v>
      </c>
      <c r="AR76" s="28">
        <v>15720</v>
      </c>
      <c r="AS76" s="28">
        <v>15660</v>
      </c>
      <c r="AT76" s="28">
        <v>15680</v>
      </c>
      <c r="AU76" s="28">
        <v>15690</v>
      </c>
      <c r="AV76" s="28">
        <v>15780</v>
      </c>
      <c r="AW76" s="28">
        <v>15680</v>
      </c>
      <c r="AX76" s="28">
        <v>15780</v>
      </c>
      <c r="AY76" s="28">
        <v>15780</v>
      </c>
      <c r="AZ76" s="28">
        <v>15790</v>
      </c>
      <c r="BA76" s="28">
        <v>15750</v>
      </c>
      <c r="BB76" s="28">
        <v>15770</v>
      </c>
      <c r="BC76" s="28">
        <v>15770</v>
      </c>
      <c r="BD76" s="28">
        <v>15800</v>
      </c>
      <c r="BE76" s="28">
        <v>15750</v>
      </c>
      <c r="BF76" s="28">
        <v>15750</v>
      </c>
      <c r="BG76" s="28">
        <v>15750</v>
      </c>
      <c r="BH76" s="28">
        <v>15800</v>
      </c>
      <c r="BI76" s="28">
        <v>15730</v>
      </c>
      <c r="BJ76" s="28">
        <v>15780</v>
      </c>
      <c r="BK76" s="28">
        <v>15800</v>
      </c>
      <c r="BL76" s="8">
        <v>15660</v>
      </c>
      <c r="BM76" s="29">
        <v>15828</v>
      </c>
      <c r="BN76" s="28">
        <v>15714.8</v>
      </c>
      <c r="BO76" s="8">
        <v>15034.788732394367</v>
      </c>
      <c r="BP76" s="29">
        <v>14742.3</v>
      </c>
      <c r="BQ76" s="29">
        <v>14252.4</v>
      </c>
      <c r="BR76" s="28">
        <v>110</v>
      </c>
      <c r="BS76" s="28">
        <v>170</v>
      </c>
      <c r="BT76" s="8">
        <v>194</v>
      </c>
      <c r="BU76" s="30">
        <v>250</v>
      </c>
      <c r="BV76" s="28" t="s">
        <v>167</v>
      </c>
      <c r="BW76" s="28" t="s">
        <v>167</v>
      </c>
      <c r="BX76" s="28" t="s">
        <v>168</v>
      </c>
      <c r="BY76" s="28">
        <v>4</v>
      </c>
      <c r="BZ76" s="28" t="s">
        <v>169</v>
      </c>
      <c r="CA76" s="29">
        <v>15720</v>
      </c>
      <c r="CB76" s="28">
        <v>15855</v>
      </c>
      <c r="CC76" s="28">
        <v>15207.5</v>
      </c>
      <c r="CD76" s="28">
        <v>14780</v>
      </c>
      <c r="CE76" s="28">
        <v>15730</v>
      </c>
      <c r="CF76" s="28" t="s">
        <v>170</v>
      </c>
      <c r="CG76" s="8" t="s">
        <v>170</v>
      </c>
      <c r="CH76" s="8">
        <v>360</v>
      </c>
      <c r="CI76" s="8" t="s">
        <v>171</v>
      </c>
      <c r="CJ76" s="8">
        <v>50</v>
      </c>
      <c r="CK76" s="8">
        <v>39.047619047619051</v>
      </c>
      <c r="CL76" s="8">
        <v>16013.333333333328</v>
      </c>
      <c r="CM76" s="8">
        <v>15906.666666666664</v>
      </c>
      <c r="CN76" s="28">
        <v>15843.333333333332</v>
      </c>
      <c r="CO76" s="28">
        <v>15736.666666666666</v>
      </c>
      <c r="CP76" s="28">
        <v>15673.333333333332</v>
      </c>
      <c r="CQ76" s="28">
        <v>15566.666666666666</v>
      </c>
      <c r="CR76" s="28">
        <v>15503.333333333332</v>
      </c>
      <c r="CS76" s="28">
        <v>16694.183806278212</v>
      </c>
      <c r="CT76" s="28">
        <v>16367.722537518808</v>
      </c>
      <c r="CU76" s="28">
        <v>16041.261268759403</v>
      </c>
      <c r="CV76" s="28">
        <v>15388.338731240596</v>
      </c>
      <c r="CW76" s="28">
        <v>15061.87746248119</v>
      </c>
      <c r="CX76" s="28">
        <v>14735.416193721787</v>
      </c>
      <c r="CY76" s="28" t="s">
        <v>178</v>
      </c>
      <c r="CZ76" s="28" t="s">
        <v>171</v>
      </c>
      <c r="DA76" s="28" t="s">
        <v>178</v>
      </c>
      <c r="DB76" s="28">
        <v>120</v>
      </c>
      <c r="DC76" s="28">
        <v>0</v>
      </c>
      <c r="DD76" s="28">
        <v>15806</v>
      </c>
      <c r="DE76" s="28">
        <v>15710.4</v>
      </c>
      <c r="DF76" s="28">
        <v>15015.6</v>
      </c>
      <c r="DG76" s="28">
        <v>14741.2</v>
      </c>
      <c r="DH76" s="28">
        <v>14251.85</v>
      </c>
      <c r="DI76" s="28">
        <v>15855</v>
      </c>
      <c r="DJ76" s="28">
        <v>15720</v>
      </c>
      <c r="DK76" s="8">
        <v>15240</v>
      </c>
      <c r="DL76" s="28">
        <v>14780</v>
      </c>
      <c r="DM76" s="28">
        <v>16691.682301402983</v>
      </c>
      <c r="DN76" s="28">
        <v>16365.388200935322</v>
      </c>
      <c r="DO76" s="28">
        <v>16039.094100467661</v>
      </c>
      <c r="DP76" s="28">
        <v>15386.505899532338</v>
      </c>
      <c r="DQ76" s="28">
        <v>15060.211799064677</v>
      </c>
      <c r="DR76" s="28">
        <v>14733.917698597017</v>
      </c>
      <c r="DS76" s="28" t="s">
        <v>167</v>
      </c>
      <c r="DT76" s="28" t="s">
        <v>170</v>
      </c>
      <c r="FI76" s="8">
        <v>1</v>
      </c>
      <c r="FJ76" s="28">
        <v>1</v>
      </c>
      <c r="FK76" s="28">
        <v>1</v>
      </c>
      <c r="FL76" s="28">
        <v>1</v>
      </c>
      <c r="FM76" s="28">
        <v>1</v>
      </c>
      <c r="FN76" s="28">
        <v>1</v>
      </c>
      <c r="FO76" s="28">
        <v>1</v>
      </c>
      <c r="FP76" s="8">
        <v>1</v>
      </c>
      <c r="FQ76" s="8">
        <v>1</v>
      </c>
      <c r="FR76" s="28">
        <v>1</v>
      </c>
      <c r="FS76" s="28">
        <v>1</v>
      </c>
      <c r="FT76" s="28">
        <v>1</v>
      </c>
      <c r="FU76" s="28">
        <v>1</v>
      </c>
      <c r="FV76" s="8">
        <v>1</v>
      </c>
      <c r="FW76" s="8">
        <v>1</v>
      </c>
      <c r="FX76" s="28">
        <v>1</v>
      </c>
      <c r="FY76" s="28">
        <v>1</v>
      </c>
      <c r="FZ76" s="8">
        <v>1</v>
      </c>
      <c r="GA76" s="8">
        <v>1</v>
      </c>
      <c r="GB76" s="8">
        <v>1</v>
      </c>
      <c r="GC76" s="8">
        <v>1</v>
      </c>
      <c r="GD76" s="28">
        <v>1</v>
      </c>
      <c r="GE76" s="28">
        <v>1</v>
      </c>
      <c r="GF76" s="8">
        <v>1</v>
      </c>
      <c r="GG76" s="8">
        <v>1</v>
      </c>
      <c r="GH76" s="8">
        <v>1</v>
      </c>
      <c r="GI76" s="8">
        <v>1</v>
      </c>
      <c r="GJ76" s="28">
        <v>1</v>
      </c>
      <c r="GK76" s="28">
        <v>1</v>
      </c>
      <c r="GL76" s="8">
        <v>1</v>
      </c>
      <c r="GM76" s="8">
        <v>1</v>
      </c>
      <c r="GN76" s="8">
        <v>1</v>
      </c>
      <c r="GO76" s="8">
        <v>1</v>
      </c>
      <c r="GP76" s="28">
        <v>1</v>
      </c>
      <c r="GQ76" s="28">
        <v>1</v>
      </c>
      <c r="GR76" s="28">
        <v>1</v>
      </c>
      <c r="GS76" s="28">
        <v>1</v>
      </c>
      <c r="GT76" s="28">
        <v>1</v>
      </c>
      <c r="GU76" s="28">
        <v>1</v>
      </c>
      <c r="GV76" s="28">
        <v>1</v>
      </c>
      <c r="GW76" s="28">
        <v>1</v>
      </c>
      <c r="GX76" s="28">
        <v>1</v>
      </c>
      <c r="GY76" s="28">
        <v>1</v>
      </c>
      <c r="GZ76" s="28">
        <v>1</v>
      </c>
      <c r="HA76" s="28">
        <v>1</v>
      </c>
      <c r="HB76" s="28">
        <v>1</v>
      </c>
      <c r="HC76" s="28">
        <v>1</v>
      </c>
      <c r="HD76" s="28">
        <v>1</v>
      </c>
      <c r="HE76" s="28">
        <v>1</v>
      </c>
      <c r="HF76" s="28">
        <v>1</v>
      </c>
      <c r="HG76" s="28">
        <v>1</v>
      </c>
      <c r="HH76" s="28">
        <v>1</v>
      </c>
      <c r="HI76" s="28">
        <v>1</v>
      </c>
      <c r="HJ76" s="28">
        <v>1</v>
      </c>
      <c r="HK76" s="8">
        <v>1</v>
      </c>
      <c r="HL76" s="8">
        <v>1</v>
      </c>
      <c r="HM76" s="28">
        <v>1</v>
      </c>
      <c r="HN76" s="8">
        <v>1</v>
      </c>
      <c r="HO76" s="8">
        <v>1</v>
      </c>
      <c r="HP76" s="28">
        <v>1</v>
      </c>
      <c r="HQ76" s="8">
        <v>1</v>
      </c>
      <c r="HR76" s="8">
        <v>1</v>
      </c>
      <c r="HS76" s="28">
        <v>1</v>
      </c>
      <c r="HT76" s="28">
        <v>1</v>
      </c>
      <c r="HU76" s="28">
        <v>1</v>
      </c>
      <c r="HV76" s="28">
        <v>1</v>
      </c>
      <c r="HW76" s="8">
        <v>1</v>
      </c>
      <c r="HX76" s="8">
        <v>1</v>
      </c>
      <c r="HY76" s="28">
        <v>1</v>
      </c>
      <c r="HZ76" s="28">
        <v>1</v>
      </c>
      <c r="IA76" s="8">
        <v>1</v>
      </c>
      <c r="IB76" s="8" t="s">
        <v>183</v>
      </c>
      <c r="ID76" s="8">
        <v>7.0197830248883214E-3</v>
      </c>
      <c r="IE76" s="8">
        <v>110</v>
      </c>
      <c r="IF76" s="8">
        <v>-7.0197830248883214E-3</v>
      </c>
      <c r="IG76" s="28">
        <v>-110</v>
      </c>
      <c r="IH76" s="8">
        <v>0</v>
      </c>
      <c r="II76" s="8">
        <v>0</v>
      </c>
      <c r="IJ76" s="8">
        <v>0</v>
      </c>
      <c r="IK76" s="28">
        <v>0</v>
      </c>
      <c r="IL76" s="8">
        <v>0</v>
      </c>
      <c r="IM76" s="8">
        <v>0</v>
      </c>
      <c r="IN76" s="8">
        <v>0</v>
      </c>
      <c r="IO76" s="8">
        <v>0</v>
      </c>
      <c r="IP76" s="8">
        <v>0</v>
      </c>
      <c r="IQ76" s="8">
        <v>0</v>
      </c>
      <c r="IR76" s="8">
        <v>0</v>
      </c>
      <c r="IS76" s="8">
        <v>0</v>
      </c>
      <c r="IT76" s="8">
        <v>0</v>
      </c>
      <c r="IU76" s="8">
        <v>0</v>
      </c>
      <c r="IV76" s="8">
        <v>0</v>
      </c>
      <c r="IW76" s="8">
        <v>0</v>
      </c>
      <c r="IX76" s="8">
        <v>0</v>
      </c>
      <c r="IY76" s="8">
        <v>0</v>
      </c>
      <c r="IZ76" s="8">
        <v>0</v>
      </c>
      <c r="JA76" s="8">
        <v>0</v>
      </c>
      <c r="JB76" s="8">
        <v>0</v>
      </c>
      <c r="JC76" s="8">
        <v>0</v>
      </c>
      <c r="JD76" s="8">
        <v>0</v>
      </c>
      <c r="JE76" s="8">
        <v>0</v>
      </c>
      <c r="JF76" s="8">
        <v>0</v>
      </c>
      <c r="JG76" s="8">
        <v>0</v>
      </c>
      <c r="JH76" s="8">
        <v>40</v>
      </c>
      <c r="JI76" s="8">
        <v>1</v>
      </c>
      <c r="JJ76" s="8">
        <v>0</v>
      </c>
      <c r="JK76" s="8">
        <v>0</v>
      </c>
      <c r="JL76" s="8">
        <v>120</v>
      </c>
      <c r="JM76" s="8">
        <v>6</v>
      </c>
      <c r="JN76" s="8">
        <v>0</v>
      </c>
      <c r="JO76" s="8">
        <v>0</v>
      </c>
      <c r="JP76" s="8">
        <v>0</v>
      </c>
      <c r="JQ76" s="8">
        <v>0</v>
      </c>
      <c r="JR76" s="8">
        <v>120</v>
      </c>
      <c r="JS76" s="8">
        <v>6</v>
      </c>
      <c r="JT76" s="8">
        <v>0</v>
      </c>
      <c r="JU76" s="8">
        <v>0</v>
      </c>
      <c r="JV76" s="8">
        <v>0</v>
      </c>
      <c r="JW76" s="8">
        <v>0</v>
      </c>
      <c r="JX76" s="8">
        <v>0</v>
      </c>
      <c r="JY76" s="8">
        <v>0</v>
      </c>
      <c r="JZ76" s="8">
        <v>0</v>
      </c>
      <c r="KA76" s="8">
        <v>0</v>
      </c>
      <c r="KB76" s="8">
        <v>0</v>
      </c>
      <c r="KC76" s="8">
        <v>0</v>
      </c>
      <c r="KD76" s="8">
        <v>0</v>
      </c>
      <c r="KE76" s="8">
        <v>0</v>
      </c>
      <c r="KF76" s="8">
        <v>0</v>
      </c>
      <c r="KG76" s="8">
        <v>0</v>
      </c>
      <c r="KH76" s="8">
        <v>0</v>
      </c>
      <c r="KI76" s="8">
        <v>0</v>
      </c>
      <c r="KJ76" s="8">
        <v>0</v>
      </c>
      <c r="KK76" s="8">
        <v>0</v>
      </c>
      <c r="KL76" s="8">
        <v>0</v>
      </c>
      <c r="KM76" s="8">
        <v>0</v>
      </c>
      <c r="KN76" s="8">
        <v>0</v>
      </c>
      <c r="KO76" s="8">
        <v>0</v>
      </c>
      <c r="KP76" s="8">
        <v>0</v>
      </c>
      <c r="KQ76" s="8">
        <v>0</v>
      </c>
      <c r="KR76" s="8">
        <v>0</v>
      </c>
      <c r="KS76" s="8">
        <v>0</v>
      </c>
      <c r="KT76" s="8">
        <v>0</v>
      </c>
      <c r="KU76" s="8">
        <v>0</v>
      </c>
      <c r="KV76" s="8">
        <v>0</v>
      </c>
      <c r="KW76" s="8">
        <v>0</v>
      </c>
      <c r="KX76" s="8">
        <v>160</v>
      </c>
      <c r="KY76" s="8">
        <v>7</v>
      </c>
      <c r="KZ76" s="8">
        <v>100</v>
      </c>
      <c r="LA76" s="8">
        <v>260</v>
      </c>
      <c r="LB76" s="8">
        <v>120</v>
      </c>
      <c r="LC76" s="8">
        <v>6</v>
      </c>
      <c r="LD76" s="8">
        <v>-240</v>
      </c>
      <c r="LE76" s="8">
        <v>-120</v>
      </c>
      <c r="LF76" s="8">
        <v>0</v>
      </c>
      <c r="LG76" s="8">
        <v>-20</v>
      </c>
      <c r="LH76" s="8">
        <v>-10</v>
      </c>
      <c r="LI76" s="8">
        <v>20</v>
      </c>
      <c r="LJ76" s="8">
        <v>40</v>
      </c>
      <c r="LK76" s="8">
        <v>-30</v>
      </c>
      <c r="LL76" s="8">
        <v>20</v>
      </c>
      <c r="LM76" s="8">
        <v>10</v>
      </c>
      <c r="LN76" s="8">
        <v>-10</v>
      </c>
      <c r="LO76" s="8">
        <v>-30</v>
      </c>
      <c r="LP76" s="8">
        <v>90</v>
      </c>
      <c r="LQ76" s="8">
        <v>-10</v>
      </c>
      <c r="LR76" s="8">
        <v>-20</v>
      </c>
      <c r="LS76" s="8">
        <v>30</v>
      </c>
      <c r="LT76" s="8">
        <v>-30</v>
      </c>
      <c r="LU76" s="8">
        <v>-10</v>
      </c>
      <c r="LV76" s="8">
        <v>30</v>
      </c>
      <c r="LW76" s="8">
        <v>0</v>
      </c>
      <c r="LX76" s="8">
        <v>20</v>
      </c>
      <c r="LY76" s="8">
        <v>40</v>
      </c>
      <c r="LZ76" s="8">
        <v>30</v>
      </c>
      <c r="MA76" s="8">
        <v>10</v>
      </c>
      <c r="MB76" s="8">
        <v>110</v>
      </c>
      <c r="MC76" s="8">
        <v>100</v>
      </c>
      <c r="MD76" s="8">
        <v>80</v>
      </c>
      <c r="ME76" s="8">
        <v>-30</v>
      </c>
      <c r="MF76" s="8">
        <v>70</v>
      </c>
      <c r="MG76" s="8">
        <v>60</v>
      </c>
      <c r="MH76" s="8">
        <v>40</v>
      </c>
      <c r="MI76" s="8">
        <v>70</v>
      </c>
      <c r="MJ76" s="8">
        <v>41654</v>
      </c>
    </row>
    <row r="77" spans="1:348">
      <c r="A77" s="27">
        <v>41627</v>
      </c>
      <c r="B77" s="28">
        <v>15870</v>
      </c>
      <c r="C77" s="28">
        <v>15910</v>
      </c>
      <c r="D77" s="28">
        <v>15760</v>
      </c>
      <c r="E77" s="28">
        <v>15760</v>
      </c>
      <c r="F77" s="8">
        <v>44917</v>
      </c>
      <c r="K77" s="28">
        <v>15870</v>
      </c>
      <c r="L77" s="28">
        <v>15900</v>
      </c>
      <c r="M77" s="28">
        <v>15850</v>
      </c>
      <c r="N77" s="28">
        <v>15870</v>
      </c>
      <c r="O77" s="28">
        <v>15870</v>
      </c>
      <c r="P77" s="28">
        <v>15870</v>
      </c>
      <c r="Q77" s="28">
        <v>15820</v>
      </c>
      <c r="R77" s="28">
        <v>15850</v>
      </c>
      <c r="S77" s="28">
        <v>15840</v>
      </c>
      <c r="T77" s="28">
        <v>15880</v>
      </c>
      <c r="U77" s="28">
        <v>15820</v>
      </c>
      <c r="V77" s="28">
        <v>15840</v>
      </c>
      <c r="W77" s="28">
        <v>15830</v>
      </c>
      <c r="X77" s="28">
        <v>15850</v>
      </c>
      <c r="Y77" s="28">
        <v>15820</v>
      </c>
      <c r="Z77" s="28">
        <v>15840</v>
      </c>
      <c r="AA77" s="28">
        <v>15840</v>
      </c>
      <c r="AB77" s="28">
        <v>15870</v>
      </c>
      <c r="AC77" s="28">
        <v>15830</v>
      </c>
      <c r="AD77" s="28">
        <v>15860</v>
      </c>
      <c r="AE77" s="28">
        <v>15860</v>
      </c>
      <c r="AF77" s="28">
        <v>15870</v>
      </c>
      <c r="AG77" s="28">
        <v>15830</v>
      </c>
      <c r="AH77" s="28">
        <v>15860</v>
      </c>
      <c r="AI77" s="28">
        <v>15860</v>
      </c>
      <c r="AJ77" s="28">
        <v>15870</v>
      </c>
      <c r="AK77" s="28">
        <v>15850</v>
      </c>
      <c r="AL77" s="28">
        <v>15860</v>
      </c>
      <c r="AM77" s="28">
        <v>15860</v>
      </c>
      <c r="AN77" s="28">
        <v>15860</v>
      </c>
      <c r="AO77" s="28">
        <v>15840</v>
      </c>
      <c r="AP77" s="28">
        <v>15850</v>
      </c>
      <c r="AQ77" s="28">
        <v>15850</v>
      </c>
      <c r="AR77" s="28">
        <v>15850</v>
      </c>
      <c r="AS77" s="28">
        <v>15810</v>
      </c>
      <c r="AT77" s="28">
        <v>15820</v>
      </c>
      <c r="AU77" s="28">
        <v>15820</v>
      </c>
      <c r="AV77" s="28">
        <v>15870</v>
      </c>
      <c r="AW77" s="28">
        <v>15820</v>
      </c>
      <c r="AX77" s="28">
        <v>15840</v>
      </c>
      <c r="AY77" s="28">
        <v>15840</v>
      </c>
      <c r="AZ77" s="28">
        <v>15870</v>
      </c>
      <c r="BA77" s="28">
        <v>15840</v>
      </c>
      <c r="BB77" s="28">
        <v>15870</v>
      </c>
      <c r="BC77" s="28">
        <v>15870</v>
      </c>
      <c r="BD77" s="28">
        <v>15910</v>
      </c>
      <c r="BE77" s="28">
        <v>15830</v>
      </c>
      <c r="BF77" s="28">
        <v>15850</v>
      </c>
      <c r="BG77" s="28">
        <v>15840</v>
      </c>
      <c r="BH77" s="28">
        <v>15870</v>
      </c>
      <c r="BI77" s="28">
        <v>15760</v>
      </c>
      <c r="BJ77" s="28">
        <v>15760</v>
      </c>
      <c r="BK77" s="28">
        <v>15910</v>
      </c>
      <c r="BL77" s="8">
        <v>15760</v>
      </c>
      <c r="BM77" s="29">
        <v>15468</v>
      </c>
      <c r="BN77" s="28">
        <v>15453.2</v>
      </c>
      <c r="BO77" s="8">
        <v>14769.014084507042</v>
      </c>
      <c r="BP77" s="29">
        <v>14477.3</v>
      </c>
      <c r="BQ77" s="29">
        <v>14009.4</v>
      </c>
      <c r="BR77" s="28">
        <v>-110</v>
      </c>
      <c r="BS77" s="28">
        <v>150</v>
      </c>
      <c r="BT77" s="8">
        <v>194</v>
      </c>
      <c r="BU77" s="30">
        <v>280</v>
      </c>
      <c r="BV77" s="28" t="s">
        <v>167</v>
      </c>
      <c r="BW77" s="28" t="s">
        <v>167</v>
      </c>
      <c r="BX77" s="28" t="s">
        <v>179</v>
      </c>
      <c r="BY77" s="28">
        <v>5</v>
      </c>
      <c r="BZ77" s="28" t="s">
        <v>170</v>
      </c>
      <c r="CA77" s="29">
        <v>15290</v>
      </c>
      <c r="CB77" s="28">
        <v>15530</v>
      </c>
      <c r="CC77" s="28">
        <v>14442.5</v>
      </c>
      <c r="CD77" s="28">
        <v>14160</v>
      </c>
      <c r="CE77" s="28">
        <v>14820</v>
      </c>
      <c r="CF77" s="28" t="s">
        <v>170</v>
      </c>
      <c r="CG77" s="8" t="s">
        <v>170</v>
      </c>
      <c r="CH77" s="8">
        <v>170</v>
      </c>
      <c r="CI77" s="8" t="s">
        <v>171</v>
      </c>
      <c r="CJ77" s="8">
        <v>71.428571428571431</v>
      </c>
      <c r="CK77" s="8">
        <v>64.705882352941174</v>
      </c>
      <c r="CL77" s="8">
        <v>16010</v>
      </c>
      <c r="CM77" s="8">
        <v>15960</v>
      </c>
      <c r="CN77" s="28">
        <v>15860</v>
      </c>
      <c r="CO77" s="28">
        <v>15810</v>
      </c>
      <c r="CP77" s="28">
        <v>15710</v>
      </c>
      <c r="CQ77" s="28">
        <v>15660</v>
      </c>
      <c r="CR77" s="28">
        <v>15560</v>
      </c>
      <c r="CS77" s="28">
        <v>16067.707803042404</v>
      </c>
      <c r="CT77" s="28">
        <v>15862.871868694936</v>
      </c>
      <c r="CU77" s="28">
        <v>15658.035934347468</v>
      </c>
      <c r="CV77" s="28">
        <v>15248.364065652533</v>
      </c>
      <c r="CW77" s="28">
        <v>15043.528131305065</v>
      </c>
      <c r="CX77" s="28">
        <v>14838.692196957598</v>
      </c>
      <c r="CY77" s="28" t="s">
        <v>182</v>
      </c>
      <c r="CZ77" s="28" t="s">
        <v>171</v>
      </c>
      <c r="DA77" s="28" t="s">
        <v>182</v>
      </c>
      <c r="DB77" s="28">
        <v>33.333333333335759</v>
      </c>
      <c r="DC77" s="28">
        <v>0</v>
      </c>
      <c r="DD77" s="28">
        <v>15490</v>
      </c>
      <c r="DE77" s="28">
        <v>15457.6</v>
      </c>
      <c r="DF77" s="28">
        <v>14728.666666666666</v>
      </c>
      <c r="DG77" s="28">
        <v>14478.4</v>
      </c>
      <c r="DH77" s="28">
        <v>14009.95</v>
      </c>
      <c r="DI77" s="28">
        <v>15510</v>
      </c>
      <c r="DJ77" s="28">
        <v>15290</v>
      </c>
      <c r="DK77" s="8">
        <v>14630</v>
      </c>
      <c r="DL77" s="28">
        <v>14320</v>
      </c>
      <c r="DM77" s="28">
        <v>16052.859884191686</v>
      </c>
      <c r="DN77" s="28">
        <v>15840.439922794458</v>
      </c>
      <c r="DO77" s="28">
        <v>15628.019961397229</v>
      </c>
      <c r="DP77" s="28">
        <v>15203.180038602772</v>
      </c>
      <c r="DQ77" s="28">
        <v>14990.760077205543</v>
      </c>
      <c r="DR77" s="28">
        <v>14778.340115808314</v>
      </c>
      <c r="DS77" s="28" t="s">
        <v>167</v>
      </c>
      <c r="DT77" s="28" t="s">
        <v>170</v>
      </c>
      <c r="FI77" s="8">
        <v>1</v>
      </c>
      <c r="FJ77" s="28">
        <v>1</v>
      </c>
      <c r="FK77" s="28">
        <v>1</v>
      </c>
      <c r="FL77" s="28">
        <v>1</v>
      </c>
      <c r="FM77" s="28">
        <v>1</v>
      </c>
      <c r="FN77" s="28">
        <v>1</v>
      </c>
      <c r="FO77" s="28">
        <v>1</v>
      </c>
      <c r="FP77" s="8">
        <v>1</v>
      </c>
      <c r="FQ77" s="8">
        <v>1</v>
      </c>
      <c r="FR77" s="28">
        <v>1</v>
      </c>
      <c r="FS77" s="28">
        <v>1</v>
      </c>
      <c r="FT77" s="28">
        <v>1</v>
      </c>
      <c r="FU77" s="28">
        <v>1</v>
      </c>
      <c r="FV77" s="8">
        <v>1</v>
      </c>
      <c r="FW77" s="8">
        <v>1</v>
      </c>
      <c r="FX77" s="28">
        <v>1</v>
      </c>
      <c r="FY77" s="28">
        <v>1</v>
      </c>
      <c r="FZ77" s="8">
        <v>1</v>
      </c>
      <c r="GA77" s="8">
        <v>1</v>
      </c>
      <c r="GB77" s="8">
        <v>1</v>
      </c>
      <c r="GC77" s="8">
        <v>1</v>
      </c>
      <c r="GD77" s="28">
        <v>1</v>
      </c>
      <c r="GE77" s="28">
        <v>1</v>
      </c>
      <c r="GF77" s="8">
        <v>1</v>
      </c>
      <c r="GG77" s="8">
        <v>1</v>
      </c>
      <c r="GH77" s="8">
        <v>1</v>
      </c>
      <c r="GI77" s="8">
        <v>1</v>
      </c>
      <c r="GJ77" s="28">
        <v>1</v>
      </c>
      <c r="GK77" s="28">
        <v>1</v>
      </c>
      <c r="GL77" s="8">
        <v>1</v>
      </c>
      <c r="GM77" s="8">
        <v>1</v>
      </c>
      <c r="GN77" s="8">
        <v>1</v>
      </c>
      <c r="GO77" s="8">
        <v>1</v>
      </c>
      <c r="GP77" s="28">
        <v>1</v>
      </c>
      <c r="GQ77" s="28">
        <v>1</v>
      </c>
      <c r="GR77" s="28">
        <v>1</v>
      </c>
      <c r="GS77" s="28">
        <v>1</v>
      </c>
      <c r="GT77" s="28">
        <v>1</v>
      </c>
      <c r="GU77" s="28">
        <v>1</v>
      </c>
      <c r="GV77" s="28">
        <v>1</v>
      </c>
      <c r="GW77" s="28">
        <v>1</v>
      </c>
      <c r="GX77" s="28">
        <v>1</v>
      </c>
      <c r="GY77" s="28">
        <v>1</v>
      </c>
      <c r="GZ77" s="28">
        <v>1</v>
      </c>
      <c r="HA77" s="28">
        <v>1</v>
      </c>
      <c r="HB77" s="28">
        <v>1</v>
      </c>
      <c r="HC77" s="28">
        <v>1</v>
      </c>
      <c r="HD77" s="28">
        <v>1</v>
      </c>
      <c r="HE77" s="28">
        <v>1</v>
      </c>
      <c r="HF77" s="28">
        <v>1</v>
      </c>
      <c r="HG77" s="28">
        <v>1</v>
      </c>
      <c r="HH77" s="28">
        <v>1</v>
      </c>
      <c r="HI77" s="28">
        <v>1</v>
      </c>
      <c r="HJ77" s="28">
        <v>1</v>
      </c>
      <c r="HK77" s="8">
        <v>1</v>
      </c>
      <c r="HL77" s="8">
        <v>1</v>
      </c>
      <c r="HM77" s="28">
        <v>1</v>
      </c>
      <c r="HN77" s="8">
        <v>1</v>
      </c>
      <c r="HO77" s="8">
        <v>1</v>
      </c>
      <c r="HP77" s="28">
        <v>1</v>
      </c>
      <c r="HQ77" s="8">
        <v>1</v>
      </c>
      <c r="HR77" s="8">
        <v>1</v>
      </c>
      <c r="HS77" s="28">
        <v>1</v>
      </c>
      <c r="HT77" s="28">
        <v>1</v>
      </c>
      <c r="HU77" s="28">
        <v>1</v>
      </c>
      <c r="HV77" s="28">
        <v>1</v>
      </c>
      <c r="HW77" s="8">
        <v>1</v>
      </c>
      <c r="HX77" s="8">
        <v>1</v>
      </c>
      <c r="HY77" s="28">
        <v>1</v>
      </c>
      <c r="HZ77" s="28">
        <v>1</v>
      </c>
      <c r="IA77" s="8">
        <v>1</v>
      </c>
      <c r="IB77" s="8" t="s">
        <v>183</v>
      </c>
      <c r="ID77" s="8">
        <v>-6.9313169502205419E-3</v>
      </c>
      <c r="IE77" s="8">
        <v>-110</v>
      </c>
      <c r="IF77" s="8">
        <v>6.9313169502205419E-3</v>
      </c>
      <c r="IG77" s="28">
        <v>110</v>
      </c>
      <c r="IH77" s="8">
        <v>0</v>
      </c>
      <c r="II77" s="8">
        <v>0</v>
      </c>
      <c r="IJ77" s="8">
        <v>0</v>
      </c>
      <c r="IK77" s="28">
        <v>0</v>
      </c>
      <c r="IL77" s="8">
        <v>0</v>
      </c>
      <c r="IM77" s="8">
        <v>0</v>
      </c>
      <c r="IN77" s="8">
        <v>0</v>
      </c>
      <c r="IO77" s="8">
        <v>0</v>
      </c>
      <c r="IP77" s="8">
        <v>0</v>
      </c>
      <c r="IQ77" s="8">
        <v>0</v>
      </c>
      <c r="IR77" s="8">
        <v>0</v>
      </c>
      <c r="IS77" s="8">
        <v>0</v>
      </c>
      <c r="IT77" s="8">
        <v>0</v>
      </c>
      <c r="IU77" s="8">
        <v>0</v>
      </c>
      <c r="IV77" s="8">
        <v>0</v>
      </c>
      <c r="IW77" s="8">
        <v>0</v>
      </c>
      <c r="IX77" s="8">
        <v>0</v>
      </c>
      <c r="IY77" s="8">
        <v>0</v>
      </c>
      <c r="IZ77" s="8">
        <v>0</v>
      </c>
      <c r="JA77" s="8">
        <v>0</v>
      </c>
      <c r="JB77" s="8">
        <v>0</v>
      </c>
      <c r="JC77" s="8">
        <v>0</v>
      </c>
      <c r="JD77" s="8">
        <v>0</v>
      </c>
      <c r="JE77" s="8">
        <v>0</v>
      </c>
      <c r="JF77" s="8">
        <v>0</v>
      </c>
      <c r="JG77" s="8">
        <v>0</v>
      </c>
      <c r="JH77" s="8">
        <v>0</v>
      </c>
      <c r="JI77" s="8">
        <v>0</v>
      </c>
      <c r="JJ77" s="8">
        <v>0</v>
      </c>
      <c r="JK77" s="8">
        <v>0</v>
      </c>
      <c r="JL77" s="8">
        <v>120</v>
      </c>
      <c r="JM77" s="8">
        <v>6</v>
      </c>
      <c r="JN77" s="8">
        <v>0</v>
      </c>
      <c r="JO77" s="8">
        <v>0</v>
      </c>
      <c r="JP77" s="8">
        <v>0</v>
      </c>
      <c r="JQ77" s="8">
        <v>0</v>
      </c>
      <c r="JR77" s="8">
        <v>120</v>
      </c>
      <c r="JS77" s="8">
        <v>6</v>
      </c>
      <c r="JT77" s="8">
        <v>0</v>
      </c>
      <c r="JU77" s="8">
        <v>0</v>
      </c>
      <c r="JV77" s="8">
        <v>40</v>
      </c>
      <c r="JW77" s="8">
        <v>1</v>
      </c>
      <c r="JX77" s="8">
        <v>0</v>
      </c>
      <c r="JY77" s="8">
        <v>0</v>
      </c>
      <c r="JZ77" s="8">
        <v>0</v>
      </c>
      <c r="KA77" s="8">
        <v>0</v>
      </c>
      <c r="KB77" s="8">
        <v>0</v>
      </c>
      <c r="KC77" s="8">
        <v>0</v>
      </c>
      <c r="KD77" s="8">
        <v>0</v>
      </c>
      <c r="KE77" s="8">
        <v>0</v>
      </c>
      <c r="KF77" s="8">
        <v>0</v>
      </c>
      <c r="KG77" s="8">
        <v>0</v>
      </c>
      <c r="KH77" s="8">
        <v>0</v>
      </c>
      <c r="KI77" s="8">
        <v>0</v>
      </c>
      <c r="KJ77" s="8">
        <v>0</v>
      </c>
      <c r="KK77" s="8">
        <v>0</v>
      </c>
      <c r="KL77" s="8">
        <v>0</v>
      </c>
      <c r="KM77" s="8">
        <v>0</v>
      </c>
      <c r="KN77" s="8">
        <v>0</v>
      </c>
      <c r="KO77" s="8">
        <v>0</v>
      </c>
      <c r="KP77" s="8">
        <v>0</v>
      </c>
      <c r="KQ77" s="8">
        <v>0</v>
      </c>
      <c r="KR77" s="8">
        <v>0</v>
      </c>
      <c r="KS77" s="8">
        <v>0</v>
      </c>
      <c r="KT77" s="8">
        <v>0</v>
      </c>
      <c r="KU77" s="8">
        <v>0</v>
      </c>
      <c r="KV77" s="8">
        <v>0</v>
      </c>
      <c r="KW77" s="8">
        <v>0</v>
      </c>
      <c r="KX77" s="8">
        <v>120</v>
      </c>
      <c r="KY77" s="8">
        <v>6</v>
      </c>
      <c r="KZ77" s="8">
        <v>-240</v>
      </c>
      <c r="LA77" s="8">
        <v>-120</v>
      </c>
      <c r="LB77" s="8">
        <v>160</v>
      </c>
      <c r="LC77" s="8">
        <v>7</v>
      </c>
      <c r="LD77" s="8">
        <v>100</v>
      </c>
      <c r="LE77" s="8">
        <v>260</v>
      </c>
      <c r="LF77" s="8">
        <v>0</v>
      </c>
      <c r="LG77" s="8">
        <v>0</v>
      </c>
      <c r="LH77" s="8">
        <v>-20</v>
      </c>
      <c r="LI77" s="8">
        <v>0</v>
      </c>
      <c r="LJ77" s="8">
        <v>10</v>
      </c>
      <c r="LK77" s="8">
        <v>20</v>
      </c>
      <c r="LL77" s="8">
        <v>0</v>
      </c>
      <c r="LM77" s="8">
        <v>0</v>
      </c>
      <c r="LN77" s="8">
        <v>-10</v>
      </c>
      <c r="LO77" s="8">
        <v>-30</v>
      </c>
      <c r="LP77" s="8">
        <v>20</v>
      </c>
      <c r="LQ77" s="8">
        <v>30</v>
      </c>
      <c r="LR77" s="8">
        <v>-20</v>
      </c>
      <c r="LS77" s="8">
        <v>-80</v>
      </c>
      <c r="LT77" s="8">
        <v>-20</v>
      </c>
      <c r="LU77" s="8">
        <v>-30</v>
      </c>
      <c r="LV77" s="8">
        <v>-30</v>
      </c>
      <c r="LW77" s="8">
        <v>-10</v>
      </c>
      <c r="LX77" s="8">
        <v>-10</v>
      </c>
      <c r="LY77" s="8">
        <v>-10</v>
      </c>
      <c r="LZ77" s="8">
        <v>-20</v>
      </c>
      <c r="MA77" s="8">
        <v>-50</v>
      </c>
      <c r="MB77" s="8">
        <v>-30</v>
      </c>
      <c r="MC77" s="8">
        <v>0</v>
      </c>
      <c r="MD77" s="8">
        <v>-20</v>
      </c>
      <c r="ME77" s="8">
        <v>-40</v>
      </c>
      <c r="MF77" s="8">
        <v>-20</v>
      </c>
      <c r="MG77" s="8">
        <v>10</v>
      </c>
      <c r="MH77" s="8">
        <v>-10</v>
      </c>
      <c r="MI77" s="8">
        <v>-100</v>
      </c>
      <c r="MJ77" s="8">
        <v>41627</v>
      </c>
    </row>
    <row r="78" spans="1:348">
      <c r="A78" s="27">
        <v>41617</v>
      </c>
      <c r="B78" s="28">
        <v>15600</v>
      </c>
      <c r="C78" s="28">
        <v>15670</v>
      </c>
      <c r="D78" s="28">
        <v>15550</v>
      </c>
      <c r="E78" s="28">
        <v>15650</v>
      </c>
      <c r="F78" s="8">
        <v>43937</v>
      </c>
      <c r="K78" s="28">
        <v>15600</v>
      </c>
      <c r="L78" s="28">
        <v>15620</v>
      </c>
      <c r="M78" s="28">
        <v>15560</v>
      </c>
      <c r="N78" s="28">
        <v>15580</v>
      </c>
      <c r="O78" s="28">
        <v>15580</v>
      </c>
      <c r="P78" s="28">
        <v>15600</v>
      </c>
      <c r="Q78" s="28">
        <v>15550</v>
      </c>
      <c r="R78" s="28">
        <v>15600</v>
      </c>
      <c r="S78" s="28">
        <v>15600</v>
      </c>
      <c r="T78" s="28">
        <v>15620</v>
      </c>
      <c r="U78" s="28">
        <v>15590</v>
      </c>
      <c r="V78" s="28">
        <v>15610</v>
      </c>
      <c r="W78" s="28">
        <v>15610</v>
      </c>
      <c r="X78" s="28">
        <v>15610</v>
      </c>
      <c r="Y78" s="28">
        <v>15560</v>
      </c>
      <c r="Z78" s="28">
        <v>15570</v>
      </c>
      <c r="AA78" s="28">
        <v>15580</v>
      </c>
      <c r="AB78" s="28">
        <v>15610</v>
      </c>
      <c r="AC78" s="28">
        <v>15580</v>
      </c>
      <c r="AD78" s="28">
        <v>15610</v>
      </c>
      <c r="AE78" s="28">
        <v>15600</v>
      </c>
      <c r="AF78" s="28">
        <v>15610</v>
      </c>
      <c r="AG78" s="28">
        <v>15580</v>
      </c>
      <c r="AH78" s="28">
        <v>15590</v>
      </c>
      <c r="AI78" s="28">
        <v>15590</v>
      </c>
      <c r="AJ78" s="28">
        <v>15600</v>
      </c>
      <c r="AK78" s="28">
        <v>15590</v>
      </c>
      <c r="AL78" s="28">
        <v>15590</v>
      </c>
      <c r="AM78" s="28">
        <v>15600</v>
      </c>
      <c r="AN78" s="28">
        <v>15600</v>
      </c>
      <c r="AO78" s="28">
        <v>15590</v>
      </c>
      <c r="AP78" s="28">
        <v>15600</v>
      </c>
      <c r="AQ78" s="28">
        <v>15590</v>
      </c>
      <c r="AR78" s="28">
        <v>15610</v>
      </c>
      <c r="AS78" s="28">
        <v>15570</v>
      </c>
      <c r="AT78" s="28">
        <v>15590</v>
      </c>
      <c r="AU78" s="28">
        <v>15600</v>
      </c>
      <c r="AV78" s="28">
        <v>15600</v>
      </c>
      <c r="AW78" s="28">
        <v>15570</v>
      </c>
      <c r="AX78" s="28">
        <v>15600</v>
      </c>
      <c r="AY78" s="28">
        <v>15600</v>
      </c>
      <c r="AZ78" s="28">
        <v>15610</v>
      </c>
      <c r="BA78" s="28">
        <v>15590</v>
      </c>
      <c r="BB78" s="28">
        <v>15600</v>
      </c>
      <c r="BC78" s="28">
        <v>15600</v>
      </c>
      <c r="BD78" s="28">
        <v>15610</v>
      </c>
      <c r="BE78" s="28">
        <v>15570</v>
      </c>
      <c r="BF78" s="28">
        <v>15600</v>
      </c>
      <c r="BG78" s="28">
        <v>15610</v>
      </c>
      <c r="BH78" s="28">
        <v>15670</v>
      </c>
      <c r="BI78" s="28">
        <v>15610</v>
      </c>
      <c r="BJ78" s="28">
        <v>15650</v>
      </c>
      <c r="BK78" s="28">
        <v>15670</v>
      </c>
      <c r="BL78" s="8">
        <v>15570</v>
      </c>
      <c r="BM78" s="29">
        <v>15464</v>
      </c>
      <c r="BN78" s="28">
        <v>15112</v>
      </c>
      <c r="BO78" s="8">
        <v>14569.859154929578</v>
      </c>
      <c r="BP78" s="29">
        <v>14398.1</v>
      </c>
      <c r="BQ78" s="29">
        <v>13849.15</v>
      </c>
      <c r="BR78" s="28">
        <v>50</v>
      </c>
      <c r="BS78" s="28">
        <v>120</v>
      </c>
      <c r="BT78" s="8">
        <v>183</v>
      </c>
      <c r="BU78" s="30">
        <v>290</v>
      </c>
      <c r="BV78" s="28" t="s">
        <v>167</v>
      </c>
      <c r="BW78" s="28" t="s">
        <v>167</v>
      </c>
      <c r="BX78" s="28" t="s">
        <v>176</v>
      </c>
      <c r="BY78" s="28">
        <v>2</v>
      </c>
      <c r="BZ78" s="28" t="s">
        <v>170</v>
      </c>
      <c r="CA78" s="29">
        <v>14920</v>
      </c>
      <c r="CB78" s="28">
        <v>15455</v>
      </c>
      <c r="CC78" s="28">
        <v>14370</v>
      </c>
      <c r="CD78" s="28">
        <v>14020</v>
      </c>
      <c r="CE78" s="28">
        <v>14200</v>
      </c>
      <c r="CF78" s="28" t="s">
        <v>170</v>
      </c>
      <c r="CG78" s="8" t="s">
        <v>170</v>
      </c>
      <c r="CH78" s="8">
        <v>340</v>
      </c>
      <c r="CI78" s="8" t="s">
        <v>171</v>
      </c>
      <c r="CJ78" s="8">
        <v>48.18181818181818</v>
      </c>
      <c r="CK78" s="8">
        <v>54.482758620689651</v>
      </c>
      <c r="CL78" s="8">
        <v>15816.666666666672</v>
      </c>
      <c r="CM78" s="8">
        <v>15743.333333333336</v>
      </c>
      <c r="CN78" s="28">
        <v>15696.666666666668</v>
      </c>
      <c r="CO78" s="28">
        <v>15623.333333333334</v>
      </c>
      <c r="CP78" s="28">
        <v>15576.666666666668</v>
      </c>
      <c r="CQ78" s="28">
        <v>15503.333333333334</v>
      </c>
      <c r="CR78" s="28">
        <v>15456.666666666668</v>
      </c>
      <c r="CS78" s="28">
        <v>16696.613517549311</v>
      </c>
      <c r="CT78" s="28">
        <v>16168.409011699541</v>
      </c>
      <c r="CU78" s="28">
        <v>15640.20450584977</v>
      </c>
      <c r="CV78" s="28">
        <v>14583.79549415023</v>
      </c>
      <c r="CW78" s="28">
        <v>14055.590988300459</v>
      </c>
      <c r="CX78" s="28">
        <v>13527.386482450689</v>
      </c>
      <c r="CY78" s="28" t="s">
        <v>182</v>
      </c>
      <c r="CZ78" s="28" t="s">
        <v>171</v>
      </c>
      <c r="DA78" s="28" t="s">
        <v>182</v>
      </c>
      <c r="DB78" s="28">
        <v>110</v>
      </c>
      <c r="DC78" s="28">
        <v>0</v>
      </c>
      <c r="DD78" s="28">
        <v>15454</v>
      </c>
      <c r="DE78" s="28">
        <v>15110</v>
      </c>
      <c r="DF78" s="28">
        <v>14515.333333333334</v>
      </c>
      <c r="DG78" s="28">
        <v>14397.6</v>
      </c>
      <c r="DH78" s="28">
        <v>13848.9</v>
      </c>
      <c r="DI78" s="28">
        <v>15455</v>
      </c>
      <c r="DJ78" s="28">
        <v>14920</v>
      </c>
      <c r="DK78" s="8">
        <v>14295</v>
      </c>
      <c r="DL78" s="28">
        <v>14020</v>
      </c>
      <c r="DM78" s="28">
        <v>16632.764073571474</v>
      </c>
      <c r="DN78" s="28">
        <v>16106.509382380984</v>
      </c>
      <c r="DO78" s="28">
        <v>15580.254691190492</v>
      </c>
      <c r="DP78" s="28">
        <v>14527.745308809508</v>
      </c>
      <c r="DQ78" s="28">
        <v>14001.490617619016</v>
      </c>
      <c r="DR78" s="28">
        <v>13475.235926428524</v>
      </c>
      <c r="DS78" s="28" t="s">
        <v>167</v>
      </c>
      <c r="DT78" s="28" t="s">
        <v>170</v>
      </c>
      <c r="FI78" s="8">
        <v>1</v>
      </c>
      <c r="FJ78" s="28">
        <v>1</v>
      </c>
      <c r="FK78" s="28">
        <v>1</v>
      </c>
      <c r="FL78" s="28">
        <v>1</v>
      </c>
      <c r="FM78" s="28">
        <v>1</v>
      </c>
      <c r="FN78" s="28">
        <v>1</v>
      </c>
      <c r="FO78" s="28">
        <v>1</v>
      </c>
      <c r="FP78" s="8">
        <v>1</v>
      </c>
      <c r="FQ78" s="8">
        <v>1</v>
      </c>
      <c r="FR78" s="28">
        <v>1</v>
      </c>
      <c r="FS78" s="28">
        <v>1</v>
      </c>
      <c r="FT78" s="28">
        <v>1</v>
      </c>
      <c r="FU78" s="28">
        <v>1</v>
      </c>
      <c r="FV78" s="8">
        <v>1</v>
      </c>
      <c r="FW78" s="8">
        <v>1</v>
      </c>
      <c r="FX78" s="28">
        <v>1</v>
      </c>
      <c r="FY78" s="28">
        <v>1</v>
      </c>
      <c r="FZ78" s="8">
        <v>1</v>
      </c>
      <c r="GA78" s="8">
        <v>1</v>
      </c>
      <c r="GB78" s="8">
        <v>1</v>
      </c>
      <c r="GC78" s="8">
        <v>1</v>
      </c>
      <c r="GD78" s="28">
        <v>1</v>
      </c>
      <c r="GE78" s="28">
        <v>1</v>
      </c>
      <c r="GF78" s="8">
        <v>1</v>
      </c>
      <c r="GG78" s="8">
        <v>1</v>
      </c>
      <c r="GH78" s="8">
        <v>1</v>
      </c>
      <c r="GI78" s="8">
        <v>1</v>
      </c>
      <c r="GJ78" s="28">
        <v>1</v>
      </c>
      <c r="GK78" s="28">
        <v>1</v>
      </c>
      <c r="GL78" s="8">
        <v>1</v>
      </c>
      <c r="GM78" s="8">
        <v>1</v>
      </c>
      <c r="GN78" s="8">
        <v>1</v>
      </c>
      <c r="GO78" s="8">
        <v>1</v>
      </c>
      <c r="GP78" s="28">
        <v>1</v>
      </c>
      <c r="GQ78" s="28">
        <v>1</v>
      </c>
      <c r="GR78" s="28">
        <v>1</v>
      </c>
      <c r="GS78" s="28">
        <v>1</v>
      </c>
      <c r="GT78" s="28">
        <v>1</v>
      </c>
      <c r="GU78" s="28">
        <v>1</v>
      </c>
      <c r="GV78" s="28">
        <v>1</v>
      </c>
      <c r="GW78" s="28">
        <v>1</v>
      </c>
      <c r="GX78" s="28">
        <v>1</v>
      </c>
      <c r="GY78" s="28">
        <v>1</v>
      </c>
      <c r="GZ78" s="28">
        <v>1</v>
      </c>
      <c r="HA78" s="28">
        <v>1</v>
      </c>
      <c r="HB78" s="28">
        <v>1</v>
      </c>
      <c r="HC78" s="28">
        <v>1</v>
      </c>
      <c r="HD78" s="28">
        <v>1</v>
      </c>
      <c r="HE78" s="28">
        <v>1</v>
      </c>
      <c r="HF78" s="28">
        <v>1</v>
      </c>
      <c r="HG78" s="28">
        <v>1</v>
      </c>
      <c r="HH78" s="28">
        <v>1</v>
      </c>
      <c r="HI78" s="28">
        <v>1</v>
      </c>
      <c r="HJ78" s="28">
        <v>1</v>
      </c>
      <c r="HK78" s="8">
        <v>1</v>
      </c>
      <c r="HL78" s="8">
        <v>1</v>
      </c>
      <c r="HM78" s="28">
        <v>1</v>
      </c>
      <c r="HN78" s="8">
        <v>1</v>
      </c>
      <c r="HO78" s="8">
        <v>1</v>
      </c>
      <c r="HP78" s="28">
        <v>1</v>
      </c>
      <c r="HQ78" s="8">
        <v>1</v>
      </c>
      <c r="HR78" s="8">
        <v>1</v>
      </c>
      <c r="HS78" s="28">
        <v>1</v>
      </c>
      <c r="HT78" s="28">
        <v>1</v>
      </c>
      <c r="HU78" s="28">
        <v>1</v>
      </c>
      <c r="HV78" s="28">
        <v>1</v>
      </c>
      <c r="HW78" s="8">
        <v>1</v>
      </c>
      <c r="HX78" s="8">
        <v>1</v>
      </c>
      <c r="HY78" s="28">
        <v>1</v>
      </c>
      <c r="HZ78" s="28">
        <v>1</v>
      </c>
      <c r="IA78" s="8">
        <v>1</v>
      </c>
      <c r="IB78" s="8" t="s">
        <v>183</v>
      </c>
      <c r="ID78" s="8">
        <v>3.205128205128205E-3</v>
      </c>
      <c r="IE78" s="8">
        <v>50</v>
      </c>
      <c r="IF78" s="8">
        <v>-3.205128205128205E-3</v>
      </c>
      <c r="IG78" s="28">
        <v>-50</v>
      </c>
      <c r="IH78" s="8">
        <v>0</v>
      </c>
      <c r="II78" s="8">
        <v>0</v>
      </c>
      <c r="IJ78" s="8">
        <v>0</v>
      </c>
      <c r="IK78" s="28">
        <v>0</v>
      </c>
      <c r="IL78" s="8">
        <v>0</v>
      </c>
      <c r="IM78" s="8">
        <v>0</v>
      </c>
      <c r="IN78" s="8">
        <v>0</v>
      </c>
      <c r="IO78" s="8">
        <v>0</v>
      </c>
      <c r="IP78" s="8">
        <v>0</v>
      </c>
      <c r="IQ78" s="8">
        <v>0</v>
      </c>
      <c r="IR78" s="8">
        <v>0</v>
      </c>
      <c r="IS78" s="8">
        <v>0</v>
      </c>
      <c r="IT78" s="8">
        <v>0</v>
      </c>
      <c r="IU78" s="8">
        <v>0</v>
      </c>
      <c r="IV78" s="8">
        <v>0</v>
      </c>
      <c r="IW78" s="8">
        <v>0</v>
      </c>
      <c r="IX78" s="8">
        <v>0</v>
      </c>
      <c r="IY78" s="8">
        <v>0</v>
      </c>
      <c r="IZ78" s="8">
        <v>0</v>
      </c>
      <c r="JA78" s="8">
        <v>0</v>
      </c>
      <c r="JB78" s="8">
        <v>0</v>
      </c>
      <c r="JC78" s="8">
        <v>0</v>
      </c>
      <c r="JD78" s="8">
        <v>0</v>
      </c>
      <c r="JE78" s="8">
        <v>0</v>
      </c>
      <c r="JF78" s="8">
        <v>0</v>
      </c>
      <c r="JG78" s="8">
        <v>0</v>
      </c>
      <c r="JH78" s="8">
        <v>0</v>
      </c>
      <c r="JI78" s="8">
        <v>0</v>
      </c>
      <c r="JJ78" s="8">
        <v>0</v>
      </c>
      <c r="JK78" s="8">
        <v>0</v>
      </c>
      <c r="JL78" s="8">
        <v>0</v>
      </c>
      <c r="JM78" s="8">
        <v>0</v>
      </c>
      <c r="JN78" s="8">
        <v>0</v>
      </c>
      <c r="JO78" s="8">
        <v>0</v>
      </c>
      <c r="JP78" s="8">
        <v>0</v>
      </c>
      <c r="JQ78" s="8">
        <v>0</v>
      </c>
      <c r="JR78" s="8">
        <v>120</v>
      </c>
      <c r="JS78" s="8">
        <v>6</v>
      </c>
      <c r="JT78" s="8">
        <v>0</v>
      </c>
      <c r="JU78" s="8">
        <v>0</v>
      </c>
      <c r="JV78" s="8">
        <v>40</v>
      </c>
      <c r="JW78" s="8">
        <v>1</v>
      </c>
      <c r="JX78" s="8">
        <v>0</v>
      </c>
      <c r="JY78" s="8">
        <v>0</v>
      </c>
      <c r="JZ78" s="8">
        <v>0</v>
      </c>
      <c r="KA78" s="8">
        <v>0</v>
      </c>
      <c r="KB78" s="8">
        <v>0</v>
      </c>
      <c r="KC78" s="8">
        <v>0</v>
      </c>
      <c r="KD78" s="8">
        <v>0</v>
      </c>
      <c r="KE78" s="8">
        <v>0</v>
      </c>
      <c r="KF78" s="8">
        <v>0</v>
      </c>
      <c r="KG78" s="8">
        <v>0</v>
      </c>
      <c r="KH78" s="8">
        <v>0</v>
      </c>
      <c r="KI78" s="8">
        <v>0</v>
      </c>
      <c r="KJ78" s="8">
        <v>0</v>
      </c>
      <c r="KK78" s="8">
        <v>0</v>
      </c>
      <c r="KL78" s="8">
        <v>0</v>
      </c>
      <c r="KM78" s="8">
        <v>0</v>
      </c>
      <c r="KN78" s="8">
        <v>0</v>
      </c>
      <c r="KO78" s="8">
        <v>0</v>
      </c>
      <c r="KP78" s="8">
        <v>0</v>
      </c>
      <c r="KQ78" s="8">
        <v>0</v>
      </c>
      <c r="KR78" s="8">
        <v>0</v>
      </c>
      <c r="KS78" s="8">
        <v>0</v>
      </c>
      <c r="KT78" s="8">
        <v>0</v>
      </c>
      <c r="KU78" s="8">
        <v>0</v>
      </c>
      <c r="KV78" s="8">
        <v>0</v>
      </c>
      <c r="KW78" s="8">
        <v>0</v>
      </c>
      <c r="KX78" s="8">
        <v>0</v>
      </c>
      <c r="KY78" s="8">
        <v>0</v>
      </c>
      <c r="KZ78" s="8">
        <v>-480</v>
      </c>
      <c r="LA78" s="8">
        <v>-480</v>
      </c>
      <c r="LB78" s="8">
        <v>160</v>
      </c>
      <c r="LC78" s="8">
        <v>7</v>
      </c>
      <c r="LD78" s="8">
        <v>100</v>
      </c>
      <c r="LE78" s="8">
        <v>260</v>
      </c>
      <c r="LF78" s="8">
        <v>0</v>
      </c>
      <c r="LG78" s="8">
        <v>-20</v>
      </c>
      <c r="LH78" s="8">
        <v>20</v>
      </c>
      <c r="LI78" s="8">
        <v>10</v>
      </c>
      <c r="LJ78" s="8">
        <v>-40</v>
      </c>
      <c r="LK78" s="8">
        <v>30</v>
      </c>
      <c r="LL78" s="8">
        <v>-10</v>
      </c>
      <c r="LM78" s="8">
        <v>0</v>
      </c>
      <c r="LN78" s="8">
        <v>0</v>
      </c>
      <c r="LO78" s="8">
        <v>0</v>
      </c>
      <c r="LP78" s="8">
        <v>0</v>
      </c>
      <c r="LQ78" s="8">
        <v>0</v>
      </c>
      <c r="LR78" s="8">
        <v>0</v>
      </c>
      <c r="LS78" s="8">
        <v>40</v>
      </c>
      <c r="LT78" s="8">
        <v>0</v>
      </c>
      <c r="LU78" s="8">
        <v>10</v>
      </c>
      <c r="LV78" s="8">
        <v>-30</v>
      </c>
      <c r="LW78" s="8">
        <v>10</v>
      </c>
      <c r="LX78" s="8">
        <v>-10</v>
      </c>
      <c r="LY78" s="8">
        <v>-10</v>
      </c>
      <c r="LZ78" s="8">
        <v>0</v>
      </c>
      <c r="MA78" s="8">
        <v>-10</v>
      </c>
      <c r="MB78" s="8">
        <v>0</v>
      </c>
      <c r="MC78" s="8">
        <v>0</v>
      </c>
      <c r="MD78" s="8">
        <v>0</v>
      </c>
      <c r="ME78" s="8">
        <v>-10</v>
      </c>
      <c r="MF78" s="8">
        <v>0</v>
      </c>
      <c r="MG78" s="8">
        <v>0</v>
      </c>
      <c r="MH78" s="8">
        <v>0</v>
      </c>
      <c r="MI78" s="8">
        <v>50</v>
      </c>
      <c r="MJ78" s="8">
        <v>41617</v>
      </c>
    </row>
    <row r="79" spans="1:348">
      <c r="A79" s="27">
        <v>41593</v>
      </c>
      <c r="B79" s="28">
        <v>15060</v>
      </c>
      <c r="C79" s="28">
        <v>15230</v>
      </c>
      <c r="D79" s="28">
        <v>15010</v>
      </c>
      <c r="E79" s="28">
        <v>15170</v>
      </c>
      <c r="F79" s="8">
        <v>55499</v>
      </c>
      <c r="K79" s="28">
        <v>15060</v>
      </c>
      <c r="L79" s="28">
        <v>15090</v>
      </c>
      <c r="M79" s="28">
        <v>15010</v>
      </c>
      <c r="N79" s="28">
        <v>15010</v>
      </c>
      <c r="O79" s="28">
        <v>15020</v>
      </c>
      <c r="P79" s="28">
        <v>15060</v>
      </c>
      <c r="Q79" s="28">
        <v>15010</v>
      </c>
      <c r="R79" s="28">
        <v>15050</v>
      </c>
      <c r="S79" s="28">
        <v>15050</v>
      </c>
      <c r="T79" s="28">
        <v>15080</v>
      </c>
      <c r="U79" s="28">
        <v>15030</v>
      </c>
      <c r="V79" s="28">
        <v>15060</v>
      </c>
      <c r="W79" s="28">
        <v>15060</v>
      </c>
      <c r="X79" s="28">
        <v>15150</v>
      </c>
      <c r="Y79" s="28">
        <v>15050</v>
      </c>
      <c r="Z79" s="28">
        <v>15120</v>
      </c>
      <c r="AA79" s="28">
        <v>15120</v>
      </c>
      <c r="AB79" s="28">
        <v>15130</v>
      </c>
      <c r="AC79" s="28">
        <v>15080</v>
      </c>
      <c r="AD79" s="28">
        <v>15120</v>
      </c>
      <c r="AE79" s="28">
        <v>15120</v>
      </c>
      <c r="AF79" s="28">
        <v>15180</v>
      </c>
      <c r="AG79" s="28">
        <v>15110</v>
      </c>
      <c r="AH79" s="28">
        <v>15160</v>
      </c>
      <c r="AI79" s="28">
        <v>15150</v>
      </c>
      <c r="AJ79" s="28">
        <v>15190</v>
      </c>
      <c r="AK79" s="28">
        <v>15140</v>
      </c>
      <c r="AL79" s="28">
        <v>15170</v>
      </c>
      <c r="AM79" s="28">
        <v>15170</v>
      </c>
      <c r="AN79" s="28">
        <v>15220</v>
      </c>
      <c r="AO79" s="28">
        <v>15160</v>
      </c>
      <c r="AP79" s="28">
        <v>15180</v>
      </c>
      <c r="AQ79" s="28">
        <v>15170</v>
      </c>
      <c r="AR79" s="28">
        <v>15210</v>
      </c>
      <c r="AS79" s="28">
        <v>15140</v>
      </c>
      <c r="AT79" s="28">
        <v>15190</v>
      </c>
      <c r="AU79" s="28">
        <v>15180</v>
      </c>
      <c r="AV79" s="28">
        <v>15180</v>
      </c>
      <c r="AW79" s="28">
        <v>15130</v>
      </c>
      <c r="AX79" s="28">
        <v>15180</v>
      </c>
      <c r="AY79" s="28">
        <v>15180</v>
      </c>
      <c r="AZ79" s="28">
        <v>15200</v>
      </c>
      <c r="BA79" s="28">
        <v>15160</v>
      </c>
      <c r="BB79" s="28">
        <v>15180</v>
      </c>
      <c r="BC79" s="28">
        <v>15180</v>
      </c>
      <c r="BD79" s="28">
        <v>15180</v>
      </c>
      <c r="BE79" s="28">
        <v>15130</v>
      </c>
      <c r="BF79" s="28">
        <v>15180</v>
      </c>
      <c r="BG79" s="28">
        <v>15180</v>
      </c>
      <c r="BH79" s="28">
        <v>15230</v>
      </c>
      <c r="BI79" s="28">
        <v>15140</v>
      </c>
      <c r="BJ79" s="28">
        <v>15170</v>
      </c>
      <c r="BK79" s="28">
        <v>15230</v>
      </c>
      <c r="BL79" s="8">
        <v>15130</v>
      </c>
      <c r="BM79" s="29">
        <v>14684</v>
      </c>
      <c r="BN79" s="28">
        <v>14456.8</v>
      </c>
      <c r="BO79" s="8">
        <v>14173.521126760563</v>
      </c>
      <c r="BP79" s="29">
        <v>14165.8</v>
      </c>
      <c r="BQ79" s="29">
        <v>13512.25</v>
      </c>
      <c r="BR79" s="28">
        <v>110</v>
      </c>
      <c r="BS79" s="28">
        <v>220</v>
      </c>
      <c r="BT79" s="8">
        <v>225.1</v>
      </c>
      <c r="BU79" s="30">
        <v>240</v>
      </c>
      <c r="BV79" s="28" t="s">
        <v>167</v>
      </c>
      <c r="BW79" s="28" t="s">
        <v>167</v>
      </c>
      <c r="BX79" s="28" t="s">
        <v>177</v>
      </c>
      <c r="BY79" s="28">
        <v>6</v>
      </c>
      <c r="BZ79" s="28" t="s">
        <v>171</v>
      </c>
      <c r="CA79" s="29">
        <v>14630</v>
      </c>
      <c r="CB79" s="28">
        <v>14630</v>
      </c>
      <c r="CC79" s="28">
        <v>14255</v>
      </c>
      <c r="CD79" s="28">
        <v>14020</v>
      </c>
      <c r="CE79" s="28">
        <v>14200</v>
      </c>
      <c r="CF79" s="28" t="s">
        <v>170</v>
      </c>
      <c r="CG79" s="8" t="s">
        <v>169</v>
      </c>
      <c r="CH79" s="8">
        <v>350</v>
      </c>
      <c r="CI79" s="8" t="s">
        <v>171</v>
      </c>
      <c r="CJ79" s="8">
        <v>100</v>
      </c>
      <c r="CK79" s="8">
        <v>82.550335570469798</v>
      </c>
      <c r="CL79" s="8">
        <v>15483.333333333328</v>
      </c>
      <c r="CM79" s="8">
        <v>15356.666666666664</v>
      </c>
      <c r="CN79" s="28">
        <v>15263.333333333332</v>
      </c>
      <c r="CO79" s="28">
        <v>15136.666666666666</v>
      </c>
      <c r="CP79" s="28">
        <v>15043.333333333332</v>
      </c>
      <c r="CQ79" s="28">
        <v>14916.666666666666</v>
      </c>
      <c r="CR79" s="28">
        <v>14823.333333333332</v>
      </c>
      <c r="CS79" s="28">
        <v>15156.139574169802</v>
      </c>
      <c r="CT79" s="28">
        <v>14923.026382779868</v>
      </c>
      <c r="CU79" s="28">
        <v>14689.913191389933</v>
      </c>
      <c r="CV79" s="28">
        <v>14223.686808610066</v>
      </c>
      <c r="CW79" s="28">
        <v>13990.57361722013</v>
      </c>
      <c r="CX79" s="28">
        <v>13757.460425830197</v>
      </c>
      <c r="CY79" s="28" t="s">
        <v>178</v>
      </c>
      <c r="CZ79" s="28" t="s">
        <v>171</v>
      </c>
      <c r="DA79" s="28" t="s">
        <v>178</v>
      </c>
      <c r="DB79" s="28">
        <v>76.666666666667879</v>
      </c>
      <c r="DC79" s="28">
        <v>0</v>
      </c>
      <c r="DD79" s="28">
        <v>14662</v>
      </c>
      <c r="DE79" s="28">
        <v>14452.4</v>
      </c>
      <c r="DF79" s="28">
        <v>14167.6</v>
      </c>
      <c r="DG79" s="28">
        <v>14164.7</v>
      </c>
      <c r="DH79" s="28">
        <v>13511.7</v>
      </c>
      <c r="DI79" s="28">
        <v>14545</v>
      </c>
      <c r="DJ79" s="28">
        <v>14630</v>
      </c>
      <c r="DK79" s="8">
        <v>14255</v>
      </c>
      <c r="DL79" s="28">
        <v>14020</v>
      </c>
      <c r="DM79" s="28">
        <v>15078.887403420582</v>
      </c>
      <c r="DN79" s="28">
        <v>14858.591602280389</v>
      </c>
      <c r="DO79" s="28">
        <v>14638.295801140193</v>
      </c>
      <c r="DP79" s="28">
        <v>14197.704198859807</v>
      </c>
      <c r="DQ79" s="28">
        <v>13977.408397719611</v>
      </c>
      <c r="DR79" s="28">
        <v>13757.112596579418</v>
      </c>
      <c r="DS79" s="28" t="s">
        <v>167</v>
      </c>
      <c r="DT79" s="28" t="s">
        <v>170</v>
      </c>
      <c r="FI79" s="8">
        <v>1</v>
      </c>
      <c r="FJ79" s="28">
        <v>1</v>
      </c>
      <c r="FK79" s="28">
        <v>1</v>
      </c>
      <c r="FL79" s="28">
        <v>1</v>
      </c>
      <c r="FM79" s="28">
        <v>1</v>
      </c>
      <c r="FN79" s="28">
        <v>1</v>
      </c>
      <c r="FO79" s="28">
        <v>1</v>
      </c>
      <c r="FP79" s="8">
        <v>1</v>
      </c>
      <c r="FQ79" s="8">
        <v>1</v>
      </c>
      <c r="FR79" s="28">
        <v>1</v>
      </c>
      <c r="FS79" s="28">
        <v>1</v>
      </c>
      <c r="FT79" s="28">
        <v>1</v>
      </c>
      <c r="FU79" s="28">
        <v>1</v>
      </c>
      <c r="FV79" s="8">
        <v>1</v>
      </c>
      <c r="FW79" s="8">
        <v>1</v>
      </c>
      <c r="FX79" s="28">
        <v>1</v>
      </c>
      <c r="FY79" s="28">
        <v>1</v>
      </c>
      <c r="FZ79" s="8">
        <v>1</v>
      </c>
      <c r="GA79" s="8">
        <v>1</v>
      </c>
      <c r="GB79" s="8">
        <v>1</v>
      </c>
      <c r="GC79" s="8">
        <v>1</v>
      </c>
      <c r="GD79" s="28">
        <v>1</v>
      </c>
      <c r="GE79" s="28">
        <v>1</v>
      </c>
      <c r="GF79" s="8">
        <v>1</v>
      </c>
      <c r="GG79" s="8">
        <v>1</v>
      </c>
      <c r="GH79" s="8">
        <v>1</v>
      </c>
      <c r="GI79" s="8">
        <v>1</v>
      </c>
      <c r="GJ79" s="28">
        <v>1</v>
      </c>
      <c r="GK79" s="28">
        <v>1</v>
      </c>
      <c r="GL79" s="8">
        <v>1</v>
      </c>
      <c r="GM79" s="8">
        <v>1</v>
      </c>
      <c r="GN79" s="8">
        <v>1</v>
      </c>
      <c r="GO79" s="8">
        <v>1</v>
      </c>
      <c r="GP79" s="28">
        <v>1</v>
      </c>
      <c r="GQ79" s="28">
        <v>1</v>
      </c>
      <c r="GR79" s="28">
        <v>1</v>
      </c>
      <c r="GS79" s="28">
        <v>1</v>
      </c>
      <c r="GT79" s="28">
        <v>1</v>
      </c>
      <c r="GU79" s="28">
        <v>1</v>
      </c>
      <c r="GV79" s="28">
        <v>1</v>
      </c>
      <c r="GW79" s="28">
        <v>1</v>
      </c>
      <c r="GX79" s="28">
        <v>1</v>
      </c>
      <c r="GY79" s="28">
        <v>1</v>
      </c>
      <c r="GZ79" s="28">
        <v>1</v>
      </c>
      <c r="HA79" s="28">
        <v>1</v>
      </c>
      <c r="HB79" s="28">
        <v>1</v>
      </c>
      <c r="HC79" s="28">
        <v>1</v>
      </c>
      <c r="HD79" s="28">
        <v>1</v>
      </c>
      <c r="HE79" s="28">
        <v>1</v>
      </c>
      <c r="HF79" s="28">
        <v>1</v>
      </c>
      <c r="HG79" s="28">
        <v>1</v>
      </c>
      <c r="HH79" s="28">
        <v>1</v>
      </c>
      <c r="HI79" s="28">
        <v>1</v>
      </c>
      <c r="HJ79" s="28">
        <v>1</v>
      </c>
      <c r="HK79" s="8">
        <v>1</v>
      </c>
      <c r="HL79" s="8">
        <v>1</v>
      </c>
      <c r="HM79" s="28">
        <v>1</v>
      </c>
      <c r="HN79" s="8">
        <v>1</v>
      </c>
      <c r="HO79" s="8">
        <v>1</v>
      </c>
      <c r="HP79" s="28">
        <v>1</v>
      </c>
      <c r="HQ79" s="8">
        <v>1</v>
      </c>
      <c r="HR79" s="8">
        <v>1</v>
      </c>
      <c r="HS79" s="28">
        <v>1</v>
      </c>
      <c r="HT79" s="28">
        <v>1</v>
      </c>
      <c r="HU79" s="28">
        <v>1</v>
      </c>
      <c r="HV79" s="28">
        <v>1</v>
      </c>
      <c r="HW79" s="8">
        <v>1</v>
      </c>
      <c r="HX79" s="8">
        <v>1</v>
      </c>
      <c r="HY79" s="28">
        <v>1</v>
      </c>
      <c r="HZ79" s="28">
        <v>1</v>
      </c>
      <c r="IA79" s="8">
        <v>1</v>
      </c>
      <c r="IB79" s="8" t="s">
        <v>183</v>
      </c>
      <c r="ID79" s="8">
        <v>7.3041168658698535E-3</v>
      </c>
      <c r="IE79" s="8">
        <v>110</v>
      </c>
      <c r="IF79" s="8">
        <v>-7.3041168658698535E-3</v>
      </c>
      <c r="IG79" s="28">
        <v>-110</v>
      </c>
      <c r="IH79" s="8">
        <v>0</v>
      </c>
      <c r="II79" s="8">
        <v>0</v>
      </c>
      <c r="IJ79" s="8">
        <v>0</v>
      </c>
      <c r="IK79" s="28">
        <v>0</v>
      </c>
      <c r="IL79" s="8">
        <v>0</v>
      </c>
      <c r="IM79" s="8">
        <v>0</v>
      </c>
      <c r="IN79" s="8">
        <v>0</v>
      </c>
      <c r="IO79" s="8">
        <v>0</v>
      </c>
      <c r="IP79" s="8">
        <v>0</v>
      </c>
      <c r="IQ79" s="8">
        <v>0</v>
      </c>
      <c r="IR79" s="8">
        <v>0</v>
      </c>
      <c r="IS79" s="8">
        <v>0</v>
      </c>
      <c r="IT79" s="8">
        <v>0</v>
      </c>
      <c r="IU79" s="8">
        <v>0</v>
      </c>
      <c r="IV79" s="8">
        <v>0</v>
      </c>
      <c r="IW79" s="8">
        <v>0</v>
      </c>
      <c r="IX79" s="8">
        <v>0</v>
      </c>
      <c r="IY79" s="8">
        <v>0</v>
      </c>
      <c r="IZ79" s="8">
        <v>0</v>
      </c>
      <c r="JA79" s="8">
        <v>0</v>
      </c>
      <c r="JB79" s="8">
        <v>70</v>
      </c>
      <c r="JC79" s="8">
        <v>1</v>
      </c>
      <c r="JD79" s="8">
        <v>0</v>
      </c>
      <c r="JE79" s="8">
        <v>0</v>
      </c>
      <c r="JF79" s="8">
        <v>0</v>
      </c>
      <c r="JG79" s="8">
        <v>0</v>
      </c>
      <c r="JH79" s="8">
        <v>40</v>
      </c>
      <c r="JI79" s="8">
        <v>1</v>
      </c>
      <c r="JJ79" s="8">
        <v>0</v>
      </c>
      <c r="JK79" s="8">
        <v>0</v>
      </c>
      <c r="JL79" s="8">
        <v>120</v>
      </c>
      <c r="JM79" s="8">
        <v>6</v>
      </c>
      <c r="JN79" s="8">
        <v>0</v>
      </c>
      <c r="JO79" s="8">
        <v>0</v>
      </c>
      <c r="JP79" s="8">
        <v>0</v>
      </c>
      <c r="JQ79" s="8">
        <v>0</v>
      </c>
      <c r="JR79" s="8">
        <v>120</v>
      </c>
      <c r="JS79" s="8">
        <v>6</v>
      </c>
      <c r="JT79" s="8">
        <v>0</v>
      </c>
      <c r="JU79" s="8">
        <v>0</v>
      </c>
      <c r="JV79" s="8">
        <v>40</v>
      </c>
      <c r="JW79" s="8">
        <v>1</v>
      </c>
      <c r="JX79" s="8">
        <v>0</v>
      </c>
      <c r="JY79" s="8">
        <v>0</v>
      </c>
      <c r="JZ79" s="8">
        <v>0</v>
      </c>
      <c r="KA79" s="8">
        <v>0</v>
      </c>
      <c r="KB79" s="8">
        <v>0</v>
      </c>
      <c r="KC79" s="8">
        <v>0</v>
      </c>
      <c r="KD79" s="8">
        <v>0</v>
      </c>
      <c r="KE79" s="8">
        <v>0</v>
      </c>
      <c r="KF79" s="8">
        <v>0</v>
      </c>
      <c r="KG79" s="8">
        <v>0</v>
      </c>
      <c r="KH79" s="8">
        <v>0</v>
      </c>
      <c r="KI79" s="8">
        <v>0</v>
      </c>
      <c r="KJ79" s="8">
        <v>0</v>
      </c>
      <c r="KK79" s="8">
        <v>0</v>
      </c>
      <c r="KL79" s="8">
        <v>0</v>
      </c>
      <c r="KM79" s="8">
        <v>0</v>
      </c>
      <c r="KN79" s="8">
        <v>0</v>
      </c>
      <c r="KO79" s="8">
        <v>0</v>
      </c>
      <c r="KP79" s="8">
        <v>0</v>
      </c>
      <c r="KQ79" s="8">
        <v>0</v>
      </c>
      <c r="KR79" s="8">
        <v>0</v>
      </c>
      <c r="KS79" s="8">
        <v>0</v>
      </c>
      <c r="KT79" s="8">
        <v>0</v>
      </c>
      <c r="KU79" s="8">
        <v>0</v>
      </c>
      <c r="KV79" s="8">
        <v>0</v>
      </c>
      <c r="KW79" s="8">
        <v>0</v>
      </c>
      <c r="KX79" s="8">
        <v>230</v>
      </c>
      <c r="KY79" s="8">
        <v>8</v>
      </c>
      <c r="KZ79" s="8">
        <v>200</v>
      </c>
      <c r="LA79" s="8">
        <v>430</v>
      </c>
      <c r="LB79" s="8">
        <v>160</v>
      </c>
      <c r="LC79" s="8">
        <v>7</v>
      </c>
      <c r="LD79" s="8">
        <v>-350</v>
      </c>
      <c r="LE79" s="8">
        <v>-190</v>
      </c>
      <c r="LF79" s="8">
        <v>0</v>
      </c>
      <c r="LG79" s="8">
        <v>-50</v>
      </c>
      <c r="LH79" s="8">
        <v>30</v>
      </c>
      <c r="LI79" s="8">
        <v>10</v>
      </c>
      <c r="LJ79" s="8">
        <v>60</v>
      </c>
      <c r="LK79" s="8">
        <v>0</v>
      </c>
      <c r="LL79" s="8">
        <v>40</v>
      </c>
      <c r="LM79" s="8">
        <v>20</v>
      </c>
      <c r="LN79" s="8">
        <v>10</v>
      </c>
      <c r="LO79" s="8">
        <v>20</v>
      </c>
      <c r="LP79" s="8">
        <v>0</v>
      </c>
      <c r="LQ79" s="8">
        <v>0</v>
      </c>
      <c r="LR79" s="8">
        <v>0</v>
      </c>
      <c r="LS79" s="8">
        <v>-10</v>
      </c>
      <c r="LT79" s="8">
        <v>-10</v>
      </c>
      <c r="LU79" s="8">
        <v>0</v>
      </c>
      <c r="LV79" s="8">
        <v>60</v>
      </c>
      <c r="LW79" s="8">
        <v>60</v>
      </c>
      <c r="LX79" s="8">
        <v>100</v>
      </c>
      <c r="LY79" s="8">
        <v>110</v>
      </c>
      <c r="LZ79" s="8">
        <v>120</v>
      </c>
      <c r="MA79" s="8">
        <v>130</v>
      </c>
      <c r="MB79" s="8">
        <v>120</v>
      </c>
      <c r="MC79" s="8">
        <v>120</v>
      </c>
      <c r="MD79" s="8">
        <v>120</v>
      </c>
      <c r="ME79" s="8">
        <v>20</v>
      </c>
      <c r="MF79" s="8">
        <v>10</v>
      </c>
      <c r="MG79" s="8">
        <v>10</v>
      </c>
      <c r="MH79" s="8">
        <v>10</v>
      </c>
      <c r="MI79" s="8">
        <v>0</v>
      </c>
      <c r="MJ79" s="8">
        <v>41593</v>
      </c>
    </row>
    <row r="80" spans="1:348">
      <c r="A80" s="27">
        <v>41589</v>
      </c>
      <c r="B80" s="28">
        <v>14310</v>
      </c>
      <c r="C80" s="28">
        <v>14320</v>
      </c>
      <c r="D80" s="28">
        <v>14210</v>
      </c>
      <c r="E80" s="28">
        <v>14280</v>
      </c>
      <c r="F80" s="8">
        <v>30299</v>
      </c>
      <c r="K80" s="28">
        <v>14310</v>
      </c>
      <c r="L80" s="28">
        <v>14320</v>
      </c>
      <c r="M80" s="28">
        <v>14280</v>
      </c>
      <c r="N80" s="28">
        <v>14280</v>
      </c>
      <c r="O80" s="28">
        <v>14280</v>
      </c>
      <c r="P80" s="28">
        <v>14300</v>
      </c>
      <c r="Q80" s="28">
        <v>14270</v>
      </c>
      <c r="R80" s="28">
        <v>14270</v>
      </c>
      <c r="S80" s="28">
        <v>14270</v>
      </c>
      <c r="T80" s="28">
        <v>14280</v>
      </c>
      <c r="U80" s="28">
        <v>14250</v>
      </c>
      <c r="V80" s="28">
        <v>14280</v>
      </c>
      <c r="W80" s="28">
        <v>14280</v>
      </c>
      <c r="X80" s="28">
        <v>14300</v>
      </c>
      <c r="Y80" s="28">
        <v>14250</v>
      </c>
      <c r="Z80" s="28">
        <v>14270</v>
      </c>
      <c r="AA80" s="28">
        <v>14270</v>
      </c>
      <c r="AB80" s="28">
        <v>14280</v>
      </c>
      <c r="AC80" s="28">
        <v>14240</v>
      </c>
      <c r="AD80" s="28">
        <v>14270</v>
      </c>
      <c r="AE80" s="28">
        <v>14280</v>
      </c>
      <c r="AF80" s="28">
        <v>14280</v>
      </c>
      <c r="AG80" s="28">
        <v>14260</v>
      </c>
      <c r="AH80" s="28">
        <v>14270</v>
      </c>
      <c r="AI80" s="28">
        <v>14270</v>
      </c>
      <c r="AJ80" s="28">
        <v>14290</v>
      </c>
      <c r="AK80" s="28">
        <v>14270</v>
      </c>
      <c r="AL80" s="28">
        <v>14280</v>
      </c>
      <c r="AM80" s="28">
        <v>14280</v>
      </c>
      <c r="AN80" s="28">
        <v>14280</v>
      </c>
      <c r="AO80" s="28">
        <v>14240</v>
      </c>
      <c r="AP80" s="28">
        <v>14250</v>
      </c>
      <c r="AQ80" s="28">
        <v>14240</v>
      </c>
      <c r="AR80" s="28">
        <v>14260</v>
      </c>
      <c r="AS80" s="28">
        <v>14210</v>
      </c>
      <c r="AT80" s="28">
        <v>14250</v>
      </c>
      <c r="AU80" s="28">
        <v>14250</v>
      </c>
      <c r="AV80" s="28">
        <v>14280</v>
      </c>
      <c r="AW80" s="28">
        <v>14220</v>
      </c>
      <c r="AX80" s="28">
        <v>14280</v>
      </c>
      <c r="AY80" s="28">
        <v>14280</v>
      </c>
      <c r="AZ80" s="28">
        <v>14290</v>
      </c>
      <c r="BA80" s="28">
        <v>14260</v>
      </c>
      <c r="BB80" s="28">
        <v>14270</v>
      </c>
      <c r="BC80" s="28">
        <v>14270</v>
      </c>
      <c r="BD80" s="28">
        <v>14270</v>
      </c>
      <c r="BE80" s="28">
        <v>14250</v>
      </c>
      <c r="BF80" s="28">
        <v>14270</v>
      </c>
      <c r="BG80" s="28">
        <v>14270</v>
      </c>
      <c r="BH80" s="28">
        <v>14300</v>
      </c>
      <c r="BI80" s="28">
        <v>14250</v>
      </c>
      <c r="BJ80" s="28">
        <v>14280</v>
      </c>
      <c r="BK80" s="28">
        <v>14300</v>
      </c>
      <c r="BL80" s="8">
        <v>14210</v>
      </c>
      <c r="BM80" s="29">
        <v>14264</v>
      </c>
      <c r="BN80" s="28">
        <v>14333.6</v>
      </c>
      <c r="BO80" s="8">
        <v>14134.366197183099</v>
      </c>
      <c r="BP80" s="29">
        <v>14101.1</v>
      </c>
      <c r="BQ80" s="29">
        <v>13430.75</v>
      </c>
      <c r="BR80" s="28">
        <v>-30</v>
      </c>
      <c r="BS80" s="28">
        <v>110</v>
      </c>
      <c r="BT80" s="8">
        <v>208.1</v>
      </c>
      <c r="BU80" s="30">
        <v>220</v>
      </c>
      <c r="BV80" s="28" t="s">
        <v>167</v>
      </c>
      <c r="BW80" s="28" t="s">
        <v>167</v>
      </c>
      <c r="BX80" s="28" t="s">
        <v>176</v>
      </c>
      <c r="BY80" s="28">
        <v>2</v>
      </c>
      <c r="BZ80" s="28" t="s">
        <v>170</v>
      </c>
      <c r="CA80" s="29">
        <v>14275</v>
      </c>
      <c r="CB80" s="28">
        <v>14285</v>
      </c>
      <c r="CC80" s="28">
        <v>14207.5</v>
      </c>
      <c r="CD80" s="28">
        <v>14020</v>
      </c>
      <c r="CE80" s="28">
        <v>14040</v>
      </c>
      <c r="CF80" s="28" t="s">
        <v>170</v>
      </c>
      <c r="CG80" s="8" t="s">
        <v>170</v>
      </c>
      <c r="CH80" s="8">
        <v>190</v>
      </c>
      <c r="CI80" s="8" t="s">
        <v>171</v>
      </c>
      <c r="CJ80" s="8">
        <v>56.666666666666664</v>
      </c>
      <c r="CK80" s="8">
        <v>47.413793103448278</v>
      </c>
      <c r="CL80" s="8">
        <v>14440</v>
      </c>
      <c r="CM80" s="8">
        <v>14380</v>
      </c>
      <c r="CN80" s="28">
        <v>14330</v>
      </c>
      <c r="CO80" s="28">
        <v>14270</v>
      </c>
      <c r="CP80" s="28">
        <v>14220</v>
      </c>
      <c r="CQ80" s="28">
        <v>14160</v>
      </c>
      <c r="CR80" s="28">
        <v>14110</v>
      </c>
      <c r="CS80" s="28">
        <v>14979.423009809963</v>
      </c>
      <c r="CT80" s="28">
        <v>14764.148673206642</v>
      </c>
      <c r="CU80" s="28">
        <v>14548.874336603321</v>
      </c>
      <c r="CV80" s="28">
        <v>14118.325663396679</v>
      </c>
      <c r="CW80" s="28">
        <v>13903.051326793358</v>
      </c>
      <c r="CX80" s="28">
        <v>13687.776990190037</v>
      </c>
      <c r="CY80" s="28" t="s">
        <v>182</v>
      </c>
      <c r="CZ80" s="28" t="s">
        <v>171</v>
      </c>
      <c r="DA80" s="28" t="s">
        <v>182</v>
      </c>
      <c r="DB80" s="28">
        <v>60</v>
      </c>
      <c r="DC80" s="28">
        <v>0</v>
      </c>
      <c r="DD80" s="28">
        <v>14270</v>
      </c>
      <c r="DE80" s="28">
        <v>14334.8</v>
      </c>
      <c r="DF80" s="28">
        <v>14129.466666666667</v>
      </c>
      <c r="DG80" s="28">
        <v>14101.4</v>
      </c>
      <c r="DH80" s="28">
        <v>13430.9</v>
      </c>
      <c r="DI80" s="28">
        <v>14285</v>
      </c>
      <c r="DJ80" s="28">
        <v>14275</v>
      </c>
      <c r="DK80" s="8">
        <v>14212.5</v>
      </c>
      <c r="DL80" s="28">
        <v>14020</v>
      </c>
      <c r="DM80" s="28">
        <v>14969.16714113476</v>
      </c>
      <c r="DN80" s="28">
        <v>14754.111427423173</v>
      </c>
      <c r="DO80" s="28">
        <v>14539.055713711587</v>
      </c>
      <c r="DP80" s="28">
        <v>14108.944286288413</v>
      </c>
      <c r="DQ80" s="28">
        <v>13893.888572576827</v>
      </c>
      <c r="DR80" s="28">
        <v>13678.83285886524</v>
      </c>
      <c r="DS80" s="28" t="s">
        <v>167</v>
      </c>
      <c r="DT80" s="28" t="s">
        <v>173</v>
      </c>
      <c r="FI80" s="8">
        <v>1</v>
      </c>
      <c r="FJ80" s="28">
        <v>1</v>
      </c>
      <c r="FK80" s="28">
        <v>1</v>
      </c>
      <c r="FL80" s="28">
        <v>1</v>
      </c>
      <c r="FM80" s="28">
        <v>1</v>
      </c>
      <c r="FN80" s="28">
        <v>1</v>
      </c>
      <c r="FO80" s="28">
        <v>1</v>
      </c>
      <c r="FP80" s="8">
        <v>1</v>
      </c>
      <c r="FQ80" s="8">
        <v>1</v>
      </c>
      <c r="FR80" s="28">
        <v>1</v>
      </c>
      <c r="FS80" s="28">
        <v>1</v>
      </c>
      <c r="FT80" s="28">
        <v>1</v>
      </c>
      <c r="FU80" s="28">
        <v>1</v>
      </c>
      <c r="FV80" s="8">
        <v>1</v>
      </c>
      <c r="FW80" s="8">
        <v>1</v>
      </c>
      <c r="FX80" s="28">
        <v>1</v>
      </c>
      <c r="FY80" s="28">
        <v>1</v>
      </c>
      <c r="FZ80" s="8">
        <v>1</v>
      </c>
      <c r="GA80" s="8">
        <v>1</v>
      </c>
      <c r="GB80" s="8">
        <v>1</v>
      </c>
      <c r="GC80" s="8">
        <v>1</v>
      </c>
      <c r="GD80" s="28">
        <v>1</v>
      </c>
      <c r="GE80" s="28">
        <v>1</v>
      </c>
      <c r="GF80" s="8">
        <v>1</v>
      </c>
      <c r="GG80" s="8">
        <v>1</v>
      </c>
      <c r="GH80" s="8">
        <v>1</v>
      </c>
      <c r="GI80" s="8">
        <v>1</v>
      </c>
      <c r="GJ80" s="28">
        <v>1</v>
      </c>
      <c r="GK80" s="28">
        <v>1</v>
      </c>
      <c r="GL80" s="8">
        <v>1</v>
      </c>
      <c r="GM80" s="8">
        <v>1</v>
      </c>
      <c r="GN80" s="8">
        <v>1</v>
      </c>
      <c r="GO80" s="8">
        <v>1</v>
      </c>
      <c r="GP80" s="28">
        <v>1</v>
      </c>
      <c r="GQ80" s="28">
        <v>1</v>
      </c>
      <c r="GR80" s="28">
        <v>1</v>
      </c>
      <c r="GS80" s="28">
        <v>1</v>
      </c>
      <c r="GT80" s="28">
        <v>1</v>
      </c>
      <c r="GU80" s="28">
        <v>1</v>
      </c>
      <c r="GV80" s="28">
        <v>1</v>
      </c>
      <c r="GW80" s="28">
        <v>1</v>
      </c>
      <c r="GX80" s="28">
        <v>1</v>
      </c>
      <c r="GY80" s="28">
        <v>1</v>
      </c>
      <c r="GZ80" s="28">
        <v>1</v>
      </c>
      <c r="HA80" s="28">
        <v>1</v>
      </c>
      <c r="HB80" s="28">
        <v>1</v>
      </c>
      <c r="HC80" s="28">
        <v>1</v>
      </c>
      <c r="HD80" s="28">
        <v>1</v>
      </c>
      <c r="HE80" s="28">
        <v>1</v>
      </c>
      <c r="HF80" s="28">
        <v>1</v>
      </c>
      <c r="HG80" s="28">
        <v>1</v>
      </c>
      <c r="HH80" s="28">
        <v>1</v>
      </c>
      <c r="HI80" s="28">
        <v>1</v>
      </c>
      <c r="HJ80" s="28">
        <v>1</v>
      </c>
      <c r="HK80" s="8">
        <v>1</v>
      </c>
      <c r="HL80" s="8">
        <v>1</v>
      </c>
      <c r="HM80" s="28">
        <v>1</v>
      </c>
      <c r="HN80" s="8">
        <v>1</v>
      </c>
      <c r="HO80" s="8">
        <v>1</v>
      </c>
      <c r="HP80" s="28">
        <v>1</v>
      </c>
      <c r="HQ80" s="8">
        <v>1</v>
      </c>
      <c r="HR80" s="8">
        <v>1</v>
      </c>
      <c r="HS80" s="28">
        <v>1</v>
      </c>
      <c r="HT80" s="28">
        <v>1</v>
      </c>
      <c r="HU80" s="28">
        <v>1</v>
      </c>
      <c r="HV80" s="28">
        <v>1</v>
      </c>
      <c r="HW80" s="8">
        <v>1</v>
      </c>
      <c r="HX80" s="8">
        <v>1</v>
      </c>
      <c r="HY80" s="28">
        <v>1</v>
      </c>
      <c r="HZ80" s="28">
        <v>1</v>
      </c>
      <c r="IA80" s="8">
        <v>1</v>
      </c>
      <c r="IB80" s="8" t="s">
        <v>183</v>
      </c>
      <c r="ID80" s="8">
        <v>-2.0964360587002098E-3</v>
      </c>
      <c r="IE80" s="8">
        <v>-30</v>
      </c>
      <c r="IF80" s="8">
        <v>2.0964360587002098E-3</v>
      </c>
      <c r="IG80" s="28">
        <v>30</v>
      </c>
      <c r="IH80" s="8">
        <v>0</v>
      </c>
      <c r="II80" s="8">
        <v>0</v>
      </c>
      <c r="IJ80" s="8">
        <v>0</v>
      </c>
      <c r="IK80" s="28">
        <v>0</v>
      </c>
      <c r="IL80" s="8">
        <v>0</v>
      </c>
      <c r="IM80" s="8">
        <v>0</v>
      </c>
      <c r="IN80" s="8">
        <v>0</v>
      </c>
      <c r="IO80" s="8">
        <v>0</v>
      </c>
      <c r="IP80" s="8">
        <v>0</v>
      </c>
      <c r="IQ80" s="8">
        <v>0</v>
      </c>
      <c r="IR80" s="8">
        <v>0</v>
      </c>
      <c r="IS80" s="8">
        <v>0</v>
      </c>
      <c r="IT80" s="8">
        <v>0</v>
      </c>
      <c r="IU80" s="8">
        <v>0</v>
      </c>
      <c r="IV80" s="8">
        <v>0</v>
      </c>
      <c r="IW80" s="8">
        <v>0</v>
      </c>
      <c r="IX80" s="8">
        <v>0</v>
      </c>
      <c r="IY80" s="8">
        <v>0</v>
      </c>
      <c r="IZ80" s="8">
        <v>0</v>
      </c>
      <c r="JA80" s="8">
        <v>0</v>
      </c>
      <c r="JB80" s="8">
        <v>0</v>
      </c>
      <c r="JC80" s="8">
        <v>0</v>
      </c>
      <c r="JD80" s="8">
        <v>0</v>
      </c>
      <c r="JE80" s="8">
        <v>0</v>
      </c>
      <c r="JF80" s="8">
        <v>0</v>
      </c>
      <c r="JG80" s="8">
        <v>0</v>
      </c>
      <c r="JH80" s="8">
        <v>0</v>
      </c>
      <c r="JI80" s="8">
        <v>0</v>
      </c>
      <c r="JJ80" s="8">
        <v>0</v>
      </c>
      <c r="JK80" s="8">
        <v>0</v>
      </c>
      <c r="JL80" s="8">
        <v>0</v>
      </c>
      <c r="JM80" s="8">
        <v>0</v>
      </c>
      <c r="JN80" s="8">
        <v>0</v>
      </c>
      <c r="JO80" s="8">
        <v>0</v>
      </c>
      <c r="JP80" s="8">
        <v>0</v>
      </c>
      <c r="JQ80" s="8">
        <v>0</v>
      </c>
      <c r="JR80" s="8">
        <v>120</v>
      </c>
      <c r="JS80" s="8">
        <v>6</v>
      </c>
      <c r="JT80" s="8">
        <v>0</v>
      </c>
      <c r="JU80" s="8">
        <v>0</v>
      </c>
      <c r="JV80" s="8">
        <v>40</v>
      </c>
      <c r="JW80" s="8">
        <v>1</v>
      </c>
      <c r="JX80" s="8">
        <v>0</v>
      </c>
      <c r="JY80" s="8">
        <v>0</v>
      </c>
      <c r="JZ80" s="8">
        <v>0</v>
      </c>
      <c r="KA80" s="8">
        <v>0</v>
      </c>
      <c r="KB80" s="8">
        <v>0</v>
      </c>
      <c r="KC80" s="8">
        <v>0</v>
      </c>
      <c r="KD80" s="8">
        <v>0</v>
      </c>
      <c r="KE80" s="8">
        <v>0</v>
      </c>
      <c r="KF80" s="8">
        <v>0</v>
      </c>
      <c r="KG80" s="8">
        <v>0</v>
      </c>
      <c r="KH80" s="8">
        <v>0</v>
      </c>
      <c r="KI80" s="8">
        <v>0</v>
      </c>
      <c r="KJ80" s="8">
        <v>0</v>
      </c>
      <c r="KK80" s="8">
        <v>0</v>
      </c>
      <c r="KL80" s="8">
        <v>0</v>
      </c>
      <c r="KM80" s="8">
        <v>0</v>
      </c>
      <c r="KN80" s="8">
        <v>0</v>
      </c>
      <c r="KO80" s="8">
        <v>0</v>
      </c>
      <c r="KP80" s="8">
        <v>0</v>
      </c>
      <c r="KQ80" s="8">
        <v>0</v>
      </c>
      <c r="KR80" s="8">
        <v>0</v>
      </c>
      <c r="KS80" s="8">
        <v>0</v>
      </c>
      <c r="KT80" s="8">
        <v>0</v>
      </c>
      <c r="KU80" s="8">
        <v>0</v>
      </c>
      <c r="KV80" s="8">
        <v>0</v>
      </c>
      <c r="KW80" s="8">
        <v>0</v>
      </c>
      <c r="KX80" s="8">
        <v>0</v>
      </c>
      <c r="KY80" s="8">
        <v>0</v>
      </c>
      <c r="KZ80" s="8">
        <v>-600</v>
      </c>
      <c r="LA80" s="8">
        <v>-600</v>
      </c>
      <c r="LB80" s="8">
        <v>160</v>
      </c>
      <c r="LC80" s="8">
        <v>7</v>
      </c>
      <c r="LD80" s="8">
        <v>150</v>
      </c>
      <c r="LE80" s="8">
        <v>310</v>
      </c>
      <c r="LF80" s="8">
        <v>0</v>
      </c>
      <c r="LG80" s="8">
        <v>-30</v>
      </c>
      <c r="LH80" s="8">
        <v>-10</v>
      </c>
      <c r="LI80" s="8">
        <v>10</v>
      </c>
      <c r="LJ80" s="8">
        <v>-10</v>
      </c>
      <c r="LK80" s="8">
        <v>0</v>
      </c>
      <c r="LL80" s="8">
        <v>-10</v>
      </c>
      <c r="LM80" s="8">
        <v>10</v>
      </c>
      <c r="LN80" s="8">
        <v>-30</v>
      </c>
      <c r="LO80" s="8">
        <v>10</v>
      </c>
      <c r="LP80" s="8">
        <v>30</v>
      </c>
      <c r="LQ80" s="8">
        <v>-10</v>
      </c>
      <c r="LR80" s="8">
        <v>0</v>
      </c>
      <c r="LS80" s="8">
        <v>10</v>
      </c>
      <c r="LT80" s="8">
        <v>-40</v>
      </c>
      <c r="LU80" s="8">
        <v>-30</v>
      </c>
      <c r="LV80" s="8">
        <v>-40</v>
      </c>
      <c r="LW80" s="8">
        <v>-40</v>
      </c>
      <c r="LX80" s="8">
        <v>-40</v>
      </c>
      <c r="LY80" s="8">
        <v>-30</v>
      </c>
      <c r="LZ80" s="8">
        <v>-60</v>
      </c>
      <c r="MA80" s="8">
        <v>-60</v>
      </c>
      <c r="MB80" s="8">
        <v>-30</v>
      </c>
      <c r="MC80" s="8">
        <v>-40</v>
      </c>
      <c r="MD80" s="8">
        <v>-40</v>
      </c>
      <c r="ME80" s="8">
        <v>-30</v>
      </c>
      <c r="MF80" s="8">
        <v>0</v>
      </c>
      <c r="MG80" s="8">
        <v>-10</v>
      </c>
      <c r="MH80" s="8">
        <v>-10</v>
      </c>
      <c r="MI80" s="8">
        <v>0</v>
      </c>
      <c r="MJ80" s="8">
        <v>41589</v>
      </c>
    </row>
    <row r="81" spans="1:348">
      <c r="A81" s="27">
        <v>41536</v>
      </c>
      <c r="B81" s="28">
        <v>14630</v>
      </c>
      <c r="C81" s="28">
        <v>14710</v>
      </c>
      <c r="D81" s="28">
        <v>14520</v>
      </c>
      <c r="E81" s="28">
        <v>14680</v>
      </c>
      <c r="F81" s="8">
        <v>44526</v>
      </c>
      <c r="K81" s="28">
        <v>14630</v>
      </c>
      <c r="L81" s="28">
        <v>14640</v>
      </c>
      <c r="M81" s="28">
        <v>14570</v>
      </c>
      <c r="N81" s="28">
        <v>14580</v>
      </c>
      <c r="O81" s="28">
        <v>14580</v>
      </c>
      <c r="P81" s="28">
        <v>14580</v>
      </c>
      <c r="Q81" s="28">
        <v>14520</v>
      </c>
      <c r="R81" s="28">
        <v>14520</v>
      </c>
      <c r="S81" s="28">
        <v>14520</v>
      </c>
      <c r="T81" s="28">
        <v>14600</v>
      </c>
      <c r="U81" s="28">
        <v>14520</v>
      </c>
      <c r="V81" s="28">
        <v>14590</v>
      </c>
      <c r="W81" s="28">
        <v>14600</v>
      </c>
      <c r="X81" s="28">
        <v>14620</v>
      </c>
      <c r="Y81" s="28">
        <v>14570</v>
      </c>
      <c r="Z81" s="28">
        <v>14600</v>
      </c>
      <c r="AA81" s="28">
        <v>14600</v>
      </c>
      <c r="AB81" s="28">
        <v>14600</v>
      </c>
      <c r="AC81" s="28">
        <v>14570</v>
      </c>
      <c r="AD81" s="28">
        <v>14600</v>
      </c>
      <c r="AE81" s="28">
        <v>14600</v>
      </c>
      <c r="AF81" s="28">
        <v>14640</v>
      </c>
      <c r="AG81" s="28">
        <v>14590</v>
      </c>
      <c r="AH81" s="28">
        <v>14660</v>
      </c>
      <c r="AI81" s="28">
        <v>14630</v>
      </c>
      <c r="AJ81" s="28">
        <v>14680</v>
      </c>
      <c r="AK81" s="28">
        <v>14630</v>
      </c>
      <c r="AL81" s="28">
        <v>14670</v>
      </c>
      <c r="AM81" s="28">
        <v>14670</v>
      </c>
      <c r="AN81" s="28">
        <v>14710</v>
      </c>
      <c r="AO81" s="28">
        <v>14670</v>
      </c>
      <c r="AP81" s="28">
        <v>14700</v>
      </c>
      <c r="AQ81" s="28">
        <v>14700</v>
      </c>
      <c r="AR81" s="28">
        <v>14710</v>
      </c>
      <c r="AS81" s="28">
        <v>14660</v>
      </c>
      <c r="AT81" s="28">
        <v>14670</v>
      </c>
      <c r="AU81" s="28">
        <v>14670</v>
      </c>
      <c r="AV81" s="28">
        <v>14710</v>
      </c>
      <c r="AW81" s="28">
        <v>14670</v>
      </c>
      <c r="AX81" s="28">
        <v>14690</v>
      </c>
      <c r="AY81" s="28">
        <v>14690</v>
      </c>
      <c r="AZ81" s="28">
        <v>14690</v>
      </c>
      <c r="BA81" s="28">
        <v>14620</v>
      </c>
      <c r="BB81" s="28">
        <v>14630</v>
      </c>
      <c r="BC81" s="28">
        <v>14620</v>
      </c>
      <c r="BD81" s="28">
        <v>14650</v>
      </c>
      <c r="BE81" s="28">
        <v>14590</v>
      </c>
      <c r="BF81" s="28">
        <v>14650</v>
      </c>
      <c r="BG81" s="28">
        <v>14650</v>
      </c>
      <c r="BH81" s="28">
        <v>14700</v>
      </c>
      <c r="BI81" s="28">
        <v>14640</v>
      </c>
      <c r="BJ81" s="28">
        <v>14680</v>
      </c>
      <c r="BK81" s="28">
        <v>14710</v>
      </c>
      <c r="BL81" s="8">
        <v>14590</v>
      </c>
      <c r="BM81" s="29">
        <v>14408</v>
      </c>
      <c r="BN81" s="28">
        <v>13882.4</v>
      </c>
      <c r="BO81" s="8">
        <v>13871.12676056338</v>
      </c>
      <c r="BP81" s="29">
        <v>13969.8</v>
      </c>
      <c r="BQ81" s="29">
        <v>12677.4</v>
      </c>
      <c r="BR81" s="28">
        <v>50</v>
      </c>
      <c r="BS81" s="28">
        <v>190</v>
      </c>
      <c r="BT81" s="8">
        <v>199</v>
      </c>
      <c r="BU81" s="30">
        <v>200</v>
      </c>
      <c r="BV81" s="28" t="s">
        <v>167</v>
      </c>
      <c r="BW81" s="28" t="s">
        <v>167</v>
      </c>
      <c r="BX81" s="28" t="s">
        <v>179</v>
      </c>
      <c r="BY81" s="28">
        <v>5</v>
      </c>
      <c r="BZ81" s="28" t="s">
        <v>170</v>
      </c>
      <c r="CA81" s="29">
        <v>13950</v>
      </c>
      <c r="CB81" s="28">
        <v>14270</v>
      </c>
      <c r="CC81" s="28">
        <v>14070</v>
      </c>
      <c r="CD81" s="28">
        <v>13685</v>
      </c>
      <c r="CE81" s="28">
        <v>14010</v>
      </c>
      <c r="CF81" s="28" t="s">
        <v>170</v>
      </c>
      <c r="CG81" s="8" t="s">
        <v>170</v>
      </c>
      <c r="CH81" s="8">
        <v>250</v>
      </c>
      <c r="CI81" s="8" t="s">
        <v>171</v>
      </c>
      <c r="CJ81" s="8">
        <v>71.428571428571431</v>
      </c>
      <c r="CK81" s="8">
        <v>76.153846153846146</v>
      </c>
      <c r="CL81" s="8">
        <v>14943.333333333328</v>
      </c>
      <c r="CM81" s="8">
        <v>14826.666666666664</v>
      </c>
      <c r="CN81" s="28">
        <v>14753.333333333332</v>
      </c>
      <c r="CO81" s="28">
        <v>14636.666666666666</v>
      </c>
      <c r="CP81" s="28">
        <v>14563.333333333332</v>
      </c>
      <c r="CQ81" s="28">
        <v>14446.666666666666</v>
      </c>
      <c r="CR81" s="28">
        <v>14373.333333333332</v>
      </c>
      <c r="CS81" s="28">
        <v>15096.574682654847</v>
      </c>
      <c r="CT81" s="28">
        <v>14691.849788436564</v>
      </c>
      <c r="CU81" s="28">
        <v>14287.124894218283</v>
      </c>
      <c r="CV81" s="28">
        <v>13477.675105781716</v>
      </c>
      <c r="CW81" s="28">
        <v>13072.950211563435</v>
      </c>
      <c r="CX81" s="28">
        <v>12668.225317345152</v>
      </c>
      <c r="CY81" s="28" t="s">
        <v>178</v>
      </c>
      <c r="CZ81" s="28" t="s">
        <v>171</v>
      </c>
      <c r="DA81" s="28" t="s">
        <v>178</v>
      </c>
      <c r="DB81" s="28">
        <v>70</v>
      </c>
      <c r="DC81" s="28">
        <v>0</v>
      </c>
      <c r="DD81" s="28">
        <v>14398</v>
      </c>
      <c r="DE81" s="28">
        <v>13880.4</v>
      </c>
      <c r="DF81" s="28">
        <v>13824.8</v>
      </c>
      <c r="DG81" s="28">
        <v>13969.3</v>
      </c>
      <c r="DH81" s="28">
        <v>12677.15</v>
      </c>
      <c r="DI81" s="28">
        <v>14230</v>
      </c>
      <c r="DJ81" s="28">
        <v>13950</v>
      </c>
      <c r="DK81" s="8">
        <v>14052.5</v>
      </c>
      <c r="DL81" s="28">
        <v>13685</v>
      </c>
      <c r="DM81" s="28">
        <v>15058.251470709616</v>
      </c>
      <c r="DN81" s="28">
        <v>14657.367647139743</v>
      </c>
      <c r="DO81" s="28">
        <v>14256.483823569872</v>
      </c>
      <c r="DP81" s="28">
        <v>13454.716176430129</v>
      </c>
      <c r="DQ81" s="28">
        <v>13053.832352860258</v>
      </c>
      <c r="DR81" s="28">
        <v>12652.948529290385</v>
      </c>
      <c r="DS81" s="28" t="s">
        <v>167</v>
      </c>
      <c r="DT81" s="28" t="s">
        <v>170</v>
      </c>
      <c r="FI81" s="8">
        <v>1</v>
      </c>
      <c r="FJ81" s="28">
        <v>1</v>
      </c>
      <c r="FK81" s="28">
        <v>1</v>
      </c>
      <c r="FL81" s="28">
        <v>1</v>
      </c>
      <c r="FM81" s="28">
        <v>1</v>
      </c>
      <c r="FN81" s="28">
        <v>1</v>
      </c>
      <c r="FO81" s="28">
        <v>1</v>
      </c>
      <c r="FP81" s="8">
        <v>1</v>
      </c>
      <c r="FQ81" s="8">
        <v>1</v>
      </c>
      <c r="FR81" s="28">
        <v>1</v>
      </c>
      <c r="FS81" s="28">
        <v>1</v>
      </c>
      <c r="FT81" s="28">
        <v>1</v>
      </c>
      <c r="FU81" s="28">
        <v>1</v>
      </c>
      <c r="FV81" s="8">
        <v>1</v>
      </c>
      <c r="FW81" s="8">
        <v>1</v>
      </c>
      <c r="FX81" s="28">
        <v>1</v>
      </c>
      <c r="FY81" s="28">
        <v>1</v>
      </c>
      <c r="FZ81" s="8">
        <v>1</v>
      </c>
      <c r="GA81" s="8">
        <v>1</v>
      </c>
      <c r="GB81" s="8">
        <v>1</v>
      </c>
      <c r="GC81" s="8">
        <v>1</v>
      </c>
      <c r="GD81" s="28">
        <v>1</v>
      </c>
      <c r="GE81" s="28">
        <v>1</v>
      </c>
      <c r="GF81" s="8">
        <v>1</v>
      </c>
      <c r="GG81" s="8">
        <v>1</v>
      </c>
      <c r="GH81" s="8">
        <v>1</v>
      </c>
      <c r="GI81" s="8">
        <v>1</v>
      </c>
      <c r="GJ81" s="28">
        <v>1</v>
      </c>
      <c r="GK81" s="28">
        <v>1</v>
      </c>
      <c r="GL81" s="8">
        <v>1</v>
      </c>
      <c r="GM81" s="8">
        <v>1</v>
      </c>
      <c r="GN81" s="8">
        <v>1</v>
      </c>
      <c r="GO81" s="8">
        <v>1</v>
      </c>
      <c r="GP81" s="28">
        <v>1</v>
      </c>
      <c r="GQ81" s="28">
        <v>1</v>
      </c>
      <c r="GR81" s="28">
        <v>1</v>
      </c>
      <c r="GS81" s="28">
        <v>1</v>
      </c>
      <c r="GT81" s="28">
        <v>1</v>
      </c>
      <c r="GU81" s="28">
        <v>1</v>
      </c>
      <c r="GV81" s="28">
        <v>1</v>
      </c>
      <c r="GW81" s="28">
        <v>1</v>
      </c>
      <c r="GX81" s="28">
        <v>1</v>
      </c>
      <c r="GY81" s="28">
        <v>1</v>
      </c>
      <c r="GZ81" s="28">
        <v>1</v>
      </c>
      <c r="HA81" s="28">
        <v>1</v>
      </c>
      <c r="HB81" s="28">
        <v>1</v>
      </c>
      <c r="HC81" s="28">
        <v>1</v>
      </c>
      <c r="HD81" s="28">
        <v>1</v>
      </c>
      <c r="HE81" s="28">
        <v>1</v>
      </c>
      <c r="HF81" s="28">
        <v>1</v>
      </c>
      <c r="HG81" s="28">
        <v>1</v>
      </c>
      <c r="HH81" s="28">
        <v>1</v>
      </c>
      <c r="HI81" s="28">
        <v>1</v>
      </c>
      <c r="HJ81" s="28">
        <v>1</v>
      </c>
      <c r="HK81" s="8">
        <v>1</v>
      </c>
      <c r="HL81" s="8">
        <v>1</v>
      </c>
      <c r="HM81" s="28">
        <v>1</v>
      </c>
      <c r="HN81" s="8">
        <v>1</v>
      </c>
      <c r="HO81" s="8">
        <v>1</v>
      </c>
      <c r="HP81" s="28">
        <v>1</v>
      </c>
      <c r="HQ81" s="8">
        <v>1</v>
      </c>
      <c r="HR81" s="8">
        <v>1</v>
      </c>
      <c r="HS81" s="28">
        <v>1</v>
      </c>
      <c r="HT81" s="28">
        <v>1</v>
      </c>
      <c r="HU81" s="28">
        <v>1</v>
      </c>
      <c r="HV81" s="28">
        <v>1</v>
      </c>
      <c r="HW81" s="8">
        <v>1</v>
      </c>
      <c r="HX81" s="8">
        <v>1</v>
      </c>
      <c r="HY81" s="28">
        <v>1</v>
      </c>
      <c r="HZ81" s="28">
        <v>1</v>
      </c>
      <c r="IA81" s="8">
        <v>1</v>
      </c>
      <c r="IB81" s="8" t="s">
        <v>183</v>
      </c>
      <c r="ID81" s="8">
        <v>3.4176349965823649E-3</v>
      </c>
      <c r="IE81" s="8">
        <v>50</v>
      </c>
      <c r="IF81" s="8">
        <v>-3.4176349965823649E-3</v>
      </c>
      <c r="IG81" s="28">
        <v>-50</v>
      </c>
      <c r="IH81" s="8">
        <v>0</v>
      </c>
      <c r="II81" s="8">
        <v>0</v>
      </c>
      <c r="IJ81" s="8">
        <v>0</v>
      </c>
      <c r="IK81" s="28">
        <v>0</v>
      </c>
      <c r="IL81" s="8">
        <v>0</v>
      </c>
      <c r="IM81" s="8">
        <v>0</v>
      </c>
      <c r="IN81" s="8">
        <v>0</v>
      </c>
      <c r="IO81" s="8">
        <v>0</v>
      </c>
      <c r="IP81" s="8">
        <v>0</v>
      </c>
      <c r="IQ81" s="8">
        <v>0</v>
      </c>
      <c r="IR81" s="8">
        <v>0</v>
      </c>
      <c r="IS81" s="8">
        <v>0</v>
      </c>
      <c r="IT81" s="8">
        <v>0</v>
      </c>
      <c r="IU81" s="8">
        <v>0</v>
      </c>
      <c r="IV81" s="8">
        <v>0</v>
      </c>
      <c r="IW81" s="8">
        <v>0</v>
      </c>
      <c r="IX81" s="8">
        <v>0</v>
      </c>
      <c r="IY81" s="8">
        <v>0</v>
      </c>
      <c r="IZ81" s="8">
        <v>0</v>
      </c>
      <c r="JA81" s="8">
        <v>0</v>
      </c>
      <c r="JB81" s="8">
        <v>0</v>
      </c>
      <c r="JC81" s="8">
        <v>0</v>
      </c>
      <c r="JD81" s="8">
        <v>0</v>
      </c>
      <c r="JE81" s="8">
        <v>0</v>
      </c>
      <c r="JF81" s="8">
        <v>0</v>
      </c>
      <c r="JG81" s="8">
        <v>0</v>
      </c>
      <c r="JH81" s="8">
        <v>0</v>
      </c>
      <c r="JI81" s="8">
        <v>0</v>
      </c>
      <c r="JJ81" s="8">
        <v>0</v>
      </c>
      <c r="JK81" s="8">
        <v>0</v>
      </c>
      <c r="JL81" s="8">
        <v>0</v>
      </c>
      <c r="JM81" s="8">
        <v>0</v>
      </c>
      <c r="JN81" s="8">
        <v>0</v>
      </c>
      <c r="JO81" s="8">
        <v>0</v>
      </c>
      <c r="JP81" s="8">
        <v>0</v>
      </c>
      <c r="JQ81" s="8">
        <v>0</v>
      </c>
      <c r="JR81" s="8">
        <v>120</v>
      </c>
      <c r="JS81" s="8">
        <v>6</v>
      </c>
      <c r="JT81" s="8">
        <v>0</v>
      </c>
      <c r="JU81" s="8">
        <v>0</v>
      </c>
      <c r="JV81" s="8">
        <v>40</v>
      </c>
      <c r="JW81" s="8">
        <v>1</v>
      </c>
      <c r="JX81" s="8">
        <v>0</v>
      </c>
      <c r="JY81" s="8">
        <v>0</v>
      </c>
      <c r="JZ81" s="8">
        <v>0</v>
      </c>
      <c r="KA81" s="8">
        <v>0</v>
      </c>
      <c r="KB81" s="8">
        <v>70</v>
      </c>
      <c r="KC81" s="8">
        <v>1</v>
      </c>
      <c r="KD81" s="8">
        <v>0</v>
      </c>
      <c r="KE81" s="8">
        <v>0</v>
      </c>
      <c r="KF81" s="8">
        <v>0</v>
      </c>
      <c r="KG81" s="8">
        <v>0</v>
      </c>
      <c r="KH81" s="8">
        <v>100</v>
      </c>
      <c r="KI81" s="8">
        <v>1</v>
      </c>
      <c r="KJ81" s="8">
        <v>0</v>
      </c>
      <c r="KK81" s="8">
        <v>0</v>
      </c>
      <c r="KL81" s="8">
        <v>0</v>
      </c>
      <c r="KM81" s="8">
        <v>0</v>
      </c>
      <c r="KN81" s="8">
        <v>0</v>
      </c>
      <c r="KO81" s="8">
        <v>0</v>
      </c>
      <c r="KP81" s="8">
        <v>0</v>
      </c>
      <c r="KQ81" s="8">
        <v>0</v>
      </c>
      <c r="KR81" s="8">
        <v>0</v>
      </c>
      <c r="KS81" s="8">
        <v>0</v>
      </c>
      <c r="KT81" s="8">
        <v>0</v>
      </c>
      <c r="KU81" s="8">
        <v>0</v>
      </c>
      <c r="KV81" s="8">
        <v>0</v>
      </c>
      <c r="KW81" s="8">
        <v>0</v>
      </c>
      <c r="KX81" s="8">
        <v>0</v>
      </c>
      <c r="KY81" s="8">
        <v>0</v>
      </c>
      <c r="KZ81" s="8">
        <v>-480</v>
      </c>
      <c r="LA81" s="8">
        <v>-480</v>
      </c>
      <c r="LB81" s="8">
        <v>330</v>
      </c>
      <c r="LC81" s="8">
        <v>9</v>
      </c>
      <c r="LD81" s="8">
        <v>60</v>
      </c>
      <c r="LE81" s="8">
        <v>390</v>
      </c>
      <c r="LF81" s="8">
        <v>0</v>
      </c>
      <c r="LG81" s="8">
        <v>-50</v>
      </c>
      <c r="LH81" s="8">
        <v>-60</v>
      </c>
      <c r="LI81" s="8">
        <v>70</v>
      </c>
      <c r="LJ81" s="8">
        <v>0</v>
      </c>
      <c r="LK81" s="8">
        <v>0</v>
      </c>
      <c r="LL81" s="8">
        <v>60</v>
      </c>
      <c r="LM81" s="8">
        <v>40</v>
      </c>
      <c r="LN81" s="8">
        <v>30</v>
      </c>
      <c r="LO81" s="8">
        <v>-30</v>
      </c>
      <c r="LP81" s="8">
        <v>20</v>
      </c>
      <c r="LQ81" s="8">
        <v>-60</v>
      </c>
      <c r="LR81" s="8">
        <v>30</v>
      </c>
      <c r="LS81" s="8">
        <v>30</v>
      </c>
      <c r="LT81" s="8">
        <v>-110</v>
      </c>
      <c r="LU81" s="8">
        <v>-40</v>
      </c>
      <c r="LV81" s="8">
        <v>-30</v>
      </c>
      <c r="LW81" s="8">
        <v>-30</v>
      </c>
      <c r="LX81" s="8">
        <v>30</v>
      </c>
      <c r="LY81" s="8">
        <v>40</v>
      </c>
      <c r="LZ81" s="8">
        <v>70</v>
      </c>
      <c r="MA81" s="8">
        <v>40</v>
      </c>
      <c r="MB81" s="8">
        <v>60</v>
      </c>
      <c r="MC81" s="8">
        <v>0</v>
      </c>
      <c r="MD81" s="8">
        <v>20</v>
      </c>
      <c r="ME81" s="8">
        <v>0</v>
      </c>
      <c r="MF81" s="8">
        <v>20</v>
      </c>
      <c r="MG81" s="8">
        <v>-40</v>
      </c>
      <c r="MH81" s="8">
        <v>-20</v>
      </c>
      <c r="MI81" s="8">
        <v>10</v>
      </c>
      <c r="MJ81" s="8">
        <v>41536</v>
      </c>
    </row>
    <row r="82" spans="1:348">
      <c r="A82" s="27">
        <v>41526</v>
      </c>
      <c r="B82" s="28">
        <v>14320</v>
      </c>
      <c r="C82" s="28">
        <v>14350</v>
      </c>
      <c r="D82" s="28">
        <v>14110</v>
      </c>
      <c r="E82" s="28">
        <v>14220</v>
      </c>
      <c r="F82" s="8">
        <v>60050</v>
      </c>
      <c r="K82" s="28">
        <v>14320</v>
      </c>
      <c r="L82" s="28">
        <v>14350</v>
      </c>
      <c r="M82" s="28">
        <v>14230</v>
      </c>
      <c r="N82" s="28">
        <v>14250</v>
      </c>
      <c r="O82" s="28">
        <v>14240</v>
      </c>
      <c r="P82" s="28">
        <v>14250</v>
      </c>
      <c r="Q82" s="28">
        <v>14170</v>
      </c>
      <c r="R82" s="28">
        <v>14180</v>
      </c>
      <c r="S82" s="28">
        <v>14180</v>
      </c>
      <c r="T82" s="28">
        <v>14220</v>
      </c>
      <c r="U82" s="28">
        <v>14140</v>
      </c>
      <c r="V82" s="28">
        <v>14170</v>
      </c>
      <c r="W82" s="28">
        <v>14180</v>
      </c>
      <c r="X82" s="28">
        <v>14180</v>
      </c>
      <c r="Y82" s="28">
        <v>14130</v>
      </c>
      <c r="Z82" s="28">
        <v>14150</v>
      </c>
      <c r="AA82" s="28">
        <v>14150</v>
      </c>
      <c r="AB82" s="28">
        <v>14190</v>
      </c>
      <c r="AC82" s="28">
        <v>14140</v>
      </c>
      <c r="AD82" s="28">
        <v>14160</v>
      </c>
      <c r="AE82" s="28">
        <v>14160</v>
      </c>
      <c r="AF82" s="28">
        <v>14170</v>
      </c>
      <c r="AG82" s="28">
        <v>14110</v>
      </c>
      <c r="AH82" s="28">
        <v>14130</v>
      </c>
      <c r="AI82" s="28">
        <v>14130</v>
      </c>
      <c r="AJ82" s="28">
        <v>14140</v>
      </c>
      <c r="AK82" s="28">
        <v>14120</v>
      </c>
      <c r="AL82" s="28">
        <v>14140</v>
      </c>
      <c r="AM82" s="28">
        <v>14150</v>
      </c>
      <c r="AN82" s="28">
        <v>14150</v>
      </c>
      <c r="AO82" s="28">
        <v>14130</v>
      </c>
      <c r="AP82" s="28">
        <v>14140</v>
      </c>
      <c r="AQ82" s="28">
        <v>14130</v>
      </c>
      <c r="AR82" s="28">
        <v>14200</v>
      </c>
      <c r="AS82" s="28">
        <v>14120</v>
      </c>
      <c r="AT82" s="28">
        <v>14180</v>
      </c>
      <c r="AU82" s="28">
        <v>14180</v>
      </c>
      <c r="AV82" s="28">
        <v>14230</v>
      </c>
      <c r="AW82" s="28">
        <v>14170</v>
      </c>
      <c r="AX82" s="28">
        <v>14210</v>
      </c>
      <c r="AY82" s="28">
        <v>14210</v>
      </c>
      <c r="AZ82" s="28">
        <v>14240</v>
      </c>
      <c r="BA82" s="28">
        <v>14200</v>
      </c>
      <c r="BB82" s="28">
        <v>14240</v>
      </c>
      <c r="BC82" s="28">
        <v>14230</v>
      </c>
      <c r="BD82" s="28">
        <v>14240</v>
      </c>
      <c r="BE82" s="28">
        <v>14180</v>
      </c>
      <c r="BF82" s="28">
        <v>14200</v>
      </c>
      <c r="BG82" s="28">
        <v>14200</v>
      </c>
      <c r="BH82" s="28">
        <v>14220</v>
      </c>
      <c r="BI82" s="28">
        <v>14190</v>
      </c>
      <c r="BJ82" s="28">
        <v>14220</v>
      </c>
      <c r="BK82" s="28">
        <v>14240</v>
      </c>
      <c r="BL82" s="8">
        <v>14120</v>
      </c>
      <c r="BM82" s="29">
        <v>14032</v>
      </c>
      <c r="BN82" s="28">
        <v>13724</v>
      </c>
      <c r="BO82" s="8">
        <v>13755.211267605633</v>
      </c>
      <c r="BP82" s="29">
        <v>13909.9</v>
      </c>
      <c r="BQ82" s="29">
        <v>12493.3</v>
      </c>
      <c r="BR82" s="28">
        <v>-100</v>
      </c>
      <c r="BS82" s="28">
        <v>240</v>
      </c>
      <c r="BT82" s="8">
        <v>222</v>
      </c>
      <c r="BU82" s="30">
        <v>470</v>
      </c>
      <c r="BV82" s="28" t="s">
        <v>167</v>
      </c>
      <c r="BW82" s="28" t="s">
        <v>167</v>
      </c>
      <c r="BX82" s="28" t="s">
        <v>176</v>
      </c>
      <c r="BY82" s="28">
        <v>2</v>
      </c>
      <c r="BZ82" s="28" t="s">
        <v>169</v>
      </c>
      <c r="CA82" s="29">
        <v>13805</v>
      </c>
      <c r="CB82" s="28">
        <v>13770</v>
      </c>
      <c r="CC82" s="28">
        <v>14170</v>
      </c>
      <c r="CD82" s="28">
        <v>14180</v>
      </c>
      <c r="CE82" s="28">
        <v>14230</v>
      </c>
      <c r="CF82" s="28" t="s">
        <v>170</v>
      </c>
      <c r="CG82" s="8" t="s">
        <v>173</v>
      </c>
      <c r="CH82" s="8">
        <v>370</v>
      </c>
      <c r="CI82" s="8" t="s">
        <v>171</v>
      </c>
      <c r="CJ82" s="8">
        <v>78.260869565217391</v>
      </c>
      <c r="CK82" s="8">
        <v>69.318181818181827</v>
      </c>
      <c r="CL82" s="8">
        <v>14583.333333333328</v>
      </c>
      <c r="CM82" s="8">
        <v>14466.666666666664</v>
      </c>
      <c r="CN82" s="28">
        <v>14343.333333333332</v>
      </c>
      <c r="CO82" s="28">
        <v>14226.666666666666</v>
      </c>
      <c r="CP82" s="28">
        <v>14103.333333333332</v>
      </c>
      <c r="CQ82" s="28">
        <v>13986.666666666666</v>
      </c>
      <c r="CR82" s="28">
        <v>13863.333333333332</v>
      </c>
      <c r="CS82" s="28">
        <v>14560.004784675304</v>
      </c>
      <c r="CT82" s="28">
        <v>14281.336523116868</v>
      </c>
      <c r="CU82" s="28">
        <v>14002.668261558434</v>
      </c>
      <c r="CV82" s="28">
        <v>13445.331738441566</v>
      </c>
      <c r="CW82" s="28">
        <v>13166.663476883132</v>
      </c>
      <c r="CX82" s="28">
        <v>12887.995215324696</v>
      </c>
      <c r="CY82" s="28" t="s">
        <v>165</v>
      </c>
      <c r="CZ82" s="28" t="s">
        <v>171</v>
      </c>
      <c r="DA82" s="28" t="s">
        <v>165</v>
      </c>
      <c r="DB82" s="28">
        <v>43.333333333328483</v>
      </c>
      <c r="DC82" s="28">
        <v>0</v>
      </c>
      <c r="DD82" s="28">
        <v>14052</v>
      </c>
      <c r="DE82" s="28">
        <v>13728</v>
      </c>
      <c r="DF82" s="28">
        <v>13772.266666666666</v>
      </c>
      <c r="DG82" s="28">
        <v>13910.9</v>
      </c>
      <c r="DH82" s="28">
        <v>12493.8</v>
      </c>
      <c r="DI82" s="28">
        <v>13755</v>
      </c>
      <c r="DJ82" s="28">
        <v>13805</v>
      </c>
      <c r="DK82" s="8">
        <v>14222.5</v>
      </c>
      <c r="DL82" s="28">
        <v>13710</v>
      </c>
      <c r="DM82" s="28">
        <v>14583.511168592284</v>
      </c>
      <c r="DN82" s="28">
        <v>14297.140779061523</v>
      </c>
      <c r="DO82" s="28">
        <v>14010.77038953076</v>
      </c>
      <c r="DP82" s="28">
        <v>13438.029610469239</v>
      </c>
      <c r="DQ82" s="28">
        <v>13151.659220938476</v>
      </c>
      <c r="DR82" s="28">
        <v>12865.288831407715</v>
      </c>
      <c r="DS82" s="28" t="s">
        <v>167</v>
      </c>
      <c r="DT82" s="28" t="s">
        <v>170</v>
      </c>
      <c r="FI82" s="8">
        <v>1</v>
      </c>
      <c r="FJ82" s="28">
        <v>1</v>
      </c>
      <c r="FK82" s="28">
        <v>1</v>
      </c>
      <c r="FL82" s="28">
        <v>1</v>
      </c>
      <c r="FM82" s="28">
        <v>1</v>
      </c>
      <c r="FN82" s="28">
        <v>1</v>
      </c>
      <c r="FO82" s="28">
        <v>1</v>
      </c>
      <c r="FP82" s="8">
        <v>1</v>
      </c>
      <c r="FQ82" s="8">
        <v>1</v>
      </c>
      <c r="FR82" s="28">
        <v>1</v>
      </c>
      <c r="FS82" s="28">
        <v>1</v>
      </c>
      <c r="FT82" s="28">
        <v>1</v>
      </c>
      <c r="FU82" s="28">
        <v>1</v>
      </c>
      <c r="FV82" s="8">
        <v>1</v>
      </c>
      <c r="FW82" s="8">
        <v>1</v>
      </c>
      <c r="FX82" s="28">
        <v>1</v>
      </c>
      <c r="FY82" s="28">
        <v>1</v>
      </c>
      <c r="FZ82" s="8">
        <v>1</v>
      </c>
      <c r="GA82" s="8">
        <v>1</v>
      </c>
      <c r="GB82" s="8">
        <v>1</v>
      </c>
      <c r="GC82" s="8">
        <v>1</v>
      </c>
      <c r="GD82" s="28">
        <v>1</v>
      </c>
      <c r="GE82" s="28">
        <v>1</v>
      </c>
      <c r="GF82" s="8">
        <v>1</v>
      </c>
      <c r="GG82" s="8">
        <v>1</v>
      </c>
      <c r="GH82" s="8">
        <v>1</v>
      </c>
      <c r="GI82" s="8">
        <v>1</v>
      </c>
      <c r="GJ82" s="28">
        <v>1</v>
      </c>
      <c r="GK82" s="28">
        <v>1</v>
      </c>
      <c r="GL82" s="8">
        <v>1</v>
      </c>
      <c r="GM82" s="8">
        <v>1</v>
      </c>
      <c r="GN82" s="8">
        <v>1</v>
      </c>
      <c r="GO82" s="8">
        <v>1</v>
      </c>
      <c r="GP82" s="28">
        <v>1</v>
      </c>
      <c r="GQ82" s="28">
        <v>1</v>
      </c>
      <c r="GR82" s="28">
        <v>1</v>
      </c>
      <c r="GS82" s="28">
        <v>1</v>
      </c>
      <c r="GT82" s="28">
        <v>1</v>
      </c>
      <c r="GU82" s="28">
        <v>1</v>
      </c>
      <c r="GV82" s="28">
        <v>1</v>
      </c>
      <c r="GW82" s="28">
        <v>1</v>
      </c>
      <c r="GX82" s="28">
        <v>1</v>
      </c>
      <c r="GY82" s="28">
        <v>1</v>
      </c>
      <c r="GZ82" s="28">
        <v>1</v>
      </c>
      <c r="HA82" s="28">
        <v>1</v>
      </c>
      <c r="HB82" s="28">
        <v>1</v>
      </c>
      <c r="HC82" s="28">
        <v>1</v>
      </c>
      <c r="HD82" s="28">
        <v>1</v>
      </c>
      <c r="HE82" s="28">
        <v>1</v>
      </c>
      <c r="HF82" s="28">
        <v>1</v>
      </c>
      <c r="HG82" s="28">
        <v>1</v>
      </c>
      <c r="HH82" s="28">
        <v>1</v>
      </c>
      <c r="HI82" s="28">
        <v>1</v>
      </c>
      <c r="HJ82" s="28">
        <v>1</v>
      </c>
      <c r="HK82" s="8">
        <v>1</v>
      </c>
      <c r="HL82" s="8">
        <v>1</v>
      </c>
      <c r="HM82" s="28">
        <v>1</v>
      </c>
      <c r="HN82" s="8">
        <v>1</v>
      </c>
      <c r="HO82" s="8">
        <v>1</v>
      </c>
      <c r="HP82" s="28">
        <v>1</v>
      </c>
      <c r="HQ82" s="8">
        <v>1</v>
      </c>
      <c r="HR82" s="8">
        <v>1</v>
      </c>
      <c r="HS82" s="28">
        <v>1</v>
      </c>
      <c r="HT82" s="28">
        <v>1</v>
      </c>
      <c r="HU82" s="28">
        <v>1</v>
      </c>
      <c r="HV82" s="28">
        <v>1</v>
      </c>
      <c r="HW82" s="8">
        <v>1</v>
      </c>
      <c r="HX82" s="8">
        <v>1</v>
      </c>
      <c r="HY82" s="28">
        <v>1</v>
      </c>
      <c r="HZ82" s="28">
        <v>1</v>
      </c>
      <c r="IA82" s="8">
        <v>1</v>
      </c>
      <c r="IB82" s="8" t="s">
        <v>183</v>
      </c>
      <c r="ID82" s="8">
        <v>-6.9832402234636867E-3</v>
      </c>
      <c r="IE82" s="8">
        <v>-100</v>
      </c>
      <c r="IF82" s="8">
        <v>6.9832402234636867E-3</v>
      </c>
      <c r="IG82" s="28">
        <v>100</v>
      </c>
      <c r="IH82" s="8">
        <v>0</v>
      </c>
      <c r="II82" s="8">
        <v>0</v>
      </c>
      <c r="IJ82" s="8">
        <v>0</v>
      </c>
      <c r="IK82" s="28">
        <v>0</v>
      </c>
      <c r="IL82" s="8">
        <v>0</v>
      </c>
      <c r="IM82" s="8">
        <v>0</v>
      </c>
      <c r="IN82" s="8">
        <v>0</v>
      </c>
      <c r="IO82" s="8">
        <v>0</v>
      </c>
      <c r="IP82" s="8">
        <v>0</v>
      </c>
      <c r="IQ82" s="8">
        <v>0</v>
      </c>
      <c r="IR82" s="8">
        <v>0</v>
      </c>
      <c r="IS82" s="8">
        <v>0</v>
      </c>
      <c r="IT82" s="8">
        <v>0</v>
      </c>
      <c r="IU82" s="8">
        <v>0</v>
      </c>
      <c r="IV82" s="8">
        <v>0</v>
      </c>
      <c r="IW82" s="8">
        <v>0</v>
      </c>
      <c r="IX82" s="8">
        <v>0</v>
      </c>
      <c r="IY82" s="8">
        <v>0</v>
      </c>
      <c r="IZ82" s="8">
        <v>0</v>
      </c>
      <c r="JA82" s="8">
        <v>0</v>
      </c>
      <c r="JB82" s="8">
        <v>0</v>
      </c>
      <c r="JC82" s="8">
        <v>0</v>
      </c>
      <c r="JD82" s="8">
        <v>0</v>
      </c>
      <c r="JE82" s="8">
        <v>0</v>
      </c>
      <c r="JF82" s="8">
        <v>0</v>
      </c>
      <c r="JG82" s="8">
        <v>0</v>
      </c>
      <c r="JH82" s="8">
        <v>0</v>
      </c>
      <c r="JI82" s="8">
        <v>0</v>
      </c>
      <c r="JJ82" s="8">
        <v>0</v>
      </c>
      <c r="JK82" s="8">
        <v>0</v>
      </c>
      <c r="JL82" s="8">
        <v>120</v>
      </c>
      <c r="JM82" s="8">
        <v>6</v>
      </c>
      <c r="JN82" s="8">
        <v>0</v>
      </c>
      <c r="JO82" s="8">
        <v>0</v>
      </c>
      <c r="JP82" s="8">
        <v>0</v>
      </c>
      <c r="JQ82" s="8">
        <v>0</v>
      </c>
      <c r="JR82" s="8">
        <v>120</v>
      </c>
      <c r="JS82" s="8">
        <v>6</v>
      </c>
      <c r="JT82" s="8">
        <v>0</v>
      </c>
      <c r="JU82" s="8">
        <v>0</v>
      </c>
      <c r="JV82" s="8">
        <v>40</v>
      </c>
      <c r="JW82" s="8">
        <v>1</v>
      </c>
      <c r="JX82" s="8">
        <v>0</v>
      </c>
      <c r="JY82" s="8">
        <v>0</v>
      </c>
      <c r="JZ82" s="8">
        <v>0</v>
      </c>
      <c r="KA82" s="8">
        <v>0</v>
      </c>
      <c r="KB82" s="8">
        <v>70</v>
      </c>
      <c r="KC82" s="8">
        <v>1</v>
      </c>
      <c r="KD82" s="8">
        <v>0</v>
      </c>
      <c r="KE82" s="8">
        <v>0</v>
      </c>
      <c r="KF82" s="8">
        <v>0</v>
      </c>
      <c r="KG82" s="8">
        <v>0</v>
      </c>
      <c r="KH82" s="8">
        <v>100</v>
      </c>
      <c r="KI82" s="8">
        <v>1</v>
      </c>
      <c r="KJ82" s="8">
        <v>0</v>
      </c>
      <c r="KK82" s="8">
        <v>0</v>
      </c>
      <c r="KL82" s="8">
        <v>140</v>
      </c>
      <c r="KM82" s="8">
        <v>1</v>
      </c>
      <c r="KN82" s="8">
        <v>0</v>
      </c>
      <c r="KO82" s="8">
        <v>0</v>
      </c>
      <c r="KP82" s="8">
        <v>180</v>
      </c>
      <c r="KQ82" s="8">
        <v>1</v>
      </c>
      <c r="KR82" s="8">
        <v>0</v>
      </c>
      <c r="KS82" s="8">
        <v>0</v>
      </c>
      <c r="KT82" s="8">
        <v>0</v>
      </c>
      <c r="KU82" s="8">
        <v>0</v>
      </c>
      <c r="KV82" s="8">
        <v>0</v>
      </c>
      <c r="KW82" s="8">
        <v>0</v>
      </c>
      <c r="KX82" s="8">
        <v>120</v>
      </c>
      <c r="KY82" s="8">
        <v>6</v>
      </c>
      <c r="KZ82" s="8">
        <v>-1080</v>
      </c>
      <c r="LA82" s="8">
        <v>-960</v>
      </c>
      <c r="LB82" s="8">
        <v>650</v>
      </c>
      <c r="LC82" s="8">
        <v>11</v>
      </c>
      <c r="LD82" s="8">
        <v>160</v>
      </c>
      <c r="LE82" s="8">
        <v>810</v>
      </c>
      <c r="LF82" s="8">
        <v>0</v>
      </c>
      <c r="LG82" s="8">
        <v>-70</v>
      </c>
      <c r="LH82" s="8">
        <v>-60</v>
      </c>
      <c r="LI82" s="8">
        <v>-10</v>
      </c>
      <c r="LJ82" s="8">
        <v>-30</v>
      </c>
      <c r="LK82" s="8">
        <v>10</v>
      </c>
      <c r="LL82" s="8">
        <v>-30</v>
      </c>
      <c r="LM82" s="8">
        <v>10</v>
      </c>
      <c r="LN82" s="8">
        <v>-10</v>
      </c>
      <c r="LO82" s="8">
        <v>50</v>
      </c>
      <c r="LP82" s="8">
        <v>30</v>
      </c>
      <c r="LQ82" s="8">
        <v>30</v>
      </c>
      <c r="LR82" s="8">
        <v>-30</v>
      </c>
      <c r="LS82" s="8">
        <v>20</v>
      </c>
      <c r="LT82" s="8">
        <v>-140</v>
      </c>
      <c r="LU82" s="8">
        <v>-150</v>
      </c>
      <c r="LV82" s="8">
        <v>-170</v>
      </c>
      <c r="LW82" s="8">
        <v>-160</v>
      </c>
      <c r="LX82" s="8">
        <v>-190</v>
      </c>
      <c r="LY82" s="8">
        <v>-180</v>
      </c>
      <c r="LZ82" s="8">
        <v>-180</v>
      </c>
      <c r="MA82" s="8">
        <v>-140</v>
      </c>
      <c r="MB82" s="8">
        <v>-110</v>
      </c>
      <c r="MC82" s="8">
        <v>-80</v>
      </c>
      <c r="MD82" s="8">
        <v>-120</v>
      </c>
      <c r="ME82" s="8">
        <v>30</v>
      </c>
      <c r="MF82" s="8">
        <v>60</v>
      </c>
      <c r="MG82" s="8">
        <v>90</v>
      </c>
      <c r="MH82" s="8">
        <v>50</v>
      </c>
      <c r="MI82" s="8">
        <v>70</v>
      </c>
      <c r="MJ82" s="8">
        <v>41526</v>
      </c>
    </row>
    <row r="83" spans="1:348">
      <c r="A83" s="27">
        <v>41509</v>
      </c>
      <c r="B83" s="28">
        <v>13630</v>
      </c>
      <c r="C83" s="28">
        <v>13770</v>
      </c>
      <c r="D83" s="28">
        <v>13580</v>
      </c>
      <c r="E83" s="28">
        <v>13700</v>
      </c>
      <c r="F83" s="8">
        <v>31141</v>
      </c>
      <c r="K83" s="28">
        <v>13630</v>
      </c>
      <c r="L83" s="28">
        <v>13640</v>
      </c>
      <c r="M83" s="28">
        <v>13580</v>
      </c>
      <c r="N83" s="28">
        <v>13590</v>
      </c>
      <c r="O83" s="28">
        <v>13590</v>
      </c>
      <c r="P83" s="28">
        <v>13640</v>
      </c>
      <c r="Q83" s="28">
        <v>13590</v>
      </c>
      <c r="R83" s="28">
        <v>13610</v>
      </c>
      <c r="S83" s="28">
        <v>13610</v>
      </c>
      <c r="T83" s="28">
        <v>13680</v>
      </c>
      <c r="U83" s="28">
        <v>13600</v>
      </c>
      <c r="V83" s="28">
        <v>13650</v>
      </c>
      <c r="W83" s="28">
        <v>13650</v>
      </c>
      <c r="X83" s="28">
        <v>13710</v>
      </c>
      <c r="Y83" s="28">
        <v>13640</v>
      </c>
      <c r="Z83" s="28">
        <v>13680</v>
      </c>
      <c r="AA83" s="28">
        <v>13680</v>
      </c>
      <c r="AB83" s="28">
        <v>13730</v>
      </c>
      <c r="AC83" s="28">
        <v>13680</v>
      </c>
      <c r="AD83" s="28">
        <v>13690</v>
      </c>
      <c r="AE83" s="28">
        <v>13700</v>
      </c>
      <c r="AF83" s="28">
        <v>13700</v>
      </c>
      <c r="AG83" s="28">
        <v>13660</v>
      </c>
      <c r="AH83" s="28">
        <v>13680</v>
      </c>
      <c r="AI83" s="28">
        <v>13680</v>
      </c>
      <c r="AJ83" s="28">
        <v>13690</v>
      </c>
      <c r="AK83" s="28">
        <v>13670</v>
      </c>
      <c r="AL83" s="28">
        <v>13680</v>
      </c>
      <c r="AM83" s="28">
        <v>13680</v>
      </c>
      <c r="AN83" s="28">
        <v>13700</v>
      </c>
      <c r="AO83" s="28">
        <v>13680</v>
      </c>
      <c r="AP83" s="28">
        <v>13700</v>
      </c>
      <c r="AQ83" s="28">
        <v>13700</v>
      </c>
      <c r="AR83" s="28">
        <v>13740</v>
      </c>
      <c r="AS83" s="28">
        <v>13670</v>
      </c>
      <c r="AT83" s="28">
        <v>13690</v>
      </c>
      <c r="AU83" s="28">
        <v>13690</v>
      </c>
      <c r="AV83" s="28">
        <v>13770</v>
      </c>
      <c r="AW83" s="28">
        <v>13690</v>
      </c>
      <c r="AX83" s="28">
        <v>13760</v>
      </c>
      <c r="AY83" s="28">
        <v>13760</v>
      </c>
      <c r="AZ83" s="28">
        <v>13770</v>
      </c>
      <c r="BA83" s="28">
        <v>13740</v>
      </c>
      <c r="BB83" s="28">
        <v>13760</v>
      </c>
      <c r="BC83" s="28">
        <v>13770</v>
      </c>
      <c r="BD83" s="28">
        <v>13770</v>
      </c>
      <c r="BE83" s="28">
        <v>13680</v>
      </c>
      <c r="BF83" s="28">
        <v>13680</v>
      </c>
      <c r="BG83" s="28">
        <v>13690</v>
      </c>
      <c r="BH83" s="28">
        <v>13700</v>
      </c>
      <c r="BI83" s="28">
        <v>13580</v>
      </c>
      <c r="BJ83" s="28">
        <v>13700</v>
      </c>
      <c r="BK83" s="28">
        <v>13770</v>
      </c>
      <c r="BL83" s="8">
        <v>13580</v>
      </c>
      <c r="BM83" s="29">
        <v>13526</v>
      </c>
      <c r="BN83" s="28">
        <v>13948.4</v>
      </c>
      <c r="BO83" s="8">
        <v>13910.56338028169</v>
      </c>
      <c r="BP83" s="29">
        <v>13831.5</v>
      </c>
      <c r="BQ83" s="29">
        <v>12225.45</v>
      </c>
      <c r="BR83" s="28">
        <v>70</v>
      </c>
      <c r="BS83" s="28">
        <v>190</v>
      </c>
      <c r="BT83" s="8">
        <v>254</v>
      </c>
      <c r="BU83" s="30">
        <v>280</v>
      </c>
      <c r="BV83" s="28" t="s">
        <v>167</v>
      </c>
      <c r="BW83" s="28" t="s">
        <v>167</v>
      </c>
      <c r="BX83" s="28" t="s">
        <v>177</v>
      </c>
      <c r="BY83" s="28">
        <v>6</v>
      </c>
      <c r="BZ83" s="28" t="s">
        <v>169</v>
      </c>
      <c r="CA83" s="29">
        <v>14095</v>
      </c>
      <c r="CB83" s="28">
        <v>13640</v>
      </c>
      <c r="CC83" s="28">
        <v>14100</v>
      </c>
      <c r="CD83" s="28">
        <v>14180</v>
      </c>
      <c r="CE83" s="28">
        <v>14650</v>
      </c>
      <c r="CF83" s="28" t="s">
        <v>173</v>
      </c>
      <c r="CG83" s="8" t="s">
        <v>173</v>
      </c>
      <c r="CH83" s="8">
        <v>350</v>
      </c>
      <c r="CI83" s="8" t="s">
        <v>171</v>
      </c>
      <c r="CJ83" s="8">
        <v>51.724137931034484</v>
      </c>
      <c r="CK83" s="8">
        <v>55.555555555555557</v>
      </c>
      <c r="CL83" s="8">
        <v>13976.666666666672</v>
      </c>
      <c r="CM83" s="8">
        <v>13873.333333333336</v>
      </c>
      <c r="CN83" s="28">
        <v>13786.666666666668</v>
      </c>
      <c r="CO83" s="28">
        <v>13683.333333333334</v>
      </c>
      <c r="CP83" s="28">
        <v>13596.666666666668</v>
      </c>
      <c r="CQ83" s="28">
        <v>13493.333333333334</v>
      </c>
      <c r="CR83" s="28">
        <v>13406.666666666668</v>
      </c>
      <c r="CS83" s="28">
        <v>15232.194749950319</v>
      </c>
      <c r="CT83" s="28">
        <v>14804.263166633546</v>
      </c>
      <c r="CU83" s="28">
        <v>14376.331583316773</v>
      </c>
      <c r="CV83" s="28">
        <v>13520.468416683227</v>
      </c>
      <c r="CW83" s="28">
        <v>13092.536833366454</v>
      </c>
      <c r="CX83" s="28">
        <v>12664.605250049681</v>
      </c>
      <c r="CY83" s="28" t="s">
        <v>182</v>
      </c>
      <c r="CZ83" s="28" t="s">
        <v>171</v>
      </c>
      <c r="DA83" s="28" t="s">
        <v>182</v>
      </c>
      <c r="DB83" s="28">
        <v>60</v>
      </c>
      <c r="DC83" s="28">
        <v>0</v>
      </c>
      <c r="DD83" s="28">
        <v>13512</v>
      </c>
      <c r="DE83" s="28">
        <v>13945.6</v>
      </c>
      <c r="DF83" s="28">
        <v>13959.333333333334</v>
      </c>
      <c r="DG83" s="28">
        <v>13830.8</v>
      </c>
      <c r="DH83" s="28">
        <v>12225.1</v>
      </c>
      <c r="DI83" s="28">
        <v>13640</v>
      </c>
      <c r="DJ83" s="28">
        <v>14095</v>
      </c>
      <c r="DK83" s="8">
        <v>14165</v>
      </c>
      <c r="DL83" s="28">
        <v>14180</v>
      </c>
      <c r="DM83" s="28">
        <v>15275.718331522514</v>
      </c>
      <c r="DN83" s="28">
        <v>14845.945554348342</v>
      </c>
      <c r="DO83" s="28">
        <v>14416.172777174172</v>
      </c>
      <c r="DP83" s="28">
        <v>13556.627222825828</v>
      </c>
      <c r="DQ83" s="28">
        <v>13126.854445651657</v>
      </c>
      <c r="DR83" s="28">
        <v>12697.081668477485</v>
      </c>
      <c r="DS83" s="28" t="s">
        <v>167</v>
      </c>
      <c r="DT83" s="28" t="s">
        <v>173</v>
      </c>
      <c r="FI83" s="8">
        <v>1</v>
      </c>
      <c r="FJ83" s="28">
        <v>1</v>
      </c>
      <c r="FK83" s="28">
        <v>1</v>
      </c>
      <c r="FL83" s="28">
        <v>1</v>
      </c>
      <c r="FM83" s="28">
        <v>1</v>
      </c>
      <c r="FN83" s="28">
        <v>1</v>
      </c>
      <c r="FO83" s="28">
        <v>1</v>
      </c>
      <c r="FP83" s="8">
        <v>1</v>
      </c>
      <c r="FQ83" s="8">
        <v>1</v>
      </c>
      <c r="FR83" s="28">
        <v>1</v>
      </c>
      <c r="FS83" s="28">
        <v>1</v>
      </c>
      <c r="FT83" s="28">
        <v>1</v>
      </c>
      <c r="FU83" s="28">
        <v>1</v>
      </c>
      <c r="FV83" s="8">
        <v>1</v>
      </c>
      <c r="FW83" s="8">
        <v>1</v>
      </c>
      <c r="FX83" s="28">
        <v>1</v>
      </c>
      <c r="FY83" s="28">
        <v>1</v>
      </c>
      <c r="FZ83" s="8">
        <v>1</v>
      </c>
      <c r="GA83" s="8">
        <v>1</v>
      </c>
      <c r="GB83" s="8">
        <v>1</v>
      </c>
      <c r="GC83" s="8">
        <v>1</v>
      </c>
      <c r="GD83" s="28">
        <v>1</v>
      </c>
      <c r="GE83" s="28">
        <v>1</v>
      </c>
      <c r="GF83" s="8">
        <v>1</v>
      </c>
      <c r="GG83" s="8">
        <v>1</v>
      </c>
      <c r="GH83" s="8">
        <v>1</v>
      </c>
      <c r="GI83" s="8">
        <v>1</v>
      </c>
      <c r="GJ83" s="28">
        <v>1</v>
      </c>
      <c r="GK83" s="28">
        <v>1</v>
      </c>
      <c r="GL83" s="8">
        <v>1</v>
      </c>
      <c r="GM83" s="8">
        <v>1</v>
      </c>
      <c r="GN83" s="8">
        <v>1</v>
      </c>
      <c r="GO83" s="8">
        <v>1</v>
      </c>
      <c r="GP83" s="28">
        <v>1</v>
      </c>
      <c r="GQ83" s="28">
        <v>1</v>
      </c>
      <c r="GR83" s="28">
        <v>1</v>
      </c>
      <c r="GS83" s="28">
        <v>1</v>
      </c>
      <c r="GT83" s="28">
        <v>1</v>
      </c>
      <c r="GU83" s="28">
        <v>1</v>
      </c>
      <c r="GV83" s="28">
        <v>1</v>
      </c>
      <c r="GW83" s="28">
        <v>1</v>
      </c>
      <c r="GX83" s="28">
        <v>1</v>
      </c>
      <c r="GY83" s="28">
        <v>1</v>
      </c>
      <c r="GZ83" s="28">
        <v>1</v>
      </c>
      <c r="HA83" s="28">
        <v>1</v>
      </c>
      <c r="HB83" s="28">
        <v>1</v>
      </c>
      <c r="HC83" s="28">
        <v>1</v>
      </c>
      <c r="HD83" s="28">
        <v>1</v>
      </c>
      <c r="HE83" s="28">
        <v>1</v>
      </c>
      <c r="HF83" s="28">
        <v>1</v>
      </c>
      <c r="HG83" s="28">
        <v>1</v>
      </c>
      <c r="HH83" s="28">
        <v>1</v>
      </c>
      <c r="HI83" s="28">
        <v>1</v>
      </c>
      <c r="HJ83" s="28">
        <v>1</v>
      </c>
      <c r="HK83" s="8">
        <v>1</v>
      </c>
      <c r="HL83" s="8">
        <v>1</v>
      </c>
      <c r="HM83" s="28">
        <v>1</v>
      </c>
      <c r="HN83" s="8">
        <v>1</v>
      </c>
      <c r="HO83" s="8">
        <v>1</v>
      </c>
      <c r="HP83" s="28">
        <v>1</v>
      </c>
      <c r="HQ83" s="8">
        <v>1</v>
      </c>
      <c r="HR83" s="8">
        <v>1</v>
      </c>
      <c r="HS83" s="28">
        <v>1</v>
      </c>
      <c r="HT83" s="28">
        <v>1</v>
      </c>
      <c r="HU83" s="28">
        <v>1</v>
      </c>
      <c r="HV83" s="28">
        <v>1</v>
      </c>
      <c r="HW83" s="8">
        <v>1</v>
      </c>
      <c r="HX83" s="8">
        <v>1</v>
      </c>
      <c r="HY83" s="28">
        <v>1</v>
      </c>
      <c r="HZ83" s="28">
        <v>1</v>
      </c>
      <c r="IA83" s="8">
        <v>1</v>
      </c>
      <c r="IB83" s="8" t="s">
        <v>183</v>
      </c>
      <c r="ID83" s="8">
        <v>5.1357300073367569E-3</v>
      </c>
      <c r="IE83" s="8">
        <v>70</v>
      </c>
      <c r="IF83" s="8">
        <v>-5.1357300073367569E-3</v>
      </c>
      <c r="IG83" s="28">
        <v>-70</v>
      </c>
      <c r="IH83" s="8">
        <v>0</v>
      </c>
      <c r="II83" s="8">
        <v>0</v>
      </c>
      <c r="IJ83" s="8">
        <v>0</v>
      </c>
      <c r="IK83" s="28">
        <v>0</v>
      </c>
      <c r="IL83" s="8">
        <v>0</v>
      </c>
      <c r="IM83" s="8">
        <v>0</v>
      </c>
      <c r="IN83" s="8">
        <v>0</v>
      </c>
      <c r="IO83" s="8">
        <v>0</v>
      </c>
      <c r="IP83" s="8">
        <v>0</v>
      </c>
      <c r="IQ83" s="8">
        <v>0</v>
      </c>
      <c r="IR83" s="8">
        <v>0</v>
      </c>
      <c r="IS83" s="8">
        <v>0</v>
      </c>
      <c r="IT83" s="8">
        <v>0</v>
      </c>
      <c r="IU83" s="8">
        <v>0</v>
      </c>
      <c r="IV83" s="8">
        <v>0</v>
      </c>
      <c r="IW83" s="8">
        <v>0</v>
      </c>
      <c r="IX83" s="8">
        <v>0</v>
      </c>
      <c r="IY83" s="8">
        <v>0</v>
      </c>
      <c r="IZ83" s="8">
        <v>0</v>
      </c>
      <c r="JA83" s="8">
        <v>0</v>
      </c>
      <c r="JB83" s="8">
        <v>70</v>
      </c>
      <c r="JC83" s="8">
        <v>1</v>
      </c>
      <c r="JD83" s="8">
        <v>0</v>
      </c>
      <c r="JE83" s="8">
        <v>0</v>
      </c>
      <c r="JF83" s="8">
        <v>0</v>
      </c>
      <c r="JG83" s="8">
        <v>0</v>
      </c>
      <c r="JH83" s="8">
        <v>40</v>
      </c>
      <c r="JI83" s="8">
        <v>1</v>
      </c>
      <c r="JJ83" s="8">
        <v>0</v>
      </c>
      <c r="JK83" s="8">
        <v>0</v>
      </c>
      <c r="JL83" s="8">
        <v>120</v>
      </c>
      <c r="JM83" s="8">
        <v>6</v>
      </c>
      <c r="JN83" s="8">
        <v>0</v>
      </c>
      <c r="JO83" s="8">
        <v>0</v>
      </c>
      <c r="JP83" s="8">
        <v>0</v>
      </c>
      <c r="JQ83" s="8">
        <v>0</v>
      </c>
      <c r="JR83" s="8">
        <v>120</v>
      </c>
      <c r="JS83" s="8">
        <v>6</v>
      </c>
      <c r="JT83" s="8">
        <v>0</v>
      </c>
      <c r="JU83" s="8">
        <v>0</v>
      </c>
      <c r="JV83" s="8">
        <v>40</v>
      </c>
      <c r="JW83" s="8">
        <v>1</v>
      </c>
      <c r="JX83" s="8">
        <v>0</v>
      </c>
      <c r="JY83" s="8">
        <v>0</v>
      </c>
      <c r="JZ83" s="8">
        <v>0</v>
      </c>
      <c r="KA83" s="8">
        <v>0</v>
      </c>
      <c r="KB83" s="8">
        <v>0</v>
      </c>
      <c r="KC83" s="8">
        <v>0</v>
      </c>
      <c r="KD83" s="8">
        <v>0</v>
      </c>
      <c r="KE83" s="8">
        <v>0</v>
      </c>
      <c r="KF83" s="8">
        <v>0</v>
      </c>
      <c r="KG83" s="8">
        <v>0</v>
      </c>
      <c r="KH83" s="8">
        <v>0</v>
      </c>
      <c r="KI83" s="8">
        <v>0</v>
      </c>
      <c r="KJ83" s="8">
        <v>0</v>
      </c>
      <c r="KK83" s="8">
        <v>0</v>
      </c>
      <c r="KL83" s="8">
        <v>0</v>
      </c>
      <c r="KM83" s="8">
        <v>0</v>
      </c>
      <c r="KN83" s="8">
        <v>0</v>
      </c>
      <c r="KO83" s="8">
        <v>0</v>
      </c>
      <c r="KP83" s="8">
        <v>0</v>
      </c>
      <c r="KQ83" s="8">
        <v>0</v>
      </c>
      <c r="KR83" s="8">
        <v>0</v>
      </c>
      <c r="KS83" s="8">
        <v>0</v>
      </c>
      <c r="KT83" s="8">
        <v>0</v>
      </c>
      <c r="KU83" s="8">
        <v>0</v>
      </c>
      <c r="KV83" s="8">
        <v>0</v>
      </c>
      <c r="KW83" s="8">
        <v>0</v>
      </c>
      <c r="KX83" s="8">
        <v>230</v>
      </c>
      <c r="KY83" s="8">
        <v>8</v>
      </c>
      <c r="KZ83" s="8">
        <v>160</v>
      </c>
      <c r="LA83" s="8">
        <v>390</v>
      </c>
      <c r="LB83" s="8">
        <v>160</v>
      </c>
      <c r="LC83" s="8">
        <v>7</v>
      </c>
      <c r="LD83" s="8">
        <v>-300</v>
      </c>
      <c r="LE83" s="8">
        <v>-140</v>
      </c>
      <c r="LF83" s="8">
        <v>0</v>
      </c>
      <c r="LG83" s="8">
        <v>-40</v>
      </c>
      <c r="LH83" s="8">
        <v>20</v>
      </c>
      <c r="LI83" s="8">
        <v>40</v>
      </c>
      <c r="LJ83" s="8">
        <v>30</v>
      </c>
      <c r="LK83" s="8">
        <v>10</v>
      </c>
      <c r="LL83" s="8">
        <v>-20</v>
      </c>
      <c r="LM83" s="8">
        <v>0</v>
      </c>
      <c r="LN83" s="8">
        <v>20</v>
      </c>
      <c r="LO83" s="8">
        <v>-10</v>
      </c>
      <c r="LP83" s="8">
        <v>70</v>
      </c>
      <c r="LQ83" s="8">
        <v>0</v>
      </c>
      <c r="LR83" s="8">
        <v>-90</v>
      </c>
      <c r="LS83" s="8">
        <v>10</v>
      </c>
      <c r="LT83" s="8">
        <v>-20</v>
      </c>
      <c r="LU83" s="8">
        <v>20</v>
      </c>
      <c r="LV83" s="8">
        <v>50</v>
      </c>
      <c r="LW83" s="8">
        <v>60</v>
      </c>
      <c r="LX83" s="8">
        <v>50</v>
      </c>
      <c r="LY83" s="8">
        <v>50</v>
      </c>
      <c r="LZ83" s="8">
        <v>70</v>
      </c>
      <c r="MA83" s="8">
        <v>60</v>
      </c>
      <c r="MB83" s="8">
        <v>130</v>
      </c>
      <c r="MC83" s="8">
        <v>130</v>
      </c>
      <c r="MD83" s="8">
        <v>50</v>
      </c>
      <c r="ME83" s="8">
        <v>10</v>
      </c>
      <c r="MF83" s="8">
        <v>80</v>
      </c>
      <c r="MG83" s="8">
        <v>80</v>
      </c>
      <c r="MH83" s="8">
        <v>0</v>
      </c>
      <c r="MI83" s="8">
        <v>20</v>
      </c>
      <c r="MJ83" s="8">
        <v>41509</v>
      </c>
    </row>
    <row r="84" spans="1:348">
      <c r="A84" s="27">
        <v>41499</v>
      </c>
      <c r="B84" s="28">
        <v>13720</v>
      </c>
      <c r="C84" s="28">
        <v>13880</v>
      </c>
      <c r="D84" s="28">
        <v>13680</v>
      </c>
      <c r="E84" s="28">
        <v>13850</v>
      </c>
      <c r="F84" s="8">
        <v>34969</v>
      </c>
      <c r="K84" s="28">
        <v>13720</v>
      </c>
      <c r="L84" s="28">
        <v>13760</v>
      </c>
      <c r="M84" s="28">
        <v>13700</v>
      </c>
      <c r="N84" s="28">
        <v>13720</v>
      </c>
      <c r="O84" s="28">
        <v>13720</v>
      </c>
      <c r="P84" s="28">
        <v>13790</v>
      </c>
      <c r="Q84" s="28">
        <v>13710</v>
      </c>
      <c r="R84" s="28">
        <v>13760</v>
      </c>
      <c r="S84" s="28">
        <v>13750</v>
      </c>
      <c r="T84" s="28">
        <v>13800</v>
      </c>
      <c r="U84" s="28">
        <v>13740</v>
      </c>
      <c r="V84" s="28">
        <v>13740</v>
      </c>
      <c r="W84" s="28">
        <v>13750</v>
      </c>
      <c r="X84" s="28">
        <v>13760</v>
      </c>
      <c r="Y84" s="28">
        <v>13730</v>
      </c>
      <c r="Z84" s="28">
        <v>13750</v>
      </c>
      <c r="AA84" s="28">
        <v>13740</v>
      </c>
      <c r="AB84" s="28">
        <v>13740</v>
      </c>
      <c r="AC84" s="28">
        <v>13680</v>
      </c>
      <c r="AD84" s="28">
        <v>13720</v>
      </c>
      <c r="AE84" s="28">
        <v>13720</v>
      </c>
      <c r="AF84" s="28">
        <v>13730</v>
      </c>
      <c r="AG84" s="28">
        <v>13690</v>
      </c>
      <c r="AH84" s="28">
        <v>13700</v>
      </c>
      <c r="AI84" s="28">
        <v>13700</v>
      </c>
      <c r="AJ84" s="28">
        <v>13730</v>
      </c>
      <c r="AK84" s="28">
        <v>13700</v>
      </c>
      <c r="AL84" s="28">
        <v>13730</v>
      </c>
      <c r="AM84" s="28">
        <v>13730</v>
      </c>
      <c r="AN84" s="28">
        <v>13740</v>
      </c>
      <c r="AO84" s="28">
        <v>13710</v>
      </c>
      <c r="AP84" s="28">
        <v>13740</v>
      </c>
      <c r="AQ84" s="28">
        <v>13740</v>
      </c>
      <c r="AR84" s="28">
        <v>13770</v>
      </c>
      <c r="AS84" s="28">
        <v>13730</v>
      </c>
      <c r="AT84" s="28">
        <v>13740</v>
      </c>
      <c r="AU84" s="28">
        <v>13750</v>
      </c>
      <c r="AV84" s="28">
        <v>13750</v>
      </c>
      <c r="AW84" s="28">
        <v>13720</v>
      </c>
      <c r="AX84" s="28">
        <v>13740</v>
      </c>
      <c r="AY84" s="28">
        <v>13730</v>
      </c>
      <c r="AZ84" s="28">
        <v>13790</v>
      </c>
      <c r="BA84" s="28">
        <v>13720</v>
      </c>
      <c r="BB84" s="28">
        <v>13770</v>
      </c>
      <c r="BC84" s="28">
        <v>13770</v>
      </c>
      <c r="BD84" s="28">
        <v>13870</v>
      </c>
      <c r="BE84" s="28">
        <v>13760</v>
      </c>
      <c r="BF84" s="28">
        <v>13820</v>
      </c>
      <c r="BG84" s="28">
        <v>13820</v>
      </c>
      <c r="BH84" s="28">
        <v>13880</v>
      </c>
      <c r="BI84" s="28">
        <v>13810</v>
      </c>
      <c r="BJ84" s="28">
        <v>13850</v>
      </c>
      <c r="BK84" s="28">
        <v>13880</v>
      </c>
      <c r="BL84" s="8">
        <v>13710</v>
      </c>
      <c r="BM84" s="29">
        <v>13702</v>
      </c>
      <c r="BN84" s="28">
        <v>14243.6</v>
      </c>
      <c r="BO84" s="8">
        <v>14003.943661971831</v>
      </c>
      <c r="BP84" s="29">
        <v>13733.4</v>
      </c>
      <c r="BQ84" s="29">
        <v>12038.7</v>
      </c>
      <c r="BR84" s="28">
        <v>130</v>
      </c>
      <c r="BS84" s="28">
        <v>200</v>
      </c>
      <c r="BT84" s="8">
        <v>310</v>
      </c>
      <c r="BU84" s="30">
        <v>210</v>
      </c>
      <c r="BV84" s="28" t="s">
        <v>167</v>
      </c>
      <c r="BW84" s="28" t="s">
        <v>167</v>
      </c>
      <c r="BX84" s="28" t="s">
        <v>174</v>
      </c>
      <c r="BY84" s="28">
        <v>3</v>
      </c>
      <c r="BZ84" s="28" t="s">
        <v>173</v>
      </c>
      <c r="CA84" s="29">
        <v>14190</v>
      </c>
      <c r="CB84" s="28">
        <v>13950</v>
      </c>
      <c r="CC84" s="28">
        <v>13550</v>
      </c>
      <c r="CD84" s="28">
        <v>14180</v>
      </c>
      <c r="CE84" s="28">
        <v>14100</v>
      </c>
      <c r="CF84" s="28" t="s">
        <v>166</v>
      </c>
      <c r="CG84" s="8" t="s">
        <v>173</v>
      </c>
      <c r="CH84" s="8">
        <v>340</v>
      </c>
      <c r="CI84" s="8" t="s">
        <v>171</v>
      </c>
      <c r="CJ84" s="8">
        <v>29.323308270676691</v>
      </c>
      <c r="CK84" s="8">
        <v>54.752851711026615</v>
      </c>
      <c r="CL84" s="8">
        <v>14126.666666666672</v>
      </c>
      <c r="CM84" s="8">
        <v>14003.333333333336</v>
      </c>
      <c r="CN84" s="28">
        <v>13926.666666666668</v>
      </c>
      <c r="CO84" s="28">
        <v>13803.333333333334</v>
      </c>
      <c r="CP84" s="28">
        <v>13726.666666666668</v>
      </c>
      <c r="CQ84" s="28">
        <v>13603.333333333334</v>
      </c>
      <c r="CR84" s="28">
        <v>13526.666666666668</v>
      </c>
      <c r="CS84" s="28">
        <v>15495.772256520644</v>
      </c>
      <c r="CT84" s="28">
        <v>15078.381504347097</v>
      </c>
      <c r="CU84" s="28">
        <v>14660.990752173548</v>
      </c>
      <c r="CV84" s="28">
        <v>13826.209247826453</v>
      </c>
      <c r="CW84" s="28">
        <v>13408.818495652904</v>
      </c>
      <c r="CX84" s="28">
        <v>12991.427743479357</v>
      </c>
      <c r="CY84" s="28" t="s">
        <v>178</v>
      </c>
      <c r="CZ84" s="28" t="s">
        <v>171</v>
      </c>
      <c r="DA84" s="28" t="s">
        <v>178</v>
      </c>
      <c r="DB84" s="28">
        <v>76.666666666667879</v>
      </c>
      <c r="DC84" s="28">
        <v>0</v>
      </c>
      <c r="DD84" s="28">
        <v>13676</v>
      </c>
      <c r="DE84" s="28">
        <v>14238.4</v>
      </c>
      <c r="DF84" s="28">
        <v>13996</v>
      </c>
      <c r="DG84" s="28">
        <v>13732.1</v>
      </c>
      <c r="DH84" s="28">
        <v>12038.05</v>
      </c>
      <c r="DI84" s="28">
        <v>13950</v>
      </c>
      <c r="DJ84" s="28">
        <v>14190</v>
      </c>
      <c r="DK84" s="8">
        <v>13572.5</v>
      </c>
      <c r="DL84" s="28">
        <v>14180</v>
      </c>
      <c r="DM84" s="28">
        <v>15522.700847056687</v>
      </c>
      <c r="DN84" s="28">
        <v>15099.667231371124</v>
      </c>
      <c r="DO84" s="28">
        <v>14676.633615685563</v>
      </c>
      <c r="DP84" s="28">
        <v>13830.566384314438</v>
      </c>
      <c r="DQ84" s="28">
        <v>13407.532768628877</v>
      </c>
      <c r="DR84" s="28">
        <v>12984.499152943314</v>
      </c>
      <c r="DS84" s="28" t="s">
        <v>167</v>
      </c>
      <c r="DT84" s="28" t="s">
        <v>173</v>
      </c>
      <c r="FI84" s="8">
        <v>1</v>
      </c>
      <c r="FJ84" s="28">
        <v>1</v>
      </c>
      <c r="FK84" s="28">
        <v>1</v>
      </c>
      <c r="FL84" s="28">
        <v>1</v>
      </c>
      <c r="FM84" s="28">
        <v>1</v>
      </c>
      <c r="FN84" s="28">
        <v>1</v>
      </c>
      <c r="FO84" s="28">
        <v>1</v>
      </c>
      <c r="FP84" s="8">
        <v>1</v>
      </c>
      <c r="FQ84" s="8">
        <v>1</v>
      </c>
      <c r="FR84" s="28">
        <v>1</v>
      </c>
      <c r="FS84" s="28">
        <v>1</v>
      </c>
      <c r="FT84" s="28">
        <v>1</v>
      </c>
      <c r="FU84" s="28">
        <v>1</v>
      </c>
      <c r="FV84" s="8">
        <v>1</v>
      </c>
      <c r="FW84" s="8">
        <v>1</v>
      </c>
      <c r="FX84" s="28">
        <v>1</v>
      </c>
      <c r="FY84" s="28">
        <v>1</v>
      </c>
      <c r="FZ84" s="8">
        <v>1</v>
      </c>
      <c r="GA84" s="8">
        <v>1</v>
      </c>
      <c r="GB84" s="8">
        <v>1</v>
      </c>
      <c r="GC84" s="8">
        <v>1</v>
      </c>
      <c r="GD84" s="28">
        <v>1</v>
      </c>
      <c r="GE84" s="28">
        <v>1</v>
      </c>
      <c r="GF84" s="8">
        <v>1</v>
      </c>
      <c r="GG84" s="8">
        <v>1</v>
      </c>
      <c r="GH84" s="8">
        <v>1</v>
      </c>
      <c r="GI84" s="8">
        <v>1</v>
      </c>
      <c r="GJ84" s="28">
        <v>1</v>
      </c>
      <c r="GK84" s="28">
        <v>1</v>
      </c>
      <c r="GL84" s="8">
        <v>1</v>
      </c>
      <c r="GM84" s="8">
        <v>1</v>
      </c>
      <c r="GN84" s="8">
        <v>1</v>
      </c>
      <c r="GO84" s="8">
        <v>1</v>
      </c>
      <c r="GP84" s="28">
        <v>1</v>
      </c>
      <c r="GQ84" s="28">
        <v>1</v>
      </c>
      <c r="GR84" s="28">
        <v>1</v>
      </c>
      <c r="GS84" s="28">
        <v>1</v>
      </c>
      <c r="GT84" s="28">
        <v>1</v>
      </c>
      <c r="GU84" s="28">
        <v>1</v>
      </c>
      <c r="GV84" s="28">
        <v>1</v>
      </c>
      <c r="GW84" s="28">
        <v>1</v>
      </c>
      <c r="GX84" s="28">
        <v>1</v>
      </c>
      <c r="GY84" s="28">
        <v>1</v>
      </c>
      <c r="GZ84" s="28">
        <v>1</v>
      </c>
      <c r="HA84" s="28">
        <v>1</v>
      </c>
      <c r="HB84" s="28">
        <v>1</v>
      </c>
      <c r="HC84" s="28">
        <v>1</v>
      </c>
      <c r="HD84" s="28">
        <v>1</v>
      </c>
      <c r="HE84" s="28">
        <v>1</v>
      </c>
      <c r="HF84" s="28">
        <v>1</v>
      </c>
      <c r="HG84" s="28">
        <v>1</v>
      </c>
      <c r="HH84" s="28">
        <v>1</v>
      </c>
      <c r="HI84" s="28">
        <v>1</v>
      </c>
      <c r="HJ84" s="28">
        <v>1</v>
      </c>
      <c r="HK84" s="8">
        <v>1</v>
      </c>
      <c r="HL84" s="8">
        <v>1</v>
      </c>
      <c r="HM84" s="28">
        <v>1</v>
      </c>
      <c r="HN84" s="8">
        <v>1</v>
      </c>
      <c r="HO84" s="8">
        <v>1</v>
      </c>
      <c r="HP84" s="28">
        <v>1</v>
      </c>
      <c r="HQ84" s="8">
        <v>1</v>
      </c>
      <c r="HR84" s="8">
        <v>1</v>
      </c>
      <c r="HS84" s="28">
        <v>1</v>
      </c>
      <c r="HT84" s="28">
        <v>1</v>
      </c>
      <c r="HU84" s="28">
        <v>1</v>
      </c>
      <c r="HV84" s="28">
        <v>1</v>
      </c>
      <c r="HW84" s="8">
        <v>1</v>
      </c>
      <c r="HX84" s="8">
        <v>1</v>
      </c>
      <c r="HY84" s="28">
        <v>1</v>
      </c>
      <c r="HZ84" s="28">
        <v>1</v>
      </c>
      <c r="IA84" s="8">
        <v>1</v>
      </c>
      <c r="IB84" s="8" t="s">
        <v>183</v>
      </c>
      <c r="ID84" s="8">
        <v>9.4752186588921289E-3</v>
      </c>
      <c r="IE84" s="8">
        <v>130</v>
      </c>
      <c r="IF84" s="8">
        <v>-9.4752186588921289E-3</v>
      </c>
      <c r="IG84" s="28">
        <v>-130</v>
      </c>
      <c r="IH84" s="8">
        <v>0</v>
      </c>
      <c r="II84" s="8">
        <v>0</v>
      </c>
      <c r="IJ84" s="8">
        <v>0</v>
      </c>
      <c r="IK84" s="28">
        <v>0</v>
      </c>
      <c r="IL84" s="8">
        <v>0</v>
      </c>
      <c r="IM84" s="8">
        <v>0</v>
      </c>
      <c r="IN84" s="8">
        <v>0</v>
      </c>
      <c r="IO84" s="8">
        <v>0</v>
      </c>
      <c r="IP84" s="8">
        <v>0</v>
      </c>
      <c r="IQ84" s="8">
        <v>0</v>
      </c>
      <c r="IR84" s="8">
        <v>0</v>
      </c>
      <c r="IS84" s="8">
        <v>0</v>
      </c>
      <c r="IT84" s="8">
        <v>0</v>
      </c>
      <c r="IU84" s="8">
        <v>0</v>
      </c>
      <c r="IV84" s="8">
        <v>0</v>
      </c>
      <c r="IW84" s="8">
        <v>0</v>
      </c>
      <c r="IX84" s="8">
        <v>0</v>
      </c>
      <c r="IY84" s="8">
        <v>0</v>
      </c>
      <c r="IZ84" s="8">
        <v>0</v>
      </c>
      <c r="JA84" s="8">
        <v>0</v>
      </c>
      <c r="JB84" s="8">
        <v>70</v>
      </c>
      <c r="JC84" s="8">
        <v>1</v>
      </c>
      <c r="JD84" s="8">
        <v>0</v>
      </c>
      <c r="JE84" s="8">
        <v>0</v>
      </c>
      <c r="JF84" s="8">
        <v>0</v>
      </c>
      <c r="JG84" s="8">
        <v>0</v>
      </c>
      <c r="JH84" s="8">
        <v>40</v>
      </c>
      <c r="JI84" s="8">
        <v>1</v>
      </c>
      <c r="JJ84" s="8">
        <v>0</v>
      </c>
      <c r="JK84" s="8">
        <v>0</v>
      </c>
      <c r="JL84" s="8">
        <v>120</v>
      </c>
      <c r="JM84" s="8">
        <v>6</v>
      </c>
      <c r="JN84" s="8">
        <v>0</v>
      </c>
      <c r="JO84" s="8">
        <v>0</v>
      </c>
      <c r="JP84" s="8">
        <v>0</v>
      </c>
      <c r="JQ84" s="8">
        <v>0</v>
      </c>
      <c r="JR84" s="8">
        <v>0</v>
      </c>
      <c r="JS84" s="8">
        <v>0</v>
      </c>
      <c r="JT84" s="8">
        <v>0</v>
      </c>
      <c r="JU84" s="8">
        <v>0</v>
      </c>
      <c r="JV84" s="8">
        <v>0</v>
      </c>
      <c r="JW84" s="8">
        <v>0</v>
      </c>
      <c r="JX84" s="8">
        <v>0</v>
      </c>
      <c r="JY84" s="8">
        <v>0</v>
      </c>
      <c r="JZ84" s="8">
        <v>0</v>
      </c>
      <c r="KA84" s="8">
        <v>0</v>
      </c>
      <c r="KB84" s="8">
        <v>0</v>
      </c>
      <c r="KC84" s="8">
        <v>0</v>
      </c>
      <c r="KD84" s="8">
        <v>0</v>
      </c>
      <c r="KE84" s="8">
        <v>0</v>
      </c>
      <c r="KF84" s="8">
        <v>0</v>
      </c>
      <c r="KG84" s="8">
        <v>0</v>
      </c>
      <c r="KH84" s="8">
        <v>0</v>
      </c>
      <c r="KI84" s="8">
        <v>0</v>
      </c>
      <c r="KJ84" s="8">
        <v>0</v>
      </c>
      <c r="KK84" s="8">
        <v>0</v>
      </c>
      <c r="KL84" s="8">
        <v>0</v>
      </c>
      <c r="KM84" s="8">
        <v>0</v>
      </c>
      <c r="KN84" s="8">
        <v>0</v>
      </c>
      <c r="KO84" s="8">
        <v>0</v>
      </c>
      <c r="KP84" s="8">
        <v>0</v>
      </c>
      <c r="KQ84" s="8">
        <v>0</v>
      </c>
      <c r="KR84" s="8">
        <v>0</v>
      </c>
      <c r="KS84" s="8">
        <v>0</v>
      </c>
      <c r="KT84" s="8">
        <v>0</v>
      </c>
      <c r="KU84" s="8">
        <v>0</v>
      </c>
      <c r="KV84" s="8">
        <v>0</v>
      </c>
      <c r="KW84" s="8">
        <v>0</v>
      </c>
      <c r="KX84" s="8">
        <v>230</v>
      </c>
      <c r="KY84" s="8">
        <v>8</v>
      </c>
      <c r="KZ84" s="8">
        <v>80</v>
      </c>
      <c r="LA84" s="8">
        <v>310</v>
      </c>
      <c r="LB84" s="8">
        <v>0</v>
      </c>
      <c r="LC84" s="8">
        <v>0</v>
      </c>
      <c r="LD84" s="8">
        <v>-480</v>
      </c>
      <c r="LE84" s="8">
        <v>-480</v>
      </c>
      <c r="LF84" s="8">
        <v>0</v>
      </c>
      <c r="LG84" s="8">
        <v>0</v>
      </c>
      <c r="LH84" s="8">
        <v>40</v>
      </c>
      <c r="LI84" s="8">
        <v>-10</v>
      </c>
      <c r="LJ84" s="8">
        <v>0</v>
      </c>
      <c r="LK84" s="8">
        <v>-20</v>
      </c>
      <c r="LL84" s="8">
        <v>-20</v>
      </c>
      <c r="LM84" s="8">
        <v>30</v>
      </c>
      <c r="LN84" s="8">
        <v>10</v>
      </c>
      <c r="LO84" s="8">
        <v>0</v>
      </c>
      <c r="LP84" s="8">
        <v>-10</v>
      </c>
      <c r="LQ84" s="8">
        <v>40</v>
      </c>
      <c r="LR84" s="8">
        <v>50</v>
      </c>
      <c r="LS84" s="8">
        <v>30</v>
      </c>
      <c r="LT84" s="8">
        <v>40</v>
      </c>
      <c r="LU84" s="8">
        <v>20</v>
      </c>
      <c r="LV84" s="8">
        <v>30</v>
      </c>
      <c r="LW84" s="8">
        <v>0</v>
      </c>
      <c r="LX84" s="8">
        <v>-20</v>
      </c>
      <c r="LY84" s="8">
        <v>10</v>
      </c>
      <c r="LZ84" s="8">
        <v>20</v>
      </c>
      <c r="MA84" s="8">
        <v>20</v>
      </c>
      <c r="MB84" s="8">
        <v>20</v>
      </c>
      <c r="MC84" s="8">
        <v>50</v>
      </c>
      <c r="MD84" s="8">
        <v>100</v>
      </c>
      <c r="ME84" s="8">
        <v>10</v>
      </c>
      <c r="MF84" s="8">
        <v>10</v>
      </c>
      <c r="MG84" s="8">
        <v>40</v>
      </c>
      <c r="MH84" s="8">
        <v>90</v>
      </c>
      <c r="MI84" s="8">
        <v>120</v>
      </c>
      <c r="MJ84" s="8">
        <v>41499</v>
      </c>
    </row>
    <row r="85" spans="1:348">
      <c r="A85" s="27">
        <v>41451</v>
      </c>
      <c r="B85" s="28">
        <v>13210</v>
      </c>
      <c r="C85" s="28">
        <v>13210</v>
      </c>
      <c r="D85" s="28">
        <v>12780</v>
      </c>
      <c r="E85" s="28">
        <v>12780</v>
      </c>
      <c r="F85" s="8">
        <v>44316</v>
      </c>
      <c r="K85" s="28">
        <v>13210</v>
      </c>
      <c r="L85" s="28">
        <v>13210</v>
      </c>
      <c r="M85" s="28">
        <v>13160</v>
      </c>
      <c r="N85" s="28">
        <v>13190</v>
      </c>
      <c r="O85" s="28">
        <v>13190</v>
      </c>
      <c r="P85" s="28">
        <v>13190</v>
      </c>
      <c r="Q85" s="28">
        <v>13120</v>
      </c>
      <c r="R85" s="28">
        <v>13150</v>
      </c>
      <c r="S85" s="28">
        <v>13160</v>
      </c>
      <c r="T85" s="28">
        <v>13200</v>
      </c>
      <c r="U85" s="28">
        <v>13150</v>
      </c>
      <c r="V85" s="28">
        <v>13180</v>
      </c>
      <c r="W85" s="28">
        <v>13180</v>
      </c>
      <c r="X85" s="28">
        <v>13190</v>
      </c>
      <c r="Y85" s="28">
        <v>13080</v>
      </c>
      <c r="Z85" s="28">
        <v>13120</v>
      </c>
      <c r="AA85" s="28">
        <v>13120</v>
      </c>
      <c r="AB85" s="28">
        <v>13120</v>
      </c>
      <c r="AC85" s="28">
        <v>12990</v>
      </c>
      <c r="AD85" s="28">
        <v>13020</v>
      </c>
      <c r="AE85" s="28">
        <v>13030</v>
      </c>
      <c r="AF85" s="28">
        <v>13030</v>
      </c>
      <c r="AG85" s="28">
        <v>12860</v>
      </c>
      <c r="AH85" s="28">
        <v>12880</v>
      </c>
      <c r="AI85" s="28">
        <v>12860</v>
      </c>
      <c r="AJ85" s="28">
        <v>12900</v>
      </c>
      <c r="AK85" s="28">
        <v>12820</v>
      </c>
      <c r="AL85" s="28">
        <v>12880</v>
      </c>
      <c r="AM85" s="28">
        <v>12880</v>
      </c>
      <c r="AN85" s="28">
        <v>12910</v>
      </c>
      <c r="AO85" s="28">
        <v>12860</v>
      </c>
      <c r="AP85" s="28">
        <v>12910</v>
      </c>
      <c r="AQ85" s="28">
        <v>12910</v>
      </c>
      <c r="AR85" s="28">
        <v>12940</v>
      </c>
      <c r="AS85" s="28">
        <v>12830</v>
      </c>
      <c r="AT85" s="28">
        <v>12930</v>
      </c>
      <c r="AU85" s="28">
        <v>12930</v>
      </c>
      <c r="AV85" s="28">
        <v>12990</v>
      </c>
      <c r="AW85" s="28">
        <v>12930</v>
      </c>
      <c r="AX85" s="28">
        <v>12960</v>
      </c>
      <c r="AY85" s="28">
        <v>12960</v>
      </c>
      <c r="AZ85" s="28">
        <v>12990</v>
      </c>
      <c r="BA85" s="28">
        <v>12940</v>
      </c>
      <c r="BB85" s="28">
        <v>12970</v>
      </c>
      <c r="BC85" s="28">
        <v>12970</v>
      </c>
      <c r="BD85" s="28">
        <v>13040</v>
      </c>
      <c r="BE85" s="28">
        <v>12950</v>
      </c>
      <c r="BF85" s="28">
        <v>12990</v>
      </c>
      <c r="BG85" s="28">
        <v>12990</v>
      </c>
      <c r="BH85" s="28">
        <v>12990</v>
      </c>
      <c r="BI85" s="28">
        <v>12780</v>
      </c>
      <c r="BJ85" s="28">
        <v>12780</v>
      </c>
      <c r="BK85" s="28">
        <v>13040</v>
      </c>
      <c r="BL85" s="8">
        <v>12780</v>
      </c>
      <c r="BM85" s="29">
        <v>13026</v>
      </c>
      <c r="BN85" s="28">
        <v>13375.2</v>
      </c>
      <c r="BO85" s="8">
        <v>13454.929577464789</v>
      </c>
      <c r="BP85" s="29">
        <v>12896</v>
      </c>
      <c r="BQ85" s="29">
        <v>11161.05</v>
      </c>
      <c r="BR85" s="28">
        <v>-430</v>
      </c>
      <c r="BS85" s="28">
        <v>430</v>
      </c>
      <c r="BT85" s="8">
        <v>420</v>
      </c>
      <c r="BU85" s="30">
        <v>270</v>
      </c>
      <c r="BV85" s="28" t="s">
        <v>166</v>
      </c>
      <c r="BW85" s="28" t="s">
        <v>166</v>
      </c>
      <c r="BX85" s="28" t="s">
        <v>168</v>
      </c>
      <c r="BY85" s="28">
        <v>4</v>
      </c>
      <c r="BZ85" s="28" t="s">
        <v>169</v>
      </c>
      <c r="CA85" s="29">
        <v>14180</v>
      </c>
      <c r="CB85" s="28">
        <v>13010</v>
      </c>
      <c r="CC85" s="28">
        <v>14720</v>
      </c>
      <c r="CD85" s="28">
        <v>13760</v>
      </c>
      <c r="CE85" s="28">
        <v>15670</v>
      </c>
      <c r="CF85" s="28" t="s">
        <v>173</v>
      </c>
      <c r="CG85" s="8" t="s">
        <v>173</v>
      </c>
      <c r="CH85" s="8" t="s">
        <v>171</v>
      </c>
      <c r="CI85" s="8">
        <v>160</v>
      </c>
      <c r="CJ85" s="8">
        <v>29.310344827586203</v>
      </c>
      <c r="CK85" s="8">
        <v>57.894736842105267</v>
      </c>
      <c r="CL85" s="8">
        <v>13496.666666666672</v>
      </c>
      <c r="CM85" s="8">
        <v>13353.333333333336</v>
      </c>
      <c r="CN85" s="28">
        <v>13066.666666666668</v>
      </c>
      <c r="CO85" s="28">
        <v>12923.333333333334</v>
      </c>
      <c r="CP85" s="28">
        <v>12636.666666666668</v>
      </c>
      <c r="CQ85" s="28">
        <v>12493.333333333334</v>
      </c>
      <c r="CR85" s="28">
        <v>12206.666666666668</v>
      </c>
      <c r="CS85" s="28">
        <v>15140.426512377378</v>
      </c>
      <c r="CT85" s="28">
        <v>14552.017674918252</v>
      </c>
      <c r="CU85" s="28">
        <v>13963.608837459127</v>
      </c>
      <c r="CV85" s="28">
        <v>12786.791162540874</v>
      </c>
      <c r="CW85" s="28">
        <v>12198.38232508175</v>
      </c>
      <c r="CX85" s="28">
        <v>11609.973487622623</v>
      </c>
      <c r="CY85" s="28" t="s">
        <v>178</v>
      </c>
      <c r="CZ85" s="28" t="s">
        <v>171</v>
      </c>
      <c r="DA85" s="28" t="s">
        <v>178</v>
      </c>
      <c r="DB85" s="28">
        <v>6.6666666666678793</v>
      </c>
      <c r="DC85" s="28">
        <v>0</v>
      </c>
      <c r="DD85" s="28">
        <v>13112</v>
      </c>
      <c r="DE85" s="28">
        <v>13392.4</v>
      </c>
      <c r="DF85" s="28">
        <v>13396</v>
      </c>
      <c r="DG85" s="28">
        <v>12900.3</v>
      </c>
      <c r="DH85" s="28">
        <v>11163.2</v>
      </c>
      <c r="DI85" s="28">
        <v>13010</v>
      </c>
      <c r="DJ85" s="28">
        <v>14180</v>
      </c>
      <c r="DK85" s="8">
        <v>14832.5</v>
      </c>
      <c r="DL85" s="28">
        <v>13885</v>
      </c>
      <c r="DM85" s="28">
        <v>15221.595239189199</v>
      </c>
      <c r="DN85" s="28">
        <v>14644.663492792799</v>
      </c>
      <c r="DO85" s="28">
        <v>14067.731746396399</v>
      </c>
      <c r="DP85" s="28">
        <v>12913.868253603599</v>
      </c>
      <c r="DQ85" s="28">
        <v>12336.9365072072</v>
      </c>
      <c r="DR85" s="28">
        <v>11760.0047608108</v>
      </c>
      <c r="DS85" s="28" t="s">
        <v>166</v>
      </c>
      <c r="DT85" s="28" t="s">
        <v>173</v>
      </c>
      <c r="FI85" s="8">
        <v>1</v>
      </c>
      <c r="FJ85" s="28">
        <v>1</v>
      </c>
      <c r="FK85" s="28">
        <v>1</v>
      </c>
      <c r="FL85" s="28">
        <v>1</v>
      </c>
      <c r="FM85" s="28">
        <v>1</v>
      </c>
      <c r="FN85" s="28">
        <v>1</v>
      </c>
      <c r="FO85" s="28">
        <v>1</v>
      </c>
      <c r="FP85" s="8">
        <v>1</v>
      </c>
      <c r="FQ85" s="8">
        <v>1</v>
      </c>
      <c r="FR85" s="28">
        <v>1</v>
      </c>
      <c r="FS85" s="28">
        <v>1</v>
      </c>
      <c r="FT85" s="28">
        <v>1</v>
      </c>
      <c r="FU85" s="28">
        <v>1</v>
      </c>
      <c r="FV85" s="8">
        <v>1</v>
      </c>
      <c r="FW85" s="8">
        <v>1</v>
      </c>
      <c r="FX85" s="28">
        <v>1</v>
      </c>
      <c r="FY85" s="28">
        <v>1</v>
      </c>
      <c r="FZ85" s="8">
        <v>1</v>
      </c>
      <c r="GA85" s="8">
        <v>1</v>
      </c>
      <c r="GB85" s="8">
        <v>1</v>
      </c>
      <c r="GC85" s="8">
        <v>1</v>
      </c>
      <c r="GD85" s="28">
        <v>1</v>
      </c>
      <c r="GE85" s="28">
        <v>1</v>
      </c>
      <c r="GF85" s="8">
        <v>1</v>
      </c>
      <c r="GG85" s="8">
        <v>1</v>
      </c>
      <c r="GH85" s="8">
        <v>1</v>
      </c>
      <c r="GI85" s="8">
        <v>1</v>
      </c>
      <c r="GJ85" s="28">
        <v>1</v>
      </c>
      <c r="GK85" s="28">
        <v>1</v>
      </c>
      <c r="GL85" s="8">
        <v>1</v>
      </c>
      <c r="GM85" s="8">
        <v>1</v>
      </c>
      <c r="GN85" s="8">
        <v>1</v>
      </c>
      <c r="GO85" s="8">
        <v>1</v>
      </c>
      <c r="GP85" s="28">
        <v>1</v>
      </c>
      <c r="GQ85" s="28">
        <v>1</v>
      </c>
      <c r="GR85" s="28">
        <v>1</v>
      </c>
      <c r="GS85" s="28">
        <v>1</v>
      </c>
      <c r="GT85" s="28">
        <v>1</v>
      </c>
      <c r="GU85" s="28">
        <v>1</v>
      </c>
      <c r="GV85" s="28">
        <v>1</v>
      </c>
      <c r="GW85" s="28">
        <v>1</v>
      </c>
      <c r="GX85" s="28">
        <v>1</v>
      </c>
      <c r="GY85" s="28">
        <v>1</v>
      </c>
      <c r="GZ85" s="28">
        <v>1</v>
      </c>
      <c r="HA85" s="28">
        <v>1</v>
      </c>
      <c r="HB85" s="28">
        <v>1</v>
      </c>
      <c r="HC85" s="28">
        <v>1</v>
      </c>
      <c r="HD85" s="28">
        <v>1</v>
      </c>
      <c r="HE85" s="28">
        <v>1</v>
      </c>
      <c r="HF85" s="28">
        <v>1</v>
      </c>
      <c r="HG85" s="28">
        <v>1</v>
      </c>
      <c r="HH85" s="28">
        <v>1</v>
      </c>
      <c r="HI85" s="28">
        <v>1</v>
      </c>
      <c r="HJ85" s="28">
        <v>1</v>
      </c>
      <c r="HK85" s="8">
        <v>1</v>
      </c>
      <c r="HL85" s="8">
        <v>1</v>
      </c>
      <c r="HM85" s="28">
        <v>1</v>
      </c>
      <c r="HN85" s="8">
        <v>1</v>
      </c>
      <c r="HO85" s="8">
        <v>1</v>
      </c>
      <c r="HP85" s="28">
        <v>1</v>
      </c>
      <c r="HQ85" s="8">
        <v>1</v>
      </c>
      <c r="HR85" s="8">
        <v>1</v>
      </c>
      <c r="HS85" s="28">
        <v>1</v>
      </c>
      <c r="HT85" s="28">
        <v>1</v>
      </c>
      <c r="HU85" s="28">
        <v>1</v>
      </c>
      <c r="HV85" s="28">
        <v>1</v>
      </c>
      <c r="HW85" s="8">
        <v>1</v>
      </c>
      <c r="HX85" s="8">
        <v>1</v>
      </c>
      <c r="HY85" s="28">
        <v>1</v>
      </c>
      <c r="HZ85" s="28">
        <v>1</v>
      </c>
      <c r="IA85" s="8">
        <v>1</v>
      </c>
      <c r="IB85" s="8" t="s">
        <v>183</v>
      </c>
      <c r="ID85" s="8">
        <v>-3.2551097653292962E-2</v>
      </c>
      <c r="IE85" s="8">
        <v>-430</v>
      </c>
      <c r="IF85" s="8">
        <v>3.2551097653292962E-2</v>
      </c>
      <c r="IG85" s="28">
        <v>430</v>
      </c>
      <c r="IH85" s="8">
        <v>0</v>
      </c>
      <c r="II85" s="8">
        <v>0</v>
      </c>
      <c r="IJ85" s="8">
        <v>0</v>
      </c>
      <c r="IK85" s="28">
        <v>0</v>
      </c>
      <c r="IL85" s="8">
        <v>0</v>
      </c>
      <c r="IM85" s="8">
        <v>0</v>
      </c>
      <c r="IN85" s="8">
        <v>0</v>
      </c>
      <c r="IO85" s="8">
        <v>0</v>
      </c>
      <c r="IP85" s="8">
        <v>0</v>
      </c>
      <c r="IQ85" s="8">
        <v>0</v>
      </c>
      <c r="IR85" s="8">
        <v>0</v>
      </c>
      <c r="IS85" s="8">
        <v>0</v>
      </c>
      <c r="IT85" s="8">
        <v>0</v>
      </c>
      <c r="IU85" s="8">
        <v>0</v>
      </c>
      <c r="IV85" s="8">
        <v>0</v>
      </c>
      <c r="IW85" s="8">
        <v>0</v>
      </c>
      <c r="IX85" s="8">
        <v>0</v>
      </c>
      <c r="IY85" s="8">
        <v>0</v>
      </c>
      <c r="IZ85" s="8">
        <v>0</v>
      </c>
      <c r="JA85" s="8">
        <v>0</v>
      </c>
      <c r="JB85" s="8">
        <v>0</v>
      </c>
      <c r="JC85" s="8">
        <v>0</v>
      </c>
      <c r="JD85" s="8">
        <v>0</v>
      </c>
      <c r="JE85" s="8">
        <v>0</v>
      </c>
      <c r="JF85" s="8">
        <v>0</v>
      </c>
      <c r="JG85" s="8">
        <v>0</v>
      </c>
      <c r="JH85" s="8">
        <v>0</v>
      </c>
      <c r="JI85" s="8">
        <v>0</v>
      </c>
      <c r="JJ85" s="8">
        <v>0</v>
      </c>
      <c r="JK85" s="8">
        <v>0</v>
      </c>
      <c r="JL85" s="8">
        <v>0</v>
      </c>
      <c r="JM85" s="8">
        <v>0</v>
      </c>
      <c r="JN85" s="8">
        <v>0</v>
      </c>
      <c r="JO85" s="8">
        <v>0</v>
      </c>
      <c r="JP85" s="8">
        <v>0</v>
      </c>
      <c r="JQ85" s="8">
        <v>0</v>
      </c>
      <c r="JR85" s="8">
        <v>120</v>
      </c>
      <c r="JS85" s="8">
        <v>6</v>
      </c>
      <c r="JT85" s="8">
        <v>0</v>
      </c>
      <c r="JU85" s="8">
        <v>0</v>
      </c>
      <c r="JV85" s="8">
        <v>40</v>
      </c>
      <c r="JW85" s="8">
        <v>1</v>
      </c>
      <c r="JX85" s="8">
        <v>0</v>
      </c>
      <c r="JY85" s="8">
        <v>0</v>
      </c>
      <c r="JZ85" s="8">
        <v>0</v>
      </c>
      <c r="KA85" s="8">
        <v>0</v>
      </c>
      <c r="KB85" s="8">
        <v>70</v>
      </c>
      <c r="KC85" s="8">
        <v>1</v>
      </c>
      <c r="KD85" s="8">
        <v>0</v>
      </c>
      <c r="KE85" s="8">
        <v>0</v>
      </c>
      <c r="KF85" s="8">
        <v>0</v>
      </c>
      <c r="KG85" s="8">
        <v>0</v>
      </c>
      <c r="KH85" s="8">
        <v>100</v>
      </c>
      <c r="KI85" s="8">
        <v>1</v>
      </c>
      <c r="KJ85" s="8">
        <v>0</v>
      </c>
      <c r="KK85" s="8">
        <v>0</v>
      </c>
      <c r="KL85" s="8">
        <v>0</v>
      </c>
      <c r="KM85" s="8">
        <v>0</v>
      </c>
      <c r="KN85" s="8">
        <v>0</v>
      </c>
      <c r="KO85" s="8">
        <v>0</v>
      </c>
      <c r="KP85" s="8">
        <v>0</v>
      </c>
      <c r="KQ85" s="8">
        <v>0</v>
      </c>
      <c r="KR85" s="8">
        <v>0</v>
      </c>
      <c r="KS85" s="8">
        <v>0</v>
      </c>
      <c r="KT85" s="8">
        <v>0</v>
      </c>
      <c r="KU85" s="8">
        <v>0</v>
      </c>
      <c r="KV85" s="8">
        <v>0</v>
      </c>
      <c r="KW85" s="8">
        <v>0</v>
      </c>
      <c r="KX85" s="8">
        <v>0</v>
      </c>
      <c r="KY85" s="8">
        <v>0</v>
      </c>
      <c r="KZ85" s="8">
        <v>-1200</v>
      </c>
      <c r="LA85" s="8">
        <v>-1200</v>
      </c>
      <c r="LB85" s="8">
        <v>330</v>
      </c>
      <c r="LC85" s="8">
        <v>9</v>
      </c>
      <c r="LD85" s="8">
        <v>240</v>
      </c>
      <c r="LE85" s="8">
        <v>570</v>
      </c>
      <c r="LF85" s="8">
        <v>0</v>
      </c>
      <c r="LG85" s="8">
        <v>-20</v>
      </c>
      <c r="LH85" s="8">
        <v>-40</v>
      </c>
      <c r="LI85" s="8">
        <v>20</v>
      </c>
      <c r="LJ85" s="8">
        <v>-60</v>
      </c>
      <c r="LK85" s="8">
        <v>-100</v>
      </c>
      <c r="LL85" s="8">
        <v>-150</v>
      </c>
      <c r="LM85" s="8">
        <v>20</v>
      </c>
      <c r="LN85" s="8">
        <v>30</v>
      </c>
      <c r="LO85" s="8">
        <v>20</v>
      </c>
      <c r="LP85" s="8">
        <v>30</v>
      </c>
      <c r="LQ85" s="8">
        <v>10</v>
      </c>
      <c r="LR85" s="8">
        <v>20</v>
      </c>
      <c r="LS85" s="8">
        <v>-210</v>
      </c>
      <c r="LT85" s="8">
        <v>-60</v>
      </c>
      <c r="LU85" s="8">
        <v>-30</v>
      </c>
      <c r="LV85" s="8">
        <v>-90</v>
      </c>
      <c r="LW85" s="8">
        <v>-190</v>
      </c>
      <c r="LX85" s="8">
        <v>-330</v>
      </c>
      <c r="LY85" s="8">
        <v>-330</v>
      </c>
      <c r="LZ85" s="8">
        <v>-300</v>
      </c>
      <c r="MA85" s="8">
        <v>-280</v>
      </c>
      <c r="MB85" s="8">
        <v>-250</v>
      </c>
      <c r="MC85" s="8">
        <v>-240</v>
      </c>
      <c r="MD85" s="8">
        <v>-220</v>
      </c>
      <c r="ME85" s="8">
        <v>50</v>
      </c>
      <c r="MF85" s="8">
        <v>80</v>
      </c>
      <c r="MG85" s="8">
        <v>90</v>
      </c>
      <c r="MH85" s="8">
        <v>110</v>
      </c>
      <c r="MI85" s="8">
        <v>-100</v>
      </c>
      <c r="MJ85" s="8">
        <v>41451</v>
      </c>
    </row>
    <row r="86" spans="1:348">
      <c r="A86" s="27">
        <v>41444</v>
      </c>
      <c r="B86" s="28">
        <v>13270</v>
      </c>
      <c r="C86" s="28">
        <v>13300</v>
      </c>
      <c r="D86" s="28">
        <v>13060</v>
      </c>
      <c r="E86" s="28">
        <v>13260</v>
      </c>
      <c r="F86" s="8">
        <v>35954</v>
      </c>
      <c r="K86" s="28">
        <v>13270</v>
      </c>
      <c r="L86" s="28">
        <v>13290</v>
      </c>
      <c r="M86" s="28">
        <v>13250</v>
      </c>
      <c r="N86" s="28">
        <v>13270</v>
      </c>
      <c r="O86" s="28">
        <v>13270</v>
      </c>
      <c r="P86" s="28">
        <v>13280</v>
      </c>
      <c r="Q86" s="28">
        <v>13230</v>
      </c>
      <c r="R86" s="28">
        <v>13240</v>
      </c>
      <c r="S86" s="28">
        <v>13250</v>
      </c>
      <c r="T86" s="28">
        <v>13260</v>
      </c>
      <c r="U86" s="28">
        <v>13210</v>
      </c>
      <c r="V86" s="28">
        <v>13250</v>
      </c>
      <c r="W86" s="28">
        <v>13250</v>
      </c>
      <c r="X86" s="28">
        <v>13280</v>
      </c>
      <c r="Y86" s="28">
        <v>13230</v>
      </c>
      <c r="Z86" s="28">
        <v>13270</v>
      </c>
      <c r="AA86" s="28">
        <v>13280</v>
      </c>
      <c r="AB86" s="28">
        <v>13300</v>
      </c>
      <c r="AC86" s="28">
        <v>13250</v>
      </c>
      <c r="AD86" s="28">
        <v>13270</v>
      </c>
      <c r="AE86" s="28">
        <v>13260</v>
      </c>
      <c r="AF86" s="28">
        <v>13270</v>
      </c>
      <c r="AG86" s="28">
        <v>13150</v>
      </c>
      <c r="AH86" s="28">
        <v>13180</v>
      </c>
      <c r="AI86" s="28">
        <v>13170</v>
      </c>
      <c r="AJ86" s="28">
        <v>13180</v>
      </c>
      <c r="AK86" s="28">
        <v>13060</v>
      </c>
      <c r="AL86" s="28">
        <v>13080</v>
      </c>
      <c r="AM86" s="28">
        <v>13080</v>
      </c>
      <c r="AN86" s="28">
        <v>13140</v>
      </c>
      <c r="AO86" s="28">
        <v>13080</v>
      </c>
      <c r="AP86" s="28">
        <v>13130</v>
      </c>
      <c r="AQ86" s="28">
        <v>13130</v>
      </c>
      <c r="AR86" s="28">
        <v>13170</v>
      </c>
      <c r="AS86" s="28">
        <v>13110</v>
      </c>
      <c r="AT86" s="28">
        <v>13160</v>
      </c>
      <c r="AU86" s="28">
        <v>13150</v>
      </c>
      <c r="AV86" s="28">
        <v>13200</v>
      </c>
      <c r="AW86" s="28">
        <v>13110</v>
      </c>
      <c r="AX86" s="28">
        <v>13190</v>
      </c>
      <c r="AY86" s="28">
        <v>13180</v>
      </c>
      <c r="AZ86" s="28">
        <v>13190</v>
      </c>
      <c r="BA86" s="28">
        <v>13100</v>
      </c>
      <c r="BB86" s="28">
        <v>13120</v>
      </c>
      <c r="BC86" s="28">
        <v>13120</v>
      </c>
      <c r="BD86" s="28">
        <v>13230</v>
      </c>
      <c r="BE86" s="28">
        <v>13120</v>
      </c>
      <c r="BF86" s="28">
        <v>13200</v>
      </c>
      <c r="BG86" s="28">
        <v>13210</v>
      </c>
      <c r="BH86" s="28">
        <v>13270</v>
      </c>
      <c r="BI86" s="28">
        <v>13210</v>
      </c>
      <c r="BJ86" s="28">
        <v>13260</v>
      </c>
      <c r="BK86" s="28">
        <v>13270</v>
      </c>
      <c r="BL86" s="8">
        <v>13080</v>
      </c>
      <c r="BM86" s="29">
        <v>12908</v>
      </c>
      <c r="BN86" s="28">
        <v>13838.8</v>
      </c>
      <c r="BO86" s="8">
        <v>13395.915492957747</v>
      </c>
      <c r="BP86" s="29">
        <v>12788.3</v>
      </c>
      <c r="BQ86" s="29">
        <v>11061.6</v>
      </c>
      <c r="BR86" s="28">
        <v>-10</v>
      </c>
      <c r="BS86" s="28">
        <v>240</v>
      </c>
      <c r="BT86" s="8">
        <v>409</v>
      </c>
      <c r="BU86" s="30">
        <v>270</v>
      </c>
      <c r="BV86" s="28" t="s">
        <v>167</v>
      </c>
      <c r="BW86" s="28" t="s">
        <v>167</v>
      </c>
      <c r="BX86" s="28" t="s">
        <v>168</v>
      </c>
      <c r="BY86" s="28">
        <v>4</v>
      </c>
      <c r="BZ86" s="28" t="s">
        <v>169</v>
      </c>
      <c r="CA86" s="29">
        <v>14180</v>
      </c>
      <c r="CB86" s="28">
        <v>13010</v>
      </c>
      <c r="CC86" s="28">
        <v>14167.5</v>
      </c>
      <c r="CD86" s="28">
        <v>13180</v>
      </c>
      <c r="CE86" s="28">
        <v>15090</v>
      </c>
      <c r="CF86" s="28" t="s">
        <v>166</v>
      </c>
      <c r="CG86" s="8" t="s">
        <v>173</v>
      </c>
      <c r="CH86" s="8">
        <v>260</v>
      </c>
      <c r="CI86" s="8" t="s">
        <v>171</v>
      </c>
      <c r="CJ86" s="8">
        <v>49.43181818181818</v>
      </c>
      <c r="CK86" s="8">
        <v>56.918238993710688</v>
      </c>
      <c r="CL86" s="8">
        <v>13593.333333333328</v>
      </c>
      <c r="CM86" s="8">
        <v>13446.666666666664</v>
      </c>
      <c r="CN86" s="28">
        <v>13353.333333333332</v>
      </c>
      <c r="CO86" s="28">
        <v>13206.666666666666</v>
      </c>
      <c r="CP86" s="28">
        <v>13113.333333333332</v>
      </c>
      <c r="CQ86" s="28">
        <v>12966.666666666666</v>
      </c>
      <c r="CR86" s="28">
        <v>12873.333333333332</v>
      </c>
      <c r="CS86" s="28">
        <v>16657.999716231541</v>
      </c>
      <c r="CT86" s="28">
        <v>15718.266477487694</v>
      </c>
      <c r="CU86" s="28">
        <v>14778.533238743847</v>
      </c>
      <c r="CV86" s="28">
        <v>12899.066761256152</v>
      </c>
      <c r="CW86" s="28">
        <v>11959.333522512305</v>
      </c>
      <c r="CX86" s="28">
        <v>11019.600283768457</v>
      </c>
      <c r="CY86" s="28" t="s">
        <v>182</v>
      </c>
      <c r="CZ86" s="28" t="s">
        <v>171</v>
      </c>
      <c r="DA86" s="28" t="s">
        <v>182</v>
      </c>
      <c r="DB86" s="28">
        <v>10</v>
      </c>
      <c r="DC86" s="28">
        <v>0</v>
      </c>
      <c r="DD86" s="28">
        <v>12910</v>
      </c>
      <c r="DE86" s="28">
        <v>13839.2</v>
      </c>
      <c r="DF86" s="28">
        <v>13306.133333333333</v>
      </c>
      <c r="DG86" s="28">
        <v>12788.4</v>
      </c>
      <c r="DH86" s="28">
        <v>11061.65</v>
      </c>
      <c r="DI86" s="28">
        <v>13010</v>
      </c>
      <c r="DJ86" s="28">
        <v>14180</v>
      </c>
      <c r="DK86" s="8">
        <v>14237.5</v>
      </c>
      <c r="DL86" s="28">
        <v>13300</v>
      </c>
      <c r="DM86" s="28">
        <v>16730.466646955396</v>
      </c>
      <c r="DN86" s="28">
        <v>15790.977764636931</v>
      </c>
      <c r="DO86" s="28">
        <v>14851.488882318466</v>
      </c>
      <c r="DP86" s="28">
        <v>12972.511117681534</v>
      </c>
      <c r="DQ86" s="28">
        <v>12033.022235363069</v>
      </c>
      <c r="DR86" s="28">
        <v>11093.533353044602</v>
      </c>
      <c r="DS86" s="28" t="s">
        <v>167</v>
      </c>
      <c r="DT86" s="28" t="s">
        <v>173</v>
      </c>
      <c r="FI86" s="8">
        <v>1</v>
      </c>
      <c r="FJ86" s="28">
        <v>1</v>
      </c>
      <c r="FK86" s="28">
        <v>1</v>
      </c>
      <c r="FL86" s="28">
        <v>1</v>
      </c>
      <c r="FM86" s="28">
        <v>1</v>
      </c>
      <c r="FN86" s="28">
        <v>1</v>
      </c>
      <c r="FO86" s="28">
        <v>1</v>
      </c>
      <c r="FP86" s="8">
        <v>1</v>
      </c>
      <c r="FQ86" s="8">
        <v>1</v>
      </c>
      <c r="FR86" s="28">
        <v>1</v>
      </c>
      <c r="FS86" s="28">
        <v>1</v>
      </c>
      <c r="FT86" s="28">
        <v>1</v>
      </c>
      <c r="FU86" s="28">
        <v>1</v>
      </c>
      <c r="FV86" s="8">
        <v>1</v>
      </c>
      <c r="FW86" s="8">
        <v>1</v>
      </c>
      <c r="FX86" s="28">
        <v>1</v>
      </c>
      <c r="FY86" s="28">
        <v>1</v>
      </c>
      <c r="FZ86" s="8">
        <v>1</v>
      </c>
      <c r="GA86" s="8">
        <v>1</v>
      </c>
      <c r="GB86" s="8">
        <v>1</v>
      </c>
      <c r="GC86" s="8">
        <v>1</v>
      </c>
      <c r="GD86" s="28">
        <v>1</v>
      </c>
      <c r="GE86" s="28">
        <v>1</v>
      </c>
      <c r="GF86" s="8">
        <v>1</v>
      </c>
      <c r="GG86" s="8">
        <v>1</v>
      </c>
      <c r="GH86" s="8">
        <v>1</v>
      </c>
      <c r="GI86" s="8">
        <v>1</v>
      </c>
      <c r="GJ86" s="28">
        <v>1</v>
      </c>
      <c r="GK86" s="28">
        <v>1</v>
      </c>
      <c r="GL86" s="8">
        <v>1</v>
      </c>
      <c r="GM86" s="8">
        <v>1</v>
      </c>
      <c r="GN86" s="8">
        <v>1</v>
      </c>
      <c r="GO86" s="8">
        <v>1</v>
      </c>
      <c r="GP86" s="28">
        <v>1</v>
      </c>
      <c r="GQ86" s="28">
        <v>1</v>
      </c>
      <c r="GR86" s="28">
        <v>1</v>
      </c>
      <c r="GS86" s="28">
        <v>1</v>
      </c>
      <c r="GT86" s="28">
        <v>1</v>
      </c>
      <c r="GU86" s="28">
        <v>1</v>
      </c>
      <c r="GV86" s="28">
        <v>1</v>
      </c>
      <c r="GW86" s="28">
        <v>1</v>
      </c>
      <c r="GX86" s="28">
        <v>1</v>
      </c>
      <c r="GY86" s="28">
        <v>1</v>
      </c>
      <c r="GZ86" s="28">
        <v>1</v>
      </c>
      <c r="HA86" s="28">
        <v>1</v>
      </c>
      <c r="HB86" s="28">
        <v>1</v>
      </c>
      <c r="HC86" s="28">
        <v>1</v>
      </c>
      <c r="HD86" s="28">
        <v>1</v>
      </c>
      <c r="HE86" s="28">
        <v>1</v>
      </c>
      <c r="HF86" s="28">
        <v>1</v>
      </c>
      <c r="HG86" s="28">
        <v>1</v>
      </c>
      <c r="HH86" s="28">
        <v>1</v>
      </c>
      <c r="HI86" s="28">
        <v>1</v>
      </c>
      <c r="HJ86" s="28">
        <v>1</v>
      </c>
      <c r="HK86" s="8">
        <v>1</v>
      </c>
      <c r="HL86" s="8">
        <v>1</v>
      </c>
      <c r="HM86" s="28">
        <v>1</v>
      </c>
      <c r="HN86" s="8">
        <v>1</v>
      </c>
      <c r="HO86" s="8">
        <v>1</v>
      </c>
      <c r="HP86" s="28">
        <v>1</v>
      </c>
      <c r="HQ86" s="8">
        <v>1</v>
      </c>
      <c r="HR86" s="8">
        <v>1</v>
      </c>
      <c r="HS86" s="28">
        <v>1</v>
      </c>
      <c r="HT86" s="28">
        <v>1</v>
      </c>
      <c r="HU86" s="28">
        <v>1</v>
      </c>
      <c r="HV86" s="28">
        <v>1</v>
      </c>
      <c r="HW86" s="8">
        <v>1</v>
      </c>
      <c r="HX86" s="8">
        <v>1</v>
      </c>
      <c r="HY86" s="28">
        <v>1</v>
      </c>
      <c r="HZ86" s="28">
        <v>1</v>
      </c>
      <c r="IA86" s="8">
        <v>1</v>
      </c>
      <c r="IB86" s="8" t="s">
        <v>183</v>
      </c>
      <c r="ID86" s="8">
        <v>-7.5357950263752827E-4</v>
      </c>
      <c r="IE86" s="8">
        <v>-10</v>
      </c>
      <c r="IF86" s="8">
        <v>7.5357950263752827E-4</v>
      </c>
      <c r="IG86" s="28">
        <v>10</v>
      </c>
      <c r="IH86" s="8">
        <v>0</v>
      </c>
      <c r="II86" s="8">
        <v>0</v>
      </c>
      <c r="IJ86" s="8">
        <v>0</v>
      </c>
      <c r="IK86" s="28">
        <v>0</v>
      </c>
      <c r="IL86" s="8">
        <v>0</v>
      </c>
      <c r="IM86" s="8">
        <v>0</v>
      </c>
      <c r="IN86" s="8">
        <v>0</v>
      </c>
      <c r="IO86" s="8">
        <v>0</v>
      </c>
      <c r="IP86" s="8">
        <v>0</v>
      </c>
      <c r="IQ86" s="8">
        <v>0</v>
      </c>
      <c r="IR86" s="8">
        <v>0</v>
      </c>
      <c r="IS86" s="8">
        <v>0</v>
      </c>
      <c r="IT86" s="8">
        <v>0</v>
      </c>
      <c r="IU86" s="8">
        <v>0</v>
      </c>
      <c r="IV86" s="8">
        <v>0</v>
      </c>
      <c r="IW86" s="8">
        <v>0</v>
      </c>
      <c r="IX86" s="8">
        <v>0</v>
      </c>
      <c r="IY86" s="8">
        <v>0</v>
      </c>
      <c r="IZ86" s="8">
        <v>0</v>
      </c>
      <c r="JA86" s="8">
        <v>0</v>
      </c>
      <c r="JB86" s="8">
        <v>0</v>
      </c>
      <c r="JC86" s="8">
        <v>0</v>
      </c>
      <c r="JD86" s="8">
        <v>0</v>
      </c>
      <c r="JE86" s="8">
        <v>0</v>
      </c>
      <c r="JF86" s="8">
        <v>0</v>
      </c>
      <c r="JG86" s="8">
        <v>0</v>
      </c>
      <c r="JH86" s="8">
        <v>0</v>
      </c>
      <c r="JI86" s="8">
        <v>0</v>
      </c>
      <c r="JJ86" s="8">
        <v>0</v>
      </c>
      <c r="JK86" s="8">
        <v>0</v>
      </c>
      <c r="JL86" s="8">
        <v>0</v>
      </c>
      <c r="JM86" s="8">
        <v>0</v>
      </c>
      <c r="JN86" s="8">
        <v>0</v>
      </c>
      <c r="JO86" s="8">
        <v>0</v>
      </c>
      <c r="JP86" s="8">
        <v>0</v>
      </c>
      <c r="JQ86" s="8">
        <v>0</v>
      </c>
      <c r="JR86" s="8">
        <v>120</v>
      </c>
      <c r="JS86" s="8">
        <v>6</v>
      </c>
      <c r="JT86" s="8">
        <v>0</v>
      </c>
      <c r="JU86" s="8">
        <v>0</v>
      </c>
      <c r="JV86" s="8">
        <v>40</v>
      </c>
      <c r="JW86" s="8">
        <v>1</v>
      </c>
      <c r="JX86" s="8">
        <v>0</v>
      </c>
      <c r="JY86" s="8">
        <v>0</v>
      </c>
      <c r="JZ86" s="8">
        <v>0</v>
      </c>
      <c r="KA86" s="8">
        <v>0</v>
      </c>
      <c r="KB86" s="8">
        <v>0</v>
      </c>
      <c r="KC86" s="8">
        <v>0</v>
      </c>
      <c r="KD86" s="8">
        <v>0</v>
      </c>
      <c r="KE86" s="8">
        <v>0</v>
      </c>
      <c r="KF86" s="8">
        <v>0</v>
      </c>
      <c r="KG86" s="8">
        <v>0</v>
      </c>
      <c r="KH86" s="8">
        <v>0</v>
      </c>
      <c r="KI86" s="8">
        <v>0</v>
      </c>
      <c r="KJ86" s="8">
        <v>0</v>
      </c>
      <c r="KK86" s="8">
        <v>0</v>
      </c>
      <c r="KL86" s="8">
        <v>0</v>
      </c>
      <c r="KM86" s="8">
        <v>0</v>
      </c>
      <c r="KN86" s="8">
        <v>0</v>
      </c>
      <c r="KO86" s="8">
        <v>0</v>
      </c>
      <c r="KP86" s="8">
        <v>0</v>
      </c>
      <c r="KQ86" s="8">
        <v>0</v>
      </c>
      <c r="KR86" s="8">
        <v>0</v>
      </c>
      <c r="KS86" s="8">
        <v>0</v>
      </c>
      <c r="KT86" s="8">
        <v>0</v>
      </c>
      <c r="KU86" s="8">
        <v>0</v>
      </c>
      <c r="KV86" s="8">
        <v>0</v>
      </c>
      <c r="KW86" s="8">
        <v>0</v>
      </c>
      <c r="KX86" s="8">
        <v>0</v>
      </c>
      <c r="KY86" s="8">
        <v>0</v>
      </c>
      <c r="KZ86" s="8">
        <v>-120</v>
      </c>
      <c r="LA86" s="8">
        <v>-120</v>
      </c>
      <c r="LB86" s="8">
        <v>160</v>
      </c>
      <c r="LC86" s="8">
        <v>7</v>
      </c>
      <c r="LD86" s="8">
        <v>-50</v>
      </c>
      <c r="LE86" s="8">
        <v>110</v>
      </c>
      <c r="LF86" s="8">
        <v>0</v>
      </c>
      <c r="LG86" s="8">
        <v>0</v>
      </c>
      <c r="LH86" s="8">
        <v>-30</v>
      </c>
      <c r="LI86" s="8">
        <v>0</v>
      </c>
      <c r="LJ86" s="8">
        <v>20</v>
      </c>
      <c r="LK86" s="8">
        <v>-10</v>
      </c>
      <c r="LL86" s="8">
        <v>-80</v>
      </c>
      <c r="LM86" s="8">
        <v>-90</v>
      </c>
      <c r="LN86" s="8">
        <v>50</v>
      </c>
      <c r="LO86" s="8">
        <v>30</v>
      </c>
      <c r="LP86" s="8">
        <v>40</v>
      </c>
      <c r="LQ86" s="8">
        <v>-60</v>
      </c>
      <c r="LR86" s="8">
        <v>80</v>
      </c>
      <c r="LS86" s="8">
        <v>50</v>
      </c>
      <c r="LT86" s="8">
        <v>-30</v>
      </c>
      <c r="LU86" s="8">
        <v>-20</v>
      </c>
      <c r="LV86" s="8">
        <v>0</v>
      </c>
      <c r="LW86" s="8">
        <v>0</v>
      </c>
      <c r="LX86" s="8">
        <v>-90</v>
      </c>
      <c r="LY86" s="8">
        <v>-190</v>
      </c>
      <c r="LZ86" s="8">
        <v>-140</v>
      </c>
      <c r="MA86" s="8">
        <v>-110</v>
      </c>
      <c r="MB86" s="8">
        <v>-80</v>
      </c>
      <c r="MC86" s="8">
        <v>-150</v>
      </c>
      <c r="MD86" s="8">
        <v>-70</v>
      </c>
      <c r="ME86" s="8">
        <v>80</v>
      </c>
      <c r="MF86" s="8">
        <v>110</v>
      </c>
      <c r="MG86" s="8">
        <v>40</v>
      </c>
      <c r="MH86" s="8">
        <v>120</v>
      </c>
      <c r="MI86" s="8">
        <v>180</v>
      </c>
      <c r="MJ86" s="8">
        <v>41444</v>
      </c>
    </row>
    <row r="87" spans="1:348">
      <c r="A87" s="27">
        <v>41439</v>
      </c>
      <c r="B87" s="28">
        <v>12860</v>
      </c>
      <c r="C87" s="28">
        <v>12910</v>
      </c>
      <c r="D87" s="28">
        <v>12610</v>
      </c>
      <c r="E87" s="28">
        <v>12770</v>
      </c>
      <c r="F87" s="8">
        <v>93888</v>
      </c>
      <c r="K87" s="28">
        <v>12860</v>
      </c>
      <c r="L87" s="28">
        <v>12910</v>
      </c>
      <c r="M87" s="28">
        <v>12780</v>
      </c>
      <c r="N87" s="28">
        <v>12890</v>
      </c>
      <c r="O87" s="28">
        <v>12890</v>
      </c>
      <c r="P87" s="28">
        <v>12890</v>
      </c>
      <c r="Q87" s="28">
        <v>12790</v>
      </c>
      <c r="R87" s="28">
        <v>12810</v>
      </c>
      <c r="S87" s="28">
        <v>12800</v>
      </c>
      <c r="T87" s="28">
        <v>12850</v>
      </c>
      <c r="U87" s="28">
        <v>12650</v>
      </c>
      <c r="V87" s="28">
        <v>12660</v>
      </c>
      <c r="W87" s="28">
        <v>12660</v>
      </c>
      <c r="X87" s="28">
        <v>12740</v>
      </c>
      <c r="Y87" s="28">
        <v>12610</v>
      </c>
      <c r="Z87" s="28">
        <v>12690</v>
      </c>
      <c r="AA87" s="28">
        <v>12690</v>
      </c>
      <c r="AB87" s="28">
        <v>12730</v>
      </c>
      <c r="AC87" s="28">
        <v>12680</v>
      </c>
      <c r="AD87" s="28">
        <v>12730</v>
      </c>
      <c r="AE87" s="28">
        <v>12730</v>
      </c>
      <c r="AF87" s="28">
        <v>12850</v>
      </c>
      <c r="AG87" s="28">
        <v>12730</v>
      </c>
      <c r="AH87" s="28">
        <v>12810</v>
      </c>
      <c r="AI87" s="28">
        <v>12810</v>
      </c>
      <c r="AJ87" s="28">
        <v>12830</v>
      </c>
      <c r="AK87" s="28">
        <v>12790</v>
      </c>
      <c r="AL87" s="28">
        <v>12820</v>
      </c>
      <c r="AM87" s="28">
        <v>12810</v>
      </c>
      <c r="AN87" s="28">
        <v>12820</v>
      </c>
      <c r="AO87" s="28">
        <v>12750</v>
      </c>
      <c r="AP87" s="28">
        <v>12760</v>
      </c>
      <c r="AQ87" s="28">
        <v>12760</v>
      </c>
      <c r="AR87" s="28">
        <v>12770</v>
      </c>
      <c r="AS87" s="28">
        <v>12690</v>
      </c>
      <c r="AT87" s="28">
        <v>12730</v>
      </c>
      <c r="AU87" s="28">
        <v>12730</v>
      </c>
      <c r="AV87" s="28">
        <v>12830</v>
      </c>
      <c r="AW87" s="28">
        <v>12720</v>
      </c>
      <c r="AX87" s="28">
        <v>12810</v>
      </c>
      <c r="AY87" s="28">
        <v>12820</v>
      </c>
      <c r="AZ87" s="28">
        <v>12910</v>
      </c>
      <c r="BA87" s="28">
        <v>12800</v>
      </c>
      <c r="BB87" s="28">
        <v>12880</v>
      </c>
      <c r="BC87" s="28">
        <v>12880</v>
      </c>
      <c r="BD87" s="28">
        <v>12900</v>
      </c>
      <c r="BE87" s="28">
        <v>12780</v>
      </c>
      <c r="BF87" s="28">
        <v>12790</v>
      </c>
      <c r="BG87" s="28">
        <v>12790</v>
      </c>
      <c r="BH87" s="28">
        <v>12830</v>
      </c>
      <c r="BI87" s="28">
        <v>12640</v>
      </c>
      <c r="BJ87" s="28">
        <v>12770</v>
      </c>
      <c r="BK87" s="28">
        <v>12910</v>
      </c>
      <c r="BL87" s="8">
        <v>12640</v>
      </c>
      <c r="BM87" s="29">
        <v>13100</v>
      </c>
      <c r="BN87" s="28">
        <v>14054.4</v>
      </c>
      <c r="BO87" s="8">
        <v>13338.87323943662</v>
      </c>
      <c r="BP87" s="29">
        <v>12713.9</v>
      </c>
      <c r="BQ87" s="29">
        <v>11002.2</v>
      </c>
      <c r="BR87" s="28">
        <v>-90</v>
      </c>
      <c r="BS87" s="28">
        <v>300</v>
      </c>
      <c r="BT87" s="8">
        <v>477</v>
      </c>
      <c r="BU87" s="30">
        <v>410</v>
      </c>
      <c r="BV87" s="28" t="s">
        <v>166</v>
      </c>
      <c r="BW87" s="28" t="s">
        <v>166</v>
      </c>
      <c r="BX87" s="28" t="s">
        <v>177</v>
      </c>
      <c r="BY87" s="28">
        <v>6</v>
      </c>
      <c r="BZ87" s="28" t="s">
        <v>169</v>
      </c>
      <c r="CA87" s="29">
        <v>14180</v>
      </c>
      <c r="CB87" s="28">
        <v>13070</v>
      </c>
      <c r="CC87" s="28">
        <v>13692.5</v>
      </c>
      <c r="CD87" s="28">
        <v>12915</v>
      </c>
      <c r="CE87" s="28">
        <v>14660</v>
      </c>
      <c r="CF87" s="28" t="s">
        <v>173</v>
      </c>
      <c r="CG87" s="8" t="s">
        <v>173</v>
      </c>
      <c r="CH87" s="8">
        <v>320</v>
      </c>
      <c r="CI87" s="8" t="s">
        <v>171</v>
      </c>
      <c r="CJ87" s="8">
        <v>51.851851851851848</v>
      </c>
      <c r="CK87" s="8">
        <v>43.832020997375324</v>
      </c>
      <c r="CL87" s="8">
        <v>13216.666666666672</v>
      </c>
      <c r="CM87" s="8">
        <v>13063.333333333336</v>
      </c>
      <c r="CN87" s="28">
        <v>12916.666666666668</v>
      </c>
      <c r="CO87" s="28">
        <v>12763.333333333334</v>
      </c>
      <c r="CP87" s="28">
        <v>12616.666666666668</v>
      </c>
      <c r="CQ87" s="28">
        <v>12463.333333333334</v>
      </c>
      <c r="CR87" s="28">
        <v>12316.666666666668</v>
      </c>
      <c r="CS87" s="28">
        <v>16914.482124695023</v>
      </c>
      <c r="CT87" s="28">
        <v>15961.121416463349</v>
      </c>
      <c r="CU87" s="28">
        <v>15007.760708231674</v>
      </c>
      <c r="CV87" s="28">
        <v>13101.039291768326</v>
      </c>
      <c r="CW87" s="28">
        <v>12147.67858353665</v>
      </c>
      <c r="CX87" s="28">
        <v>11194.317875304976</v>
      </c>
      <c r="CY87" s="28" t="s">
        <v>178</v>
      </c>
      <c r="CZ87" s="28" t="s">
        <v>171</v>
      </c>
      <c r="DA87" s="28" t="s">
        <v>178</v>
      </c>
      <c r="DB87" s="28">
        <v>46.666666666667879</v>
      </c>
      <c r="DC87" s="28">
        <v>0</v>
      </c>
      <c r="DD87" s="28">
        <v>13118</v>
      </c>
      <c r="DE87" s="28">
        <v>14058</v>
      </c>
      <c r="DF87" s="28">
        <v>13238.533333333333</v>
      </c>
      <c r="DG87" s="28">
        <v>12714.8</v>
      </c>
      <c r="DH87" s="28">
        <v>11002.65</v>
      </c>
      <c r="DI87" s="28">
        <v>13070</v>
      </c>
      <c r="DJ87" s="28">
        <v>14180</v>
      </c>
      <c r="DK87" s="8">
        <v>13857.5</v>
      </c>
      <c r="DL87" s="28">
        <v>13050</v>
      </c>
      <c r="DM87" s="28">
        <v>16975.986647895596</v>
      </c>
      <c r="DN87" s="28">
        <v>16027.324431930396</v>
      </c>
      <c r="DO87" s="28">
        <v>15078.662215965198</v>
      </c>
      <c r="DP87" s="28">
        <v>13181.337784034802</v>
      </c>
      <c r="DQ87" s="28">
        <v>12232.675568069604</v>
      </c>
      <c r="DR87" s="28">
        <v>11284.013352104406</v>
      </c>
      <c r="DS87" s="28" t="s">
        <v>166</v>
      </c>
      <c r="DT87" s="28" t="s">
        <v>173</v>
      </c>
      <c r="FI87" s="8">
        <v>1</v>
      </c>
      <c r="FJ87" s="28">
        <v>1</v>
      </c>
      <c r="FK87" s="28">
        <v>1</v>
      </c>
      <c r="FL87" s="28">
        <v>1</v>
      </c>
      <c r="FM87" s="28">
        <v>1</v>
      </c>
      <c r="FN87" s="28">
        <v>1</v>
      </c>
      <c r="FO87" s="28">
        <v>1</v>
      </c>
      <c r="FP87" s="8">
        <v>1</v>
      </c>
      <c r="FQ87" s="8">
        <v>1</v>
      </c>
      <c r="FR87" s="28">
        <v>1</v>
      </c>
      <c r="FS87" s="28">
        <v>1</v>
      </c>
      <c r="FT87" s="28">
        <v>1</v>
      </c>
      <c r="FU87" s="28">
        <v>1</v>
      </c>
      <c r="FV87" s="8">
        <v>1</v>
      </c>
      <c r="FW87" s="8">
        <v>1</v>
      </c>
      <c r="FX87" s="28">
        <v>1</v>
      </c>
      <c r="FY87" s="28">
        <v>1</v>
      </c>
      <c r="FZ87" s="8">
        <v>1</v>
      </c>
      <c r="GA87" s="8">
        <v>1</v>
      </c>
      <c r="GB87" s="8">
        <v>1</v>
      </c>
      <c r="GC87" s="8">
        <v>1</v>
      </c>
      <c r="GD87" s="28">
        <v>1</v>
      </c>
      <c r="GE87" s="28">
        <v>1</v>
      </c>
      <c r="GF87" s="8">
        <v>1</v>
      </c>
      <c r="GG87" s="8">
        <v>1</v>
      </c>
      <c r="GH87" s="8">
        <v>1</v>
      </c>
      <c r="GI87" s="8">
        <v>1</v>
      </c>
      <c r="GJ87" s="28">
        <v>1</v>
      </c>
      <c r="GK87" s="28">
        <v>1</v>
      </c>
      <c r="GL87" s="8">
        <v>1</v>
      </c>
      <c r="GM87" s="8">
        <v>1</v>
      </c>
      <c r="GN87" s="8">
        <v>1</v>
      </c>
      <c r="GO87" s="8">
        <v>1</v>
      </c>
      <c r="GP87" s="28">
        <v>1</v>
      </c>
      <c r="GQ87" s="28">
        <v>1</v>
      </c>
      <c r="GR87" s="28">
        <v>1</v>
      </c>
      <c r="GS87" s="28">
        <v>1</v>
      </c>
      <c r="GT87" s="28">
        <v>1</v>
      </c>
      <c r="GU87" s="28">
        <v>1</v>
      </c>
      <c r="GV87" s="28">
        <v>1</v>
      </c>
      <c r="GW87" s="28">
        <v>1</v>
      </c>
      <c r="GX87" s="28">
        <v>1</v>
      </c>
      <c r="GY87" s="28">
        <v>1</v>
      </c>
      <c r="GZ87" s="28">
        <v>1</v>
      </c>
      <c r="HA87" s="28">
        <v>1</v>
      </c>
      <c r="HB87" s="28">
        <v>1</v>
      </c>
      <c r="HC87" s="28">
        <v>1</v>
      </c>
      <c r="HD87" s="28">
        <v>1</v>
      </c>
      <c r="HE87" s="28">
        <v>1</v>
      </c>
      <c r="HF87" s="28">
        <v>1</v>
      </c>
      <c r="HG87" s="28">
        <v>1</v>
      </c>
      <c r="HH87" s="28">
        <v>1</v>
      </c>
      <c r="HI87" s="28">
        <v>1</v>
      </c>
      <c r="HJ87" s="28">
        <v>1</v>
      </c>
      <c r="HK87" s="8">
        <v>1</v>
      </c>
      <c r="HL87" s="8">
        <v>1</v>
      </c>
      <c r="HM87" s="28">
        <v>1</v>
      </c>
      <c r="HN87" s="8">
        <v>1</v>
      </c>
      <c r="HO87" s="8">
        <v>1</v>
      </c>
      <c r="HP87" s="28">
        <v>1</v>
      </c>
      <c r="HQ87" s="8">
        <v>1</v>
      </c>
      <c r="HR87" s="8">
        <v>1</v>
      </c>
      <c r="HS87" s="28">
        <v>1</v>
      </c>
      <c r="HT87" s="28">
        <v>1</v>
      </c>
      <c r="HU87" s="28">
        <v>1</v>
      </c>
      <c r="HV87" s="28">
        <v>1</v>
      </c>
      <c r="HW87" s="8">
        <v>1</v>
      </c>
      <c r="HX87" s="8">
        <v>1</v>
      </c>
      <c r="HY87" s="28">
        <v>1</v>
      </c>
      <c r="HZ87" s="28">
        <v>1</v>
      </c>
      <c r="IA87" s="8">
        <v>1</v>
      </c>
      <c r="IB87" s="8" t="s">
        <v>183</v>
      </c>
      <c r="ID87" s="8">
        <v>-6.9984447900466561E-3</v>
      </c>
      <c r="IE87" s="8">
        <v>-90</v>
      </c>
      <c r="IF87" s="8">
        <v>6.9984447900466561E-3</v>
      </c>
      <c r="IG87" s="28">
        <v>90</v>
      </c>
      <c r="IH87" s="8">
        <v>0</v>
      </c>
      <c r="II87" s="8">
        <v>0</v>
      </c>
      <c r="IJ87" s="8">
        <v>0</v>
      </c>
      <c r="IK87" s="28">
        <v>0</v>
      </c>
      <c r="IL87" s="8">
        <v>0</v>
      </c>
      <c r="IM87" s="8">
        <v>0</v>
      </c>
      <c r="IN87" s="8">
        <v>0</v>
      </c>
      <c r="IO87" s="8">
        <v>0</v>
      </c>
      <c r="IP87" s="8">
        <v>0</v>
      </c>
      <c r="IQ87" s="8">
        <v>0</v>
      </c>
      <c r="IR87" s="8">
        <v>0</v>
      </c>
      <c r="IS87" s="8">
        <v>0</v>
      </c>
      <c r="IT87" s="8">
        <v>0</v>
      </c>
      <c r="IU87" s="8">
        <v>0</v>
      </c>
      <c r="IV87" s="8">
        <v>0</v>
      </c>
      <c r="IW87" s="8">
        <v>0</v>
      </c>
      <c r="IX87" s="8">
        <v>0</v>
      </c>
      <c r="IY87" s="8">
        <v>0</v>
      </c>
      <c r="IZ87" s="8">
        <v>0</v>
      </c>
      <c r="JA87" s="8">
        <v>0</v>
      </c>
      <c r="JB87" s="8">
        <v>0</v>
      </c>
      <c r="JC87" s="8">
        <v>0</v>
      </c>
      <c r="JD87" s="8">
        <v>0</v>
      </c>
      <c r="JE87" s="8">
        <v>0</v>
      </c>
      <c r="JF87" s="8">
        <v>0</v>
      </c>
      <c r="JG87" s="8">
        <v>0</v>
      </c>
      <c r="JH87" s="8">
        <v>40</v>
      </c>
      <c r="JI87" s="8">
        <v>1</v>
      </c>
      <c r="JJ87" s="8">
        <v>0</v>
      </c>
      <c r="JK87" s="8">
        <v>0</v>
      </c>
      <c r="JL87" s="8">
        <v>120</v>
      </c>
      <c r="JM87" s="8">
        <v>6</v>
      </c>
      <c r="JN87" s="8">
        <v>0</v>
      </c>
      <c r="JO87" s="8">
        <v>0</v>
      </c>
      <c r="JP87" s="8">
        <v>0</v>
      </c>
      <c r="JQ87" s="8">
        <v>0</v>
      </c>
      <c r="JR87" s="8">
        <v>120</v>
      </c>
      <c r="JS87" s="8">
        <v>6</v>
      </c>
      <c r="JT87" s="8">
        <v>0</v>
      </c>
      <c r="JU87" s="8">
        <v>0</v>
      </c>
      <c r="JV87" s="8">
        <v>40</v>
      </c>
      <c r="JW87" s="8">
        <v>1</v>
      </c>
      <c r="JX87" s="8">
        <v>0</v>
      </c>
      <c r="JY87" s="8">
        <v>0</v>
      </c>
      <c r="JZ87" s="8">
        <v>0</v>
      </c>
      <c r="KA87" s="8">
        <v>0</v>
      </c>
      <c r="KB87" s="8">
        <v>70</v>
      </c>
      <c r="KC87" s="8">
        <v>1</v>
      </c>
      <c r="KD87" s="8">
        <v>0</v>
      </c>
      <c r="KE87" s="8">
        <v>0</v>
      </c>
      <c r="KF87" s="8">
        <v>0</v>
      </c>
      <c r="KG87" s="8">
        <v>0</v>
      </c>
      <c r="KH87" s="8">
        <v>100</v>
      </c>
      <c r="KI87" s="8">
        <v>1</v>
      </c>
      <c r="KJ87" s="8">
        <v>0</v>
      </c>
      <c r="KK87" s="8">
        <v>0</v>
      </c>
      <c r="KL87" s="8">
        <v>140</v>
      </c>
      <c r="KM87" s="8">
        <v>1</v>
      </c>
      <c r="KN87" s="8">
        <v>0</v>
      </c>
      <c r="KO87" s="8">
        <v>0</v>
      </c>
      <c r="KP87" s="8">
        <v>180</v>
      </c>
      <c r="KQ87" s="8">
        <v>1</v>
      </c>
      <c r="KR87" s="8">
        <v>0</v>
      </c>
      <c r="KS87" s="8">
        <v>0</v>
      </c>
      <c r="KT87" s="8">
        <v>0</v>
      </c>
      <c r="KU87" s="8">
        <v>0</v>
      </c>
      <c r="KV87" s="8">
        <v>0</v>
      </c>
      <c r="KW87" s="8">
        <v>0</v>
      </c>
      <c r="KX87" s="8">
        <v>160</v>
      </c>
      <c r="KY87" s="8">
        <v>7</v>
      </c>
      <c r="KZ87" s="8">
        <v>-900</v>
      </c>
      <c r="LA87" s="8">
        <v>-740</v>
      </c>
      <c r="LB87" s="8">
        <v>650</v>
      </c>
      <c r="LC87" s="8">
        <v>11</v>
      </c>
      <c r="LD87" s="8">
        <v>160</v>
      </c>
      <c r="LE87" s="8">
        <v>810</v>
      </c>
      <c r="LF87" s="8">
        <v>0</v>
      </c>
      <c r="LG87" s="8">
        <v>30</v>
      </c>
      <c r="LH87" s="8">
        <v>-80</v>
      </c>
      <c r="LI87" s="8">
        <v>-140</v>
      </c>
      <c r="LJ87" s="8">
        <v>30</v>
      </c>
      <c r="LK87" s="8">
        <v>40</v>
      </c>
      <c r="LL87" s="8">
        <v>80</v>
      </c>
      <c r="LM87" s="8">
        <v>10</v>
      </c>
      <c r="LN87" s="8">
        <v>-50</v>
      </c>
      <c r="LO87" s="8">
        <v>-30</v>
      </c>
      <c r="LP87" s="8">
        <v>80</v>
      </c>
      <c r="LQ87" s="8">
        <v>60</v>
      </c>
      <c r="LR87" s="8">
        <v>-90</v>
      </c>
      <c r="LS87" s="8">
        <v>-20</v>
      </c>
      <c r="LT87" s="8">
        <v>-50</v>
      </c>
      <c r="LU87" s="8">
        <v>-200</v>
      </c>
      <c r="LV87" s="8">
        <v>-170</v>
      </c>
      <c r="LW87" s="8">
        <v>-130</v>
      </c>
      <c r="LX87" s="8">
        <v>-50</v>
      </c>
      <c r="LY87" s="8">
        <v>-40</v>
      </c>
      <c r="LZ87" s="8">
        <v>-100</v>
      </c>
      <c r="MA87" s="8">
        <v>-130</v>
      </c>
      <c r="MB87" s="8">
        <v>-50</v>
      </c>
      <c r="MC87" s="8">
        <v>20</v>
      </c>
      <c r="MD87" s="8">
        <v>-70</v>
      </c>
      <c r="ME87" s="8">
        <v>-80</v>
      </c>
      <c r="MF87" s="8">
        <v>0</v>
      </c>
      <c r="MG87" s="8">
        <v>70</v>
      </c>
      <c r="MH87" s="8">
        <v>-20</v>
      </c>
      <c r="MI87" s="8">
        <v>-40</v>
      </c>
      <c r="MJ87" s="8">
        <v>41439</v>
      </c>
    </row>
    <row r="88" spans="1:348">
      <c r="A88" s="27">
        <v>41435</v>
      </c>
      <c r="B88" s="28">
        <v>13350</v>
      </c>
      <c r="C88" s="28">
        <v>13620</v>
      </c>
      <c r="D88" s="28">
        <v>13200</v>
      </c>
      <c r="E88" s="28">
        <v>13620</v>
      </c>
      <c r="F88" s="8">
        <v>68459</v>
      </c>
      <c r="K88" s="28">
        <v>13350</v>
      </c>
      <c r="L88" s="28">
        <v>13360</v>
      </c>
      <c r="M88" s="28">
        <v>13300</v>
      </c>
      <c r="N88" s="28">
        <v>13320</v>
      </c>
      <c r="O88" s="28">
        <v>13310</v>
      </c>
      <c r="P88" s="28">
        <v>13320</v>
      </c>
      <c r="Q88" s="28">
        <v>13250</v>
      </c>
      <c r="R88" s="28">
        <v>13300</v>
      </c>
      <c r="S88" s="28">
        <v>13290</v>
      </c>
      <c r="T88" s="28">
        <v>13320</v>
      </c>
      <c r="U88" s="28">
        <v>13230</v>
      </c>
      <c r="V88" s="28">
        <v>13250</v>
      </c>
      <c r="W88" s="28">
        <v>13240</v>
      </c>
      <c r="X88" s="28">
        <v>13280</v>
      </c>
      <c r="Y88" s="28">
        <v>13200</v>
      </c>
      <c r="Z88" s="28">
        <v>13250</v>
      </c>
      <c r="AA88" s="28">
        <v>13250</v>
      </c>
      <c r="AB88" s="28">
        <v>13270</v>
      </c>
      <c r="AC88" s="28">
        <v>13220</v>
      </c>
      <c r="AD88" s="28">
        <v>13240</v>
      </c>
      <c r="AE88" s="28">
        <v>13240</v>
      </c>
      <c r="AF88" s="28">
        <v>13280</v>
      </c>
      <c r="AG88" s="28">
        <v>13220</v>
      </c>
      <c r="AH88" s="28">
        <v>13260</v>
      </c>
      <c r="AI88" s="28">
        <v>13260</v>
      </c>
      <c r="AJ88" s="28">
        <v>13270</v>
      </c>
      <c r="AK88" s="28">
        <v>13240</v>
      </c>
      <c r="AL88" s="28">
        <v>13270</v>
      </c>
      <c r="AM88" s="28">
        <v>13280</v>
      </c>
      <c r="AN88" s="28">
        <v>13300</v>
      </c>
      <c r="AO88" s="28">
        <v>13270</v>
      </c>
      <c r="AP88" s="28">
        <v>13290</v>
      </c>
      <c r="AQ88" s="28">
        <v>13300</v>
      </c>
      <c r="AR88" s="28">
        <v>13340</v>
      </c>
      <c r="AS88" s="28">
        <v>13280</v>
      </c>
      <c r="AT88" s="28">
        <v>13310</v>
      </c>
      <c r="AU88" s="28">
        <v>13310</v>
      </c>
      <c r="AV88" s="28">
        <v>13400</v>
      </c>
      <c r="AW88" s="28">
        <v>13310</v>
      </c>
      <c r="AX88" s="28">
        <v>13380</v>
      </c>
      <c r="AY88" s="28">
        <v>13380</v>
      </c>
      <c r="AZ88" s="28">
        <v>13390</v>
      </c>
      <c r="BA88" s="28">
        <v>13350</v>
      </c>
      <c r="BB88" s="28">
        <v>13370</v>
      </c>
      <c r="BC88" s="28">
        <v>13380</v>
      </c>
      <c r="BD88" s="28">
        <v>13430</v>
      </c>
      <c r="BE88" s="28">
        <v>13360</v>
      </c>
      <c r="BF88" s="28">
        <v>13390</v>
      </c>
      <c r="BG88" s="28">
        <v>13390</v>
      </c>
      <c r="BH88" s="28">
        <v>13620</v>
      </c>
      <c r="BI88" s="28">
        <v>13370</v>
      </c>
      <c r="BJ88" s="28">
        <v>13620</v>
      </c>
      <c r="BK88" s="28">
        <v>13620</v>
      </c>
      <c r="BL88" s="8">
        <v>13270</v>
      </c>
      <c r="BM88" s="29">
        <v>13142</v>
      </c>
      <c r="BN88" s="28">
        <v>14271.6</v>
      </c>
      <c r="BO88" s="8">
        <v>13252.394366197183</v>
      </c>
      <c r="BP88" s="29">
        <v>12625.3</v>
      </c>
      <c r="BQ88" s="29">
        <v>10924.6</v>
      </c>
      <c r="BR88" s="28">
        <v>270</v>
      </c>
      <c r="BS88" s="28">
        <v>420</v>
      </c>
      <c r="BT88" s="8">
        <v>476</v>
      </c>
      <c r="BU88" s="30">
        <v>670</v>
      </c>
      <c r="BV88" s="28" t="s">
        <v>167</v>
      </c>
      <c r="BW88" s="28" t="s">
        <v>167</v>
      </c>
      <c r="BX88" s="28" t="s">
        <v>176</v>
      </c>
      <c r="BY88" s="28">
        <v>2</v>
      </c>
      <c r="BZ88" s="28" t="s">
        <v>169</v>
      </c>
      <c r="CA88" s="29">
        <v>14245</v>
      </c>
      <c r="CB88" s="28">
        <v>13540</v>
      </c>
      <c r="CC88" s="28">
        <v>13252.5</v>
      </c>
      <c r="CD88" s="28">
        <v>12585</v>
      </c>
      <c r="CE88" s="28">
        <v>13710</v>
      </c>
      <c r="CF88" s="28" t="s">
        <v>170</v>
      </c>
      <c r="CG88" s="8" t="s">
        <v>173</v>
      </c>
      <c r="CH88" s="8">
        <v>940</v>
      </c>
      <c r="CI88" s="8" t="s">
        <v>171</v>
      </c>
      <c r="CJ88" s="8">
        <v>58.189655172413794</v>
      </c>
      <c r="CK88" s="8">
        <v>39.77900552486188</v>
      </c>
      <c r="CL88" s="8">
        <v>14180</v>
      </c>
      <c r="CM88" s="8">
        <v>13900</v>
      </c>
      <c r="CN88" s="28">
        <v>13760</v>
      </c>
      <c r="CO88" s="28">
        <v>13480</v>
      </c>
      <c r="CP88" s="28">
        <v>13340</v>
      </c>
      <c r="CQ88" s="28">
        <v>13060</v>
      </c>
      <c r="CR88" s="28">
        <v>12920</v>
      </c>
      <c r="CS88" s="28">
        <v>16724.692937497479</v>
      </c>
      <c r="CT88" s="28">
        <v>15906.995291664985</v>
      </c>
      <c r="CU88" s="28">
        <v>15089.297645832492</v>
      </c>
      <c r="CV88" s="28">
        <v>13453.902354167509</v>
      </c>
      <c r="CW88" s="28">
        <v>12636.204708335015</v>
      </c>
      <c r="CX88" s="28">
        <v>11818.507062502524</v>
      </c>
      <c r="CY88" s="28" t="s">
        <v>178</v>
      </c>
      <c r="CZ88" s="28" t="s">
        <v>171</v>
      </c>
      <c r="DA88" s="28" t="s">
        <v>178</v>
      </c>
      <c r="DB88" s="28">
        <v>333.33333333333212</v>
      </c>
      <c r="DC88" s="28">
        <v>0</v>
      </c>
      <c r="DD88" s="28">
        <v>13088</v>
      </c>
      <c r="DE88" s="28">
        <v>14260.8</v>
      </c>
      <c r="DF88" s="28">
        <v>13152.933333333332</v>
      </c>
      <c r="DG88" s="28">
        <v>12622.6</v>
      </c>
      <c r="DH88" s="28">
        <v>10923.25</v>
      </c>
      <c r="DI88" s="28">
        <v>13540</v>
      </c>
      <c r="DJ88" s="28">
        <v>14245</v>
      </c>
      <c r="DK88" s="8">
        <v>13437.5</v>
      </c>
      <c r="DL88" s="28">
        <v>12695</v>
      </c>
      <c r="DM88" s="28">
        <v>16759.053908747454</v>
      </c>
      <c r="DN88" s="28">
        <v>15931.102605831637</v>
      </c>
      <c r="DO88" s="28">
        <v>15103.151302915818</v>
      </c>
      <c r="DP88" s="28">
        <v>13447.248697084184</v>
      </c>
      <c r="DQ88" s="28">
        <v>12619.297394168365</v>
      </c>
      <c r="DR88" s="28">
        <v>11791.346091252548</v>
      </c>
      <c r="DS88" s="28" t="s">
        <v>167</v>
      </c>
      <c r="DT88" s="28" t="s">
        <v>173</v>
      </c>
      <c r="FI88" s="8">
        <v>1</v>
      </c>
      <c r="FJ88" s="28">
        <v>1</v>
      </c>
      <c r="FK88" s="28">
        <v>1</v>
      </c>
      <c r="FL88" s="28">
        <v>1</v>
      </c>
      <c r="FM88" s="28">
        <v>1</v>
      </c>
      <c r="FN88" s="28">
        <v>1</v>
      </c>
      <c r="FO88" s="28">
        <v>1</v>
      </c>
      <c r="FP88" s="8">
        <v>1</v>
      </c>
      <c r="FQ88" s="8">
        <v>1</v>
      </c>
      <c r="FR88" s="28">
        <v>1</v>
      </c>
      <c r="FS88" s="28">
        <v>1</v>
      </c>
      <c r="FT88" s="28">
        <v>1</v>
      </c>
      <c r="FU88" s="28">
        <v>1</v>
      </c>
      <c r="FV88" s="8">
        <v>1</v>
      </c>
      <c r="FW88" s="8">
        <v>1</v>
      </c>
      <c r="FX88" s="28">
        <v>1</v>
      </c>
      <c r="FY88" s="28">
        <v>1</v>
      </c>
      <c r="FZ88" s="8">
        <v>1</v>
      </c>
      <c r="GA88" s="8">
        <v>1</v>
      </c>
      <c r="GB88" s="8">
        <v>1</v>
      </c>
      <c r="GC88" s="8">
        <v>1</v>
      </c>
      <c r="GD88" s="28">
        <v>1</v>
      </c>
      <c r="GE88" s="28">
        <v>1</v>
      </c>
      <c r="GF88" s="8">
        <v>1</v>
      </c>
      <c r="GG88" s="8">
        <v>1</v>
      </c>
      <c r="GH88" s="8">
        <v>1</v>
      </c>
      <c r="GI88" s="8">
        <v>1</v>
      </c>
      <c r="GJ88" s="28">
        <v>1</v>
      </c>
      <c r="GK88" s="28">
        <v>1</v>
      </c>
      <c r="GL88" s="8">
        <v>1</v>
      </c>
      <c r="GM88" s="8">
        <v>1</v>
      </c>
      <c r="GN88" s="8">
        <v>1</v>
      </c>
      <c r="GO88" s="8">
        <v>1</v>
      </c>
      <c r="GP88" s="28">
        <v>1</v>
      </c>
      <c r="GQ88" s="28">
        <v>1</v>
      </c>
      <c r="GR88" s="28">
        <v>1</v>
      </c>
      <c r="GS88" s="28">
        <v>1</v>
      </c>
      <c r="GT88" s="28">
        <v>1</v>
      </c>
      <c r="GU88" s="28">
        <v>1</v>
      </c>
      <c r="GV88" s="28">
        <v>1</v>
      </c>
      <c r="GW88" s="28">
        <v>1</v>
      </c>
      <c r="GX88" s="28">
        <v>1</v>
      </c>
      <c r="GY88" s="28">
        <v>1</v>
      </c>
      <c r="GZ88" s="28">
        <v>1</v>
      </c>
      <c r="HA88" s="28">
        <v>1</v>
      </c>
      <c r="HB88" s="28">
        <v>1</v>
      </c>
      <c r="HC88" s="28">
        <v>1</v>
      </c>
      <c r="HD88" s="28">
        <v>1</v>
      </c>
      <c r="HE88" s="28">
        <v>1</v>
      </c>
      <c r="HF88" s="28">
        <v>1</v>
      </c>
      <c r="HG88" s="28">
        <v>1</v>
      </c>
      <c r="HH88" s="28">
        <v>1</v>
      </c>
      <c r="HI88" s="28">
        <v>1</v>
      </c>
      <c r="HJ88" s="28">
        <v>1</v>
      </c>
      <c r="HK88" s="8">
        <v>1</v>
      </c>
      <c r="HL88" s="8">
        <v>1</v>
      </c>
      <c r="HM88" s="28">
        <v>1</v>
      </c>
      <c r="HN88" s="8">
        <v>1</v>
      </c>
      <c r="HO88" s="8">
        <v>1</v>
      </c>
      <c r="HP88" s="28">
        <v>1</v>
      </c>
      <c r="HQ88" s="8">
        <v>1</v>
      </c>
      <c r="HR88" s="8">
        <v>1</v>
      </c>
      <c r="HS88" s="28">
        <v>1</v>
      </c>
      <c r="HT88" s="28">
        <v>1</v>
      </c>
      <c r="HU88" s="28">
        <v>1</v>
      </c>
      <c r="HV88" s="28">
        <v>1</v>
      </c>
      <c r="HW88" s="8">
        <v>1</v>
      </c>
      <c r="HX88" s="8">
        <v>1</v>
      </c>
      <c r="HY88" s="28">
        <v>1</v>
      </c>
      <c r="HZ88" s="28">
        <v>1</v>
      </c>
      <c r="IA88" s="8">
        <v>1</v>
      </c>
      <c r="IB88" s="8" t="s">
        <v>183</v>
      </c>
      <c r="ID88" s="8">
        <v>2.0224719101123594E-2</v>
      </c>
      <c r="IE88" s="8">
        <v>270</v>
      </c>
      <c r="IF88" s="8">
        <v>-2.0224719101123594E-2</v>
      </c>
      <c r="IG88" s="28">
        <v>-270</v>
      </c>
      <c r="IH88" s="8">
        <v>0</v>
      </c>
      <c r="II88" s="8">
        <v>0</v>
      </c>
      <c r="IJ88" s="8">
        <v>0</v>
      </c>
      <c r="IK88" s="28">
        <v>0</v>
      </c>
      <c r="IL88" s="8">
        <v>0</v>
      </c>
      <c r="IM88" s="8">
        <v>0</v>
      </c>
      <c r="IN88" s="8">
        <v>0</v>
      </c>
      <c r="IO88" s="8">
        <v>0</v>
      </c>
      <c r="IP88" s="8">
        <v>0</v>
      </c>
      <c r="IQ88" s="8">
        <v>0</v>
      </c>
      <c r="IR88" s="8">
        <v>0</v>
      </c>
      <c r="IS88" s="8">
        <v>0</v>
      </c>
      <c r="IT88" s="8">
        <v>0</v>
      </c>
      <c r="IU88" s="8">
        <v>0</v>
      </c>
      <c r="IV88" s="8">
        <v>0</v>
      </c>
      <c r="IW88" s="8">
        <v>0</v>
      </c>
      <c r="IX88" s="8">
        <v>0</v>
      </c>
      <c r="IY88" s="8">
        <v>0</v>
      </c>
      <c r="IZ88" s="8">
        <v>0</v>
      </c>
      <c r="JA88" s="8">
        <v>0</v>
      </c>
      <c r="JB88" s="8">
        <v>0</v>
      </c>
      <c r="JC88" s="8">
        <v>0</v>
      </c>
      <c r="JD88" s="8">
        <v>0</v>
      </c>
      <c r="JE88" s="8">
        <v>0</v>
      </c>
      <c r="JF88" s="8">
        <v>0</v>
      </c>
      <c r="JG88" s="8">
        <v>0</v>
      </c>
      <c r="JH88" s="8">
        <v>0</v>
      </c>
      <c r="JI88" s="8">
        <v>0</v>
      </c>
      <c r="JJ88" s="8">
        <v>0</v>
      </c>
      <c r="JK88" s="8">
        <v>0</v>
      </c>
      <c r="JL88" s="8">
        <v>0</v>
      </c>
      <c r="JM88" s="8">
        <v>0</v>
      </c>
      <c r="JN88" s="8">
        <v>0</v>
      </c>
      <c r="JO88" s="8">
        <v>0</v>
      </c>
      <c r="JP88" s="8">
        <v>0</v>
      </c>
      <c r="JQ88" s="8">
        <v>0</v>
      </c>
      <c r="JR88" s="8">
        <v>120</v>
      </c>
      <c r="JS88" s="8">
        <v>6</v>
      </c>
      <c r="JT88" s="8">
        <v>0</v>
      </c>
      <c r="JU88" s="8">
        <v>0</v>
      </c>
      <c r="JV88" s="8">
        <v>40</v>
      </c>
      <c r="JW88" s="8">
        <v>1</v>
      </c>
      <c r="JX88" s="8">
        <v>0</v>
      </c>
      <c r="JY88" s="8">
        <v>0</v>
      </c>
      <c r="JZ88" s="8">
        <v>0</v>
      </c>
      <c r="KA88" s="8">
        <v>0</v>
      </c>
      <c r="KB88" s="8">
        <v>70</v>
      </c>
      <c r="KC88" s="8">
        <v>1</v>
      </c>
      <c r="KD88" s="8">
        <v>0</v>
      </c>
      <c r="KE88" s="8">
        <v>0</v>
      </c>
      <c r="KF88" s="8">
        <v>0</v>
      </c>
      <c r="KG88" s="8">
        <v>0</v>
      </c>
      <c r="KH88" s="8">
        <v>100</v>
      </c>
      <c r="KI88" s="8">
        <v>1</v>
      </c>
      <c r="KJ88" s="8">
        <v>0</v>
      </c>
      <c r="KK88" s="8">
        <v>0</v>
      </c>
      <c r="KL88" s="8">
        <v>140</v>
      </c>
      <c r="KM88" s="8">
        <v>1</v>
      </c>
      <c r="KN88" s="8">
        <v>0</v>
      </c>
      <c r="KO88" s="8">
        <v>0</v>
      </c>
      <c r="KP88" s="8">
        <v>0</v>
      </c>
      <c r="KQ88" s="8">
        <v>0</v>
      </c>
      <c r="KR88" s="8">
        <v>0</v>
      </c>
      <c r="KS88" s="8">
        <v>0</v>
      </c>
      <c r="KT88" s="8">
        <v>0</v>
      </c>
      <c r="KU88" s="8">
        <v>0</v>
      </c>
      <c r="KV88" s="8">
        <v>0</v>
      </c>
      <c r="KW88" s="8">
        <v>0</v>
      </c>
      <c r="KX88" s="8">
        <v>0</v>
      </c>
      <c r="KY88" s="8">
        <v>0</v>
      </c>
      <c r="KZ88" s="8">
        <v>-1320</v>
      </c>
      <c r="LA88" s="8">
        <v>-1320</v>
      </c>
      <c r="LB88" s="8">
        <v>470</v>
      </c>
      <c r="LC88" s="8">
        <v>10</v>
      </c>
      <c r="LD88" s="8">
        <v>180</v>
      </c>
      <c r="LE88" s="8">
        <v>650</v>
      </c>
      <c r="LF88" s="8">
        <v>0</v>
      </c>
      <c r="LG88" s="8">
        <v>-30</v>
      </c>
      <c r="LH88" s="8">
        <v>-10</v>
      </c>
      <c r="LI88" s="8">
        <v>-40</v>
      </c>
      <c r="LJ88" s="8">
        <v>10</v>
      </c>
      <c r="LK88" s="8">
        <v>-10</v>
      </c>
      <c r="LL88" s="8">
        <v>20</v>
      </c>
      <c r="LM88" s="8">
        <v>10</v>
      </c>
      <c r="LN88" s="8">
        <v>10</v>
      </c>
      <c r="LO88" s="8">
        <v>10</v>
      </c>
      <c r="LP88" s="8">
        <v>70</v>
      </c>
      <c r="LQ88" s="8">
        <v>-10</v>
      </c>
      <c r="LR88" s="8">
        <v>10</v>
      </c>
      <c r="LS88" s="8">
        <v>230</v>
      </c>
      <c r="LT88" s="8">
        <v>-50</v>
      </c>
      <c r="LU88" s="8">
        <v>-100</v>
      </c>
      <c r="LV88" s="8">
        <v>-100</v>
      </c>
      <c r="LW88" s="8">
        <v>-110</v>
      </c>
      <c r="LX88" s="8">
        <v>-90</v>
      </c>
      <c r="LY88" s="8">
        <v>-80</v>
      </c>
      <c r="LZ88" s="8">
        <v>-60</v>
      </c>
      <c r="MA88" s="8">
        <v>-40</v>
      </c>
      <c r="MB88" s="8">
        <v>30</v>
      </c>
      <c r="MC88" s="8">
        <v>20</v>
      </c>
      <c r="MD88" s="8">
        <v>40</v>
      </c>
      <c r="ME88" s="8">
        <v>30</v>
      </c>
      <c r="MF88" s="8">
        <v>100</v>
      </c>
      <c r="MG88" s="8">
        <v>90</v>
      </c>
      <c r="MH88" s="8">
        <v>110</v>
      </c>
      <c r="MI88" s="8">
        <v>340</v>
      </c>
      <c r="MJ88" s="8">
        <v>41435</v>
      </c>
    </row>
    <row r="89" spans="1:348">
      <c r="A89" s="27">
        <v>41425</v>
      </c>
      <c r="B89" s="28">
        <v>13890</v>
      </c>
      <c r="C89" s="28">
        <v>13930</v>
      </c>
      <c r="D89" s="28">
        <v>13680</v>
      </c>
      <c r="E89" s="28">
        <v>13700</v>
      </c>
      <c r="F89" s="8">
        <v>56392</v>
      </c>
      <c r="K89" s="28">
        <v>13890</v>
      </c>
      <c r="L89" s="28">
        <v>13920</v>
      </c>
      <c r="M89" s="28">
        <v>13810</v>
      </c>
      <c r="N89" s="28">
        <v>13830</v>
      </c>
      <c r="O89" s="28">
        <v>13830</v>
      </c>
      <c r="P89" s="28">
        <v>13870</v>
      </c>
      <c r="Q89" s="28">
        <v>13800</v>
      </c>
      <c r="R89" s="28">
        <v>13820</v>
      </c>
      <c r="S89" s="28">
        <v>13820</v>
      </c>
      <c r="T89" s="28">
        <v>13920</v>
      </c>
      <c r="U89" s="28">
        <v>13820</v>
      </c>
      <c r="V89" s="28">
        <v>13920</v>
      </c>
      <c r="W89" s="28">
        <v>13920</v>
      </c>
      <c r="X89" s="28">
        <v>13930</v>
      </c>
      <c r="Y89" s="28">
        <v>13840</v>
      </c>
      <c r="Z89" s="28">
        <v>13860</v>
      </c>
      <c r="AA89" s="28">
        <v>13870</v>
      </c>
      <c r="AB89" s="28">
        <v>13900</v>
      </c>
      <c r="AC89" s="28">
        <v>13820</v>
      </c>
      <c r="AD89" s="28">
        <v>13840</v>
      </c>
      <c r="AE89" s="28">
        <v>13850</v>
      </c>
      <c r="AF89" s="28">
        <v>13860</v>
      </c>
      <c r="AG89" s="28">
        <v>13800</v>
      </c>
      <c r="AH89" s="28">
        <v>13830</v>
      </c>
      <c r="AI89" s="28">
        <v>13820</v>
      </c>
      <c r="AJ89" s="28">
        <v>13880</v>
      </c>
      <c r="AK89" s="28">
        <v>13820</v>
      </c>
      <c r="AL89" s="28">
        <v>13870</v>
      </c>
      <c r="AM89" s="28">
        <v>13870</v>
      </c>
      <c r="AN89" s="28">
        <v>13880</v>
      </c>
      <c r="AO89" s="28">
        <v>13830</v>
      </c>
      <c r="AP89" s="28">
        <v>13840</v>
      </c>
      <c r="AQ89" s="28">
        <v>13840</v>
      </c>
      <c r="AR89" s="28">
        <v>13860</v>
      </c>
      <c r="AS89" s="28">
        <v>13680</v>
      </c>
      <c r="AT89" s="28">
        <v>13730</v>
      </c>
      <c r="AU89" s="28">
        <v>13730</v>
      </c>
      <c r="AV89" s="28">
        <v>13800</v>
      </c>
      <c r="AW89" s="28">
        <v>13720</v>
      </c>
      <c r="AX89" s="28">
        <v>13740</v>
      </c>
      <c r="AY89" s="28">
        <v>13740</v>
      </c>
      <c r="AZ89" s="28">
        <v>13870</v>
      </c>
      <c r="BA89" s="28">
        <v>13710</v>
      </c>
      <c r="BB89" s="28">
        <v>13840</v>
      </c>
      <c r="BC89" s="28">
        <v>13830</v>
      </c>
      <c r="BD89" s="28">
        <v>13870</v>
      </c>
      <c r="BE89" s="28">
        <v>13760</v>
      </c>
      <c r="BF89" s="28">
        <v>13770</v>
      </c>
      <c r="BG89" s="28">
        <v>13760</v>
      </c>
      <c r="BH89" s="28">
        <v>13910</v>
      </c>
      <c r="BI89" s="28">
        <v>13680</v>
      </c>
      <c r="BJ89" s="28">
        <v>13700</v>
      </c>
      <c r="BK89" s="28">
        <v>13910</v>
      </c>
      <c r="BL89" s="8">
        <v>13680</v>
      </c>
      <c r="BM89" s="29">
        <v>13980</v>
      </c>
      <c r="BN89" s="28">
        <v>14437.2</v>
      </c>
      <c r="BO89" s="8">
        <v>13106.619718309859</v>
      </c>
      <c r="BP89" s="29">
        <v>12474.2</v>
      </c>
      <c r="BQ89" s="29">
        <v>10796.4</v>
      </c>
      <c r="BR89" s="28">
        <v>-190</v>
      </c>
      <c r="BS89" s="28">
        <v>250</v>
      </c>
      <c r="BT89" s="8">
        <v>500</v>
      </c>
      <c r="BU89" s="30">
        <v>280</v>
      </c>
      <c r="BV89" s="28" t="s">
        <v>166</v>
      </c>
      <c r="BW89" s="28" t="s">
        <v>166</v>
      </c>
      <c r="BX89" s="28" t="s">
        <v>177</v>
      </c>
      <c r="BY89" s="28">
        <v>6</v>
      </c>
      <c r="BZ89" s="28" t="s">
        <v>169</v>
      </c>
      <c r="CA89" s="29">
        <v>14730</v>
      </c>
      <c r="CB89" s="28">
        <v>14745</v>
      </c>
      <c r="CC89" s="28">
        <v>13000</v>
      </c>
      <c r="CD89" s="28">
        <v>12345</v>
      </c>
      <c r="CE89" s="28">
        <v>13540</v>
      </c>
      <c r="CF89" s="28" t="s">
        <v>170</v>
      </c>
      <c r="CG89" s="8" t="s">
        <v>170</v>
      </c>
      <c r="CH89" s="8">
        <v>90</v>
      </c>
      <c r="CI89" s="8" t="s">
        <v>171</v>
      </c>
      <c r="CJ89" s="8">
        <v>24</v>
      </c>
      <c r="CK89" s="8">
        <v>23.003194888178914</v>
      </c>
      <c r="CL89" s="8">
        <v>14110</v>
      </c>
      <c r="CM89" s="8">
        <v>14020</v>
      </c>
      <c r="CN89" s="28">
        <v>13860</v>
      </c>
      <c r="CO89" s="28">
        <v>13770</v>
      </c>
      <c r="CP89" s="28">
        <v>13610</v>
      </c>
      <c r="CQ89" s="28">
        <v>13520</v>
      </c>
      <c r="CR89" s="28">
        <v>13360</v>
      </c>
      <c r="CS89" s="28">
        <v>16222.611280349713</v>
      </c>
      <c r="CT89" s="28">
        <v>15627.47418689981</v>
      </c>
      <c r="CU89" s="28">
        <v>15032.337093449905</v>
      </c>
      <c r="CV89" s="28">
        <v>13842.062906550096</v>
      </c>
      <c r="CW89" s="28">
        <v>13246.925813100192</v>
      </c>
      <c r="CX89" s="28">
        <v>12651.788719650289</v>
      </c>
      <c r="CY89" s="28" t="s">
        <v>175</v>
      </c>
      <c r="CZ89" s="28" t="s">
        <v>171</v>
      </c>
      <c r="DA89" s="28" t="s">
        <v>175</v>
      </c>
      <c r="DB89" s="28">
        <v>146.66666666666606</v>
      </c>
      <c r="DC89" s="28">
        <v>0</v>
      </c>
      <c r="DD89" s="28">
        <v>14018</v>
      </c>
      <c r="DE89" s="28">
        <v>14444.8</v>
      </c>
      <c r="DF89" s="28">
        <v>13011.866666666667</v>
      </c>
      <c r="DG89" s="28">
        <v>12476.1</v>
      </c>
      <c r="DH89" s="28">
        <v>10797.35</v>
      </c>
      <c r="DI89" s="28">
        <v>14745</v>
      </c>
      <c r="DJ89" s="28">
        <v>14730</v>
      </c>
      <c r="DK89" s="8">
        <v>13110</v>
      </c>
      <c r="DL89" s="28">
        <v>12455</v>
      </c>
      <c r="DM89" s="28">
        <v>16191.288750319069</v>
      </c>
      <c r="DN89" s="28">
        <v>15604.45916687938</v>
      </c>
      <c r="DO89" s="28">
        <v>15017.62958343969</v>
      </c>
      <c r="DP89" s="28">
        <v>13843.970416560309</v>
      </c>
      <c r="DQ89" s="28">
        <v>13257.140833120618</v>
      </c>
      <c r="DR89" s="28">
        <v>12670.31124968093</v>
      </c>
      <c r="DS89" s="28" t="s">
        <v>166</v>
      </c>
      <c r="DT89" s="28" t="s">
        <v>173</v>
      </c>
      <c r="FI89" s="8">
        <v>1</v>
      </c>
      <c r="FJ89" s="28">
        <v>1</v>
      </c>
      <c r="FK89" s="28">
        <v>1</v>
      </c>
      <c r="FL89" s="28">
        <v>1</v>
      </c>
      <c r="FM89" s="28">
        <v>1</v>
      </c>
      <c r="FN89" s="28">
        <v>1</v>
      </c>
      <c r="FO89" s="28">
        <v>1</v>
      </c>
      <c r="FP89" s="8">
        <v>1</v>
      </c>
      <c r="FQ89" s="8">
        <v>1</v>
      </c>
      <c r="FR89" s="28">
        <v>1</v>
      </c>
      <c r="FS89" s="28">
        <v>1</v>
      </c>
      <c r="FT89" s="28">
        <v>1</v>
      </c>
      <c r="FU89" s="28">
        <v>1</v>
      </c>
      <c r="FV89" s="8">
        <v>1</v>
      </c>
      <c r="FW89" s="8">
        <v>1</v>
      </c>
      <c r="FX89" s="28">
        <v>1</v>
      </c>
      <c r="FY89" s="28">
        <v>1</v>
      </c>
      <c r="FZ89" s="8">
        <v>1</v>
      </c>
      <c r="GA89" s="8">
        <v>1</v>
      </c>
      <c r="GB89" s="8">
        <v>1</v>
      </c>
      <c r="GC89" s="8">
        <v>1</v>
      </c>
      <c r="GD89" s="28">
        <v>1</v>
      </c>
      <c r="GE89" s="28">
        <v>1</v>
      </c>
      <c r="GF89" s="8">
        <v>1</v>
      </c>
      <c r="GG89" s="8">
        <v>1</v>
      </c>
      <c r="GH89" s="8">
        <v>1</v>
      </c>
      <c r="GI89" s="8">
        <v>1</v>
      </c>
      <c r="GJ89" s="28">
        <v>1</v>
      </c>
      <c r="GK89" s="28">
        <v>1</v>
      </c>
      <c r="GL89" s="8">
        <v>1</v>
      </c>
      <c r="GM89" s="8">
        <v>1</v>
      </c>
      <c r="GN89" s="8">
        <v>1</v>
      </c>
      <c r="GO89" s="8">
        <v>1</v>
      </c>
      <c r="GP89" s="28">
        <v>1</v>
      </c>
      <c r="GQ89" s="28">
        <v>1</v>
      </c>
      <c r="GR89" s="28">
        <v>1</v>
      </c>
      <c r="GS89" s="28">
        <v>1</v>
      </c>
      <c r="GT89" s="28">
        <v>1</v>
      </c>
      <c r="GU89" s="28">
        <v>1</v>
      </c>
      <c r="GV89" s="28">
        <v>1</v>
      </c>
      <c r="GW89" s="28">
        <v>1</v>
      </c>
      <c r="GX89" s="28">
        <v>1</v>
      </c>
      <c r="GY89" s="28">
        <v>1</v>
      </c>
      <c r="GZ89" s="28">
        <v>1</v>
      </c>
      <c r="HA89" s="28">
        <v>1</v>
      </c>
      <c r="HB89" s="28">
        <v>1</v>
      </c>
      <c r="HC89" s="28">
        <v>1</v>
      </c>
      <c r="HD89" s="28">
        <v>1</v>
      </c>
      <c r="HE89" s="28">
        <v>1</v>
      </c>
      <c r="HF89" s="28">
        <v>1</v>
      </c>
      <c r="HG89" s="28">
        <v>1</v>
      </c>
      <c r="HH89" s="28">
        <v>1</v>
      </c>
      <c r="HI89" s="28">
        <v>1</v>
      </c>
      <c r="HJ89" s="28">
        <v>1</v>
      </c>
      <c r="HK89" s="8">
        <v>1</v>
      </c>
      <c r="HL89" s="8">
        <v>1</v>
      </c>
      <c r="HM89" s="28">
        <v>1</v>
      </c>
      <c r="HN89" s="8">
        <v>1</v>
      </c>
      <c r="HO89" s="8">
        <v>1</v>
      </c>
      <c r="HP89" s="28">
        <v>1</v>
      </c>
      <c r="HQ89" s="8">
        <v>1</v>
      </c>
      <c r="HR89" s="8">
        <v>1</v>
      </c>
      <c r="HS89" s="28">
        <v>1</v>
      </c>
      <c r="HT89" s="28">
        <v>1</v>
      </c>
      <c r="HU89" s="28">
        <v>1</v>
      </c>
      <c r="HV89" s="28">
        <v>1</v>
      </c>
      <c r="HW89" s="8">
        <v>1</v>
      </c>
      <c r="HX89" s="8">
        <v>1</v>
      </c>
      <c r="HY89" s="28">
        <v>1</v>
      </c>
      <c r="HZ89" s="28">
        <v>1</v>
      </c>
      <c r="IA89" s="8">
        <v>1</v>
      </c>
      <c r="IB89" s="8" t="s">
        <v>183</v>
      </c>
      <c r="ID89" s="8">
        <v>-1.3678905687544997E-2</v>
      </c>
      <c r="IE89" s="8">
        <v>-190</v>
      </c>
      <c r="IF89" s="8">
        <v>1.3678905687544997E-2</v>
      </c>
      <c r="IG89" s="28">
        <v>190</v>
      </c>
      <c r="IH89" s="8">
        <v>0</v>
      </c>
      <c r="II89" s="8">
        <v>0</v>
      </c>
      <c r="IJ89" s="8">
        <v>0</v>
      </c>
      <c r="IK89" s="28">
        <v>0</v>
      </c>
      <c r="IL89" s="8">
        <v>0</v>
      </c>
      <c r="IM89" s="8">
        <v>0</v>
      </c>
      <c r="IN89" s="8">
        <v>0</v>
      </c>
      <c r="IO89" s="8">
        <v>0</v>
      </c>
      <c r="IP89" s="8">
        <v>0</v>
      </c>
      <c r="IQ89" s="8">
        <v>0</v>
      </c>
      <c r="IR89" s="8">
        <v>0</v>
      </c>
      <c r="IS89" s="8">
        <v>0</v>
      </c>
      <c r="IT89" s="8">
        <v>0</v>
      </c>
      <c r="IU89" s="8">
        <v>0</v>
      </c>
      <c r="IV89" s="8">
        <v>0</v>
      </c>
      <c r="IW89" s="8">
        <v>0</v>
      </c>
      <c r="IX89" s="8">
        <v>0</v>
      </c>
      <c r="IY89" s="8">
        <v>0</v>
      </c>
      <c r="IZ89" s="8">
        <v>0</v>
      </c>
      <c r="JA89" s="8">
        <v>0</v>
      </c>
      <c r="JB89" s="8">
        <v>0</v>
      </c>
      <c r="JC89" s="8">
        <v>0</v>
      </c>
      <c r="JD89" s="8">
        <v>0</v>
      </c>
      <c r="JE89" s="8">
        <v>0</v>
      </c>
      <c r="JF89" s="8">
        <v>0</v>
      </c>
      <c r="JG89" s="8">
        <v>0</v>
      </c>
      <c r="JH89" s="8">
        <v>0</v>
      </c>
      <c r="JI89" s="8">
        <v>0</v>
      </c>
      <c r="JJ89" s="8">
        <v>0</v>
      </c>
      <c r="JK89" s="8">
        <v>0</v>
      </c>
      <c r="JL89" s="8">
        <v>120</v>
      </c>
      <c r="JM89" s="8">
        <v>6</v>
      </c>
      <c r="JN89" s="8">
        <v>0</v>
      </c>
      <c r="JO89" s="8">
        <v>0</v>
      </c>
      <c r="JP89" s="8">
        <v>0</v>
      </c>
      <c r="JQ89" s="8">
        <v>0</v>
      </c>
      <c r="JR89" s="8">
        <v>120</v>
      </c>
      <c r="JS89" s="8">
        <v>6</v>
      </c>
      <c r="JT89" s="8">
        <v>0</v>
      </c>
      <c r="JU89" s="8">
        <v>0</v>
      </c>
      <c r="JV89" s="8">
        <v>40</v>
      </c>
      <c r="JW89" s="8">
        <v>1</v>
      </c>
      <c r="JX89" s="8">
        <v>0</v>
      </c>
      <c r="JY89" s="8">
        <v>0</v>
      </c>
      <c r="JZ89" s="8">
        <v>0</v>
      </c>
      <c r="KA89" s="8">
        <v>0</v>
      </c>
      <c r="KB89" s="8">
        <v>70</v>
      </c>
      <c r="KC89" s="8">
        <v>1</v>
      </c>
      <c r="KD89" s="8">
        <v>0</v>
      </c>
      <c r="KE89" s="8">
        <v>0</v>
      </c>
      <c r="KF89" s="8">
        <v>0</v>
      </c>
      <c r="KG89" s="8">
        <v>0</v>
      </c>
      <c r="KH89" s="8">
        <v>0</v>
      </c>
      <c r="KI89" s="8">
        <v>0</v>
      </c>
      <c r="KJ89" s="8">
        <v>0</v>
      </c>
      <c r="KK89" s="8">
        <v>0</v>
      </c>
      <c r="KL89" s="8">
        <v>0</v>
      </c>
      <c r="KM89" s="8">
        <v>0</v>
      </c>
      <c r="KN89" s="8">
        <v>0</v>
      </c>
      <c r="KO89" s="8">
        <v>0</v>
      </c>
      <c r="KP89" s="8">
        <v>0</v>
      </c>
      <c r="KQ89" s="8">
        <v>0</v>
      </c>
      <c r="KR89" s="8">
        <v>0</v>
      </c>
      <c r="KS89" s="8">
        <v>0</v>
      </c>
      <c r="KT89" s="8">
        <v>0</v>
      </c>
      <c r="KU89" s="8">
        <v>0</v>
      </c>
      <c r="KV89" s="8">
        <v>0</v>
      </c>
      <c r="KW89" s="8">
        <v>0</v>
      </c>
      <c r="KX89" s="8">
        <v>120</v>
      </c>
      <c r="KY89" s="8">
        <v>6</v>
      </c>
      <c r="KZ89" s="8">
        <v>-240</v>
      </c>
      <c r="LA89" s="8">
        <v>-120</v>
      </c>
      <c r="LB89" s="8">
        <v>230</v>
      </c>
      <c r="LC89" s="8">
        <v>8</v>
      </c>
      <c r="LD89" s="8">
        <v>80</v>
      </c>
      <c r="LE89" s="8">
        <v>310</v>
      </c>
      <c r="LF89" s="8">
        <v>0</v>
      </c>
      <c r="LG89" s="8">
        <v>-60</v>
      </c>
      <c r="LH89" s="8">
        <v>-10</v>
      </c>
      <c r="LI89" s="8">
        <v>100</v>
      </c>
      <c r="LJ89" s="8">
        <v>-60</v>
      </c>
      <c r="LK89" s="8">
        <v>-30</v>
      </c>
      <c r="LL89" s="8">
        <v>-20</v>
      </c>
      <c r="LM89" s="8">
        <v>50</v>
      </c>
      <c r="LN89" s="8">
        <v>-30</v>
      </c>
      <c r="LO89" s="8">
        <v>-110</v>
      </c>
      <c r="LP89" s="8">
        <v>10</v>
      </c>
      <c r="LQ89" s="8">
        <v>100</v>
      </c>
      <c r="LR89" s="8">
        <v>-60</v>
      </c>
      <c r="LS89" s="8">
        <v>-60</v>
      </c>
      <c r="LT89" s="8">
        <v>-70</v>
      </c>
      <c r="LU89" s="8">
        <v>30</v>
      </c>
      <c r="LV89" s="8">
        <v>-30</v>
      </c>
      <c r="LW89" s="8">
        <v>-50</v>
      </c>
      <c r="LX89" s="8">
        <v>-60</v>
      </c>
      <c r="LY89" s="8">
        <v>-20</v>
      </c>
      <c r="LZ89" s="8">
        <v>-50</v>
      </c>
      <c r="MA89" s="8">
        <v>-160</v>
      </c>
      <c r="MB89" s="8">
        <v>-150</v>
      </c>
      <c r="MC89" s="8">
        <v>-50</v>
      </c>
      <c r="MD89" s="8">
        <v>-120</v>
      </c>
      <c r="ME89" s="8">
        <v>-140</v>
      </c>
      <c r="MF89" s="8">
        <v>-130</v>
      </c>
      <c r="MG89" s="8">
        <v>-30</v>
      </c>
      <c r="MH89" s="8">
        <v>-100</v>
      </c>
      <c r="MI89" s="8">
        <v>-170</v>
      </c>
      <c r="MJ89" s="8">
        <v>41425</v>
      </c>
    </row>
    <row r="90" spans="1:348">
      <c r="A90" s="27">
        <v>41418</v>
      </c>
      <c r="B90" s="28">
        <v>14830</v>
      </c>
      <c r="C90" s="28">
        <v>15020</v>
      </c>
      <c r="D90" s="28">
        <v>13970</v>
      </c>
      <c r="E90" s="28">
        <v>14610</v>
      </c>
      <c r="F90" s="8">
        <v>159918</v>
      </c>
      <c r="K90" s="28">
        <v>14830</v>
      </c>
      <c r="L90" s="28">
        <v>15000</v>
      </c>
      <c r="M90" s="28">
        <v>14810</v>
      </c>
      <c r="N90" s="28">
        <v>15000</v>
      </c>
      <c r="O90" s="28">
        <v>14990</v>
      </c>
      <c r="P90" s="28">
        <v>15020</v>
      </c>
      <c r="Q90" s="28">
        <v>14820</v>
      </c>
      <c r="R90" s="28">
        <v>14830</v>
      </c>
      <c r="S90" s="28">
        <v>14830</v>
      </c>
      <c r="T90" s="28">
        <v>14920</v>
      </c>
      <c r="U90" s="28">
        <v>14690</v>
      </c>
      <c r="V90" s="28">
        <v>14880</v>
      </c>
      <c r="W90" s="28">
        <v>14880</v>
      </c>
      <c r="X90" s="28">
        <v>14950</v>
      </c>
      <c r="Y90" s="28">
        <v>14870</v>
      </c>
      <c r="Z90" s="28">
        <v>14920</v>
      </c>
      <c r="AA90" s="28">
        <v>14920</v>
      </c>
      <c r="AB90" s="28">
        <v>14970</v>
      </c>
      <c r="AC90" s="28">
        <v>14830</v>
      </c>
      <c r="AD90" s="28">
        <v>14870</v>
      </c>
      <c r="AE90" s="28">
        <v>14870</v>
      </c>
      <c r="AF90" s="28">
        <v>14920</v>
      </c>
      <c r="AG90" s="28">
        <v>14840</v>
      </c>
      <c r="AH90" s="28">
        <v>14870</v>
      </c>
      <c r="AI90" s="28">
        <v>14880</v>
      </c>
      <c r="AJ90" s="28">
        <v>14930</v>
      </c>
      <c r="AK90" s="28">
        <v>14860</v>
      </c>
      <c r="AL90" s="28">
        <v>14910</v>
      </c>
      <c r="AM90" s="28">
        <v>14900</v>
      </c>
      <c r="AN90" s="28">
        <v>14910</v>
      </c>
      <c r="AO90" s="28">
        <v>14830</v>
      </c>
      <c r="AP90" s="28">
        <v>14850</v>
      </c>
      <c r="AQ90" s="28">
        <v>14840</v>
      </c>
      <c r="AR90" s="28">
        <v>14880</v>
      </c>
      <c r="AS90" s="28">
        <v>14530</v>
      </c>
      <c r="AT90" s="28">
        <v>14640</v>
      </c>
      <c r="AU90" s="28">
        <v>14630</v>
      </c>
      <c r="AV90" s="28">
        <v>14670</v>
      </c>
      <c r="AW90" s="28">
        <v>14210</v>
      </c>
      <c r="AX90" s="28">
        <v>14330</v>
      </c>
      <c r="AY90" s="28">
        <v>14320</v>
      </c>
      <c r="AZ90" s="28">
        <v>14400</v>
      </c>
      <c r="BA90" s="28">
        <v>13970</v>
      </c>
      <c r="BB90" s="28">
        <v>14220</v>
      </c>
      <c r="BC90" s="28">
        <v>14220</v>
      </c>
      <c r="BD90" s="28">
        <v>14390</v>
      </c>
      <c r="BE90" s="28">
        <v>14130</v>
      </c>
      <c r="BF90" s="28">
        <v>14320</v>
      </c>
      <c r="BG90" s="28">
        <v>14320</v>
      </c>
      <c r="BH90" s="28">
        <v>14650</v>
      </c>
      <c r="BI90" s="28">
        <v>14290</v>
      </c>
      <c r="BJ90" s="28">
        <v>14610</v>
      </c>
      <c r="BK90" s="28">
        <v>14910</v>
      </c>
      <c r="BL90" s="8">
        <v>13970</v>
      </c>
      <c r="BM90" s="29">
        <v>15132</v>
      </c>
      <c r="BN90" s="28">
        <v>14326.8</v>
      </c>
      <c r="BO90" s="8">
        <v>12915.070422535211</v>
      </c>
      <c r="BP90" s="29">
        <v>12285.9</v>
      </c>
      <c r="BQ90" s="29">
        <v>10662.95</v>
      </c>
      <c r="BR90" s="28">
        <v>-220</v>
      </c>
      <c r="BS90" s="28">
        <v>1050</v>
      </c>
      <c r="BT90" s="8">
        <v>399</v>
      </c>
      <c r="BU90" s="30">
        <v>240</v>
      </c>
      <c r="BV90" s="28" t="s">
        <v>166</v>
      </c>
      <c r="BW90" s="28" t="s">
        <v>166</v>
      </c>
      <c r="BX90" s="28" t="s">
        <v>177</v>
      </c>
      <c r="BY90" s="28">
        <v>6</v>
      </c>
      <c r="BZ90" s="28" t="s">
        <v>169</v>
      </c>
      <c r="CA90" s="29">
        <v>14445</v>
      </c>
      <c r="CB90" s="28">
        <v>14965</v>
      </c>
      <c r="CC90" s="28">
        <v>12740</v>
      </c>
      <c r="CD90" s="28">
        <v>12270</v>
      </c>
      <c r="CE90" s="28">
        <v>13310</v>
      </c>
      <c r="CF90" s="28" t="s">
        <v>170</v>
      </c>
      <c r="CG90" s="8" t="s">
        <v>170</v>
      </c>
      <c r="CH90" s="8">
        <v>20</v>
      </c>
      <c r="CI90" s="8" t="s">
        <v>171</v>
      </c>
      <c r="CJ90" s="8">
        <v>31.645569620253166</v>
      </c>
      <c r="CK90" s="8">
        <v>44.827586206896555</v>
      </c>
      <c r="CL90" s="8">
        <v>16146.666666666672</v>
      </c>
      <c r="CM90" s="8">
        <v>15583.333333333336</v>
      </c>
      <c r="CN90" s="28">
        <v>15096.666666666668</v>
      </c>
      <c r="CO90" s="28">
        <v>14533.333333333334</v>
      </c>
      <c r="CP90" s="28">
        <v>14046.666666666668</v>
      </c>
      <c r="CQ90" s="28">
        <v>13483.333333333334</v>
      </c>
      <c r="CR90" s="28">
        <v>12996.666666666668</v>
      </c>
      <c r="CS90" s="28">
        <v>16426.435168309006</v>
      </c>
      <c r="CT90" s="28">
        <v>15726.556778872671</v>
      </c>
      <c r="CU90" s="28">
        <v>15026.678389436336</v>
      </c>
      <c r="CV90" s="28">
        <v>13626.921610563662</v>
      </c>
      <c r="CW90" s="28">
        <v>12927.043221127327</v>
      </c>
      <c r="CX90" s="28">
        <v>12227.16483169099</v>
      </c>
      <c r="CY90" s="28" t="s">
        <v>171</v>
      </c>
      <c r="CZ90" s="28" t="s">
        <v>172</v>
      </c>
      <c r="DA90" s="28" t="s">
        <v>172</v>
      </c>
      <c r="DB90" s="28">
        <v>0</v>
      </c>
      <c r="DC90" s="28">
        <v>770</v>
      </c>
      <c r="DD90" s="28">
        <v>15176</v>
      </c>
      <c r="DE90" s="28">
        <v>14335.6</v>
      </c>
      <c r="DF90" s="28">
        <v>12831.466666666667</v>
      </c>
      <c r="DG90" s="28">
        <v>12288.1</v>
      </c>
      <c r="DH90" s="28">
        <v>10664.05</v>
      </c>
      <c r="DI90" s="28">
        <v>15220</v>
      </c>
      <c r="DJ90" s="28">
        <v>14445</v>
      </c>
      <c r="DK90" s="8">
        <v>12920</v>
      </c>
      <c r="DL90" s="28">
        <v>12290</v>
      </c>
      <c r="DM90" s="28">
        <v>16389.050164952103</v>
      </c>
      <c r="DN90" s="28">
        <v>15684.30010996807</v>
      </c>
      <c r="DO90" s="28">
        <v>14979.550054984034</v>
      </c>
      <c r="DP90" s="28">
        <v>13570.049945015964</v>
      </c>
      <c r="DQ90" s="28">
        <v>12865.299890031929</v>
      </c>
      <c r="DR90" s="28">
        <v>12160.549835047896</v>
      </c>
      <c r="DS90" s="28" t="s">
        <v>170</v>
      </c>
      <c r="DT90" s="28" t="s">
        <v>170</v>
      </c>
      <c r="FI90" s="8">
        <v>1</v>
      </c>
      <c r="FJ90" s="28">
        <v>1</v>
      </c>
      <c r="FK90" s="28">
        <v>1</v>
      </c>
      <c r="FL90" s="28">
        <v>1</v>
      </c>
      <c r="FM90" s="28">
        <v>1</v>
      </c>
      <c r="FN90" s="28">
        <v>1</v>
      </c>
      <c r="FO90" s="28">
        <v>1</v>
      </c>
      <c r="FP90" s="8">
        <v>1</v>
      </c>
      <c r="FQ90" s="8">
        <v>1</v>
      </c>
      <c r="FR90" s="28">
        <v>1</v>
      </c>
      <c r="FS90" s="28">
        <v>1</v>
      </c>
      <c r="FT90" s="28">
        <v>1</v>
      </c>
      <c r="FU90" s="28">
        <v>1</v>
      </c>
      <c r="FV90" s="8">
        <v>1</v>
      </c>
      <c r="FW90" s="8">
        <v>1</v>
      </c>
      <c r="FX90" s="28">
        <v>1</v>
      </c>
      <c r="FY90" s="28">
        <v>1</v>
      </c>
      <c r="FZ90" s="8">
        <v>1</v>
      </c>
      <c r="GA90" s="8">
        <v>1</v>
      </c>
      <c r="GB90" s="8">
        <v>1</v>
      </c>
      <c r="GC90" s="8">
        <v>1</v>
      </c>
      <c r="GD90" s="28">
        <v>1</v>
      </c>
      <c r="GE90" s="28">
        <v>1</v>
      </c>
      <c r="GF90" s="8">
        <v>1</v>
      </c>
      <c r="GG90" s="8">
        <v>1</v>
      </c>
      <c r="GH90" s="8">
        <v>1</v>
      </c>
      <c r="GI90" s="8">
        <v>1</v>
      </c>
      <c r="GJ90" s="28">
        <v>1</v>
      </c>
      <c r="GK90" s="28">
        <v>1</v>
      </c>
      <c r="GL90" s="8">
        <v>1</v>
      </c>
      <c r="GM90" s="8">
        <v>1</v>
      </c>
      <c r="GN90" s="8">
        <v>1</v>
      </c>
      <c r="GO90" s="8">
        <v>1</v>
      </c>
      <c r="GP90" s="28">
        <v>1</v>
      </c>
      <c r="GQ90" s="28">
        <v>1</v>
      </c>
      <c r="GR90" s="28">
        <v>1</v>
      </c>
      <c r="GS90" s="28">
        <v>1</v>
      </c>
      <c r="GT90" s="28">
        <v>1</v>
      </c>
      <c r="GU90" s="28">
        <v>1</v>
      </c>
      <c r="GV90" s="28">
        <v>1</v>
      </c>
      <c r="GW90" s="28">
        <v>1</v>
      </c>
      <c r="GX90" s="28">
        <v>1</v>
      </c>
      <c r="GY90" s="28">
        <v>1</v>
      </c>
      <c r="GZ90" s="28">
        <v>1</v>
      </c>
      <c r="HA90" s="28">
        <v>1</v>
      </c>
      <c r="HB90" s="28">
        <v>1</v>
      </c>
      <c r="HC90" s="28">
        <v>1</v>
      </c>
      <c r="HD90" s="28">
        <v>1</v>
      </c>
      <c r="HE90" s="28">
        <v>1</v>
      </c>
      <c r="HF90" s="28">
        <v>1</v>
      </c>
      <c r="HG90" s="28">
        <v>1</v>
      </c>
      <c r="HH90" s="28">
        <v>1</v>
      </c>
      <c r="HI90" s="28">
        <v>1</v>
      </c>
      <c r="HJ90" s="28">
        <v>1</v>
      </c>
      <c r="HK90" s="8">
        <v>1</v>
      </c>
      <c r="HL90" s="8">
        <v>1</v>
      </c>
      <c r="HM90" s="28">
        <v>1</v>
      </c>
      <c r="HN90" s="8">
        <v>1</v>
      </c>
      <c r="HO90" s="8">
        <v>1</v>
      </c>
      <c r="HP90" s="28">
        <v>1</v>
      </c>
      <c r="HQ90" s="8">
        <v>1</v>
      </c>
      <c r="HR90" s="8">
        <v>1</v>
      </c>
      <c r="HS90" s="28">
        <v>1</v>
      </c>
      <c r="HT90" s="28">
        <v>1</v>
      </c>
      <c r="HU90" s="28">
        <v>1</v>
      </c>
      <c r="HV90" s="28">
        <v>1</v>
      </c>
      <c r="HW90" s="8">
        <v>1</v>
      </c>
      <c r="HX90" s="8">
        <v>1</v>
      </c>
      <c r="HY90" s="28">
        <v>1</v>
      </c>
      <c r="HZ90" s="28">
        <v>1</v>
      </c>
      <c r="IA90" s="8">
        <v>1</v>
      </c>
      <c r="IB90" s="8" t="s">
        <v>183</v>
      </c>
      <c r="ID90" s="8">
        <v>-1.4834794335805798E-2</v>
      </c>
      <c r="IE90" s="8">
        <v>-220</v>
      </c>
      <c r="IF90" s="8">
        <v>1.4834794335805798E-2</v>
      </c>
      <c r="IG90" s="28">
        <v>220</v>
      </c>
      <c r="IH90" s="8">
        <v>0</v>
      </c>
      <c r="II90" s="8">
        <v>0</v>
      </c>
      <c r="IJ90" s="8">
        <v>0</v>
      </c>
      <c r="IK90" s="28">
        <v>0</v>
      </c>
      <c r="IL90" s="8">
        <v>0</v>
      </c>
      <c r="IM90" s="8">
        <v>0</v>
      </c>
      <c r="IN90" s="8">
        <v>180</v>
      </c>
      <c r="IO90" s="8">
        <v>1</v>
      </c>
      <c r="IP90" s="8">
        <v>0</v>
      </c>
      <c r="IQ90" s="8">
        <v>0</v>
      </c>
      <c r="IR90" s="8">
        <v>140</v>
      </c>
      <c r="IS90" s="8">
        <v>1</v>
      </c>
      <c r="IT90" s="8">
        <v>0</v>
      </c>
      <c r="IU90" s="8">
        <v>0</v>
      </c>
      <c r="IV90" s="8">
        <v>100</v>
      </c>
      <c r="IW90" s="8">
        <v>1</v>
      </c>
      <c r="IX90" s="8">
        <v>0</v>
      </c>
      <c r="IY90" s="8">
        <v>0</v>
      </c>
      <c r="IZ90" s="8">
        <v>0</v>
      </c>
      <c r="JA90" s="8">
        <v>0</v>
      </c>
      <c r="JB90" s="8">
        <v>70</v>
      </c>
      <c r="JC90" s="8">
        <v>1</v>
      </c>
      <c r="JD90" s="8">
        <v>0</v>
      </c>
      <c r="JE90" s="8">
        <v>0</v>
      </c>
      <c r="JF90" s="8">
        <v>0</v>
      </c>
      <c r="JG90" s="8">
        <v>0</v>
      </c>
      <c r="JH90" s="8">
        <v>40</v>
      </c>
      <c r="JI90" s="8">
        <v>1</v>
      </c>
      <c r="JJ90" s="8">
        <v>0</v>
      </c>
      <c r="JK90" s="8">
        <v>0</v>
      </c>
      <c r="JL90" s="8">
        <v>120</v>
      </c>
      <c r="JM90" s="8">
        <v>6</v>
      </c>
      <c r="JN90" s="8">
        <v>0</v>
      </c>
      <c r="JO90" s="8">
        <v>0</v>
      </c>
      <c r="JP90" s="8">
        <v>0</v>
      </c>
      <c r="JQ90" s="8">
        <v>0</v>
      </c>
      <c r="JR90" s="8">
        <v>120</v>
      </c>
      <c r="JS90" s="8">
        <v>6</v>
      </c>
      <c r="JT90" s="8">
        <v>0</v>
      </c>
      <c r="JU90" s="8">
        <v>0</v>
      </c>
      <c r="JV90" s="8">
        <v>40</v>
      </c>
      <c r="JW90" s="8">
        <v>1</v>
      </c>
      <c r="JX90" s="8">
        <v>0</v>
      </c>
      <c r="JY90" s="8">
        <v>0</v>
      </c>
      <c r="JZ90" s="8">
        <v>0</v>
      </c>
      <c r="KA90" s="8">
        <v>0</v>
      </c>
      <c r="KB90" s="8">
        <v>70</v>
      </c>
      <c r="KC90" s="8">
        <v>1</v>
      </c>
      <c r="KD90" s="8">
        <v>0</v>
      </c>
      <c r="KE90" s="8">
        <v>0</v>
      </c>
      <c r="KF90" s="8">
        <v>0</v>
      </c>
      <c r="KG90" s="8">
        <v>0</v>
      </c>
      <c r="KH90" s="8">
        <v>100</v>
      </c>
      <c r="KI90" s="8">
        <v>1</v>
      </c>
      <c r="KJ90" s="8">
        <v>0</v>
      </c>
      <c r="KK90" s="8">
        <v>0</v>
      </c>
      <c r="KL90" s="8">
        <v>0</v>
      </c>
      <c r="KM90" s="8">
        <v>0</v>
      </c>
      <c r="KN90" s="8">
        <v>0</v>
      </c>
      <c r="KO90" s="8">
        <v>0</v>
      </c>
      <c r="KP90" s="8">
        <v>0</v>
      </c>
      <c r="KQ90" s="8">
        <v>0</v>
      </c>
      <c r="KR90" s="8">
        <v>0</v>
      </c>
      <c r="KS90" s="8">
        <v>0</v>
      </c>
      <c r="KT90" s="8">
        <v>0</v>
      </c>
      <c r="KU90" s="8">
        <v>0</v>
      </c>
      <c r="KV90" s="8">
        <v>0</v>
      </c>
      <c r="KW90" s="8">
        <v>0</v>
      </c>
      <c r="KX90" s="8">
        <v>650</v>
      </c>
      <c r="KY90" s="8">
        <v>11</v>
      </c>
      <c r="KZ90" s="8">
        <v>80</v>
      </c>
      <c r="LA90" s="8">
        <v>730</v>
      </c>
      <c r="LB90" s="8">
        <v>330</v>
      </c>
      <c r="LC90" s="8">
        <v>9</v>
      </c>
      <c r="LD90" s="8">
        <v>-300</v>
      </c>
      <c r="LE90" s="8">
        <v>30</v>
      </c>
      <c r="LF90" s="8">
        <v>0</v>
      </c>
      <c r="LG90" s="8">
        <v>170</v>
      </c>
      <c r="LH90" s="8">
        <v>-160</v>
      </c>
      <c r="LI90" s="8">
        <v>50</v>
      </c>
      <c r="LJ90" s="8">
        <v>40</v>
      </c>
      <c r="LK90" s="8">
        <v>-50</v>
      </c>
      <c r="LL90" s="8">
        <v>0</v>
      </c>
      <c r="LM90" s="8">
        <v>30</v>
      </c>
      <c r="LN90" s="8">
        <v>-50</v>
      </c>
      <c r="LO90" s="8">
        <v>-200</v>
      </c>
      <c r="LP90" s="8">
        <v>-300</v>
      </c>
      <c r="LQ90" s="8">
        <v>-100</v>
      </c>
      <c r="LR90" s="8">
        <v>100</v>
      </c>
      <c r="LS90" s="8">
        <v>290</v>
      </c>
      <c r="LT90" s="8">
        <v>0</v>
      </c>
      <c r="LU90" s="8">
        <v>50</v>
      </c>
      <c r="LV90" s="8">
        <v>90</v>
      </c>
      <c r="LW90" s="8">
        <v>40</v>
      </c>
      <c r="LX90" s="8">
        <v>40</v>
      </c>
      <c r="LY90" s="8">
        <v>80</v>
      </c>
      <c r="LZ90" s="8">
        <v>20</v>
      </c>
      <c r="MA90" s="8">
        <v>-190</v>
      </c>
      <c r="MB90" s="8">
        <v>-500</v>
      </c>
      <c r="MC90" s="8">
        <v>-610</v>
      </c>
      <c r="MD90" s="8">
        <v>-510</v>
      </c>
      <c r="ME90" s="8">
        <v>-260</v>
      </c>
      <c r="MF90" s="8">
        <v>-570</v>
      </c>
      <c r="MG90" s="8">
        <v>-680</v>
      </c>
      <c r="MH90" s="8">
        <v>-580</v>
      </c>
      <c r="MI90" s="8">
        <v>-290</v>
      </c>
      <c r="MJ90" s="8">
        <v>41418</v>
      </c>
    </row>
    <row r="91" spans="1:348">
      <c r="A91" s="27">
        <v>41409</v>
      </c>
      <c r="B91" s="28">
        <v>15010</v>
      </c>
      <c r="C91" s="28">
        <v>15120</v>
      </c>
      <c r="D91" s="28">
        <v>15010</v>
      </c>
      <c r="E91" s="28">
        <v>15090</v>
      </c>
      <c r="F91" s="8">
        <v>69332</v>
      </c>
      <c r="K91" s="28">
        <v>15010</v>
      </c>
      <c r="L91" s="28">
        <v>15050</v>
      </c>
      <c r="M91" s="28">
        <v>15010</v>
      </c>
      <c r="N91" s="28">
        <v>15020</v>
      </c>
      <c r="O91" s="28">
        <v>15020</v>
      </c>
      <c r="P91" s="28">
        <v>15070</v>
      </c>
      <c r="Q91" s="28">
        <v>15020</v>
      </c>
      <c r="R91" s="28">
        <v>15050</v>
      </c>
      <c r="S91" s="28">
        <v>15050</v>
      </c>
      <c r="T91" s="28">
        <v>15080</v>
      </c>
      <c r="U91" s="28">
        <v>15030</v>
      </c>
      <c r="V91" s="28">
        <v>15050</v>
      </c>
      <c r="W91" s="28">
        <v>15060</v>
      </c>
      <c r="X91" s="28">
        <v>15090</v>
      </c>
      <c r="Y91" s="28">
        <v>15050</v>
      </c>
      <c r="Z91" s="28">
        <v>15070</v>
      </c>
      <c r="AA91" s="28">
        <v>15070</v>
      </c>
      <c r="AB91" s="28">
        <v>15120</v>
      </c>
      <c r="AC91" s="28">
        <v>15070</v>
      </c>
      <c r="AD91" s="28">
        <v>15090</v>
      </c>
      <c r="AE91" s="28">
        <v>15100</v>
      </c>
      <c r="AF91" s="28">
        <v>15110</v>
      </c>
      <c r="AG91" s="28">
        <v>15080</v>
      </c>
      <c r="AH91" s="28">
        <v>15100</v>
      </c>
      <c r="AI91" s="28">
        <v>15100</v>
      </c>
      <c r="AJ91" s="28">
        <v>15100</v>
      </c>
      <c r="AK91" s="28">
        <v>15080</v>
      </c>
      <c r="AL91" s="28">
        <v>15090</v>
      </c>
      <c r="AM91" s="28">
        <v>15090</v>
      </c>
      <c r="AN91" s="28">
        <v>15100</v>
      </c>
      <c r="AO91" s="28">
        <v>15080</v>
      </c>
      <c r="AP91" s="28">
        <v>15090</v>
      </c>
      <c r="AQ91" s="28">
        <v>15090</v>
      </c>
      <c r="AR91" s="28">
        <v>15100</v>
      </c>
      <c r="AS91" s="28">
        <v>15030</v>
      </c>
      <c r="AT91" s="28">
        <v>15030</v>
      </c>
      <c r="AU91" s="28">
        <v>15030</v>
      </c>
      <c r="AV91" s="28">
        <v>15060</v>
      </c>
      <c r="AW91" s="28">
        <v>15020</v>
      </c>
      <c r="AX91" s="28">
        <v>15030</v>
      </c>
      <c r="AY91" s="28">
        <v>15030</v>
      </c>
      <c r="AZ91" s="28">
        <v>15090</v>
      </c>
      <c r="BA91" s="28">
        <v>15030</v>
      </c>
      <c r="BB91" s="28">
        <v>15050</v>
      </c>
      <c r="BC91" s="28">
        <v>15050</v>
      </c>
      <c r="BD91" s="28">
        <v>15100</v>
      </c>
      <c r="BE91" s="28">
        <v>15050</v>
      </c>
      <c r="BF91" s="28">
        <v>15100</v>
      </c>
      <c r="BG91" s="28">
        <v>15090</v>
      </c>
      <c r="BH91" s="28">
        <v>15110</v>
      </c>
      <c r="BI91" s="28">
        <v>15070</v>
      </c>
      <c r="BJ91" s="28">
        <v>15090</v>
      </c>
      <c r="BK91" s="28">
        <v>15110</v>
      </c>
      <c r="BL91" s="8">
        <v>15020</v>
      </c>
      <c r="BM91" s="29">
        <v>14720</v>
      </c>
      <c r="BN91" s="28">
        <v>13823.2</v>
      </c>
      <c r="BO91" s="8">
        <v>12529.577464788732</v>
      </c>
      <c r="BP91" s="29">
        <v>11917.4</v>
      </c>
      <c r="BQ91" s="29">
        <v>10431.4</v>
      </c>
      <c r="BR91" s="28">
        <v>80</v>
      </c>
      <c r="BS91" s="28">
        <v>110</v>
      </c>
      <c r="BT91" s="8">
        <v>144</v>
      </c>
      <c r="BU91" s="30">
        <v>210</v>
      </c>
      <c r="BV91" s="28" t="s">
        <v>167</v>
      </c>
      <c r="BW91" s="28" t="s">
        <v>167</v>
      </c>
      <c r="BX91" s="28" t="s">
        <v>168</v>
      </c>
      <c r="BY91" s="28">
        <v>4</v>
      </c>
      <c r="BZ91" s="28" t="s">
        <v>170</v>
      </c>
      <c r="CA91" s="29">
        <v>13955</v>
      </c>
      <c r="CB91" s="28">
        <v>14380</v>
      </c>
      <c r="CC91" s="28">
        <v>12425</v>
      </c>
      <c r="CD91" s="28">
        <v>11835</v>
      </c>
      <c r="CE91" s="28">
        <v>12810</v>
      </c>
      <c r="CF91" s="28" t="s">
        <v>170</v>
      </c>
      <c r="CG91" s="8" t="s">
        <v>170</v>
      </c>
      <c r="CH91" s="8">
        <v>290</v>
      </c>
      <c r="CI91" s="8" t="s">
        <v>171</v>
      </c>
      <c r="CJ91" s="8">
        <v>94.623655913978496</v>
      </c>
      <c r="CK91" s="8">
        <v>86.666666666666671</v>
      </c>
      <c r="CL91" s="8">
        <v>15246.666666666672</v>
      </c>
      <c r="CM91" s="8">
        <v>15183.333333333336</v>
      </c>
      <c r="CN91" s="28">
        <v>15136.666666666668</v>
      </c>
      <c r="CO91" s="28">
        <v>15073.333333333334</v>
      </c>
      <c r="CP91" s="28">
        <v>15026.666666666668</v>
      </c>
      <c r="CQ91" s="28">
        <v>14963.333333333334</v>
      </c>
      <c r="CR91" s="28">
        <v>14916.666666666668</v>
      </c>
      <c r="CS91" s="28">
        <v>15452.964351064289</v>
      </c>
      <c r="CT91" s="28">
        <v>14909.709567376192</v>
      </c>
      <c r="CU91" s="28">
        <v>14366.454783688097</v>
      </c>
      <c r="CV91" s="28">
        <v>13279.945216311904</v>
      </c>
      <c r="CW91" s="28">
        <v>12736.690432623809</v>
      </c>
      <c r="CX91" s="28">
        <v>12193.435648935712</v>
      </c>
      <c r="CY91" s="28" t="s">
        <v>165</v>
      </c>
      <c r="CZ91" s="28" t="s">
        <v>171</v>
      </c>
      <c r="DA91" s="28" t="s">
        <v>165</v>
      </c>
      <c r="DB91" s="28">
        <v>73.333333333328483</v>
      </c>
      <c r="DC91" s="28">
        <v>0</v>
      </c>
      <c r="DD91" s="28">
        <v>14704</v>
      </c>
      <c r="DE91" s="28">
        <v>13820</v>
      </c>
      <c r="DF91" s="28">
        <v>12437.066666666668</v>
      </c>
      <c r="DG91" s="28">
        <v>11916.6</v>
      </c>
      <c r="DH91" s="28">
        <v>10431</v>
      </c>
      <c r="DI91" s="28">
        <v>14325</v>
      </c>
      <c r="DJ91" s="28">
        <v>13955</v>
      </c>
      <c r="DK91" s="8">
        <v>12445</v>
      </c>
      <c r="DL91" s="28">
        <v>11840</v>
      </c>
      <c r="DM91" s="28">
        <v>15339.910445267396</v>
      </c>
      <c r="DN91" s="28">
        <v>14803.940296844932</v>
      </c>
      <c r="DO91" s="28">
        <v>14267.970148422466</v>
      </c>
      <c r="DP91" s="28">
        <v>13196.029851577534</v>
      </c>
      <c r="DQ91" s="28">
        <v>12660.059703155068</v>
      </c>
      <c r="DR91" s="28">
        <v>12124.089554732604</v>
      </c>
      <c r="DS91" s="28" t="s">
        <v>167</v>
      </c>
      <c r="DT91" s="28" t="s">
        <v>170</v>
      </c>
      <c r="FI91" s="8">
        <v>1</v>
      </c>
      <c r="FJ91" s="28">
        <v>1</v>
      </c>
      <c r="FK91" s="28">
        <v>1</v>
      </c>
      <c r="FL91" s="28">
        <v>1</v>
      </c>
      <c r="FM91" s="28">
        <v>1</v>
      </c>
      <c r="FN91" s="28">
        <v>1</v>
      </c>
      <c r="FO91" s="28">
        <v>1</v>
      </c>
      <c r="FP91" s="8">
        <v>1</v>
      </c>
      <c r="FQ91" s="8">
        <v>1</v>
      </c>
      <c r="FR91" s="28">
        <v>1</v>
      </c>
      <c r="FS91" s="28">
        <v>1</v>
      </c>
      <c r="FT91" s="28">
        <v>1</v>
      </c>
      <c r="FU91" s="28">
        <v>1</v>
      </c>
      <c r="FV91" s="8">
        <v>1</v>
      </c>
      <c r="FW91" s="8">
        <v>1</v>
      </c>
      <c r="FX91" s="28">
        <v>1</v>
      </c>
      <c r="FY91" s="28">
        <v>1</v>
      </c>
      <c r="FZ91" s="8">
        <v>1</v>
      </c>
      <c r="GA91" s="8">
        <v>1</v>
      </c>
      <c r="GB91" s="8">
        <v>1</v>
      </c>
      <c r="GC91" s="8">
        <v>1</v>
      </c>
      <c r="GD91" s="28">
        <v>1</v>
      </c>
      <c r="GE91" s="28">
        <v>1</v>
      </c>
      <c r="GF91" s="8">
        <v>1</v>
      </c>
      <c r="GG91" s="8">
        <v>1</v>
      </c>
      <c r="GH91" s="8">
        <v>1</v>
      </c>
      <c r="GI91" s="8">
        <v>1</v>
      </c>
      <c r="GJ91" s="28">
        <v>1</v>
      </c>
      <c r="GK91" s="28">
        <v>1</v>
      </c>
      <c r="GL91" s="8">
        <v>1</v>
      </c>
      <c r="GM91" s="8">
        <v>1</v>
      </c>
      <c r="GN91" s="8">
        <v>1</v>
      </c>
      <c r="GO91" s="8">
        <v>1</v>
      </c>
      <c r="GP91" s="28">
        <v>1</v>
      </c>
      <c r="GQ91" s="28">
        <v>1</v>
      </c>
      <c r="GR91" s="28">
        <v>1</v>
      </c>
      <c r="GS91" s="28">
        <v>1</v>
      </c>
      <c r="GT91" s="28">
        <v>1</v>
      </c>
      <c r="GU91" s="28">
        <v>1</v>
      </c>
      <c r="GV91" s="28">
        <v>1</v>
      </c>
      <c r="GW91" s="28">
        <v>1</v>
      </c>
      <c r="GX91" s="28">
        <v>1</v>
      </c>
      <c r="GY91" s="28">
        <v>1</v>
      </c>
      <c r="GZ91" s="28">
        <v>1</v>
      </c>
      <c r="HA91" s="28">
        <v>1</v>
      </c>
      <c r="HB91" s="28">
        <v>1</v>
      </c>
      <c r="HC91" s="28">
        <v>1</v>
      </c>
      <c r="HD91" s="28">
        <v>1</v>
      </c>
      <c r="HE91" s="28">
        <v>1</v>
      </c>
      <c r="HF91" s="28">
        <v>1</v>
      </c>
      <c r="HG91" s="28">
        <v>1</v>
      </c>
      <c r="HH91" s="28">
        <v>1</v>
      </c>
      <c r="HI91" s="28">
        <v>1</v>
      </c>
      <c r="HJ91" s="28">
        <v>1</v>
      </c>
      <c r="HK91" s="8">
        <v>1</v>
      </c>
      <c r="HL91" s="8">
        <v>1</v>
      </c>
      <c r="HM91" s="28">
        <v>1</v>
      </c>
      <c r="HN91" s="8">
        <v>1</v>
      </c>
      <c r="HO91" s="8">
        <v>1</v>
      </c>
      <c r="HP91" s="28">
        <v>1</v>
      </c>
      <c r="HQ91" s="8">
        <v>1</v>
      </c>
      <c r="HR91" s="8">
        <v>1</v>
      </c>
      <c r="HS91" s="28">
        <v>1</v>
      </c>
      <c r="HT91" s="28">
        <v>1</v>
      </c>
      <c r="HU91" s="28">
        <v>1</v>
      </c>
      <c r="HV91" s="28">
        <v>1</v>
      </c>
      <c r="HW91" s="8">
        <v>1</v>
      </c>
      <c r="HX91" s="8">
        <v>1</v>
      </c>
      <c r="HY91" s="28">
        <v>1</v>
      </c>
      <c r="HZ91" s="28">
        <v>1</v>
      </c>
      <c r="IA91" s="8">
        <v>1</v>
      </c>
      <c r="IB91" s="8" t="s">
        <v>183</v>
      </c>
      <c r="ID91" s="8">
        <v>5.3297801465689541E-3</v>
      </c>
      <c r="IE91" s="8">
        <v>80</v>
      </c>
      <c r="IF91" s="8">
        <v>-5.3297801465689541E-3</v>
      </c>
      <c r="IG91" s="28">
        <v>-80</v>
      </c>
      <c r="IH91" s="8">
        <v>0</v>
      </c>
      <c r="II91" s="8">
        <v>0</v>
      </c>
      <c r="IJ91" s="8">
        <v>0</v>
      </c>
      <c r="IK91" s="28">
        <v>0</v>
      </c>
      <c r="IL91" s="8">
        <v>0</v>
      </c>
      <c r="IM91" s="8">
        <v>0</v>
      </c>
      <c r="IN91" s="8">
        <v>0</v>
      </c>
      <c r="IO91" s="8">
        <v>0</v>
      </c>
      <c r="IP91" s="8">
        <v>0</v>
      </c>
      <c r="IQ91" s="8">
        <v>0</v>
      </c>
      <c r="IR91" s="8">
        <v>0</v>
      </c>
      <c r="IS91" s="8">
        <v>0</v>
      </c>
      <c r="IT91" s="8">
        <v>0</v>
      </c>
      <c r="IU91" s="8">
        <v>0</v>
      </c>
      <c r="IV91" s="8">
        <v>0</v>
      </c>
      <c r="IW91" s="8">
        <v>0</v>
      </c>
      <c r="IX91" s="8">
        <v>0</v>
      </c>
      <c r="IY91" s="8">
        <v>0</v>
      </c>
      <c r="IZ91" s="8">
        <v>0</v>
      </c>
      <c r="JA91" s="8">
        <v>0</v>
      </c>
      <c r="JB91" s="8">
        <v>70</v>
      </c>
      <c r="JC91" s="8">
        <v>1</v>
      </c>
      <c r="JD91" s="8">
        <v>0</v>
      </c>
      <c r="JE91" s="8">
        <v>0</v>
      </c>
      <c r="JF91" s="8">
        <v>0</v>
      </c>
      <c r="JG91" s="8">
        <v>0</v>
      </c>
      <c r="JH91" s="8">
        <v>40</v>
      </c>
      <c r="JI91" s="8">
        <v>1</v>
      </c>
      <c r="JJ91" s="8">
        <v>0</v>
      </c>
      <c r="JK91" s="8">
        <v>0</v>
      </c>
      <c r="JL91" s="8">
        <v>120</v>
      </c>
      <c r="JM91" s="8">
        <v>6</v>
      </c>
      <c r="JN91" s="8">
        <v>0</v>
      </c>
      <c r="JO91" s="8">
        <v>0</v>
      </c>
      <c r="JP91" s="8">
        <v>0</v>
      </c>
      <c r="JQ91" s="8">
        <v>0</v>
      </c>
      <c r="JR91" s="8">
        <v>0</v>
      </c>
      <c r="JS91" s="8">
        <v>0</v>
      </c>
      <c r="JT91" s="8">
        <v>0</v>
      </c>
      <c r="JU91" s="8">
        <v>0</v>
      </c>
      <c r="JV91" s="8">
        <v>0</v>
      </c>
      <c r="JW91" s="8">
        <v>0</v>
      </c>
      <c r="JX91" s="8">
        <v>0</v>
      </c>
      <c r="JY91" s="8">
        <v>0</v>
      </c>
      <c r="JZ91" s="8">
        <v>0</v>
      </c>
      <c r="KA91" s="8">
        <v>0</v>
      </c>
      <c r="KB91" s="8">
        <v>0</v>
      </c>
      <c r="KC91" s="8">
        <v>0</v>
      </c>
      <c r="KD91" s="8">
        <v>0</v>
      </c>
      <c r="KE91" s="8">
        <v>0</v>
      </c>
      <c r="KF91" s="8">
        <v>0</v>
      </c>
      <c r="KG91" s="8">
        <v>0</v>
      </c>
      <c r="KH91" s="8">
        <v>0</v>
      </c>
      <c r="KI91" s="8">
        <v>0</v>
      </c>
      <c r="KJ91" s="8">
        <v>0</v>
      </c>
      <c r="KK91" s="8">
        <v>0</v>
      </c>
      <c r="KL91" s="8">
        <v>0</v>
      </c>
      <c r="KM91" s="8">
        <v>0</v>
      </c>
      <c r="KN91" s="8">
        <v>0</v>
      </c>
      <c r="KO91" s="8">
        <v>0</v>
      </c>
      <c r="KP91" s="8">
        <v>0</v>
      </c>
      <c r="KQ91" s="8">
        <v>0</v>
      </c>
      <c r="KR91" s="8">
        <v>0</v>
      </c>
      <c r="KS91" s="8">
        <v>0</v>
      </c>
      <c r="KT91" s="8">
        <v>0</v>
      </c>
      <c r="KU91" s="8">
        <v>0</v>
      </c>
      <c r="KV91" s="8">
        <v>0</v>
      </c>
      <c r="KW91" s="8">
        <v>0</v>
      </c>
      <c r="KX91" s="8">
        <v>230</v>
      </c>
      <c r="KY91" s="8">
        <v>8</v>
      </c>
      <c r="KZ91" s="8">
        <v>200</v>
      </c>
      <c r="LA91" s="8">
        <v>430</v>
      </c>
      <c r="LB91" s="8">
        <v>0</v>
      </c>
      <c r="LC91" s="8">
        <v>0</v>
      </c>
      <c r="LD91" s="8">
        <v>-840</v>
      </c>
      <c r="LE91" s="8">
        <v>-840</v>
      </c>
      <c r="LF91" s="8">
        <v>0</v>
      </c>
      <c r="LG91" s="8">
        <v>10</v>
      </c>
      <c r="LH91" s="8">
        <v>30</v>
      </c>
      <c r="LI91" s="8">
        <v>0</v>
      </c>
      <c r="LJ91" s="8">
        <v>10</v>
      </c>
      <c r="LK91" s="8">
        <v>20</v>
      </c>
      <c r="LL91" s="8">
        <v>0</v>
      </c>
      <c r="LM91" s="8">
        <v>-10</v>
      </c>
      <c r="LN91" s="8">
        <v>0</v>
      </c>
      <c r="LO91" s="8">
        <v>-60</v>
      </c>
      <c r="LP91" s="8">
        <v>0</v>
      </c>
      <c r="LQ91" s="8">
        <v>20</v>
      </c>
      <c r="LR91" s="8">
        <v>50</v>
      </c>
      <c r="LS91" s="8">
        <v>0</v>
      </c>
      <c r="LT91" s="8">
        <v>40</v>
      </c>
      <c r="LU91" s="8">
        <v>40</v>
      </c>
      <c r="LV91" s="8">
        <v>60</v>
      </c>
      <c r="LW91" s="8">
        <v>80</v>
      </c>
      <c r="LX91" s="8">
        <v>90</v>
      </c>
      <c r="LY91" s="8">
        <v>80</v>
      </c>
      <c r="LZ91" s="8">
        <v>80</v>
      </c>
      <c r="MA91" s="8">
        <v>20</v>
      </c>
      <c r="MB91" s="8">
        <v>20</v>
      </c>
      <c r="MC91" s="8">
        <v>40</v>
      </c>
      <c r="MD91" s="8">
        <v>90</v>
      </c>
      <c r="ME91" s="8">
        <v>-60</v>
      </c>
      <c r="MF91" s="8">
        <v>-60</v>
      </c>
      <c r="MG91" s="8">
        <v>-40</v>
      </c>
      <c r="MH91" s="8">
        <v>10</v>
      </c>
      <c r="MI91" s="8">
        <v>0</v>
      </c>
      <c r="MJ91" s="8">
        <v>41409</v>
      </c>
    </row>
    <row r="92" spans="1:348">
      <c r="A92" s="27">
        <v>41404</v>
      </c>
      <c r="B92" s="28">
        <v>14560</v>
      </c>
      <c r="C92" s="28">
        <v>14660</v>
      </c>
      <c r="D92" s="28">
        <v>14510</v>
      </c>
      <c r="E92" s="28">
        <v>14660</v>
      </c>
      <c r="F92" s="8">
        <v>77491</v>
      </c>
      <c r="K92" s="28">
        <v>14560</v>
      </c>
      <c r="L92" s="28">
        <v>14580</v>
      </c>
      <c r="M92" s="28">
        <v>14530</v>
      </c>
      <c r="N92" s="28">
        <v>14570</v>
      </c>
      <c r="O92" s="28">
        <v>14570</v>
      </c>
      <c r="P92" s="28">
        <v>14570</v>
      </c>
      <c r="Q92" s="28">
        <v>14550</v>
      </c>
      <c r="R92" s="28">
        <v>14560</v>
      </c>
      <c r="S92" s="28">
        <v>14560</v>
      </c>
      <c r="T92" s="28">
        <v>14570</v>
      </c>
      <c r="U92" s="28">
        <v>14530</v>
      </c>
      <c r="V92" s="28">
        <v>14530</v>
      </c>
      <c r="W92" s="28">
        <v>14530</v>
      </c>
      <c r="X92" s="28">
        <v>14560</v>
      </c>
      <c r="Y92" s="28">
        <v>14510</v>
      </c>
      <c r="Z92" s="28">
        <v>14550</v>
      </c>
      <c r="AA92" s="28">
        <v>14550</v>
      </c>
      <c r="AB92" s="28">
        <v>14640</v>
      </c>
      <c r="AC92" s="28">
        <v>14550</v>
      </c>
      <c r="AD92" s="28">
        <v>14620</v>
      </c>
      <c r="AE92" s="28">
        <v>14620</v>
      </c>
      <c r="AF92" s="28">
        <v>14630</v>
      </c>
      <c r="AG92" s="28">
        <v>14570</v>
      </c>
      <c r="AH92" s="28">
        <v>14590</v>
      </c>
      <c r="AI92" s="28">
        <v>14590</v>
      </c>
      <c r="AJ92" s="28">
        <v>14610</v>
      </c>
      <c r="AK92" s="28">
        <v>14580</v>
      </c>
      <c r="AL92" s="28">
        <v>14590</v>
      </c>
      <c r="AM92" s="28">
        <v>14590</v>
      </c>
      <c r="AN92" s="28">
        <v>14630</v>
      </c>
      <c r="AO92" s="28">
        <v>14580</v>
      </c>
      <c r="AP92" s="28">
        <v>14620</v>
      </c>
      <c r="AQ92" s="28">
        <v>14620</v>
      </c>
      <c r="AR92" s="28">
        <v>14640</v>
      </c>
      <c r="AS92" s="28">
        <v>14590</v>
      </c>
      <c r="AT92" s="28">
        <v>14620</v>
      </c>
      <c r="AU92" s="28">
        <v>14620</v>
      </c>
      <c r="AV92" s="28">
        <v>14620</v>
      </c>
      <c r="AW92" s="28">
        <v>14600</v>
      </c>
      <c r="AX92" s="28">
        <v>14600</v>
      </c>
      <c r="AY92" s="28">
        <v>14600</v>
      </c>
      <c r="AZ92" s="28">
        <v>14650</v>
      </c>
      <c r="BA92" s="28">
        <v>14600</v>
      </c>
      <c r="BB92" s="28">
        <v>14620</v>
      </c>
      <c r="BC92" s="28">
        <v>14620</v>
      </c>
      <c r="BD92" s="28">
        <v>14630</v>
      </c>
      <c r="BE92" s="28">
        <v>14570</v>
      </c>
      <c r="BF92" s="28">
        <v>14590</v>
      </c>
      <c r="BG92" s="28">
        <v>14580</v>
      </c>
      <c r="BH92" s="28">
        <v>14660</v>
      </c>
      <c r="BI92" s="28">
        <v>14570</v>
      </c>
      <c r="BJ92" s="28">
        <v>14660</v>
      </c>
      <c r="BK92" s="28">
        <v>14660</v>
      </c>
      <c r="BL92" s="8">
        <v>14570</v>
      </c>
      <c r="BM92" s="29">
        <v>14204</v>
      </c>
      <c r="BN92" s="28">
        <v>13550.4</v>
      </c>
      <c r="BO92" s="8">
        <v>12359.43661971831</v>
      </c>
      <c r="BP92" s="29">
        <v>11756.5</v>
      </c>
      <c r="BQ92" s="29">
        <v>10339.25</v>
      </c>
      <c r="BR92" s="28">
        <v>100</v>
      </c>
      <c r="BS92" s="28">
        <v>150</v>
      </c>
      <c r="BT92" s="8">
        <v>158</v>
      </c>
      <c r="BU92" s="30">
        <v>330</v>
      </c>
      <c r="BV92" s="28" t="s">
        <v>167</v>
      </c>
      <c r="BW92" s="28" t="s">
        <v>167</v>
      </c>
      <c r="BX92" s="28" t="s">
        <v>177</v>
      </c>
      <c r="BY92" s="28">
        <v>6</v>
      </c>
      <c r="BZ92" s="28" t="s">
        <v>170</v>
      </c>
      <c r="CA92" s="29">
        <v>13235</v>
      </c>
      <c r="CB92" s="28">
        <v>14150</v>
      </c>
      <c r="CC92" s="28">
        <v>12052.5</v>
      </c>
      <c r="CD92" s="28">
        <v>11500</v>
      </c>
      <c r="CE92" s="28">
        <v>12030</v>
      </c>
      <c r="CF92" s="28" t="s">
        <v>170</v>
      </c>
      <c r="CG92" s="8" t="s">
        <v>170</v>
      </c>
      <c r="CH92" s="8">
        <v>430</v>
      </c>
      <c r="CI92" s="8" t="s">
        <v>171</v>
      </c>
      <c r="CJ92" s="8">
        <v>89.090909090909093</v>
      </c>
      <c r="CK92" s="8">
        <v>80.291970802919707</v>
      </c>
      <c r="CL92" s="8">
        <v>14860</v>
      </c>
      <c r="CM92" s="8">
        <v>14760</v>
      </c>
      <c r="CN92" s="28">
        <v>14710</v>
      </c>
      <c r="CO92" s="28">
        <v>14610</v>
      </c>
      <c r="CP92" s="28">
        <v>14560</v>
      </c>
      <c r="CQ92" s="28">
        <v>14460</v>
      </c>
      <c r="CR92" s="28">
        <v>14410</v>
      </c>
      <c r="CS92" s="28">
        <v>15062.316188153298</v>
      </c>
      <c r="CT92" s="28">
        <v>14558.344125435531</v>
      </c>
      <c r="CU92" s="28">
        <v>14054.372062717766</v>
      </c>
      <c r="CV92" s="28">
        <v>13046.427937282233</v>
      </c>
      <c r="CW92" s="28">
        <v>12542.455874564468</v>
      </c>
      <c r="CX92" s="28">
        <v>12038.483811846701</v>
      </c>
      <c r="CY92" s="28" t="s">
        <v>182</v>
      </c>
      <c r="CZ92" s="28" t="s">
        <v>171</v>
      </c>
      <c r="DA92" s="28" t="s">
        <v>182</v>
      </c>
      <c r="DB92" s="28">
        <v>43.333333333335759</v>
      </c>
      <c r="DC92" s="28">
        <v>0</v>
      </c>
      <c r="DD92" s="28">
        <v>14184</v>
      </c>
      <c r="DE92" s="28">
        <v>13546.4</v>
      </c>
      <c r="DF92" s="28">
        <v>12265.733333333334</v>
      </c>
      <c r="DG92" s="28">
        <v>11755.5</v>
      </c>
      <c r="DH92" s="28">
        <v>10338.75</v>
      </c>
      <c r="DI92" s="28">
        <v>14100</v>
      </c>
      <c r="DJ92" s="28">
        <v>13235</v>
      </c>
      <c r="DK92" s="8">
        <v>12042.5</v>
      </c>
      <c r="DL92" s="28">
        <v>11505</v>
      </c>
      <c r="DM92" s="28">
        <v>14931.623681189183</v>
      </c>
      <c r="DN92" s="28">
        <v>14436.149120792788</v>
      </c>
      <c r="DO92" s="28">
        <v>13940.674560396395</v>
      </c>
      <c r="DP92" s="28">
        <v>12949.725439603606</v>
      </c>
      <c r="DQ92" s="28">
        <v>12454.250879207213</v>
      </c>
      <c r="DR92" s="28">
        <v>11958.776318810818</v>
      </c>
      <c r="DS92" s="28" t="s">
        <v>167</v>
      </c>
      <c r="DT92" s="28" t="s">
        <v>170</v>
      </c>
      <c r="FI92" s="8">
        <v>1</v>
      </c>
      <c r="FJ92" s="28">
        <v>1</v>
      </c>
      <c r="FK92" s="28">
        <v>1</v>
      </c>
      <c r="FL92" s="28">
        <v>1</v>
      </c>
      <c r="FM92" s="28">
        <v>1</v>
      </c>
      <c r="FN92" s="28">
        <v>1</v>
      </c>
      <c r="FO92" s="28">
        <v>1</v>
      </c>
      <c r="FP92" s="8">
        <v>1</v>
      </c>
      <c r="FQ92" s="8">
        <v>1</v>
      </c>
      <c r="FR92" s="28">
        <v>1</v>
      </c>
      <c r="FS92" s="28">
        <v>1</v>
      </c>
      <c r="FT92" s="28">
        <v>1</v>
      </c>
      <c r="FU92" s="28">
        <v>1</v>
      </c>
      <c r="FV92" s="8">
        <v>1</v>
      </c>
      <c r="FW92" s="8">
        <v>1</v>
      </c>
      <c r="FX92" s="28">
        <v>1</v>
      </c>
      <c r="FY92" s="28">
        <v>1</v>
      </c>
      <c r="FZ92" s="8">
        <v>1</v>
      </c>
      <c r="GA92" s="8">
        <v>1</v>
      </c>
      <c r="GB92" s="8">
        <v>1</v>
      </c>
      <c r="GC92" s="8">
        <v>1</v>
      </c>
      <c r="GD92" s="28">
        <v>1</v>
      </c>
      <c r="GE92" s="28">
        <v>1</v>
      </c>
      <c r="GF92" s="8">
        <v>1</v>
      </c>
      <c r="GG92" s="8">
        <v>1</v>
      </c>
      <c r="GH92" s="8">
        <v>1</v>
      </c>
      <c r="GI92" s="8">
        <v>1</v>
      </c>
      <c r="GJ92" s="28">
        <v>1</v>
      </c>
      <c r="GK92" s="28">
        <v>1</v>
      </c>
      <c r="GL92" s="8">
        <v>1</v>
      </c>
      <c r="GM92" s="8">
        <v>1</v>
      </c>
      <c r="GN92" s="8">
        <v>1</v>
      </c>
      <c r="GO92" s="8">
        <v>1</v>
      </c>
      <c r="GP92" s="28">
        <v>1</v>
      </c>
      <c r="GQ92" s="28">
        <v>1</v>
      </c>
      <c r="GR92" s="28">
        <v>1</v>
      </c>
      <c r="GS92" s="28">
        <v>1</v>
      </c>
      <c r="GT92" s="28">
        <v>1</v>
      </c>
      <c r="GU92" s="28">
        <v>1</v>
      </c>
      <c r="GV92" s="28">
        <v>1</v>
      </c>
      <c r="GW92" s="28">
        <v>1</v>
      </c>
      <c r="GX92" s="28">
        <v>1</v>
      </c>
      <c r="GY92" s="28">
        <v>1</v>
      </c>
      <c r="GZ92" s="28">
        <v>1</v>
      </c>
      <c r="HA92" s="28">
        <v>1</v>
      </c>
      <c r="HB92" s="28">
        <v>1</v>
      </c>
      <c r="HC92" s="28">
        <v>1</v>
      </c>
      <c r="HD92" s="28">
        <v>1</v>
      </c>
      <c r="HE92" s="28">
        <v>1</v>
      </c>
      <c r="HF92" s="28">
        <v>1</v>
      </c>
      <c r="HG92" s="28">
        <v>1</v>
      </c>
      <c r="HH92" s="28">
        <v>1</v>
      </c>
      <c r="HI92" s="28">
        <v>1</v>
      </c>
      <c r="HJ92" s="28">
        <v>1</v>
      </c>
      <c r="HK92" s="8">
        <v>1</v>
      </c>
      <c r="HL92" s="8">
        <v>1</v>
      </c>
      <c r="HM92" s="28">
        <v>1</v>
      </c>
      <c r="HN92" s="8">
        <v>1</v>
      </c>
      <c r="HO92" s="8">
        <v>1</v>
      </c>
      <c r="HP92" s="28">
        <v>1</v>
      </c>
      <c r="HQ92" s="8">
        <v>1</v>
      </c>
      <c r="HR92" s="8">
        <v>1</v>
      </c>
      <c r="HS92" s="28">
        <v>1</v>
      </c>
      <c r="HT92" s="28">
        <v>1</v>
      </c>
      <c r="HU92" s="28">
        <v>1</v>
      </c>
      <c r="HV92" s="28">
        <v>1</v>
      </c>
      <c r="HW92" s="8">
        <v>1</v>
      </c>
      <c r="HX92" s="8">
        <v>1</v>
      </c>
      <c r="HY92" s="28">
        <v>1</v>
      </c>
      <c r="HZ92" s="28">
        <v>1</v>
      </c>
      <c r="IA92" s="8">
        <v>1</v>
      </c>
      <c r="IB92" s="8" t="s">
        <v>183</v>
      </c>
      <c r="ID92" s="8">
        <v>6.868131868131868E-3</v>
      </c>
      <c r="IE92" s="8">
        <v>100</v>
      </c>
      <c r="IF92" s="8">
        <v>-6.868131868131868E-3</v>
      </c>
      <c r="IG92" s="28">
        <v>-100</v>
      </c>
      <c r="IH92" s="8">
        <v>0</v>
      </c>
      <c r="II92" s="8">
        <v>0</v>
      </c>
      <c r="IJ92" s="8">
        <v>0</v>
      </c>
      <c r="IK92" s="28">
        <v>0</v>
      </c>
      <c r="IL92" s="8">
        <v>0</v>
      </c>
      <c r="IM92" s="8">
        <v>0</v>
      </c>
      <c r="IN92" s="8">
        <v>0</v>
      </c>
      <c r="IO92" s="8">
        <v>0</v>
      </c>
      <c r="IP92" s="8">
        <v>0</v>
      </c>
      <c r="IQ92" s="8">
        <v>0</v>
      </c>
      <c r="IR92" s="8">
        <v>0</v>
      </c>
      <c r="IS92" s="8">
        <v>0</v>
      </c>
      <c r="IT92" s="8">
        <v>0</v>
      </c>
      <c r="IU92" s="8">
        <v>0</v>
      </c>
      <c r="IV92" s="8">
        <v>0</v>
      </c>
      <c r="IW92" s="8">
        <v>0</v>
      </c>
      <c r="IX92" s="8">
        <v>0</v>
      </c>
      <c r="IY92" s="8">
        <v>0</v>
      </c>
      <c r="IZ92" s="8">
        <v>0</v>
      </c>
      <c r="JA92" s="8">
        <v>0</v>
      </c>
      <c r="JB92" s="8">
        <v>0</v>
      </c>
      <c r="JC92" s="8">
        <v>0</v>
      </c>
      <c r="JD92" s="8">
        <v>0</v>
      </c>
      <c r="JE92" s="8">
        <v>0</v>
      </c>
      <c r="JF92" s="8">
        <v>0</v>
      </c>
      <c r="JG92" s="8">
        <v>0</v>
      </c>
      <c r="JH92" s="8">
        <v>0</v>
      </c>
      <c r="JI92" s="8">
        <v>0</v>
      </c>
      <c r="JJ92" s="8">
        <v>0</v>
      </c>
      <c r="JK92" s="8">
        <v>0</v>
      </c>
      <c r="JL92" s="8">
        <v>0</v>
      </c>
      <c r="JM92" s="8">
        <v>0</v>
      </c>
      <c r="JN92" s="8">
        <v>0</v>
      </c>
      <c r="JO92" s="8">
        <v>0</v>
      </c>
      <c r="JP92" s="8">
        <v>0</v>
      </c>
      <c r="JQ92" s="8">
        <v>0</v>
      </c>
      <c r="JR92" s="8">
        <v>120</v>
      </c>
      <c r="JS92" s="8">
        <v>6</v>
      </c>
      <c r="JT92" s="8">
        <v>0</v>
      </c>
      <c r="JU92" s="8">
        <v>0</v>
      </c>
      <c r="JV92" s="8">
        <v>40</v>
      </c>
      <c r="JW92" s="8">
        <v>1</v>
      </c>
      <c r="JX92" s="8">
        <v>0</v>
      </c>
      <c r="JY92" s="8">
        <v>0</v>
      </c>
      <c r="JZ92" s="8">
        <v>0</v>
      </c>
      <c r="KA92" s="8">
        <v>0</v>
      </c>
      <c r="KB92" s="8">
        <v>0</v>
      </c>
      <c r="KC92" s="8">
        <v>0</v>
      </c>
      <c r="KD92" s="8">
        <v>0</v>
      </c>
      <c r="KE92" s="8">
        <v>0</v>
      </c>
      <c r="KF92" s="8">
        <v>0</v>
      </c>
      <c r="KG92" s="8">
        <v>0</v>
      </c>
      <c r="KH92" s="8">
        <v>0</v>
      </c>
      <c r="KI92" s="8">
        <v>0</v>
      </c>
      <c r="KJ92" s="8">
        <v>0</v>
      </c>
      <c r="KK92" s="8">
        <v>0</v>
      </c>
      <c r="KL92" s="8">
        <v>0</v>
      </c>
      <c r="KM92" s="8">
        <v>0</v>
      </c>
      <c r="KN92" s="8">
        <v>0</v>
      </c>
      <c r="KO92" s="8">
        <v>0</v>
      </c>
      <c r="KP92" s="8">
        <v>0</v>
      </c>
      <c r="KQ92" s="8">
        <v>0</v>
      </c>
      <c r="KR92" s="8">
        <v>0</v>
      </c>
      <c r="KS92" s="8">
        <v>0</v>
      </c>
      <c r="KT92" s="8">
        <v>0</v>
      </c>
      <c r="KU92" s="8">
        <v>0</v>
      </c>
      <c r="KV92" s="8">
        <v>0</v>
      </c>
      <c r="KW92" s="8">
        <v>0</v>
      </c>
      <c r="KX92" s="8">
        <v>0</v>
      </c>
      <c r="KY92" s="8">
        <v>0</v>
      </c>
      <c r="KZ92" s="8">
        <v>-240</v>
      </c>
      <c r="LA92" s="8">
        <v>-240</v>
      </c>
      <c r="LB92" s="8">
        <v>160</v>
      </c>
      <c r="LC92" s="8">
        <v>7</v>
      </c>
      <c r="LD92" s="8">
        <v>0</v>
      </c>
      <c r="LE92" s="8">
        <v>160</v>
      </c>
      <c r="LF92" s="8">
        <v>0</v>
      </c>
      <c r="LG92" s="8">
        <v>10</v>
      </c>
      <c r="LH92" s="8">
        <v>-10</v>
      </c>
      <c r="LI92" s="8">
        <v>-30</v>
      </c>
      <c r="LJ92" s="8">
        <v>20</v>
      </c>
      <c r="LK92" s="8">
        <v>70</v>
      </c>
      <c r="LL92" s="8">
        <v>-30</v>
      </c>
      <c r="LM92" s="8">
        <v>0</v>
      </c>
      <c r="LN92" s="8">
        <v>30</v>
      </c>
      <c r="LO92" s="8">
        <v>0</v>
      </c>
      <c r="LP92" s="8">
        <v>-20</v>
      </c>
      <c r="LQ92" s="8">
        <v>20</v>
      </c>
      <c r="LR92" s="8">
        <v>-30</v>
      </c>
      <c r="LS92" s="8">
        <v>80</v>
      </c>
      <c r="LT92" s="8">
        <v>0</v>
      </c>
      <c r="LU92" s="8">
        <v>-30</v>
      </c>
      <c r="LV92" s="8">
        <v>-10</v>
      </c>
      <c r="LW92" s="8">
        <v>60</v>
      </c>
      <c r="LX92" s="8">
        <v>30</v>
      </c>
      <c r="LY92" s="8">
        <v>30</v>
      </c>
      <c r="LZ92" s="8">
        <v>60</v>
      </c>
      <c r="MA92" s="8">
        <v>60</v>
      </c>
      <c r="MB92" s="8">
        <v>40</v>
      </c>
      <c r="MC92" s="8">
        <v>60</v>
      </c>
      <c r="MD92" s="8">
        <v>30</v>
      </c>
      <c r="ME92" s="8">
        <v>30</v>
      </c>
      <c r="MF92" s="8">
        <v>10</v>
      </c>
      <c r="MG92" s="8">
        <v>30</v>
      </c>
      <c r="MH92" s="8">
        <v>0</v>
      </c>
      <c r="MI92" s="8">
        <v>70</v>
      </c>
      <c r="MJ92" s="8">
        <v>41404</v>
      </c>
    </row>
    <row r="93" spans="1:348">
      <c r="A93" s="27">
        <v>41401</v>
      </c>
      <c r="B93" s="28">
        <v>14110</v>
      </c>
      <c r="C93" s="28">
        <v>14220</v>
      </c>
      <c r="D93" s="28">
        <v>14060</v>
      </c>
      <c r="E93" s="28">
        <v>14160</v>
      </c>
      <c r="F93" s="8">
        <v>52676</v>
      </c>
      <c r="K93" s="28">
        <v>14110</v>
      </c>
      <c r="L93" s="28">
        <v>14130</v>
      </c>
      <c r="M93" s="28">
        <v>14080</v>
      </c>
      <c r="N93" s="28">
        <v>14100</v>
      </c>
      <c r="O93" s="28">
        <v>14100</v>
      </c>
      <c r="P93" s="28">
        <v>14110</v>
      </c>
      <c r="Q93" s="28">
        <v>14080</v>
      </c>
      <c r="R93" s="28">
        <v>14100</v>
      </c>
      <c r="S93" s="28">
        <v>14100</v>
      </c>
      <c r="T93" s="28">
        <v>14100</v>
      </c>
      <c r="U93" s="28">
        <v>14070</v>
      </c>
      <c r="V93" s="28">
        <v>14090</v>
      </c>
      <c r="W93" s="28">
        <v>14090</v>
      </c>
      <c r="X93" s="28">
        <v>14100</v>
      </c>
      <c r="Y93" s="28">
        <v>14060</v>
      </c>
      <c r="Z93" s="28">
        <v>14080</v>
      </c>
      <c r="AA93" s="28">
        <v>14080</v>
      </c>
      <c r="AB93" s="28">
        <v>14090</v>
      </c>
      <c r="AC93" s="28">
        <v>14070</v>
      </c>
      <c r="AD93" s="28">
        <v>14080</v>
      </c>
      <c r="AE93" s="28">
        <v>14080</v>
      </c>
      <c r="AF93" s="28">
        <v>14110</v>
      </c>
      <c r="AG93" s="28">
        <v>14080</v>
      </c>
      <c r="AH93" s="28">
        <v>14100</v>
      </c>
      <c r="AI93" s="28">
        <v>14090</v>
      </c>
      <c r="AJ93" s="28">
        <v>14120</v>
      </c>
      <c r="AK93" s="28">
        <v>14090</v>
      </c>
      <c r="AL93" s="28">
        <v>14100</v>
      </c>
      <c r="AM93" s="28">
        <v>14100</v>
      </c>
      <c r="AN93" s="28">
        <v>14110</v>
      </c>
      <c r="AO93" s="28">
        <v>14100</v>
      </c>
      <c r="AP93" s="28">
        <v>14110</v>
      </c>
      <c r="AQ93" s="28">
        <v>14100</v>
      </c>
      <c r="AR93" s="28">
        <v>14160</v>
      </c>
      <c r="AS93" s="28">
        <v>14100</v>
      </c>
      <c r="AT93" s="28">
        <v>14150</v>
      </c>
      <c r="AU93" s="28">
        <v>14150</v>
      </c>
      <c r="AV93" s="28">
        <v>14170</v>
      </c>
      <c r="AW93" s="28">
        <v>14140</v>
      </c>
      <c r="AX93" s="28">
        <v>14150</v>
      </c>
      <c r="AY93" s="28">
        <v>14150</v>
      </c>
      <c r="AZ93" s="28">
        <v>14180</v>
      </c>
      <c r="BA93" s="28">
        <v>14140</v>
      </c>
      <c r="BB93" s="28">
        <v>14180</v>
      </c>
      <c r="BC93" s="28">
        <v>14180</v>
      </c>
      <c r="BD93" s="28">
        <v>14220</v>
      </c>
      <c r="BE93" s="28">
        <v>14170</v>
      </c>
      <c r="BF93" s="28">
        <v>14190</v>
      </c>
      <c r="BG93" s="28">
        <v>14190</v>
      </c>
      <c r="BH93" s="28">
        <v>14200</v>
      </c>
      <c r="BI93" s="28">
        <v>14160</v>
      </c>
      <c r="BJ93" s="28">
        <v>14160</v>
      </c>
      <c r="BK93" s="28">
        <v>14220</v>
      </c>
      <c r="BL93" s="8">
        <v>14100</v>
      </c>
      <c r="BM93" s="29">
        <v>13900</v>
      </c>
      <c r="BN93" s="28">
        <v>13289.6</v>
      </c>
      <c r="BO93" s="8">
        <v>12199.577464788732</v>
      </c>
      <c r="BP93" s="29">
        <v>11609.5</v>
      </c>
      <c r="BQ93" s="29">
        <v>10254.75</v>
      </c>
      <c r="BR93" s="28">
        <v>50</v>
      </c>
      <c r="BS93" s="28">
        <v>160</v>
      </c>
      <c r="BT93" s="8">
        <v>131</v>
      </c>
      <c r="BU93" s="30">
        <v>400</v>
      </c>
      <c r="BV93" s="28" t="s">
        <v>167</v>
      </c>
      <c r="BW93" s="28" t="s">
        <v>167</v>
      </c>
      <c r="BX93" s="28" t="s">
        <v>174</v>
      </c>
      <c r="BY93" s="28">
        <v>3</v>
      </c>
      <c r="BZ93" s="28" t="s">
        <v>170</v>
      </c>
      <c r="CA93" s="29">
        <v>13015</v>
      </c>
      <c r="CB93" s="28">
        <v>13860</v>
      </c>
      <c r="CC93" s="28">
        <v>12117.5</v>
      </c>
      <c r="CD93" s="28">
        <v>11500</v>
      </c>
      <c r="CE93" s="28">
        <v>12400</v>
      </c>
      <c r="CF93" s="28" t="s">
        <v>170</v>
      </c>
      <c r="CG93" s="8" t="s">
        <v>170</v>
      </c>
      <c r="CH93" s="8">
        <v>450</v>
      </c>
      <c r="CI93" s="8" t="s">
        <v>171</v>
      </c>
      <c r="CJ93" s="8">
        <v>66.666666666666657</v>
      </c>
      <c r="CK93" s="8">
        <v>80.152671755725194</v>
      </c>
      <c r="CL93" s="8">
        <v>14393.333333333328</v>
      </c>
      <c r="CM93" s="8">
        <v>14306.666666666664</v>
      </c>
      <c r="CN93" s="28">
        <v>14233.333333333332</v>
      </c>
      <c r="CO93" s="28">
        <v>14146.666666666666</v>
      </c>
      <c r="CP93" s="28">
        <v>14073.333333333332</v>
      </c>
      <c r="CQ93" s="28">
        <v>13986.666666666666</v>
      </c>
      <c r="CR93" s="28">
        <v>13913.333333333332</v>
      </c>
      <c r="CS93" s="28">
        <v>14978.159907139809</v>
      </c>
      <c r="CT93" s="28">
        <v>14415.306604759873</v>
      </c>
      <c r="CU93" s="28">
        <v>13852.453302379938</v>
      </c>
      <c r="CV93" s="28">
        <v>12726.746697620063</v>
      </c>
      <c r="CW93" s="28">
        <v>12163.893395240128</v>
      </c>
      <c r="CX93" s="28">
        <v>11601.040092860192</v>
      </c>
      <c r="CY93" s="28" t="s">
        <v>165</v>
      </c>
      <c r="CZ93" s="28" t="s">
        <v>171</v>
      </c>
      <c r="DA93" s="28" t="s">
        <v>165</v>
      </c>
      <c r="DB93" s="28">
        <v>173.33333333332848</v>
      </c>
      <c r="DC93" s="28">
        <v>0</v>
      </c>
      <c r="DD93" s="28">
        <v>13890</v>
      </c>
      <c r="DE93" s="28">
        <v>13287.6</v>
      </c>
      <c r="DF93" s="28">
        <v>12119.466666666667</v>
      </c>
      <c r="DG93" s="28">
        <v>11609</v>
      </c>
      <c r="DH93" s="28">
        <v>10254.5</v>
      </c>
      <c r="DI93" s="28">
        <v>13805</v>
      </c>
      <c r="DJ93" s="28">
        <v>13015</v>
      </c>
      <c r="DK93" s="8">
        <v>12117.5</v>
      </c>
      <c r="DL93" s="28">
        <v>11500</v>
      </c>
      <c r="DM93" s="28">
        <v>14898.713072292087</v>
      </c>
      <c r="DN93" s="28">
        <v>14338.875381528058</v>
      </c>
      <c r="DO93" s="28">
        <v>13779.037690764029</v>
      </c>
      <c r="DP93" s="28">
        <v>12659.362309235972</v>
      </c>
      <c r="DQ93" s="28">
        <v>12099.524618471944</v>
      </c>
      <c r="DR93" s="28">
        <v>11539.686927707915</v>
      </c>
      <c r="DS93" s="28" t="s">
        <v>167</v>
      </c>
      <c r="DT93" s="28" t="s">
        <v>170</v>
      </c>
      <c r="FI93" s="8">
        <v>1</v>
      </c>
      <c r="FJ93" s="28">
        <v>1</v>
      </c>
      <c r="FK93" s="28">
        <v>1</v>
      </c>
      <c r="FL93" s="28">
        <v>1</v>
      </c>
      <c r="FM93" s="28">
        <v>1</v>
      </c>
      <c r="FN93" s="28">
        <v>1</v>
      </c>
      <c r="FO93" s="28">
        <v>1</v>
      </c>
      <c r="FP93" s="8">
        <v>1</v>
      </c>
      <c r="FQ93" s="8">
        <v>1</v>
      </c>
      <c r="FR93" s="28">
        <v>1</v>
      </c>
      <c r="FS93" s="28">
        <v>1</v>
      </c>
      <c r="FT93" s="28">
        <v>1</v>
      </c>
      <c r="FU93" s="28">
        <v>1</v>
      </c>
      <c r="FV93" s="8">
        <v>1</v>
      </c>
      <c r="FW93" s="8">
        <v>1</v>
      </c>
      <c r="FX93" s="28">
        <v>1</v>
      </c>
      <c r="FY93" s="28">
        <v>1</v>
      </c>
      <c r="FZ93" s="8">
        <v>1</v>
      </c>
      <c r="GA93" s="8">
        <v>1</v>
      </c>
      <c r="GB93" s="8">
        <v>1</v>
      </c>
      <c r="GC93" s="8">
        <v>1</v>
      </c>
      <c r="GD93" s="28">
        <v>1</v>
      </c>
      <c r="GE93" s="28">
        <v>1</v>
      </c>
      <c r="GF93" s="8">
        <v>1</v>
      </c>
      <c r="GG93" s="8">
        <v>1</v>
      </c>
      <c r="GH93" s="8">
        <v>1</v>
      </c>
      <c r="GI93" s="8">
        <v>1</v>
      </c>
      <c r="GJ93" s="28">
        <v>1</v>
      </c>
      <c r="GK93" s="28">
        <v>1</v>
      </c>
      <c r="GL93" s="8">
        <v>1</v>
      </c>
      <c r="GM93" s="8">
        <v>1</v>
      </c>
      <c r="GN93" s="8">
        <v>1</v>
      </c>
      <c r="GO93" s="8">
        <v>1</v>
      </c>
      <c r="GP93" s="28">
        <v>1</v>
      </c>
      <c r="GQ93" s="28">
        <v>1</v>
      </c>
      <c r="GR93" s="28">
        <v>1</v>
      </c>
      <c r="GS93" s="28">
        <v>1</v>
      </c>
      <c r="GT93" s="28">
        <v>1</v>
      </c>
      <c r="GU93" s="28">
        <v>1</v>
      </c>
      <c r="GV93" s="28">
        <v>1</v>
      </c>
      <c r="GW93" s="28">
        <v>1</v>
      </c>
      <c r="GX93" s="28">
        <v>1</v>
      </c>
      <c r="GY93" s="28">
        <v>1</v>
      </c>
      <c r="GZ93" s="28">
        <v>1</v>
      </c>
      <c r="HA93" s="28">
        <v>1</v>
      </c>
      <c r="HB93" s="28">
        <v>1</v>
      </c>
      <c r="HC93" s="28">
        <v>1</v>
      </c>
      <c r="HD93" s="28">
        <v>1</v>
      </c>
      <c r="HE93" s="28">
        <v>1</v>
      </c>
      <c r="HF93" s="28">
        <v>1</v>
      </c>
      <c r="HG93" s="28">
        <v>1</v>
      </c>
      <c r="HH93" s="28">
        <v>1</v>
      </c>
      <c r="HI93" s="28">
        <v>1</v>
      </c>
      <c r="HJ93" s="28">
        <v>1</v>
      </c>
      <c r="HK93" s="8">
        <v>1</v>
      </c>
      <c r="HL93" s="8">
        <v>1</v>
      </c>
      <c r="HM93" s="28">
        <v>1</v>
      </c>
      <c r="HN93" s="8">
        <v>1</v>
      </c>
      <c r="HO93" s="8">
        <v>1</v>
      </c>
      <c r="HP93" s="28">
        <v>1</v>
      </c>
      <c r="HQ93" s="8">
        <v>1</v>
      </c>
      <c r="HR93" s="8">
        <v>1</v>
      </c>
      <c r="HS93" s="28">
        <v>1</v>
      </c>
      <c r="HT93" s="28">
        <v>1</v>
      </c>
      <c r="HU93" s="28">
        <v>1</v>
      </c>
      <c r="HV93" s="28">
        <v>1</v>
      </c>
      <c r="HW93" s="8">
        <v>1</v>
      </c>
      <c r="HX93" s="8">
        <v>1</v>
      </c>
      <c r="HY93" s="28">
        <v>1</v>
      </c>
      <c r="HZ93" s="28">
        <v>1</v>
      </c>
      <c r="IA93" s="8">
        <v>1</v>
      </c>
      <c r="IB93" s="8" t="s">
        <v>183</v>
      </c>
      <c r="ID93" s="8">
        <v>3.5435861091424521E-3</v>
      </c>
      <c r="IE93" s="8">
        <v>50</v>
      </c>
      <c r="IF93" s="8">
        <v>-3.5435861091424521E-3</v>
      </c>
      <c r="IG93" s="28">
        <v>-50</v>
      </c>
      <c r="IH93" s="8">
        <v>0</v>
      </c>
      <c r="II93" s="8">
        <v>0</v>
      </c>
      <c r="IJ93" s="8">
        <v>0</v>
      </c>
      <c r="IK93" s="28">
        <v>0</v>
      </c>
      <c r="IL93" s="8">
        <v>0</v>
      </c>
      <c r="IM93" s="8">
        <v>0</v>
      </c>
      <c r="IN93" s="8">
        <v>0</v>
      </c>
      <c r="IO93" s="8">
        <v>0</v>
      </c>
      <c r="IP93" s="8">
        <v>0</v>
      </c>
      <c r="IQ93" s="8">
        <v>0</v>
      </c>
      <c r="IR93" s="8">
        <v>0</v>
      </c>
      <c r="IS93" s="8">
        <v>0</v>
      </c>
      <c r="IT93" s="8">
        <v>0</v>
      </c>
      <c r="IU93" s="8">
        <v>0</v>
      </c>
      <c r="IV93" s="8">
        <v>0</v>
      </c>
      <c r="IW93" s="8">
        <v>0</v>
      </c>
      <c r="IX93" s="8">
        <v>0</v>
      </c>
      <c r="IY93" s="8">
        <v>0</v>
      </c>
      <c r="IZ93" s="8">
        <v>0</v>
      </c>
      <c r="JA93" s="8">
        <v>0</v>
      </c>
      <c r="JB93" s="8">
        <v>0</v>
      </c>
      <c r="JC93" s="8">
        <v>0</v>
      </c>
      <c r="JD93" s="8">
        <v>0</v>
      </c>
      <c r="JE93" s="8">
        <v>0</v>
      </c>
      <c r="JF93" s="8">
        <v>0</v>
      </c>
      <c r="JG93" s="8">
        <v>0</v>
      </c>
      <c r="JH93" s="8">
        <v>0</v>
      </c>
      <c r="JI93" s="8">
        <v>0</v>
      </c>
      <c r="JJ93" s="8">
        <v>0</v>
      </c>
      <c r="JK93" s="8">
        <v>0</v>
      </c>
      <c r="JL93" s="8">
        <v>0</v>
      </c>
      <c r="JM93" s="8">
        <v>0</v>
      </c>
      <c r="JN93" s="8">
        <v>0</v>
      </c>
      <c r="JO93" s="8">
        <v>0</v>
      </c>
      <c r="JP93" s="8">
        <v>0</v>
      </c>
      <c r="JQ93" s="8">
        <v>0</v>
      </c>
      <c r="JR93" s="8">
        <v>120</v>
      </c>
      <c r="JS93" s="8">
        <v>6</v>
      </c>
      <c r="JT93" s="8">
        <v>0</v>
      </c>
      <c r="JU93" s="8">
        <v>0</v>
      </c>
      <c r="JV93" s="8">
        <v>40</v>
      </c>
      <c r="JW93" s="8">
        <v>1</v>
      </c>
      <c r="JX93" s="8">
        <v>0</v>
      </c>
      <c r="JY93" s="8">
        <v>0</v>
      </c>
      <c r="JZ93" s="8">
        <v>0</v>
      </c>
      <c r="KA93" s="8">
        <v>0</v>
      </c>
      <c r="KB93" s="8">
        <v>0</v>
      </c>
      <c r="KC93" s="8">
        <v>0</v>
      </c>
      <c r="KD93" s="8">
        <v>0</v>
      </c>
      <c r="KE93" s="8">
        <v>0</v>
      </c>
      <c r="KF93" s="8">
        <v>0</v>
      </c>
      <c r="KG93" s="8">
        <v>0</v>
      </c>
      <c r="KH93" s="8">
        <v>0</v>
      </c>
      <c r="KI93" s="8">
        <v>0</v>
      </c>
      <c r="KJ93" s="8">
        <v>0</v>
      </c>
      <c r="KK93" s="8">
        <v>0</v>
      </c>
      <c r="KL93" s="8">
        <v>0</v>
      </c>
      <c r="KM93" s="8">
        <v>0</v>
      </c>
      <c r="KN93" s="8">
        <v>0</v>
      </c>
      <c r="KO93" s="8">
        <v>0</v>
      </c>
      <c r="KP93" s="8">
        <v>0</v>
      </c>
      <c r="KQ93" s="8">
        <v>0</v>
      </c>
      <c r="KR93" s="8">
        <v>0</v>
      </c>
      <c r="KS93" s="8">
        <v>0</v>
      </c>
      <c r="KT93" s="8">
        <v>0</v>
      </c>
      <c r="KU93" s="8">
        <v>0</v>
      </c>
      <c r="KV93" s="8">
        <v>0</v>
      </c>
      <c r="KW93" s="8">
        <v>0</v>
      </c>
      <c r="KX93" s="8">
        <v>0</v>
      </c>
      <c r="KY93" s="8">
        <v>0</v>
      </c>
      <c r="KZ93" s="8">
        <v>-480</v>
      </c>
      <c r="LA93" s="8">
        <v>-480</v>
      </c>
      <c r="LB93" s="8">
        <v>160</v>
      </c>
      <c r="LC93" s="8">
        <v>7</v>
      </c>
      <c r="LD93" s="8">
        <v>100</v>
      </c>
      <c r="LE93" s="8">
        <v>260</v>
      </c>
      <c r="LF93" s="8">
        <v>0</v>
      </c>
      <c r="LG93" s="8">
        <v>-10</v>
      </c>
      <c r="LH93" s="8">
        <v>0</v>
      </c>
      <c r="LI93" s="8">
        <v>-10</v>
      </c>
      <c r="LJ93" s="8">
        <v>-10</v>
      </c>
      <c r="LK93" s="8">
        <v>0</v>
      </c>
      <c r="LL93" s="8">
        <v>20</v>
      </c>
      <c r="LM93" s="8">
        <v>10</v>
      </c>
      <c r="LN93" s="8">
        <v>10</v>
      </c>
      <c r="LO93" s="8">
        <v>50</v>
      </c>
      <c r="LP93" s="8">
        <v>0</v>
      </c>
      <c r="LQ93" s="8">
        <v>30</v>
      </c>
      <c r="LR93" s="8">
        <v>10</v>
      </c>
      <c r="LS93" s="8">
        <v>-30</v>
      </c>
      <c r="LT93" s="8">
        <v>-10</v>
      </c>
      <c r="LU93" s="8">
        <v>-20</v>
      </c>
      <c r="LV93" s="8">
        <v>-30</v>
      </c>
      <c r="LW93" s="8">
        <v>-30</v>
      </c>
      <c r="LX93" s="8">
        <v>-10</v>
      </c>
      <c r="LY93" s="8">
        <v>-10</v>
      </c>
      <c r="LZ93" s="8">
        <v>0</v>
      </c>
      <c r="MA93" s="8">
        <v>40</v>
      </c>
      <c r="MB93" s="8">
        <v>40</v>
      </c>
      <c r="MC93" s="8">
        <v>70</v>
      </c>
      <c r="MD93" s="8">
        <v>80</v>
      </c>
      <c r="ME93" s="8">
        <v>50</v>
      </c>
      <c r="MF93" s="8">
        <v>50</v>
      </c>
      <c r="MG93" s="8">
        <v>80</v>
      </c>
      <c r="MH93" s="8">
        <v>90</v>
      </c>
      <c r="MI93" s="8">
        <v>60</v>
      </c>
      <c r="MJ93" s="8">
        <v>41401</v>
      </c>
    </row>
    <row r="94" spans="1:348">
      <c r="A94" s="27">
        <v>41386</v>
      </c>
      <c r="B94" s="28">
        <v>13590</v>
      </c>
      <c r="C94" s="28">
        <v>13630</v>
      </c>
      <c r="D94" s="28">
        <v>13540</v>
      </c>
      <c r="E94" s="28">
        <v>13560</v>
      </c>
      <c r="F94" s="8">
        <v>39174</v>
      </c>
      <c r="K94" s="28">
        <v>13590</v>
      </c>
      <c r="L94" s="28">
        <v>13600</v>
      </c>
      <c r="M94" s="28">
        <v>13570</v>
      </c>
      <c r="N94" s="28">
        <v>13590</v>
      </c>
      <c r="O94" s="28">
        <v>13580</v>
      </c>
      <c r="P94" s="28">
        <v>13590</v>
      </c>
      <c r="Q94" s="28">
        <v>13570</v>
      </c>
      <c r="R94" s="28">
        <v>13580</v>
      </c>
      <c r="S94" s="28">
        <v>13590</v>
      </c>
      <c r="T94" s="28">
        <v>13630</v>
      </c>
      <c r="U94" s="28">
        <v>13580</v>
      </c>
      <c r="V94" s="28">
        <v>13610</v>
      </c>
      <c r="W94" s="28">
        <v>13610</v>
      </c>
      <c r="X94" s="28">
        <v>13620</v>
      </c>
      <c r="Y94" s="28">
        <v>13570</v>
      </c>
      <c r="Z94" s="28">
        <v>13590</v>
      </c>
      <c r="AA94" s="28">
        <v>13590</v>
      </c>
      <c r="AB94" s="28">
        <v>13610</v>
      </c>
      <c r="AC94" s="28">
        <v>13590</v>
      </c>
      <c r="AD94" s="28">
        <v>13590</v>
      </c>
      <c r="AE94" s="28">
        <v>13590</v>
      </c>
      <c r="AF94" s="28">
        <v>13610</v>
      </c>
      <c r="AG94" s="28">
        <v>13580</v>
      </c>
      <c r="AH94" s="28">
        <v>13580</v>
      </c>
      <c r="AI94" s="28">
        <v>13590</v>
      </c>
      <c r="AJ94" s="28">
        <v>13590</v>
      </c>
      <c r="AK94" s="28">
        <v>13580</v>
      </c>
      <c r="AL94" s="28">
        <v>13590</v>
      </c>
      <c r="AM94" s="28">
        <v>13590</v>
      </c>
      <c r="AN94" s="28">
        <v>13600</v>
      </c>
      <c r="AO94" s="28">
        <v>13590</v>
      </c>
      <c r="AP94" s="28">
        <v>13590</v>
      </c>
      <c r="AQ94" s="28">
        <v>13590</v>
      </c>
      <c r="AR94" s="28">
        <v>13620</v>
      </c>
      <c r="AS94" s="28">
        <v>13590</v>
      </c>
      <c r="AT94" s="28">
        <v>13600</v>
      </c>
      <c r="AU94" s="28">
        <v>13600</v>
      </c>
      <c r="AV94" s="28">
        <v>13610</v>
      </c>
      <c r="AW94" s="28">
        <v>13590</v>
      </c>
      <c r="AX94" s="28">
        <v>13600</v>
      </c>
      <c r="AY94" s="28">
        <v>13600</v>
      </c>
      <c r="AZ94" s="28">
        <v>13600</v>
      </c>
      <c r="BA94" s="28">
        <v>13560</v>
      </c>
      <c r="BB94" s="28">
        <v>13560</v>
      </c>
      <c r="BC94" s="28">
        <v>13560</v>
      </c>
      <c r="BD94" s="28">
        <v>13570</v>
      </c>
      <c r="BE94" s="28">
        <v>13550</v>
      </c>
      <c r="BF94" s="28">
        <v>13560</v>
      </c>
      <c r="BG94" s="28">
        <v>13560</v>
      </c>
      <c r="BH94" s="28">
        <v>13580</v>
      </c>
      <c r="BI94" s="28">
        <v>13540</v>
      </c>
      <c r="BJ94" s="28">
        <v>13560</v>
      </c>
      <c r="BK94" s="28">
        <v>13620</v>
      </c>
      <c r="BL94" s="8">
        <v>13540</v>
      </c>
      <c r="BM94" s="29">
        <v>13382</v>
      </c>
      <c r="BN94" s="28">
        <v>12829.2</v>
      </c>
      <c r="BO94" s="8">
        <v>11847.464788732394</v>
      </c>
      <c r="BP94" s="29">
        <v>11251.9</v>
      </c>
      <c r="BQ94" s="29">
        <v>10061</v>
      </c>
      <c r="BR94" s="28">
        <v>-30</v>
      </c>
      <c r="BS94" s="28">
        <v>90</v>
      </c>
      <c r="BT94" s="8">
        <v>174</v>
      </c>
      <c r="BU94" s="30">
        <v>220</v>
      </c>
      <c r="BV94" s="28" t="s">
        <v>167</v>
      </c>
      <c r="BW94" s="28" t="s">
        <v>167</v>
      </c>
      <c r="BX94" s="28" t="s">
        <v>176</v>
      </c>
      <c r="BY94" s="28">
        <v>2</v>
      </c>
      <c r="BZ94" s="28" t="s">
        <v>170</v>
      </c>
      <c r="CA94" s="29">
        <v>12720</v>
      </c>
      <c r="CB94" s="28">
        <v>13280</v>
      </c>
      <c r="CC94" s="28">
        <v>11930</v>
      </c>
      <c r="CD94" s="28">
        <v>11305</v>
      </c>
      <c r="CE94" s="28">
        <v>12490</v>
      </c>
      <c r="CF94" s="28" t="s">
        <v>170</v>
      </c>
      <c r="CG94" s="8" t="s">
        <v>170</v>
      </c>
      <c r="CH94" s="8">
        <v>190</v>
      </c>
      <c r="CI94" s="8" t="s">
        <v>171</v>
      </c>
      <c r="CJ94" s="8">
        <v>70.370370370370367</v>
      </c>
      <c r="CK94" s="8">
        <v>68.316831683168317</v>
      </c>
      <c r="CL94" s="8">
        <v>13703.333333333328</v>
      </c>
      <c r="CM94" s="8">
        <v>13666.666666666664</v>
      </c>
      <c r="CN94" s="28">
        <v>13613.333333333332</v>
      </c>
      <c r="CO94" s="28">
        <v>13576.666666666666</v>
      </c>
      <c r="CP94" s="28">
        <v>13523.333333333332</v>
      </c>
      <c r="CQ94" s="28">
        <v>13486.666666666666</v>
      </c>
      <c r="CR94" s="28">
        <v>13433.333333333332</v>
      </c>
      <c r="CS94" s="28">
        <v>14322.462950722344</v>
      </c>
      <c r="CT94" s="28">
        <v>13824.708633814897</v>
      </c>
      <c r="CU94" s="28">
        <v>13326.954316907448</v>
      </c>
      <c r="CV94" s="28">
        <v>12331.445683092554</v>
      </c>
      <c r="CW94" s="28">
        <v>11833.691366185105</v>
      </c>
      <c r="CX94" s="28">
        <v>11335.937049277658</v>
      </c>
      <c r="CY94" s="28" t="s">
        <v>182</v>
      </c>
      <c r="CZ94" s="28" t="s">
        <v>171</v>
      </c>
      <c r="DA94" s="28" t="s">
        <v>182</v>
      </c>
      <c r="DB94" s="28">
        <v>106.66666666666424</v>
      </c>
      <c r="DC94" s="28">
        <v>0</v>
      </c>
      <c r="DD94" s="28">
        <v>13388</v>
      </c>
      <c r="DE94" s="28">
        <v>12830.4</v>
      </c>
      <c r="DF94" s="28">
        <v>11778.8</v>
      </c>
      <c r="DG94" s="28">
        <v>11252.2</v>
      </c>
      <c r="DH94" s="28">
        <v>10061.15</v>
      </c>
      <c r="DI94" s="28">
        <v>13260</v>
      </c>
      <c r="DJ94" s="28">
        <v>12720</v>
      </c>
      <c r="DK94" s="8">
        <v>11965</v>
      </c>
      <c r="DL94" s="28">
        <v>11400</v>
      </c>
      <c r="DM94" s="28">
        <v>14285.042906098714</v>
      </c>
      <c r="DN94" s="28">
        <v>13785.495270732476</v>
      </c>
      <c r="DO94" s="28">
        <v>13285.947635366238</v>
      </c>
      <c r="DP94" s="28">
        <v>12286.852364633762</v>
      </c>
      <c r="DQ94" s="28">
        <v>11787.304729267524</v>
      </c>
      <c r="DR94" s="28">
        <v>11287.757093901286</v>
      </c>
      <c r="DS94" s="28" t="s">
        <v>167</v>
      </c>
      <c r="DT94" s="28" t="s">
        <v>170</v>
      </c>
      <c r="FI94" s="8">
        <v>1</v>
      </c>
      <c r="FJ94" s="28">
        <v>1</v>
      </c>
      <c r="FK94" s="28">
        <v>1</v>
      </c>
      <c r="FL94" s="28">
        <v>1</v>
      </c>
      <c r="FM94" s="28">
        <v>1</v>
      </c>
      <c r="FN94" s="28">
        <v>1</v>
      </c>
      <c r="FO94" s="28">
        <v>1</v>
      </c>
      <c r="FP94" s="8">
        <v>1</v>
      </c>
      <c r="FQ94" s="8">
        <v>1</v>
      </c>
      <c r="FR94" s="28">
        <v>1</v>
      </c>
      <c r="FS94" s="28">
        <v>1</v>
      </c>
      <c r="FT94" s="28">
        <v>1</v>
      </c>
      <c r="FU94" s="28">
        <v>1</v>
      </c>
      <c r="FV94" s="8">
        <v>1</v>
      </c>
      <c r="FW94" s="8">
        <v>1</v>
      </c>
      <c r="FX94" s="28">
        <v>1</v>
      </c>
      <c r="FY94" s="28">
        <v>1</v>
      </c>
      <c r="FZ94" s="8">
        <v>1</v>
      </c>
      <c r="GA94" s="8">
        <v>1</v>
      </c>
      <c r="GB94" s="8">
        <v>1</v>
      </c>
      <c r="GC94" s="8">
        <v>1</v>
      </c>
      <c r="GD94" s="28">
        <v>1</v>
      </c>
      <c r="GE94" s="28">
        <v>1</v>
      </c>
      <c r="GF94" s="8">
        <v>1</v>
      </c>
      <c r="GG94" s="8">
        <v>1</v>
      </c>
      <c r="GH94" s="8">
        <v>1</v>
      </c>
      <c r="GI94" s="8">
        <v>1</v>
      </c>
      <c r="GJ94" s="28">
        <v>1</v>
      </c>
      <c r="GK94" s="28">
        <v>1</v>
      </c>
      <c r="GL94" s="8">
        <v>1</v>
      </c>
      <c r="GM94" s="8">
        <v>1</v>
      </c>
      <c r="GN94" s="8">
        <v>1</v>
      </c>
      <c r="GO94" s="8">
        <v>1</v>
      </c>
      <c r="GP94" s="28">
        <v>1</v>
      </c>
      <c r="GQ94" s="28">
        <v>1</v>
      </c>
      <c r="GR94" s="28">
        <v>1</v>
      </c>
      <c r="GS94" s="28">
        <v>1</v>
      </c>
      <c r="GT94" s="28">
        <v>1</v>
      </c>
      <c r="GU94" s="28">
        <v>1</v>
      </c>
      <c r="GV94" s="28">
        <v>1</v>
      </c>
      <c r="GW94" s="28">
        <v>1</v>
      </c>
      <c r="GX94" s="28">
        <v>1</v>
      </c>
      <c r="GY94" s="28">
        <v>1</v>
      </c>
      <c r="GZ94" s="28">
        <v>1</v>
      </c>
      <c r="HA94" s="28">
        <v>1</v>
      </c>
      <c r="HB94" s="28">
        <v>1</v>
      </c>
      <c r="HC94" s="28">
        <v>1</v>
      </c>
      <c r="HD94" s="28">
        <v>1</v>
      </c>
      <c r="HE94" s="28">
        <v>1</v>
      </c>
      <c r="HF94" s="28">
        <v>1</v>
      </c>
      <c r="HG94" s="28">
        <v>1</v>
      </c>
      <c r="HH94" s="28">
        <v>1</v>
      </c>
      <c r="HI94" s="28">
        <v>1</v>
      </c>
      <c r="HJ94" s="28">
        <v>1</v>
      </c>
      <c r="HK94" s="8">
        <v>1</v>
      </c>
      <c r="HL94" s="8">
        <v>1</v>
      </c>
      <c r="HM94" s="28">
        <v>1</v>
      </c>
      <c r="HN94" s="8">
        <v>1</v>
      </c>
      <c r="HO94" s="8">
        <v>1</v>
      </c>
      <c r="HP94" s="28">
        <v>1</v>
      </c>
      <c r="HQ94" s="8">
        <v>1</v>
      </c>
      <c r="HR94" s="8">
        <v>1</v>
      </c>
      <c r="HS94" s="28">
        <v>1</v>
      </c>
      <c r="HT94" s="28">
        <v>1</v>
      </c>
      <c r="HU94" s="28">
        <v>1</v>
      </c>
      <c r="HV94" s="28">
        <v>1</v>
      </c>
      <c r="HW94" s="8">
        <v>1</v>
      </c>
      <c r="HX94" s="8">
        <v>1</v>
      </c>
      <c r="HY94" s="28">
        <v>1</v>
      </c>
      <c r="HZ94" s="28">
        <v>1</v>
      </c>
      <c r="IA94" s="8">
        <v>1</v>
      </c>
      <c r="IB94" s="8" t="s">
        <v>183</v>
      </c>
      <c r="ID94" s="8">
        <v>-2.2075055187637969E-3</v>
      </c>
      <c r="IE94" s="8">
        <v>-30</v>
      </c>
      <c r="IF94" s="8">
        <v>2.2075055187637969E-3</v>
      </c>
      <c r="IG94" s="28">
        <v>30</v>
      </c>
      <c r="IH94" s="8">
        <v>0</v>
      </c>
      <c r="II94" s="8">
        <v>0</v>
      </c>
      <c r="IJ94" s="8">
        <v>0</v>
      </c>
      <c r="IK94" s="28">
        <v>0</v>
      </c>
      <c r="IL94" s="8">
        <v>0</v>
      </c>
      <c r="IM94" s="8">
        <v>0</v>
      </c>
      <c r="IN94" s="8">
        <v>0</v>
      </c>
      <c r="IO94" s="8">
        <v>0</v>
      </c>
      <c r="IP94" s="8">
        <v>0</v>
      </c>
      <c r="IQ94" s="8">
        <v>0</v>
      </c>
      <c r="IR94" s="8">
        <v>0</v>
      </c>
      <c r="IS94" s="8">
        <v>0</v>
      </c>
      <c r="IT94" s="8">
        <v>0</v>
      </c>
      <c r="IU94" s="8">
        <v>0</v>
      </c>
      <c r="IV94" s="8">
        <v>0</v>
      </c>
      <c r="IW94" s="8">
        <v>0</v>
      </c>
      <c r="IX94" s="8">
        <v>0</v>
      </c>
      <c r="IY94" s="8">
        <v>0</v>
      </c>
      <c r="IZ94" s="8">
        <v>0</v>
      </c>
      <c r="JA94" s="8">
        <v>0</v>
      </c>
      <c r="JB94" s="8">
        <v>0</v>
      </c>
      <c r="JC94" s="8">
        <v>0</v>
      </c>
      <c r="JD94" s="8">
        <v>0</v>
      </c>
      <c r="JE94" s="8">
        <v>0</v>
      </c>
      <c r="JF94" s="8">
        <v>0</v>
      </c>
      <c r="JG94" s="8">
        <v>0</v>
      </c>
      <c r="JH94" s="8">
        <v>0</v>
      </c>
      <c r="JI94" s="8">
        <v>0</v>
      </c>
      <c r="JJ94" s="8">
        <v>0</v>
      </c>
      <c r="JK94" s="8">
        <v>0</v>
      </c>
      <c r="JL94" s="8">
        <v>120</v>
      </c>
      <c r="JM94" s="8">
        <v>6</v>
      </c>
      <c r="JN94" s="8">
        <v>0</v>
      </c>
      <c r="JO94" s="8">
        <v>0</v>
      </c>
      <c r="JP94" s="8">
        <v>0</v>
      </c>
      <c r="JQ94" s="8">
        <v>0</v>
      </c>
      <c r="JR94" s="8">
        <v>0</v>
      </c>
      <c r="JS94" s="8">
        <v>0</v>
      </c>
      <c r="JT94" s="8">
        <v>0</v>
      </c>
      <c r="JU94" s="8">
        <v>0</v>
      </c>
      <c r="JV94" s="8">
        <v>0</v>
      </c>
      <c r="JW94" s="8">
        <v>0</v>
      </c>
      <c r="JX94" s="8">
        <v>0</v>
      </c>
      <c r="JY94" s="8">
        <v>0</v>
      </c>
      <c r="JZ94" s="8">
        <v>0</v>
      </c>
      <c r="KA94" s="8">
        <v>0</v>
      </c>
      <c r="KB94" s="8">
        <v>0</v>
      </c>
      <c r="KC94" s="8">
        <v>0</v>
      </c>
      <c r="KD94" s="8">
        <v>0</v>
      </c>
      <c r="KE94" s="8">
        <v>0</v>
      </c>
      <c r="KF94" s="8">
        <v>0</v>
      </c>
      <c r="KG94" s="8">
        <v>0</v>
      </c>
      <c r="KH94" s="8">
        <v>0</v>
      </c>
      <c r="KI94" s="8">
        <v>0</v>
      </c>
      <c r="KJ94" s="8">
        <v>0</v>
      </c>
      <c r="KK94" s="8">
        <v>0</v>
      </c>
      <c r="KL94" s="8">
        <v>0</v>
      </c>
      <c r="KM94" s="8">
        <v>0</v>
      </c>
      <c r="KN94" s="8">
        <v>0</v>
      </c>
      <c r="KO94" s="8">
        <v>0</v>
      </c>
      <c r="KP94" s="8">
        <v>0</v>
      </c>
      <c r="KQ94" s="8">
        <v>0</v>
      </c>
      <c r="KR94" s="8">
        <v>0</v>
      </c>
      <c r="KS94" s="8">
        <v>0</v>
      </c>
      <c r="KT94" s="8">
        <v>0</v>
      </c>
      <c r="KU94" s="8">
        <v>0</v>
      </c>
      <c r="KV94" s="8">
        <v>0</v>
      </c>
      <c r="KW94" s="8">
        <v>0</v>
      </c>
      <c r="KX94" s="8">
        <v>120</v>
      </c>
      <c r="KY94" s="8">
        <v>6</v>
      </c>
      <c r="KZ94" s="8">
        <v>-60</v>
      </c>
      <c r="LA94" s="8">
        <v>60</v>
      </c>
      <c r="LB94" s="8">
        <v>0</v>
      </c>
      <c r="LC94" s="8">
        <v>0</v>
      </c>
      <c r="LD94" s="8">
        <v>-120</v>
      </c>
      <c r="LE94" s="8">
        <v>-120</v>
      </c>
      <c r="LF94" s="8">
        <v>0</v>
      </c>
      <c r="LG94" s="8">
        <v>0</v>
      </c>
      <c r="LH94" s="8">
        <v>0</v>
      </c>
      <c r="LI94" s="8">
        <v>20</v>
      </c>
      <c r="LJ94" s="8">
        <v>-20</v>
      </c>
      <c r="LK94" s="8">
        <v>0</v>
      </c>
      <c r="LL94" s="8">
        <v>-10</v>
      </c>
      <c r="LM94" s="8">
        <v>0</v>
      </c>
      <c r="LN94" s="8">
        <v>0</v>
      </c>
      <c r="LO94" s="8">
        <v>10</v>
      </c>
      <c r="LP94" s="8">
        <v>0</v>
      </c>
      <c r="LQ94" s="8">
        <v>-40</v>
      </c>
      <c r="LR94" s="8">
        <v>0</v>
      </c>
      <c r="LS94" s="8">
        <v>0</v>
      </c>
      <c r="LT94" s="8">
        <v>-10</v>
      </c>
      <c r="LU94" s="8">
        <v>20</v>
      </c>
      <c r="LV94" s="8">
        <v>0</v>
      </c>
      <c r="LW94" s="8">
        <v>0</v>
      </c>
      <c r="LX94" s="8">
        <v>-10</v>
      </c>
      <c r="LY94" s="8">
        <v>0</v>
      </c>
      <c r="LZ94" s="8">
        <v>0</v>
      </c>
      <c r="MA94" s="8">
        <v>10</v>
      </c>
      <c r="MB94" s="8">
        <v>10</v>
      </c>
      <c r="MC94" s="8">
        <v>-30</v>
      </c>
      <c r="MD94" s="8">
        <v>-30</v>
      </c>
      <c r="ME94" s="8">
        <v>10</v>
      </c>
      <c r="MF94" s="8">
        <v>10</v>
      </c>
      <c r="MG94" s="8">
        <v>-30</v>
      </c>
      <c r="MH94" s="8">
        <v>-30</v>
      </c>
      <c r="MI94" s="8">
        <v>-30</v>
      </c>
      <c r="MJ94" s="8">
        <v>41386</v>
      </c>
    </row>
    <row r="95" spans="1:348">
      <c r="A95" s="27">
        <v>41372</v>
      </c>
      <c r="B95" s="28">
        <v>13250</v>
      </c>
      <c r="C95" s="28">
        <v>13250</v>
      </c>
      <c r="D95" s="28">
        <v>13090</v>
      </c>
      <c r="E95" s="28">
        <v>13210</v>
      </c>
      <c r="F95" s="8">
        <v>79857</v>
      </c>
      <c r="K95" s="28">
        <v>13250</v>
      </c>
      <c r="L95" s="28">
        <v>13250</v>
      </c>
      <c r="M95" s="28">
        <v>13180</v>
      </c>
      <c r="N95" s="28">
        <v>13200</v>
      </c>
      <c r="O95" s="28">
        <v>13200</v>
      </c>
      <c r="P95" s="28">
        <v>13210</v>
      </c>
      <c r="Q95" s="28">
        <v>13140</v>
      </c>
      <c r="R95" s="28">
        <v>13200</v>
      </c>
      <c r="S95" s="28">
        <v>13190</v>
      </c>
      <c r="T95" s="28">
        <v>13210</v>
      </c>
      <c r="U95" s="28">
        <v>13120</v>
      </c>
      <c r="V95" s="28">
        <v>13150</v>
      </c>
      <c r="W95" s="28">
        <v>13140</v>
      </c>
      <c r="X95" s="28">
        <v>13180</v>
      </c>
      <c r="Y95" s="28">
        <v>13090</v>
      </c>
      <c r="Z95" s="28">
        <v>13140</v>
      </c>
      <c r="AA95" s="28">
        <v>13130</v>
      </c>
      <c r="AB95" s="28">
        <v>13170</v>
      </c>
      <c r="AC95" s="28">
        <v>13120</v>
      </c>
      <c r="AD95" s="28">
        <v>13140</v>
      </c>
      <c r="AE95" s="28">
        <v>13140</v>
      </c>
      <c r="AF95" s="28">
        <v>13150</v>
      </c>
      <c r="AG95" s="28">
        <v>13100</v>
      </c>
      <c r="AH95" s="28">
        <v>13120</v>
      </c>
      <c r="AI95" s="28">
        <v>13110</v>
      </c>
      <c r="AJ95" s="28">
        <v>13130</v>
      </c>
      <c r="AK95" s="28">
        <v>13110</v>
      </c>
      <c r="AL95" s="28">
        <v>13120</v>
      </c>
      <c r="AM95" s="28">
        <v>13120</v>
      </c>
      <c r="AN95" s="28">
        <v>13120</v>
      </c>
      <c r="AO95" s="28">
        <v>13090</v>
      </c>
      <c r="AP95" s="28">
        <v>13120</v>
      </c>
      <c r="AQ95" s="28">
        <v>13120</v>
      </c>
      <c r="AR95" s="28">
        <v>13180</v>
      </c>
      <c r="AS95" s="28">
        <v>13110</v>
      </c>
      <c r="AT95" s="28">
        <v>13150</v>
      </c>
      <c r="AU95" s="28">
        <v>13160</v>
      </c>
      <c r="AV95" s="28">
        <v>13170</v>
      </c>
      <c r="AW95" s="28">
        <v>13140</v>
      </c>
      <c r="AX95" s="28">
        <v>13150</v>
      </c>
      <c r="AY95" s="28">
        <v>13160</v>
      </c>
      <c r="AZ95" s="28">
        <v>13170</v>
      </c>
      <c r="BA95" s="28">
        <v>13140</v>
      </c>
      <c r="BB95" s="28">
        <v>13150</v>
      </c>
      <c r="BC95" s="28">
        <v>13160</v>
      </c>
      <c r="BD95" s="28">
        <v>13170</v>
      </c>
      <c r="BE95" s="28">
        <v>13130</v>
      </c>
      <c r="BF95" s="28">
        <v>13160</v>
      </c>
      <c r="BG95" s="28">
        <v>13170</v>
      </c>
      <c r="BH95" s="28">
        <v>13210</v>
      </c>
      <c r="BI95" s="28">
        <v>13150</v>
      </c>
      <c r="BJ95" s="28">
        <v>13210</v>
      </c>
      <c r="BK95" s="28">
        <v>13210</v>
      </c>
      <c r="BL95" s="8">
        <v>13090</v>
      </c>
      <c r="BM95" s="29">
        <v>12626</v>
      </c>
      <c r="BN95" s="28">
        <v>12321.6</v>
      </c>
      <c r="BO95" s="8">
        <v>11415.633802816901</v>
      </c>
      <c r="BP95" s="29">
        <v>10801.4</v>
      </c>
      <c r="BQ95" s="29">
        <v>9828.9</v>
      </c>
      <c r="BR95" s="28">
        <v>-40</v>
      </c>
      <c r="BS95" s="28">
        <v>160</v>
      </c>
      <c r="BT95" s="8">
        <v>252</v>
      </c>
      <c r="BU95" s="30">
        <v>440</v>
      </c>
      <c r="BV95" s="28" t="s">
        <v>167</v>
      </c>
      <c r="BW95" s="28" t="s">
        <v>166</v>
      </c>
      <c r="BX95" s="28" t="s">
        <v>176</v>
      </c>
      <c r="BY95" s="28">
        <v>2</v>
      </c>
      <c r="BZ95" s="28" t="s">
        <v>170</v>
      </c>
      <c r="CA95" s="29">
        <v>12360</v>
      </c>
      <c r="CB95" s="28">
        <v>12530</v>
      </c>
      <c r="CC95" s="28">
        <v>11235</v>
      </c>
      <c r="CD95" s="28">
        <v>10580</v>
      </c>
      <c r="CE95" s="28">
        <v>11570</v>
      </c>
      <c r="CF95" s="28" t="s">
        <v>170</v>
      </c>
      <c r="CG95" s="8" t="s">
        <v>170</v>
      </c>
      <c r="CH95" s="8">
        <v>400</v>
      </c>
      <c r="CI95" s="8" t="s">
        <v>171</v>
      </c>
      <c r="CJ95" s="8">
        <v>88.721804511278194</v>
      </c>
      <c r="CK95" s="8">
        <v>72.58064516129032</v>
      </c>
      <c r="CL95" s="8">
        <v>13436.666666666672</v>
      </c>
      <c r="CM95" s="8">
        <v>13343.333333333336</v>
      </c>
      <c r="CN95" s="28">
        <v>13276.666666666668</v>
      </c>
      <c r="CO95" s="28">
        <v>13183.333333333334</v>
      </c>
      <c r="CP95" s="28">
        <v>13116.666666666668</v>
      </c>
      <c r="CQ95" s="28">
        <v>13023.333333333334</v>
      </c>
      <c r="CR95" s="28">
        <v>12956.666666666668</v>
      </c>
      <c r="CS95" s="28">
        <v>13301.224907809106</v>
      </c>
      <c r="CT95" s="28">
        <v>12974.683271872738</v>
      </c>
      <c r="CU95" s="28">
        <v>12648.141635936368</v>
      </c>
      <c r="CV95" s="28">
        <v>11995.058364063632</v>
      </c>
      <c r="CW95" s="28">
        <v>11668.516728127262</v>
      </c>
      <c r="CX95" s="28">
        <v>11341.975092190894</v>
      </c>
      <c r="CY95" s="28" t="s">
        <v>178</v>
      </c>
      <c r="CZ95" s="28" t="s">
        <v>171</v>
      </c>
      <c r="DA95" s="28" t="s">
        <v>178</v>
      </c>
      <c r="DB95" s="28">
        <v>146.66666666666788</v>
      </c>
      <c r="DC95" s="28">
        <v>0</v>
      </c>
      <c r="DD95" s="28">
        <v>12634</v>
      </c>
      <c r="DE95" s="28">
        <v>12323.2</v>
      </c>
      <c r="DF95" s="28">
        <v>11331.066666666668</v>
      </c>
      <c r="DG95" s="28">
        <v>10801.8</v>
      </c>
      <c r="DH95" s="28">
        <v>9829.1</v>
      </c>
      <c r="DI95" s="28">
        <v>12530</v>
      </c>
      <c r="DJ95" s="28">
        <v>12360</v>
      </c>
      <c r="DK95" s="8">
        <v>11360</v>
      </c>
      <c r="DL95" s="28">
        <v>10665</v>
      </c>
      <c r="DM95" s="28">
        <v>13248.876548217349</v>
      </c>
      <c r="DN95" s="28">
        <v>12917.917698811567</v>
      </c>
      <c r="DO95" s="28">
        <v>12586.958849405783</v>
      </c>
      <c r="DP95" s="28">
        <v>11925.041150594217</v>
      </c>
      <c r="DQ95" s="28">
        <v>11594.082301188433</v>
      </c>
      <c r="DR95" s="28">
        <v>11263.123451782651</v>
      </c>
      <c r="DS95" s="28" t="s">
        <v>167</v>
      </c>
      <c r="DT95" s="28" t="s">
        <v>170</v>
      </c>
      <c r="FI95" s="8">
        <v>1</v>
      </c>
      <c r="FJ95" s="28">
        <v>1</v>
      </c>
      <c r="FK95" s="28">
        <v>1</v>
      </c>
      <c r="FL95" s="28">
        <v>1</v>
      </c>
      <c r="FM95" s="28">
        <v>1</v>
      </c>
      <c r="FN95" s="28">
        <v>1</v>
      </c>
      <c r="FO95" s="28">
        <v>1</v>
      </c>
      <c r="FP95" s="8">
        <v>1</v>
      </c>
      <c r="FQ95" s="8">
        <v>1</v>
      </c>
      <c r="FR95" s="28">
        <v>1</v>
      </c>
      <c r="FS95" s="28">
        <v>1</v>
      </c>
      <c r="FT95" s="28">
        <v>1</v>
      </c>
      <c r="FU95" s="28">
        <v>1</v>
      </c>
      <c r="FV95" s="8">
        <v>1</v>
      </c>
      <c r="FW95" s="8">
        <v>1</v>
      </c>
      <c r="FX95" s="28">
        <v>1</v>
      </c>
      <c r="FY95" s="28">
        <v>1</v>
      </c>
      <c r="FZ95" s="8">
        <v>1</v>
      </c>
      <c r="GA95" s="8">
        <v>1</v>
      </c>
      <c r="GB95" s="8">
        <v>1</v>
      </c>
      <c r="GC95" s="8">
        <v>1</v>
      </c>
      <c r="GD95" s="28">
        <v>1</v>
      </c>
      <c r="GE95" s="28">
        <v>1</v>
      </c>
      <c r="GF95" s="8">
        <v>1</v>
      </c>
      <c r="GG95" s="8">
        <v>1</v>
      </c>
      <c r="GH95" s="8">
        <v>1</v>
      </c>
      <c r="GI95" s="8">
        <v>1</v>
      </c>
      <c r="GJ95" s="28">
        <v>1</v>
      </c>
      <c r="GK95" s="28">
        <v>1</v>
      </c>
      <c r="GL95" s="8">
        <v>1</v>
      </c>
      <c r="GM95" s="8">
        <v>1</v>
      </c>
      <c r="GN95" s="8">
        <v>1</v>
      </c>
      <c r="GO95" s="8">
        <v>1</v>
      </c>
      <c r="GP95" s="28">
        <v>1</v>
      </c>
      <c r="GQ95" s="28">
        <v>1</v>
      </c>
      <c r="GR95" s="28">
        <v>1</v>
      </c>
      <c r="GS95" s="28">
        <v>1</v>
      </c>
      <c r="GT95" s="28">
        <v>1</v>
      </c>
      <c r="GU95" s="28">
        <v>1</v>
      </c>
      <c r="GV95" s="28">
        <v>1</v>
      </c>
      <c r="GW95" s="28">
        <v>1</v>
      </c>
      <c r="GX95" s="28">
        <v>1</v>
      </c>
      <c r="GY95" s="28">
        <v>1</v>
      </c>
      <c r="GZ95" s="28">
        <v>1</v>
      </c>
      <c r="HA95" s="28">
        <v>1</v>
      </c>
      <c r="HB95" s="28">
        <v>1</v>
      </c>
      <c r="HC95" s="28">
        <v>1</v>
      </c>
      <c r="HD95" s="28">
        <v>1</v>
      </c>
      <c r="HE95" s="28">
        <v>1</v>
      </c>
      <c r="HF95" s="28">
        <v>1</v>
      </c>
      <c r="HG95" s="28">
        <v>1</v>
      </c>
      <c r="HH95" s="28">
        <v>1</v>
      </c>
      <c r="HI95" s="28">
        <v>1</v>
      </c>
      <c r="HJ95" s="28">
        <v>1</v>
      </c>
      <c r="HK95" s="8">
        <v>1</v>
      </c>
      <c r="HL95" s="8">
        <v>1</v>
      </c>
      <c r="HM95" s="28">
        <v>1</v>
      </c>
      <c r="HN95" s="8">
        <v>1</v>
      </c>
      <c r="HO95" s="8">
        <v>1</v>
      </c>
      <c r="HP95" s="28">
        <v>1</v>
      </c>
      <c r="HQ95" s="8">
        <v>1</v>
      </c>
      <c r="HR95" s="8">
        <v>1</v>
      </c>
      <c r="HS95" s="28">
        <v>1</v>
      </c>
      <c r="HT95" s="28">
        <v>1</v>
      </c>
      <c r="HU95" s="28">
        <v>1</v>
      </c>
      <c r="HV95" s="28">
        <v>1</v>
      </c>
      <c r="HW95" s="8">
        <v>1</v>
      </c>
      <c r="HX95" s="8">
        <v>1</v>
      </c>
      <c r="HY95" s="28">
        <v>1</v>
      </c>
      <c r="HZ95" s="28">
        <v>1</v>
      </c>
      <c r="IA95" s="8">
        <v>1</v>
      </c>
      <c r="IB95" s="8" t="s">
        <v>183</v>
      </c>
      <c r="ID95" s="8">
        <v>-3.0188679245283017E-3</v>
      </c>
      <c r="IE95" s="8">
        <v>-40</v>
      </c>
      <c r="IF95" s="8">
        <v>3.0188679245283017E-3</v>
      </c>
      <c r="IG95" s="28">
        <v>40</v>
      </c>
      <c r="IH95" s="8">
        <v>0</v>
      </c>
      <c r="II95" s="8">
        <v>0</v>
      </c>
      <c r="IJ95" s="8">
        <v>0</v>
      </c>
      <c r="IK95" s="28">
        <v>0</v>
      </c>
      <c r="IL95" s="8">
        <v>0</v>
      </c>
      <c r="IM95" s="8">
        <v>0</v>
      </c>
      <c r="IN95" s="8">
        <v>0</v>
      </c>
      <c r="IO95" s="8">
        <v>0</v>
      </c>
      <c r="IP95" s="8">
        <v>0</v>
      </c>
      <c r="IQ95" s="8">
        <v>0</v>
      </c>
      <c r="IR95" s="8">
        <v>0</v>
      </c>
      <c r="IS95" s="8">
        <v>0</v>
      </c>
      <c r="IT95" s="8">
        <v>0</v>
      </c>
      <c r="IU95" s="8">
        <v>0</v>
      </c>
      <c r="IV95" s="8">
        <v>0</v>
      </c>
      <c r="IW95" s="8">
        <v>0</v>
      </c>
      <c r="IX95" s="8">
        <v>0</v>
      </c>
      <c r="IY95" s="8">
        <v>0</v>
      </c>
      <c r="IZ95" s="8">
        <v>0</v>
      </c>
      <c r="JA95" s="8">
        <v>0</v>
      </c>
      <c r="JB95" s="8">
        <v>0</v>
      </c>
      <c r="JC95" s="8">
        <v>0</v>
      </c>
      <c r="JD95" s="8">
        <v>0</v>
      </c>
      <c r="JE95" s="8">
        <v>0</v>
      </c>
      <c r="JF95" s="8">
        <v>0</v>
      </c>
      <c r="JG95" s="8">
        <v>0</v>
      </c>
      <c r="JH95" s="8">
        <v>0</v>
      </c>
      <c r="JI95" s="8">
        <v>0</v>
      </c>
      <c r="JJ95" s="8">
        <v>0</v>
      </c>
      <c r="JK95" s="8">
        <v>0</v>
      </c>
      <c r="JL95" s="8">
        <v>0</v>
      </c>
      <c r="JM95" s="8">
        <v>0</v>
      </c>
      <c r="JN95" s="8">
        <v>0</v>
      </c>
      <c r="JO95" s="8">
        <v>0</v>
      </c>
      <c r="JP95" s="8">
        <v>0</v>
      </c>
      <c r="JQ95" s="8">
        <v>0</v>
      </c>
      <c r="JR95" s="8">
        <v>120</v>
      </c>
      <c r="JS95" s="8">
        <v>6</v>
      </c>
      <c r="JT95" s="8">
        <v>0</v>
      </c>
      <c r="JU95" s="8">
        <v>0</v>
      </c>
      <c r="JV95" s="8">
        <v>40</v>
      </c>
      <c r="JW95" s="8">
        <v>1</v>
      </c>
      <c r="JX95" s="8">
        <v>0</v>
      </c>
      <c r="JY95" s="8">
        <v>0</v>
      </c>
      <c r="JZ95" s="8">
        <v>0</v>
      </c>
      <c r="KA95" s="8">
        <v>0</v>
      </c>
      <c r="KB95" s="8">
        <v>70</v>
      </c>
      <c r="KC95" s="8">
        <v>1</v>
      </c>
      <c r="KD95" s="8">
        <v>0</v>
      </c>
      <c r="KE95" s="8">
        <v>0</v>
      </c>
      <c r="KF95" s="8">
        <v>0</v>
      </c>
      <c r="KG95" s="8">
        <v>0</v>
      </c>
      <c r="KH95" s="8">
        <v>100</v>
      </c>
      <c r="KI95" s="8">
        <v>1</v>
      </c>
      <c r="KJ95" s="8">
        <v>0</v>
      </c>
      <c r="KK95" s="8">
        <v>0</v>
      </c>
      <c r="KL95" s="8">
        <v>140</v>
      </c>
      <c r="KM95" s="8">
        <v>1</v>
      </c>
      <c r="KN95" s="8">
        <v>0</v>
      </c>
      <c r="KO95" s="8">
        <v>0</v>
      </c>
      <c r="KP95" s="8">
        <v>0</v>
      </c>
      <c r="KQ95" s="8">
        <v>0</v>
      </c>
      <c r="KR95" s="8">
        <v>0</v>
      </c>
      <c r="KS95" s="8">
        <v>0</v>
      </c>
      <c r="KT95" s="8">
        <v>0</v>
      </c>
      <c r="KU95" s="8">
        <v>0</v>
      </c>
      <c r="KV95" s="8">
        <v>0</v>
      </c>
      <c r="KW95" s="8">
        <v>0</v>
      </c>
      <c r="KX95" s="8">
        <v>0</v>
      </c>
      <c r="KY95" s="8">
        <v>0</v>
      </c>
      <c r="KZ95" s="8">
        <v>-1440</v>
      </c>
      <c r="LA95" s="8">
        <v>-1440</v>
      </c>
      <c r="LB95" s="8">
        <v>470</v>
      </c>
      <c r="LC95" s="8">
        <v>10</v>
      </c>
      <c r="LD95" s="8">
        <v>200</v>
      </c>
      <c r="LE95" s="8">
        <v>670</v>
      </c>
      <c r="LF95" s="8">
        <v>0</v>
      </c>
      <c r="LG95" s="8">
        <v>-50</v>
      </c>
      <c r="LH95" s="8">
        <v>0</v>
      </c>
      <c r="LI95" s="8">
        <v>-40</v>
      </c>
      <c r="LJ95" s="8">
        <v>0</v>
      </c>
      <c r="LK95" s="8">
        <v>10</v>
      </c>
      <c r="LL95" s="8">
        <v>-20</v>
      </c>
      <c r="LM95" s="8">
        <v>10</v>
      </c>
      <c r="LN95" s="8">
        <v>0</v>
      </c>
      <c r="LO95" s="8">
        <v>30</v>
      </c>
      <c r="LP95" s="8">
        <v>-10</v>
      </c>
      <c r="LQ95" s="8">
        <v>-10</v>
      </c>
      <c r="LR95" s="8">
        <v>0</v>
      </c>
      <c r="LS95" s="8">
        <v>40</v>
      </c>
      <c r="LT95" s="8">
        <v>-50</v>
      </c>
      <c r="LU95" s="8">
        <v>-100</v>
      </c>
      <c r="LV95" s="8">
        <v>-110</v>
      </c>
      <c r="LW95" s="8">
        <v>-110</v>
      </c>
      <c r="LX95" s="8">
        <v>-130</v>
      </c>
      <c r="LY95" s="8">
        <v>-130</v>
      </c>
      <c r="LZ95" s="8">
        <v>-130</v>
      </c>
      <c r="MA95" s="8">
        <v>-100</v>
      </c>
      <c r="MB95" s="8">
        <v>-100</v>
      </c>
      <c r="MC95" s="8">
        <v>-100</v>
      </c>
      <c r="MD95" s="8">
        <v>-90</v>
      </c>
      <c r="ME95" s="8">
        <v>30</v>
      </c>
      <c r="MF95" s="8">
        <v>30</v>
      </c>
      <c r="MG95" s="8">
        <v>30</v>
      </c>
      <c r="MH95" s="8">
        <v>40</v>
      </c>
      <c r="MI95" s="8">
        <v>90</v>
      </c>
      <c r="MJ95" s="8">
        <v>41372</v>
      </c>
    </row>
    <row r="96" spans="1:348">
      <c r="A96" s="27">
        <v>41369</v>
      </c>
      <c r="B96" s="28">
        <v>13160</v>
      </c>
      <c r="C96" s="28">
        <v>13240</v>
      </c>
      <c r="D96" s="28">
        <v>12790</v>
      </c>
      <c r="E96" s="28">
        <v>12810</v>
      </c>
      <c r="F96" s="8">
        <v>122117</v>
      </c>
      <c r="K96" s="28">
        <v>13160</v>
      </c>
      <c r="L96" s="28">
        <v>13240</v>
      </c>
      <c r="M96" s="28">
        <v>13120</v>
      </c>
      <c r="N96" s="28">
        <v>13120</v>
      </c>
      <c r="O96" s="28">
        <v>13120</v>
      </c>
      <c r="P96" s="28">
        <v>13160</v>
      </c>
      <c r="Q96" s="28">
        <v>13070</v>
      </c>
      <c r="R96" s="28">
        <v>13120</v>
      </c>
      <c r="S96" s="28">
        <v>13120</v>
      </c>
      <c r="T96" s="28">
        <v>13160</v>
      </c>
      <c r="U96" s="28">
        <v>13020</v>
      </c>
      <c r="V96" s="28">
        <v>13030</v>
      </c>
      <c r="W96" s="28">
        <v>13030</v>
      </c>
      <c r="X96" s="28">
        <v>13130</v>
      </c>
      <c r="Y96" s="28">
        <v>13020</v>
      </c>
      <c r="Z96" s="28">
        <v>13110</v>
      </c>
      <c r="AA96" s="28">
        <v>13110</v>
      </c>
      <c r="AB96" s="28">
        <v>13120</v>
      </c>
      <c r="AC96" s="28">
        <v>13040</v>
      </c>
      <c r="AD96" s="28">
        <v>13080</v>
      </c>
      <c r="AE96" s="28">
        <v>13070</v>
      </c>
      <c r="AF96" s="28">
        <v>13110</v>
      </c>
      <c r="AG96" s="28">
        <v>13060</v>
      </c>
      <c r="AH96" s="28">
        <v>13080</v>
      </c>
      <c r="AI96" s="28">
        <v>13100</v>
      </c>
      <c r="AJ96" s="28">
        <v>13130</v>
      </c>
      <c r="AK96" s="28">
        <v>13070</v>
      </c>
      <c r="AL96" s="28">
        <v>13120</v>
      </c>
      <c r="AM96" s="28">
        <v>13120</v>
      </c>
      <c r="AN96" s="28">
        <v>13130</v>
      </c>
      <c r="AO96" s="28">
        <v>13090</v>
      </c>
      <c r="AP96" s="28">
        <v>13100</v>
      </c>
      <c r="AQ96" s="28">
        <v>13100</v>
      </c>
      <c r="AR96" s="28">
        <v>13120</v>
      </c>
      <c r="AS96" s="28">
        <v>13060</v>
      </c>
      <c r="AT96" s="28">
        <v>13080</v>
      </c>
      <c r="AU96" s="28">
        <v>13080</v>
      </c>
      <c r="AV96" s="28">
        <v>13090</v>
      </c>
      <c r="AW96" s="28">
        <v>12910</v>
      </c>
      <c r="AX96" s="28">
        <v>13000</v>
      </c>
      <c r="AY96" s="28">
        <v>13010</v>
      </c>
      <c r="AZ96" s="28">
        <v>13050</v>
      </c>
      <c r="BA96" s="28">
        <v>12930</v>
      </c>
      <c r="BB96" s="28">
        <v>12980</v>
      </c>
      <c r="BC96" s="28">
        <v>12970</v>
      </c>
      <c r="BD96" s="28">
        <v>12980</v>
      </c>
      <c r="BE96" s="28">
        <v>12820</v>
      </c>
      <c r="BF96" s="28">
        <v>12910</v>
      </c>
      <c r="BG96" s="28">
        <v>12910</v>
      </c>
      <c r="BH96" s="28">
        <v>12920</v>
      </c>
      <c r="BI96" s="28">
        <v>12790</v>
      </c>
      <c r="BJ96" s="28">
        <v>12810</v>
      </c>
      <c r="BK96" s="28">
        <v>13130</v>
      </c>
      <c r="BL96" s="8">
        <v>12790</v>
      </c>
      <c r="BM96" s="29">
        <v>12420</v>
      </c>
      <c r="BN96" s="28">
        <v>12256</v>
      </c>
      <c r="BO96" s="8">
        <v>11369.577464788732</v>
      </c>
      <c r="BP96" s="29">
        <v>10759.1</v>
      </c>
      <c r="BQ96" s="29">
        <v>9805.7000000000007</v>
      </c>
      <c r="BR96" s="28">
        <v>-350</v>
      </c>
      <c r="BS96" s="28">
        <v>450</v>
      </c>
      <c r="BT96" s="8">
        <v>249</v>
      </c>
      <c r="BU96" s="30">
        <v>440</v>
      </c>
      <c r="BV96" s="28" t="s">
        <v>167</v>
      </c>
      <c r="BW96" s="28" t="s">
        <v>167</v>
      </c>
      <c r="BX96" s="28" t="s">
        <v>177</v>
      </c>
      <c r="BY96" s="28">
        <v>6</v>
      </c>
      <c r="BZ96" s="28" t="s">
        <v>170</v>
      </c>
      <c r="CA96" s="29">
        <v>12325</v>
      </c>
      <c r="CB96" s="28">
        <v>12525</v>
      </c>
      <c r="CC96" s="28">
        <v>11235</v>
      </c>
      <c r="CD96" s="28">
        <v>10580</v>
      </c>
      <c r="CE96" s="28">
        <v>11500</v>
      </c>
      <c r="CF96" s="28" t="s">
        <v>170</v>
      </c>
      <c r="CG96" s="8" t="s">
        <v>170</v>
      </c>
      <c r="CH96" s="8">
        <v>90</v>
      </c>
      <c r="CI96" s="8" t="s">
        <v>171</v>
      </c>
      <c r="CJ96" s="8">
        <v>66.666666666666657</v>
      </c>
      <c r="CK96" s="8">
        <v>59.375</v>
      </c>
      <c r="CL96" s="8">
        <v>13553.333333333328</v>
      </c>
      <c r="CM96" s="8">
        <v>13396.666666666664</v>
      </c>
      <c r="CN96" s="28">
        <v>13103.333333333332</v>
      </c>
      <c r="CO96" s="28">
        <v>12946.666666666666</v>
      </c>
      <c r="CP96" s="28">
        <v>12653.333333333332</v>
      </c>
      <c r="CQ96" s="28">
        <v>12496.666666666666</v>
      </c>
      <c r="CR96" s="28">
        <v>12203.333333333332</v>
      </c>
      <c r="CS96" s="28">
        <v>13172.60678592295</v>
      </c>
      <c r="CT96" s="28">
        <v>12867.071190615299</v>
      </c>
      <c r="CU96" s="28">
        <v>12561.535595307651</v>
      </c>
      <c r="CV96" s="28">
        <v>11950.464404692349</v>
      </c>
      <c r="CW96" s="28">
        <v>11644.928809384701</v>
      </c>
      <c r="CX96" s="28">
        <v>11339.39321407705</v>
      </c>
      <c r="CY96" s="28" t="s">
        <v>182</v>
      </c>
      <c r="CZ96" s="28" t="s">
        <v>171</v>
      </c>
      <c r="DA96" s="28" t="s">
        <v>182</v>
      </c>
      <c r="DB96" s="28">
        <v>6.6666666666642413</v>
      </c>
      <c r="DC96" s="28">
        <v>0</v>
      </c>
      <c r="DD96" s="28">
        <v>12490</v>
      </c>
      <c r="DE96" s="28">
        <v>12270</v>
      </c>
      <c r="DF96" s="28">
        <v>11286.8</v>
      </c>
      <c r="DG96" s="28">
        <v>10762.6</v>
      </c>
      <c r="DH96" s="28">
        <v>9807.4500000000007</v>
      </c>
      <c r="DI96" s="28">
        <v>12485</v>
      </c>
      <c r="DJ96" s="28">
        <v>12325</v>
      </c>
      <c r="DK96" s="8">
        <v>11235</v>
      </c>
      <c r="DL96" s="28">
        <v>10580</v>
      </c>
      <c r="DM96" s="28">
        <v>13214.595548951627</v>
      </c>
      <c r="DN96" s="28">
        <v>12877.597032634418</v>
      </c>
      <c r="DO96" s="28">
        <v>12540.59851631721</v>
      </c>
      <c r="DP96" s="28">
        <v>11866.601483682791</v>
      </c>
      <c r="DQ96" s="28">
        <v>11529.602967365583</v>
      </c>
      <c r="DR96" s="28">
        <v>11192.604451048373</v>
      </c>
      <c r="DS96" s="28" t="s">
        <v>167</v>
      </c>
      <c r="DT96" s="28" t="s">
        <v>170</v>
      </c>
      <c r="FI96" s="8">
        <v>1</v>
      </c>
      <c r="FJ96" s="28">
        <v>1</v>
      </c>
      <c r="FK96" s="28">
        <v>1</v>
      </c>
      <c r="FL96" s="28">
        <v>1</v>
      </c>
      <c r="FM96" s="28">
        <v>1</v>
      </c>
      <c r="FN96" s="28">
        <v>1</v>
      </c>
      <c r="FO96" s="28">
        <v>1</v>
      </c>
      <c r="FP96" s="8">
        <v>1</v>
      </c>
      <c r="FQ96" s="8">
        <v>1</v>
      </c>
      <c r="FR96" s="28">
        <v>1</v>
      </c>
      <c r="FS96" s="28">
        <v>1</v>
      </c>
      <c r="FT96" s="28">
        <v>1</v>
      </c>
      <c r="FU96" s="28">
        <v>1</v>
      </c>
      <c r="FV96" s="8">
        <v>1</v>
      </c>
      <c r="FW96" s="8">
        <v>1</v>
      </c>
      <c r="FX96" s="28">
        <v>1</v>
      </c>
      <c r="FY96" s="28">
        <v>1</v>
      </c>
      <c r="FZ96" s="8">
        <v>1</v>
      </c>
      <c r="GA96" s="8">
        <v>1</v>
      </c>
      <c r="GB96" s="8">
        <v>1</v>
      </c>
      <c r="GC96" s="8">
        <v>1</v>
      </c>
      <c r="GD96" s="28">
        <v>1</v>
      </c>
      <c r="GE96" s="28">
        <v>1</v>
      </c>
      <c r="GF96" s="8">
        <v>1</v>
      </c>
      <c r="GG96" s="8">
        <v>1</v>
      </c>
      <c r="GH96" s="8">
        <v>1</v>
      </c>
      <c r="GI96" s="8">
        <v>1</v>
      </c>
      <c r="GJ96" s="28">
        <v>1</v>
      </c>
      <c r="GK96" s="28">
        <v>1</v>
      </c>
      <c r="GL96" s="8">
        <v>1</v>
      </c>
      <c r="GM96" s="8">
        <v>1</v>
      </c>
      <c r="GN96" s="8">
        <v>1</v>
      </c>
      <c r="GO96" s="8">
        <v>1</v>
      </c>
      <c r="GP96" s="28">
        <v>1</v>
      </c>
      <c r="GQ96" s="28">
        <v>1</v>
      </c>
      <c r="GR96" s="28">
        <v>1</v>
      </c>
      <c r="GS96" s="28">
        <v>1</v>
      </c>
      <c r="GT96" s="28">
        <v>1</v>
      </c>
      <c r="GU96" s="28">
        <v>1</v>
      </c>
      <c r="GV96" s="28">
        <v>1</v>
      </c>
      <c r="GW96" s="28">
        <v>1</v>
      </c>
      <c r="GX96" s="28">
        <v>1</v>
      </c>
      <c r="GY96" s="28">
        <v>1</v>
      </c>
      <c r="GZ96" s="28">
        <v>1</v>
      </c>
      <c r="HA96" s="28">
        <v>1</v>
      </c>
      <c r="HB96" s="28">
        <v>1</v>
      </c>
      <c r="HC96" s="28">
        <v>1</v>
      </c>
      <c r="HD96" s="28">
        <v>1</v>
      </c>
      <c r="HE96" s="28">
        <v>1</v>
      </c>
      <c r="HF96" s="28">
        <v>1</v>
      </c>
      <c r="HG96" s="28">
        <v>1</v>
      </c>
      <c r="HH96" s="28">
        <v>1</v>
      </c>
      <c r="HI96" s="28">
        <v>1</v>
      </c>
      <c r="HJ96" s="28">
        <v>1</v>
      </c>
      <c r="HK96" s="8">
        <v>1</v>
      </c>
      <c r="HL96" s="8">
        <v>1</v>
      </c>
      <c r="HM96" s="28">
        <v>1</v>
      </c>
      <c r="HN96" s="8">
        <v>1</v>
      </c>
      <c r="HO96" s="8">
        <v>1</v>
      </c>
      <c r="HP96" s="28">
        <v>1</v>
      </c>
      <c r="HQ96" s="8">
        <v>1</v>
      </c>
      <c r="HR96" s="8">
        <v>1</v>
      </c>
      <c r="HS96" s="28">
        <v>1</v>
      </c>
      <c r="HT96" s="28">
        <v>1</v>
      </c>
      <c r="HU96" s="28">
        <v>1</v>
      </c>
      <c r="HV96" s="28">
        <v>1</v>
      </c>
      <c r="HW96" s="8">
        <v>1</v>
      </c>
      <c r="HX96" s="8">
        <v>1</v>
      </c>
      <c r="HY96" s="28">
        <v>1</v>
      </c>
      <c r="HZ96" s="28">
        <v>1</v>
      </c>
      <c r="IA96" s="8">
        <v>1</v>
      </c>
      <c r="IB96" s="8" t="s">
        <v>183</v>
      </c>
      <c r="ID96" s="8">
        <v>-2.6595744680851064E-2</v>
      </c>
      <c r="IE96" s="8">
        <v>-350</v>
      </c>
      <c r="IF96" s="8">
        <v>2.6595744680851064E-2</v>
      </c>
      <c r="IG96" s="28">
        <v>350</v>
      </c>
      <c r="IH96" s="8">
        <v>0</v>
      </c>
      <c r="II96" s="8">
        <v>0</v>
      </c>
      <c r="IJ96" s="8">
        <v>0</v>
      </c>
      <c r="IK96" s="28">
        <v>0</v>
      </c>
      <c r="IL96" s="8">
        <v>0</v>
      </c>
      <c r="IM96" s="8">
        <v>0</v>
      </c>
      <c r="IN96" s="8">
        <v>0</v>
      </c>
      <c r="IO96" s="8">
        <v>0</v>
      </c>
      <c r="IP96" s="8">
        <v>0</v>
      </c>
      <c r="IQ96" s="8">
        <v>0</v>
      </c>
      <c r="IR96" s="8">
        <v>0</v>
      </c>
      <c r="IS96" s="8">
        <v>0</v>
      </c>
      <c r="IT96" s="8">
        <v>0</v>
      </c>
      <c r="IU96" s="8">
        <v>0</v>
      </c>
      <c r="IV96" s="8">
        <v>0</v>
      </c>
      <c r="IW96" s="8">
        <v>0</v>
      </c>
      <c r="IX96" s="8">
        <v>0</v>
      </c>
      <c r="IY96" s="8">
        <v>0</v>
      </c>
      <c r="IZ96" s="8">
        <v>0</v>
      </c>
      <c r="JA96" s="8">
        <v>0</v>
      </c>
      <c r="JB96" s="8">
        <v>70</v>
      </c>
      <c r="JC96" s="8">
        <v>1</v>
      </c>
      <c r="JD96" s="8">
        <v>0</v>
      </c>
      <c r="JE96" s="8">
        <v>0</v>
      </c>
      <c r="JF96" s="8">
        <v>0</v>
      </c>
      <c r="JG96" s="8">
        <v>0</v>
      </c>
      <c r="JH96" s="8">
        <v>40</v>
      </c>
      <c r="JI96" s="8">
        <v>1</v>
      </c>
      <c r="JJ96" s="8">
        <v>0</v>
      </c>
      <c r="JK96" s="8">
        <v>0</v>
      </c>
      <c r="JL96" s="8">
        <v>120</v>
      </c>
      <c r="JM96" s="8">
        <v>6</v>
      </c>
      <c r="JN96" s="8">
        <v>0</v>
      </c>
      <c r="JO96" s="8">
        <v>0</v>
      </c>
      <c r="JP96" s="8">
        <v>0</v>
      </c>
      <c r="JQ96" s="8">
        <v>0</v>
      </c>
      <c r="JR96" s="8">
        <v>120</v>
      </c>
      <c r="JS96" s="8">
        <v>6</v>
      </c>
      <c r="JT96" s="8">
        <v>0</v>
      </c>
      <c r="JU96" s="8">
        <v>0</v>
      </c>
      <c r="JV96" s="8">
        <v>40</v>
      </c>
      <c r="JW96" s="8">
        <v>1</v>
      </c>
      <c r="JX96" s="8">
        <v>0</v>
      </c>
      <c r="JY96" s="8">
        <v>0</v>
      </c>
      <c r="JZ96" s="8">
        <v>0</v>
      </c>
      <c r="KA96" s="8">
        <v>0</v>
      </c>
      <c r="KB96" s="8">
        <v>70</v>
      </c>
      <c r="KC96" s="8">
        <v>1</v>
      </c>
      <c r="KD96" s="8">
        <v>0</v>
      </c>
      <c r="KE96" s="8">
        <v>0</v>
      </c>
      <c r="KF96" s="8">
        <v>0</v>
      </c>
      <c r="KG96" s="8">
        <v>0</v>
      </c>
      <c r="KH96" s="8">
        <v>100</v>
      </c>
      <c r="KI96" s="8">
        <v>1</v>
      </c>
      <c r="KJ96" s="8">
        <v>0</v>
      </c>
      <c r="KK96" s="8">
        <v>0</v>
      </c>
      <c r="KL96" s="8">
        <v>0</v>
      </c>
      <c r="KM96" s="8">
        <v>0</v>
      </c>
      <c r="KN96" s="8">
        <v>0</v>
      </c>
      <c r="KO96" s="8">
        <v>0</v>
      </c>
      <c r="KP96" s="8">
        <v>0</v>
      </c>
      <c r="KQ96" s="8">
        <v>0</v>
      </c>
      <c r="KR96" s="8">
        <v>0</v>
      </c>
      <c r="KS96" s="8">
        <v>0</v>
      </c>
      <c r="KT96" s="8">
        <v>0</v>
      </c>
      <c r="KU96" s="8">
        <v>0</v>
      </c>
      <c r="KV96" s="8">
        <v>0</v>
      </c>
      <c r="KW96" s="8">
        <v>0</v>
      </c>
      <c r="KX96" s="8">
        <v>230</v>
      </c>
      <c r="KY96" s="8">
        <v>8</v>
      </c>
      <c r="KZ96" s="8">
        <v>-240</v>
      </c>
      <c r="LA96" s="8">
        <v>-10</v>
      </c>
      <c r="LB96" s="8">
        <v>330</v>
      </c>
      <c r="LC96" s="8">
        <v>9</v>
      </c>
      <c r="LD96" s="8">
        <v>120</v>
      </c>
      <c r="LE96" s="8">
        <v>450</v>
      </c>
      <c r="LF96" s="8">
        <v>0</v>
      </c>
      <c r="LG96" s="8">
        <v>-40</v>
      </c>
      <c r="LH96" s="8">
        <v>0</v>
      </c>
      <c r="LI96" s="8">
        <v>-90</v>
      </c>
      <c r="LJ96" s="8">
        <v>80</v>
      </c>
      <c r="LK96" s="8">
        <v>-30</v>
      </c>
      <c r="LL96" s="8">
        <v>10</v>
      </c>
      <c r="LM96" s="8">
        <v>20</v>
      </c>
      <c r="LN96" s="8">
        <v>-20</v>
      </c>
      <c r="LO96" s="8">
        <v>-20</v>
      </c>
      <c r="LP96" s="8">
        <v>-80</v>
      </c>
      <c r="LQ96" s="8">
        <v>-30</v>
      </c>
      <c r="LR96" s="8">
        <v>-60</v>
      </c>
      <c r="LS96" s="8">
        <v>-100</v>
      </c>
      <c r="LT96" s="8">
        <v>-40</v>
      </c>
      <c r="LU96" s="8">
        <v>-130</v>
      </c>
      <c r="LV96" s="8">
        <v>-50</v>
      </c>
      <c r="LW96" s="8">
        <v>-80</v>
      </c>
      <c r="LX96" s="8">
        <v>-80</v>
      </c>
      <c r="LY96" s="8">
        <v>-40</v>
      </c>
      <c r="LZ96" s="8">
        <v>-60</v>
      </c>
      <c r="MA96" s="8">
        <v>-80</v>
      </c>
      <c r="MB96" s="8">
        <v>-160</v>
      </c>
      <c r="MC96" s="8">
        <v>-180</v>
      </c>
      <c r="MD96" s="8">
        <v>-250</v>
      </c>
      <c r="ME96" s="8">
        <v>-40</v>
      </c>
      <c r="MF96" s="8">
        <v>-120</v>
      </c>
      <c r="MG96" s="8">
        <v>-140</v>
      </c>
      <c r="MH96" s="8">
        <v>-210</v>
      </c>
      <c r="MI96" s="8">
        <v>-310</v>
      </c>
      <c r="MJ96" s="8">
        <v>41369</v>
      </c>
    </row>
    <row r="97" spans="1:348">
      <c r="A97" s="27">
        <v>41352</v>
      </c>
      <c r="B97" s="28">
        <v>12370</v>
      </c>
      <c r="C97" s="28">
        <v>12430</v>
      </c>
      <c r="D97" s="28">
        <v>12340</v>
      </c>
      <c r="E97" s="28">
        <v>12420</v>
      </c>
      <c r="F97" s="8">
        <v>37301</v>
      </c>
      <c r="K97" s="28">
        <v>12370</v>
      </c>
      <c r="L97" s="28">
        <v>12390</v>
      </c>
      <c r="M97" s="28">
        <v>12340</v>
      </c>
      <c r="N97" s="28">
        <v>12390</v>
      </c>
      <c r="O97" s="28">
        <v>12380</v>
      </c>
      <c r="P97" s="28">
        <v>12390</v>
      </c>
      <c r="Q97" s="28">
        <v>12370</v>
      </c>
      <c r="R97" s="28">
        <v>12380</v>
      </c>
      <c r="S97" s="28">
        <v>12380</v>
      </c>
      <c r="T97" s="28">
        <v>12410</v>
      </c>
      <c r="U97" s="28">
        <v>12370</v>
      </c>
      <c r="V97" s="28">
        <v>12380</v>
      </c>
      <c r="W97" s="28">
        <v>12370</v>
      </c>
      <c r="X97" s="28">
        <v>12380</v>
      </c>
      <c r="Y97" s="28">
        <v>12360</v>
      </c>
      <c r="Z97" s="28">
        <v>12380</v>
      </c>
      <c r="AA97" s="28">
        <v>12380</v>
      </c>
      <c r="AB97" s="28">
        <v>12410</v>
      </c>
      <c r="AC97" s="28">
        <v>12360</v>
      </c>
      <c r="AD97" s="28">
        <v>12400</v>
      </c>
      <c r="AE97" s="28">
        <v>12400</v>
      </c>
      <c r="AF97" s="28">
        <v>12420</v>
      </c>
      <c r="AG97" s="28">
        <v>12390</v>
      </c>
      <c r="AH97" s="28">
        <v>12400</v>
      </c>
      <c r="AI97" s="28">
        <v>12400</v>
      </c>
      <c r="AJ97" s="28">
        <v>12410</v>
      </c>
      <c r="AK97" s="28">
        <v>12390</v>
      </c>
      <c r="AL97" s="28">
        <v>12400</v>
      </c>
      <c r="AM97" s="28">
        <v>12400</v>
      </c>
      <c r="AN97" s="28">
        <v>12400</v>
      </c>
      <c r="AO97" s="28">
        <v>12380</v>
      </c>
      <c r="AP97" s="28">
        <v>12400</v>
      </c>
      <c r="AQ97" s="28">
        <v>12400</v>
      </c>
      <c r="AR97" s="28">
        <v>12410</v>
      </c>
      <c r="AS97" s="28">
        <v>12380</v>
      </c>
      <c r="AT97" s="28">
        <v>12380</v>
      </c>
      <c r="AU97" s="28">
        <v>12390</v>
      </c>
      <c r="AV97" s="28">
        <v>12390</v>
      </c>
      <c r="AW97" s="28">
        <v>12380</v>
      </c>
      <c r="AX97" s="28">
        <v>12390</v>
      </c>
      <c r="AY97" s="28">
        <v>12390</v>
      </c>
      <c r="AZ97" s="28">
        <v>12390</v>
      </c>
      <c r="BA97" s="28">
        <v>12360</v>
      </c>
      <c r="BB97" s="28">
        <v>12380</v>
      </c>
      <c r="BC97" s="28">
        <v>12380</v>
      </c>
      <c r="BD97" s="28">
        <v>12390</v>
      </c>
      <c r="BE97" s="28">
        <v>12370</v>
      </c>
      <c r="BF97" s="28">
        <v>12380</v>
      </c>
      <c r="BG97" s="28">
        <v>12380</v>
      </c>
      <c r="BH97" s="28">
        <v>12430</v>
      </c>
      <c r="BI97" s="28">
        <v>12380</v>
      </c>
      <c r="BJ97" s="28">
        <v>12420</v>
      </c>
      <c r="BK97" s="28">
        <v>12430</v>
      </c>
      <c r="BL97" s="8">
        <v>12360</v>
      </c>
      <c r="BM97" s="29">
        <v>12322</v>
      </c>
      <c r="BN97" s="28">
        <v>11748.8</v>
      </c>
      <c r="BO97" s="8">
        <v>10886.338028169013</v>
      </c>
      <c r="BP97" s="29">
        <v>10344</v>
      </c>
      <c r="BQ97" s="29">
        <v>9570.7000000000007</v>
      </c>
      <c r="BR97" s="28">
        <v>50</v>
      </c>
      <c r="BS97" s="28">
        <v>90</v>
      </c>
      <c r="BT97" s="8">
        <v>142</v>
      </c>
      <c r="BU97" s="30">
        <v>200</v>
      </c>
      <c r="BV97" s="28" t="s">
        <v>167</v>
      </c>
      <c r="BW97" s="28" t="s">
        <v>167</v>
      </c>
      <c r="BX97" s="28" t="s">
        <v>174</v>
      </c>
      <c r="BY97" s="28">
        <v>3</v>
      </c>
      <c r="BZ97" s="28" t="s">
        <v>170</v>
      </c>
      <c r="CA97" s="29">
        <v>11780</v>
      </c>
      <c r="CB97" s="28">
        <v>12225</v>
      </c>
      <c r="CC97" s="28">
        <v>11077.5</v>
      </c>
      <c r="CD97" s="28">
        <v>10335</v>
      </c>
      <c r="CE97" s="28">
        <v>11370</v>
      </c>
      <c r="CF97" s="28" t="s">
        <v>170</v>
      </c>
      <c r="CG97" s="8" t="s">
        <v>170</v>
      </c>
      <c r="CH97" s="8">
        <v>250</v>
      </c>
      <c r="CI97" s="8" t="s">
        <v>171</v>
      </c>
      <c r="CJ97" s="8">
        <v>58.695652173913047</v>
      </c>
      <c r="CK97" s="8">
        <v>68.702290076335885</v>
      </c>
      <c r="CL97" s="8">
        <v>12543.333333333328</v>
      </c>
      <c r="CM97" s="8">
        <v>12486.666666666664</v>
      </c>
      <c r="CN97" s="28">
        <v>12453.333333333332</v>
      </c>
      <c r="CO97" s="28">
        <v>12396.666666666666</v>
      </c>
      <c r="CP97" s="28">
        <v>12363.333333333332</v>
      </c>
      <c r="CQ97" s="28">
        <v>12306.666666666666</v>
      </c>
      <c r="CR97" s="28">
        <v>12273.333333333332</v>
      </c>
      <c r="CS97" s="28">
        <v>13014.339821578127</v>
      </c>
      <c r="CT97" s="28">
        <v>12592.493214385418</v>
      </c>
      <c r="CU97" s="28">
        <v>12170.646607192708</v>
      </c>
      <c r="CV97" s="28">
        <v>11326.953392807291</v>
      </c>
      <c r="CW97" s="28">
        <v>10905.10678561458</v>
      </c>
      <c r="CX97" s="28">
        <v>10483.260178421871</v>
      </c>
      <c r="CY97" s="28" t="s">
        <v>178</v>
      </c>
      <c r="CZ97" s="28" t="s">
        <v>171</v>
      </c>
      <c r="DA97" s="28" t="s">
        <v>178</v>
      </c>
      <c r="DB97" s="28">
        <v>96.666666666667879</v>
      </c>
      <c r="DC97" s="28">
        <v>0</v>
      </c>
      <c r="DD97" s="28">
        <v>12312</v>
      </c>
      <c r="DE97" s="28">
        <v>11746.8</v>
      </c>
      <c r="DF97" s="28">
        <v>10805.6</v>
      </c>
      <c r="DG97" s="28">
        <v>10343.5</v>
      </c>
      <c r="DH97" s="28">
        <v>9570.4500000000007</v>
      </c>
      <c r="DI97" s="28">
        <v>12225</v>
      </c>
      <c r="DJ97" s="28">
        <v>11780</v>
      </c>
      <c r="DK97" s="8">
        <v>11102.5</v>
      </c>
      <c r="DL97" s="28">
        <v>10405</v>
      </c>
      <c r="DM97" s="28">
        <v>12963.100855687044</v>
      </c>
      <c r="DN97" s="28">
        <v>12544.333903791363</v>
      </c>
      <c r="DO97" s="28">
        <v>12125.56695189568</v>
      </c>
      <c r="DP97" s="28">
        <v>11288.033048104318</v>
      </c>
      <c r="DQ97" s="28">
        <v>10869.266096208636</v>
      </c>
      <c r="DR97" s="28">
        <v>10450.499144312955</v>
      </c>
      <c r="DS97" s="28" t="s">
        <v>167</v>
      </c>
      <c r="DT97" s="28" t="s">
        <v>170</v>
      </c>
      <c r="FI97" s="8">
        <v>1</v>
      </c>
      <c r="FJ97" s="28">
        <v>1</v>
      </c>
      <c r="FK97" s="28">
        <v>1</v>
      </c>
      <c r="FL97" s="28">
        <v>1</v>
      </c>
      <c r="FM97" s="28">
        <v>1</v>
      </c>
      <c r="FN97" s="28">
        <v>1</v>
      </c>
      <c r="FO97" s="28">
        <v>1</v>
      </c>
      <c r="FP97" s="8">
        <v>1</v>
      </c>
      <c r="FQ97" s="8">
        <v>1</v>
      </c>
      <c r="FR97" s="28">
        <v>1</v>
      </c>
      <c r="FS97" s="28">
        <v>1</v>
      </c>
      <c r="FT97" s="28">
        <v>1</v>
      </c>
      <c r="FU97" s="28">
        <v>1</v>
      </c>
      <c r="FV97" s="8">
        <v>1</v>
      </c>
      <c r="FW97" s="8">
        <v>1</v>
      </c>
      <c r="FX97" s="28">
        <v>1</v>
      </c>
      <c r="FY97" s="28">
        <v>1</v>
      </c>
      <c r="FZ97" s="8">
        <v>1</v>
      </c>
      <c r="GA97" s="8">
        <v>1</v>
      </c>
      <c r="GB97" s="8">
        <v>1</v>
      </c>
      <c r="GC97" s="8">
        <v>1</v>
      </c>
      <c r="GD97" s="28">
        <v>1</v>
      </c>
      <c r="GE97" s="28">
        <v>1</v>
      </c>
      <c r="GF97" s="8">
        <v>1</v>
      </c>
      <c r="GG97" s="8">
        <v>1</v>
      </c>
      <c r="GH97" s="8">
        <v>1</v>
      </c>
      <c r="GI97" s="8">
        <v>1</v>
      </c>
      <c r="GJ97" s="28">
        <v>1</v>
      </c>
      <c r="GK97" s="28">
        <v>1</v>
      </c>
      <c r="GL97" s="8">
        <v>1</v>
      </c>
      <c r="GM97" s="8">
        <v>1</v>
      </c>
      <c r="GN97" s="8">
        <v>1</v>
      </c>
      <c r="GO97" s="8">
        <v>1</v>
      </c>
      <c r="GP97" s="28">
        <v>1</v>
      </c>
      <c r="GQ97" s="28">
        <v>1</v>
      </c>
      <c r="GR97" s="28">
        <v>1</v>
      </c>
      <c r="GS97" s="28">
        <v>1</v>
      </c>
      <c r="GT97" s="28">
        <v>1</v>
      </c>
      <c r="GU97" s="28">
        <v>1</v>
      </c>
      <c r="GV97" s="28">
        <v>1</v>
      </c>
      <c r="GW97" s="28">
        <v>1</v>
      </c>
      <c r="GX97" s="28">
        <v>1</v>
      </c>
      <c r="GY97" s="28">
        <v>1</v>
      </c>
      <c r="GZ97" s="28">
        <v>1</v>
      </c>
      <c r="HA97" s="28">
        <v>1</v>
      </c>
      <c r="HB97" s="28">
        <v>1</v>
      </c>
      <c r="HC97" s="28">
        <v>1</v>
      </c>
      <c r="HD97" s="28">
        <v>1</v>
      </c>
      <c r="HE97" s="28">
        <v>1</v>
      </c>
      <c r="HF97" s="28">
        <v>1</v>
      </c>
      <c r="HG97" s="28">
        <v>1</v>
      </c>
      <c r="HH97" s="28">
        <v>1</v>
      </c>
      <c r="HI97" s="28">
        <v>1</v>
      </c>
      <c r="HJ97" s="28">
        <v>1</v>
      </c>
      <c r="HK97" s="8">
        <v>1</v>
      </c>
      <c r="HL97" s="8">
        <v>1</v>
      </c>
      <c r="HM97" s="28">
        <v>1</v>
      </c>
      <c r="HN97" s="8">
        <v>1</v>
      </c>
      <c r="HO97" s="8">
        <v>1</v>
      </c>
      <c r="HP97" s="28">
        <v>1</v>
      </c>
      <c r="HQ97" s="8">
        <v>1</v>
      </c>
      <c r="HR97" s="8">
        <v>1</v>
      </c>
      <c r="HS97" s="28">
        <v>1</v>
      </c>
      <c r="HT97" s="28">
        <v>1</v>
      </c>
      <c r="HU97" s="28">
        <v>1</v>
      </c>
      <c r="HV97" s="28">
        <v>1</v>
      </c>
      <c r="HW97" s="8">
        <v>1</v>
      </c>
      <c r="HX97" s="8">
        <v>1</v>
      </c>
      <c r="HY97" s="28">
        <v>1</v>
      </c>
      <c r="HZ97" s="28">
        <v>1</v>
      </c>
      <c r="IA97" s="8">
        <v>1</v>
      </c>
      <c r="IB97" s="8" t="s">
        <v>183</v>
      </c>
      <c r="ID97" s="8">
        <v>4.0420371867421184E-3</v>
      </c>
      <c r="IE97" s="8">
        <v>50</v>
      </c>
      <c r="IF97" s="8">
        <v>-4.0420371867421184E-3</v>
      </c>
      <c r="IG97" s="28">
        <v>-50</v>
      </c>
      <c r="IH97" s="8">
        <v>0</v>
      </c>
      <c r="II97" s="8">
        <v>0</v>
      </c>
      <c r="IJ97" s="8">
        <v>0</v>
      </c>
      <c r="IK97" s="28">
        <v>0</v>
      </c>
      <c r="IL97" s="8">
        <v>0</v>
      </c>
      <c r="IM97" s="8">
        <v>0</v>
      </c>
      <c r="IN97" s="8">
        <v>0</v>
      </c>
      <c r="IO97" s="8">
        <v>0</v>
      </c>
      <c r="IP97" s="8">
        <v>0</v>
      </c>
      <c r="IQ97" s="8">
        <v>0</v>
      </c>
      <c r="IR97" s="8">
        <v>0</v>
      </c>
      <c r="IS97" s="8">
        <v>0</v>
      </c>
      <c r="IT97" s="8">
        <v>0</v>
      </c>
      <c r="IU97" s="8">
        <v>0</v>
      </c>
      <c r="IV97" s="8">
        <v>0</v>
      </c>
      <c r="IW97" s="8">
        <v>0</v>
      </c>
      <c r="IX97" s="8">
        <v>0</v>
      </c>
      <c r="IY97" s="8">
        <v>0</v>
      </c>
      <c r="IZ97" s="8">
        <v>0</v>
      </c>
      <c r="JA97" s="8">
        <v>0</v>
      </c>
      <c r="JB97" s="8">
        <v>0</v>
      </c>
      <c r="JC97" s="8">
        <v>0</v>
      </c>
      <c r="JD97" s="8">
        <v>0</v>
      </c>
      <c r="JE97" s="8">
        <v>0</v>
      </c>
      <c r="JF97" s="8">
        <v>0</v>
      </c>
      <c r="JG97" s="8">
        <v>0</v>
      </c>
      <c r="JH97" s="8">
        <v>0</v>
      </c>
      <c r="JI97" s="8">
        <v>0</v>
      </c>
      <c r="JJ97" s="8">
        <v>0</v>
      </c>
      <c r="JK97" s="8">
        <v>0</v>
      </c>
      <c r="JL97" s="8">
        <v>120</v>
      </c>
      <c r="JM97" s="8">
        <v>6</v>
      </c>
      <c r="JN97" s="8">
        <v>0</v>
      </c>
      <c r="JO97" s="8">
        <v>0</v>
      </c>
      <c r="JP97" s="8">
        <v>0</v>
      </c>
      <c r="JQ97" s="8">
        <v>0</v>
      </c>
      <c r="JR97" s="8">
        <v>120</v>
      </c>
      <c r="JS97" s="8">
        <v>6</v>
      </c>
      <c r="JT97" s="8">
        <v>0</v>
      </c>
      <c r="JU97" s="8">
        <v>0</v>
      </c>
      <c r="JV97" s="8">
        <v>0</v>
      </c>
      <c r="JW97" s="8">
        <v>0</v>
      </c>
      <c r="JX97" s="8">
        <v>0</v>
      </c>
      <c r="JY97" s="8">
        <v>0</v>
      </c>
      <c r="JZ97" s="8">
        <v>0</v>
      </c>
      <c r="KA97" s="8">
        <v>0</v>
      </c>
      <c r="KB97" s="8">
        <v>0</v>
      </c>
      <c r="KC97" s="8">
        <v>0</v>
      </c>
      <c r="KD97" s="8">
        <v>0</v>
      </c>
      <c r="KE97" s="8">
        <v>0</v>
      </c>
      <c r="KF97" s="8">
        <v>0</v>
      </c>
      <c r="KG97" s="8">
        <v>0</v>
      </c>
      <c r="KH97" s="8">
        <v>0</v>
      </c>
      <c r="KI97" s="8">
        <v>0</v>
      </c>
      <c r="KJ97" s="8">
        <v>0</v>
      </c>
      <c r="KK97" s="8">
        <v>0</v>
      </c>
      <c r="KL97" s="8">
        <v>0</v>
      </c>
      <c r="KM97" s="8">
        <v>0</v>
      </c>
      <c r="KN97" s="8">
        <v>0</v>
      </c>
      <c r="KO97" s="8">
        <v>0</v>
      </c>
      <c r="KP97" s="8">
        <v>0</v>
      </c>
      <c r="KQ97" s="8">
        <v>0</v>
      </c>
      <c r="KR97" s="8">
        <v>0</v>
      </c>
      <c r="KS97" s="8">
        <v>0</v>
      </c>
      <c r="KT97" s="8">
        <v>0</v>
      </c>
      <c r="KU97" s="8">
        <v>0</v>
      </c>
      <c r="KV97" s="8">
        <v>0</v>
      </c>
      <c r="KW97" s="8">
        <v>0</v>
      </c>
      <c r="KX97" s="8">
        <v>120</v>
      </c>
      <c r="KY97" s="8">
        <v>6</v>
      </c>
      <c r="KZ97" s="8">
        <v>0</v>
      </c>
      <c r="LA97" s="8">
        <v>120</v>
      </c>
      <c r="LB97" s="8">
        <v>120</v>
      </c>
      <c r="LC97" s="8">
        <v>6</v>
      </c>
      <c r="LD97" s="8">
        <v>-120</v>
      </c>
      <c r="LE97" s="8">
        <v>0</v>
      </c>
      <c r="LF97" s="8">
        <v>0</v>
      </c>
      <c r="LG97" s="8">
        <v>20</v>
      </c>
      <c r="LH97" s="8">
        <v>0</v>
      </c>
      <c r="LI97" s="8">
        <v>0</v>
      </c>
      <c r="LJ97" s="8">
        <v>10</v>
      </c>
      <c r="LK97" s="8">
        <v>20</v>
      </c>
      <c r="LL97" s="8">
        <v>0</v>
      </c>
      <c r="LM97" s="8">
        <v>0</v>
      </c>
      <c r="LN97" s="8">
        <v>0</v>
      </c>
      <c r="LO97" s="8">
        <v>-20</v>
      </c>
      <c r="LP97" s="8">
        <v>0</v>
      </c>
      <c r="LQ97" s="8">
        <v>-10</v>
      </c>
      <c r="LR97" s="8">
        <v>0</v>
      </c>
      <c r="LS97" s="8">
        <v>40</v>
      </c>
      <c r="LT97" s="8">
        <v>10</v>
      </c>
      <c r="LU97" s="8">
        <v>10</v>
      </c>
      <c r="LV97" s="8">
        <v>10</v>
      </c>
      <c r="LW97" s="8">
        <v>30</v>
      </c>
      <c r="LX97" s="8">
        <v>30</v>
      </c>
      <c r="LY97" s="8">
        <v>30</v>
      </c>
      <c r="LZ97" s="8">
        <v>30</v>
      </c>
      <c r="MA97" s="8">
        <v>10</v>
      </c>
      <c r="MB97" s="8">
        <v>20</v>
      </c>
      <c r="MC97" s="8">
        <v>10</v>
      </c>
      <c r="MD97" s="8">
        <v>10</v>
      </c>
      <c r="ME97" s="8">
        <v>-20</v>
      </c>
      <c r="MF97" s="8">
        <v>-10</v>
      </c>
      <c r="MG97" s="8">
        <v>-20</v>
      </c>
      <c r="MH97" s="8">
        <v>-20</v>
      </c>
      <c r="MI97" s="8">
        <v>20</v>
      </c>
      <c r="MJ97" s="8">
        <v>41352</v>
      </c>
    </row>
    <row r="98" spans="1:348">
      <c r="A98" s="27">
        <v>41330</v>
      </c>
      <c r="B98" s="28">
        <v>11610</v>
      </c>
      <c r="C98" s="28">
        <v>11670</v>
      </c>
      <c r="D98" s="28">
        <v>11550</v>
      </c>
      <c r="E98" s="28">
        <v>11650</v>
      </c>
      <c r="F98" s="8">
        <v>40459</v>
      </c>
      <c r="K98" s="28">
        <v>11610</v>
      </c>
      <c r="L98" s="28">
        <v>11620</v>
      </c>
      <c r="M98" s="28">
        <v>11590</v>
      </c>
      <c r="N98" s="28">
        <v>11610</v>
      </c>
      <c r="O98" s="28">
        <v>11610</v>
      </c>
      <c r="P98" s="28">
        <v>11630</v>
      </c>
      <c r="Q98" s="28">
        <v>11580</v>
      </c>
      <c r="R98" s="28">
        <v>11590</v>
      </c>
      <c r="S98" s="28">
        <v>11590</v>
      </c>
      <c r="T98" s="28">
        <v>11600</v>
      </c>
      <c r="U98" s="28">
        <v>11570</v>
      </c>
      <c r="V98" s="28">
        <v>11590</v>
      </c>
      <c r="W98" s="28">
        <v>11590</v>
      </c>
      <c r="X98" s="28">
        <v>11600</v>
      </c>
      <c r="Y98" s="28">
        <v>11560</v>
      </c>
      <c r="Z98" s="28">
        <v>11580</v>
      </c>
      <c r="AA98" s="28">
        <v>11570</v>
      </c>
      <c r="AB98" s="28">
        <v>11590</v>
      </c>
      <c r="AC98" s="28">
        <v>11550</v>
      </c>
      <c r="AD98" s="28">
        <v>11580</v>
      </c>
      <c r="AE98" s="28">
        <v>11570</v>
      </c>
      <c r="AF98" s="28">
        <v>11620</v>
      </c>
      <c r="AG98" s="28">
        <v>11570</v>
      </c>
      <c r="AH98" s="28">
        <v>11620</v>
      </c>
      <c r="AI98" s="28">
        <v>11610</v>
      </c>
      <c r="AJ98" s="28">
        <v>11620</v>
      </c>
      <c r="AK98" s="28">
        <v>11600</v>
      </c>
      <c r="AL98" s="28">
        <v>11600</v>
      </c>
      <c r="AM98" s="28">
        <v>11610</v>
      </c>
      <c r="AN98" s="28">
        <v>11610</v>
      </c>
      <c r="AO98" s="28">
        <v>11590</v>
      </c>
      <c r="AP98" s="28">
        <v>11590</v>
      </c>
      <c r="AQ98" s="28">
        <v>11600</v>
      </c>
      <c r="AR98" s="28">
        <v>11600</v>
      </c>
      <c r="AS98" s="28">
        <v>11570</v>
      </c>
      <c r="AT98" s="28">
        <v>11580</v>
      </c>
      <c r="AU98" s="28">
        <v>11590</v>
      </c>
      <c r="AV98" s="28">
        <v>11610</v>
      </c>
      <c r="AW98" s="28">
        <v>11570</v>
      </c>
      <c r="AX98" s="28">
        <v>11600</v>
      </c>
      <c r="AY98" s="28">
        <v>11600</v>
      </c>
      <c r="AZ98" s="28">
        <v>11630</v>
      </c>
      <c r="BA98" s="28">
        <v>11600</v>
      </c>
      <c r="BB98" s="28">
        <v>11620</v>
      </c>
      <c r="BC98" s="28">
        <v>11610</v>
      </c>
      <c r="BD98" s="28">
        <v>11630</v>
      </c>
      <c r="BE98" s="28">
        <v>11610</v>
      </c>
      <c r="BF98" s="28">
        <v>11630</v>
      </c>
      <c r="BG98" s="28">
        <v>11630</v>
      </c>
      <c r="BH98" s="28">
        <v>11670</v>
      </c>
      <c r="BI98" s="28">
        <v>11620</v>
      </c>
      <c r="BJ98" s="28">
        <v>11650</v>
      </c>
      <c r="BK98" s="28">
        <v>11670</v>
      </c>
      <c r="BL98" s="8">
        <v>11570</v>
      </c>
      <c r="BM98" s="29">
        <v>11438</v>
      </c>
      <c r="BN98" s="28">
        <v>11143.6</v>
      </c>
      <c r="BO98" s="8">
        <v>10230.422535211268</v>
      </c>
      <c r="BP98" s="29">
        <v>9833.7000000000007</v>
      </c>
      <c r="BQ98" s="29">
        <v>9319.15</v>
      </c>
      <c r="BR98" s="28">
        <v>40</v>
      </c>
      <c r="BS98" s="28">
        <v>120</v>
      </c>
      <c r="BT98" s="8">
        <v>142</v>
      </c>
      <c r="BU98" s="30">
        <v>200</v>
      </c>
      <c r="BV98" s="28" t="s">
        <v>167</v>
      </c>
      <c r="BW98" s="28" t="s">
        <v>167</v>
      </c>
      <c r="BX98" s="28" t="s">
        <v>176</v>
      </c>
      <c r="BY98" s="28">
        <v>2</v>
      </c>
      <c r="BZ98" s="28" t="s">
        <v>170</v>
      </c>
      <c r="CA98" s="29">
        <v>11050</v>
      </c>
      <c r="CB98" s="28">
        <v>11365</v>
      </c>
      <c r="CC98" s="28">
        <v>10450</v>
      </c>
      <c r="CD98" s="28">
        <v>9790</v>
      </c>
      <c r="CE98" s="28">
        <v>10920</v>
      </c>
      <c r="CF98" s="28" t="s">
        <v>170</v>
      </c>
      <c r="CG98" s="8" t="s">
        <v>170</v>
      </c>
      <c r="CH98" s="8">
        <v>240</v>
      </c>
      <c r="CI98" s="8" t="s">
        <v>171</v>
      </c>
      <c r="CJ98" s="8">
        <v>71.428571428571431</v>
      </c>
      <c r="CK98" s="8">
        <v>62.280701754385973</v>
      </c>
      <c r="CL98" s="8">
        <v>11816.666666666672</v>
      </c>
      <c r="CM98" s="8">
        <v>11743.333333333336</v>
      </c>
      <c r="CN98" s="28">
        <v>11696.666666666668</v>
      </c>
      <c r="CO98" s="28">
        <v>11623.333333333334</v>
      </c>
      <c r="CP98" s="28">
        <v>11576.666666666668</v>
      </c>
      <c r="CQ98" s="28">
        <v>11503.333333333334</v>
      </c>
      <c r="CR98" s="28">
        <v>11456.666666666668</v>
      </c>
      <c r="CS98" s="28">
        <v>12025.329754516655</v>
      </c>
      <c r="CT98" s="28">
        <v>11731.419836344437</v>
      </c>
      <c r="CU98" s="28">
        <v>11437.509918172218</v>
      </c>
      <c r="CV98" s="28">
        <v>10849.690081827783</v>
      </c>
      <c r="CW98" s="28">
        <v>10555.780163655563</v>
      </c>
      <c r="CX98" s="28">
        <v>10261.870245483346</v>
      </c>
      <c r="CY98" s="28" t="s">
        <v>182</v>
      </c>
      <c r="CZ98" s="28" t="s">
        <v>171</v>
      </c>
      <c r="DA98" s="28" t="s">
        <v>182</v>
      </c>
      <c r="DB98" s="28">
        <v>40</v>
      </c>
      <c r="DC98" s="28">
        <v>0</v>
      </c>
      <c r="DD98" s="28">
        <v>11430</v>
      </c>
      <c r="DE98" s="28">
        <v>11142</v>
      </c>
      <c r="DF98" s="28">
        <v>10164.4</v>
      </c>
      <c r="DG98" s="28">
        <v>9833.2999999999993</v>
      </c>
      <c r="DH98" s="28">
        <v>9318.9500000000007</v>
      </c>
      <c r="DI98" s="28">
        <v>11335</v>
      </c>
      <c r="DJ98" s="28">
        <v>11050</v>
      </c>
      <c r="DK98" s="8">
        <v>10450</v>
      </c>
      <c r="DL98" s="28">
        <v>9790</v>
      </c>
      <c r="DM98" s="28">
        <v>11988.136802475436</v>
      </c>
      <c r="DN98" s="28">
        <v>11696.891201650291</v>
      </c>
      <c r="DO98" s="28">
        <v>11405.645600825144</v>
      </c>
      <c r="DP98" s="28">
        <v>10823.154399174855</v>
      </c>
      <c r="DQ98" s="28">
        <v>10531.908798349708</v>
      </c>
      <c r="DR98" s="28">
        <v>10240.663197524564</v>
      </c>
      <c r="DS98" s="28" t="s">
        <v>167</v>
      </c>
      <c r="DT98" s="28" t="s">
        <v>170</v>
      </c>
      <c r="FI98" s="8">
        <v>1</v>
      </c>
      <c r="FJ98" s="28">
        <v>1</v>
      </c>
      <c r="FK98" s="28">
        <v>1</v>
      </c>
      <c r="FL98" s="28">
        <v>1</v>
      </c>
      <c r="FM98" s="28">
        <v>1</v>
      </c>
      <c r="FN98" s="28">
        <v>1</v>
      </c>
      <c r="FO98" s="28">
        <v>1</v>
      </c>
      <c r="FP98" s="8">
        <v>1</v>
      </c>
      <c r="FQ98" s="8">
        <v>1</v>
      </c>
      <c r="FR98" s="28">
        <v>1</v>
      </c>
      <c r="FS98" s="28">
        <v>1</v>
      </c>
      <c r="FT98" s="28">
        <v>1</v>
      </c>
      <c r="FU98" s="28">
        <v>1</v>
      </c>
      <c r="FV98" s="8">
        <v>1</v>
      </c>
      <c r="FW98" s="8">
        <v>1</v>
      </c>
      <c r="FX98" s="28">
        <v>1</v>
      </c>
      <c r="FY98" s="28">
        <v>1</v>
      </c>
      <c r="FZ98" s="8">
        <v>1</v>
      </c>
      <c r="GA98" s="8">
        <v>1</v>
      </c>
      <c r="GB98" s="8">
        <v>1</v>
      </c>
      <c r="GC98" s="8">
        <v>1</v>
      </c>
      <c r="GD98" s="28">
        <v>1</v>
      </c>
      <c r="GE98" s="28">
        <v>1</v>
      </c>
      <c r="GF98" s="8">
        <v>1</v>
      </c>
      <c r="GG98" s="8">
        <v>1</v>
      </c>
      <c r="GH98" s="8">
        <v>1</v>
      </c>
      <c r="GI98" s="8">
        <v>1</v>
      </c>
      <c r="GJ98" s="28">
        <v>1</v>
      </c>
      <c r="GK98" s="28">
        <v>1</v>
      </c>
      <c r="GL98" s="8">
        <v>1</v>
      </c>
      <c r="GM98" s="8">
        <v>1</v>
      </c>
      <c r="GN98" s="8">
        <v>1</v>
      </c>
      <c r="GO98" s="8">
        <v>1</v>
      </c>
      <c r="GP98" s="28">
        <v>1</v>
      </c>
      <c r="GQ98" s="28">
        <v>1</v>
      </c>
      <c r="GR98" s="28">
        <v>1</v>
      </c>
      <c r="GS98" s="28">
        <v>1</v>
      </c>
      <c r="GT98" s="28">
        <v>1</v>
      </c>
      <c r="GU98" s="28">
        <v>1</v>
      </c>
      <c r="GV98" s="28">
        <v>1</v>
      </c>
      <c r="GW98" s="28">
        <v>1</v>
      </c>
      <c r="GX98" s="28">
        <v>1</v>
      </c>
      <c r="GY98" s="28">
        <v>1</v>
      </c>
      <c r="GZ98" s="28">
        <v>1</v>
      </c>
      <c r="HA98" s="28">
        <v>1</v>
      </c>
      <c r="HB98" s="28">
        <v>1</v>
      </c>
      <c r="HC98" s="28">
        <v>1</v>
      </c>
      <c r="HD98" s="28">
        <v>1</v>
      </c>
      <c r="HE98" s="28">
        <v>1</v>
      </c>
      <c r="HF98" s="28">
        <v>1</v>
      </c>
      <c r="HG98" s="28">
        <v>1</v>
      </c>
      <c r="HH98" s="28">
        <v>1</v>
      </c>
      <c r="HI98" s="28">
        <v>1</v>
      </c>
      <c r="HJ98" s="28">
        <v>1</v>
      </c>
      <c r="HK98" s="8">
        <v>1</v>
      </c>
      <c r="HL98" s="8">
        <v>1</v>
      </c>
      <c r="HM98" s="28">
        <v>1</v>
      </c>
      <c r="HN98" s="8">
        <v>1</v>
      </c>
      <c r="HO98" s="8">
        <v>1</v>
      </c>
      <c r="HP98" s="28">
        <v>1</v>
      </c>
      <c r="HQ98" s="8">
        <v>1</v>
      </c>
      <c r="HR98" s="8">
        <v>1</v>
      </c>
      <c r="HS98" s="28">
        <v>1</v>
      </c>
      <c r="HT98" s="28">
        <v>1</v>
      </c>
      <c r="HU98" s="28">
        <v>1</v>
      </c>
      <c r="HV98" s="28">
        <v>1</v>
      </c>
      <c r="HW98" s="8">
        <v>1</v>
      </c>
      <c r="HX98" s="8">
        <v>1</v>
      </c>
      <c r="HY98" s="28">
        <v>1</v>
      </c>
      <c r="HZ98" s="28">
        <v>1</v>
      </c>
      <c r="IA98" s="8">
        <v>1</v>
      </c>
      <c r="IB98" s="8" t="s">
        <v>183</v>
      </c>
      <c r="ID98" s="8">
        <v>3.4453057708871662E-3</v>
      </c>
      <c r="IE98" s="8">
        <v>40</v>
      </c>
      <c r="IF98" s="8">
        <v>-3.4453057708871662E-3</v>
      </c>
      <c r="IG98" s="28">
        <v>-40</v>
      </c>
      <c r="IH98" s="8">
        <v>0</v>
      </c>
      <c r="II98" s="8">
        <v>0</v>
      </c>
      <c r="IJ98" s="8">
        <v>0</v>
      </c>
      <c r="IK98" s="28">
        <v>0</v>
      </c>
      <c r="IL98" s="8">
        <v>0</v>
      </c>
      <c r="IM98" s="8">
        <v>0</v>
      </c>
      <c r="IN98" s="8">
        <v>0</v>
      </c>
      <c r="IO98" s="8">
        <v>0</v>
      </c>
      <c r="IP98" s="8">
        <v>0</v>
      </c>
      <c r="IQ98" s="8">
        <v>0</v>
      </c>
      <c r="IR98" s="8">
        <v>0</v>
      </c>
      <c r="IS98" s="8">
        <v>0</v>
      </c>
      <c r="IT98" s="8">
        <v>0</v>
      </c>
      <c r="IU98" s="8">
        <v>0</v>
      </c>
      <c r="IV98" s="8">
        <v>0</v>
      </c>
      <c r="IW98" s="8">
        <v>0</v>
      </c>
      <c r="IX98" s="8">
        <v>0</v>
      </c>
      <c r="IY98" s="8">
        <v>0</v>
      </c>
      <c r="IZ98" s="8">
        <v>0</v>
      </c>
      <c r="JA98" s="8">
        <v>0</v>
      </c>
      <c r="JB98" s="8">
        <v>0</v>
      </c>
      <c r="JC98" s="8">
        <v>0</v>
      </c>
      <c r="JD98" s="8">
        <v>0</v>
      </c>
      <c r="JE98" s="8">
        <v>0</v>
      </c>
      <c r="JF98" s="8">
        <v>0</v>
      </c>
      <c r="JG98" s="8">
        <v>0</v>
      </c>
      <c r="JH98" s="8">
        <v>0</v>
      </c>
      <c r="JI98" s="8">
        <v>0</v>
      </c>
      <c r="JJ98" s="8">
        <v>0</v>
      </c>
      <c r="JK98" s="8">
        <v>0</v>
      </c>
      <c r="JL98" s="8">
        <v>0</v>
      </c>
      <c r="JM98" s="8">
        <v>0</v>
      </c>
      <c r="JN98" s="8">
        <v>0</v>
      </c>
      <c r="JO98" s="8">
        <v>0</v>
      </c>
      <c r="JP98" s="8">
        <v>0</v>
      </c>
      <c r="JQ98" s="8">
        <v>0</v>
      </c>
      <c r="JR98" s="8">
        <v>120</v>
      </c>
      <c r="JS98" s="8">
        <v>6</v>
      </c>
      <c r="JT98" s="8">
        <v>0</v>
      </c>
      <c r="JU98" s="8">
        <v>0</v>
      </c>
      <c r="JV98" s="8">
        <v>40</v>
      </c>
      <c r="JW98" s="8">
        <v>1</v>
      </c>
      <c r="JX98" s="8">
        <v>0</v>
      </c>
      <c r="JY98" s="8">
        <v>0</v>
      </c>
      <c r="JZ98" s="8">
        <v>0</v>
      </c>
      <c r="KA98" s="8">
        <v>0</v>
      </c>
      <c r="KB98" s="8">
        <v>0</v>
      </c>
      <c r="KC98" s="8">
        <v>0</v>
      </c>
      <c r="KD98" s="8">
        <v>0</v>
      </c>
      <c r="KE98" s="8">
        <v>0</v>
      </c>
      <c r="KF98" s="8">
        <v>0</v>
      </c>
      <c r="KG98" s="8">
        <v>0</v>
      </c>
      <c r="KH98" s="8">
        <v>0</v>
      </c>
      <c r="KI98" s="8">
        <v>0</v>
      </c>
      <c r="KJ98" s="8">
        <v>0</v>
      </c>
      <c r="KK98" s="8">
        <v>0</v>
      </c>
      <c r="KL98" s="8">
        <v>0</v>
      </c>
      <c r="KM98" s="8">
        <v>0</v>
      </c>
      <c r="KN98" s="8">
        <v>0</v>
      </c>
      <c r="KO98" s="8">
        <v>0</v>
      </c>
      <c r="KP98" s="8">
        <v>0</v>
      </c>
      <c r="KQ98" s="8">
        <v>0</v>
      </c>
      <c r="KR98" s="8">
        <v>0</v>
      </c>
      <c r="KS98" s="8">
        <v>0</v>
      </c>
      <c r="KT98" s="8">
        <v>0</v>
      </c>
      <c r="KU98" s="8">
        <v>0</v>
      </c>
      <c r="KV98" s="8">
        <v>0</v>
      </c>
      <c r="KW98" s="8">
        <v>0</v>
      </c>
      <c r="KX98" s="8">
        <v>0</v>
      </c>
      <c r="KY98" s="8">
        <v>0</v>
      </c>
      <c r="KZ98" s="8">
        <v>-480</v>
      </c>
      <c r="LA98" s="8">
        <v>-480</v>
      </c>
      <c r="LB98" s="8">
        <v>160</v>
      </c>
      <c r="LC98" s="8">
        <v>7</v>
      </c>
      <c r="LD98" s="8">
        <v>100</v>
      </c>
      <c r="LE98" s="8">
        <v>260</v>
      </c>
      <c r="LF98" s="8">
        <v>0</v>
      </c>
      <c r="LG98" s="8">
        <v>0</v>
      </c>
      <c r="LH98" s="8">
        <v>-20</v>
      </c>
      <c r="LI98" s="8">
        <v>0</v>
      </c>
      <c r="LJ98" s="8">
        <v>-10</v>
      </c>
      <c r="LK98" s="8">
        <v>10</v>
      </c>
      <c r="LL98" s="8">
        <v>50</v>
      </c>
      <c r="LM98" s="8">
        <v>-10</v>
      </c>
      <c r="LN98" s="8">
        <v>-20</v>
      </c>
      <c r="LO98" s="8">
        <v>-20</v>
      </c>
      <c r="LP98" s="8">
        <v>10</v>
      </c>
      <c r="LQ98" s="8">
        <v>20</v>
      </c>
      <c r="LR98" s="8">
        <v>20</v>
      </c>
      <c r="LS98" s="8">
        <v>20</v>
      </c>
      <c r="LT98" s="8">
        <v>-20</v>
      </c>
      <c r="LU98" s="8">
        <v>-20</v>
      </c>
      <c r="LV98" s="8">
        <v>-30</v>
      </c>
      <c r="LW98" s="8">
        <v>-30</v>
      </c>
      <c r="LX98" s="8">
        <v>10</v>
      </c>
      <c r="LY98" s="8">
        <v>-10</v>
      </c>
      <c r="LZ98" s="8">
        <v>-20</v>
      </c>
      <c r="MA98" s="8">
        <v>-30</v>
      </c>
      <c r="MB98" s="8">
        <v>-10</v>
      </c>
      <c r="MC98" s="8">
        <v>10</v>
      </c>
      <c r="MD98" s="8">
        <v>20</v>
      </c>
      <c r="ME98" s="8">
        <v>-30</v>
      </c>
      <c r="MF98" s="8">
        <v>-10</v>
      </c>
      <c r="MG98" s="8">
        <v>10</v>
      </c>
      <c r="MH98" s="8">
        <v>20</v>
      </c>
      <c r="MI98" s="8">
        <v>40</v>
      </c>
      <c r="MJ98" s="8">
        <v>41330</v>
      </c>
    </row>
    <row r="99" spans="1:348">
      <c r="A99" s="27">
        <v>41317</v>
      </c>
      <c r="B99" s="28">
        <v>11420</v>
      </c>
      <c r="C99" s="28">
        <v>11460</v>
      </c>
      <c r="D99" s="28">
        <v>11360</v>
      </c>
      <c r="E99" s="28">
        <v>11370</v>
      </c>
      <c r="F99" s="8">
        <v>44783</v>
      </c>
      <c r="K99" s="28">
        <v>11420</v>
      </c>
      <c r="L99" s="28">
        <v>11440</v>
      </c>
      <c r="M99" s="28">
        <v>11390</v>
      </c>
      <c r="N99" s="28">
        <v>11410</v>
      </c>
      <c r="O99" s="28">
        <v>11410</v>
      </c>
      <c r="P99" s="28">
        <v>11420</v>
      </c>
      <c r="Q99" s="28">
        <v>11380</v>
      </c>
      <c r="R99" s="28">
        <v>11400</v>
      </c>
      <c r="S99" s="28">
        <v>11400</v>
      </c>
      <c r="T99" s="28">
        <v>11420</v>
      </c>
      <c r="U99" s="28">
        <v>11390</v>
      </c>
      <c r="V99" s="28">
        <v>11410</v>
      </c>
      <c r="W99" s="28">
        <v>11420</v>
      </c>
      <c r="X99" s="28">
        <v>11450</v>
      </c>
      <c r="Y99" s="28">
        <v>11410</v>
      </c>
      <c r="Z99" s="28">
        <v>11410</v>
      </c>
      <c r="AA99" s="28">
        <v>11410</v>
      </c>
      <c r="AB99" s="28">
        <v>11440</v>
      </c>
      <c r="AC99" s="28">
        <v>11410</v>
      </c>
      <c r="AD99" s="28">
        <v>11420</v>
      </c>
      <c r="AE99" s="28">
        <v>11420</v>
      </c>
      <c r="AF99" s="28">
        <v>11430</v>
      </c>
      <c r="AG99" s="28">
        <v>11400</v>
      </c>
      <c r="AH99" s="28">
        <v>11430</v>
      </c>
      <c r="AI99" s="28">
        <v>11420</v>
      </c>
      <c r="AJ99" s="28">
        <v>11440</v>
      </c>
      <c r="AK99" s="28">
        <v>11420</v>
      </c>
      <c r="AL99" s="28">
        <v>11430</v>
      </c>
      <c r="AM99" s="28">
        <v>11440</v>
      </c>
      <c r="AN99" s="28">
        <v>11460</v>
      </c>
      <c r="AO99" s="28">
        <v>11420</v>
      </c>
      <c r="AP99" s="28">
        <v>11430</v>
      </c>
      <c r="AQ99" s="28">
        <v>11430</v>
      </c>
      <c r="AR99" s="28">
        <v>11440</v>
      </c>
      <c r="AS99" s="28">
        <v>11400</v>
      </c>
      <c r="AT99" s="28">
        <v>11410</v>
      </c>
      <c r="AU99" s="28">
        <v>11410</v>
      </c>
      <c r="AV99" s="28">
        <v>11430</v>
      </c>
      <c r="AW99" s="28">
        <v>11390</v>
      </c>
      <c r="AX99" s="28">
        <v>11400</v>
      </c>
      <c r="AY99" s="28">
        <v>11400</v>
      </c>
      <c r="AZ99" s="28">
        <v>11460</v>
      </c>
      <c r="BA99" s="28">
        <v>11390</v>
      </c>
      <c r="BB99" s="28">
        <v>11420</v>
      </c>
      <c r="BC99" s="28">
        <v>11420</v>
      </c>
      <c r="BD99" s="28">
        <v>11420</v>
      </c>
      <c r="BE99" s="28">
        <v>11390</v>
      </c>
      <c r="BF99" s="28">
        <v>11390</v>
      </c>
      <c r="BG99" s="28">
        <v>11390</v>
      </c>
      <c r="BH99" s="28">
        <v>11430</v>
      </c>
      <c r="BI99" s="28">
        <v>11360</v>
      </c>
      <c r="BJ99" s="28">
        <v>11370</v>
      </c>
      <c r="BK99" s="28">
        <v>11460</v>
      </c>
      <c r="BL99" s="8">
        <v>11360</v>
      </c>
      <c r="BM99" s="29">
        <v>11288</v>
      </c>
      <c r="BN99" s="28">
        <v>10896.4</v>
      </c>
      <c r="BO99" s="8">
        <v>9925.352112676057</v>
      </c>
      <c r="BP99" s="29">
        <v>9623.2000000000007</v>
      </c>
      <c r="BQ99" s="29">
        <v>9234.85</v>
      </c>
      <c r="BR99" s="28">
        <v>-50</v>
      </c>
      <c r="BS99" s="28">
        <v>100</v>
      </c>
      <c r="BT99" s="8">
        <v>161</v>
      </c>
      <c r="BU99" s="30">
        <v>250</v>
      </c>
      <c r="BV99" s="28" t="s">
        <v>167</v>
      </c>
      <c r="BW99" s="28" t="s">
        <v>167</v>
      </c>
      <c r="BX99" s="28" t="s">
        <v>174</v>
      </c>
      <c r="BY99" s="28">
        <v>3</v>
      </c>
      <c r="BZ99" s="28" t="s">
        <v>170</v>
      </c>
      <c r="CA99" s="29">
        <v>10950</v>
      </c>
      <c r="CB99" s="28">
        <v>11205</v>
      </c>
      <c r="CC99" s="28">
        <v>10162.5</v>
      </c>
      <c r="CD99" s="28">
        <v>9690</v>
      </c>
      <c r="CE99" s="28">
        <v>10680</v>
      </c>
      <c r="CF99" s="28" t="s">
        <v>170</v>
      </c>
      <c r="CG99" s="8" t="s">
        <v>170</v>
      </c>
      <c r="CH99" s="8">
        <v>200</v>
      </c>
      <c r="CI99" s="8" t="s">
        <v>171</v>
      </c>
      <c r="CJ99" s="8">
        <v>55.000000000000007</v>
      </c>
      <c r="CK99" s="8">
        <v>67.391304347826093</v>
      </c>
      <c r="CL99" s="8">
        <v>11533.333333333328</v>
      </c>
      <c r="CM99" s="8">
        <v>11496.666666666664</v>
      </c>
      <c r="CN99" s="28">
        <v>11433.333333333332</v>
      </c>
      <c r="CO99" s="28">
        <v>11396.666666666666</v>
      </c>
      <c r="CP99" s="28">
        <v>11333.333333333332</v>
      </c>
      <c r="CQ99" s="28">
        <v>11296.666666666666</v>
      </c>
      <c r="CR99" s="28">
        <v>11233.333333333332</v>
      </c>
      <c r="CS99" s="28">
        <v>11762.932953787678</v>
      </c>
      <c r="CT99" s="28">
        <v>11474.088635858452</v>
      </c>
      <c r="CU99" s="28">
        <v>11185.244317929226</v>
      </c>
      <c r="CV99" s="28">
        <v>10607.555682070773</v>
      </c>
      <c r="CW99" s="28">
        <v>10318.711364141547</v>
      </c>
      <c r="CX99" s="28">
        <v>10029.867046212321</v>
      </c>
      <c r="CY99" s="28" t="s">
        <v>182</v>
      </c>
      <c r="CZ99" s="28" t="s">
        <v>171</v>
      </c>
      <c r="DA99" s="28" t="s">
        <v>182</v>
      </c>
      <c r="DB99" s="28">
        <v>43.333333333335759</v>
      </c>
      <c r="DC99" s="28">
        <v>0</v>
      </c>
      <c r="DD99" s="28">
        <v>11298</v>
      </c>
      <c r="DE99" s="28">
        <v>10898.4</v>
      </c>
      <c r="DF99" s="28">
        <v>9876.4</v>
      </c>
      <c r="DG99" s="28">
        <v>9623.7000000000007</v>
      </c>
      <c r="DH99" s="28">
        <v>9235.1</v>
      </c>
      <c r="DI99" s="28">
        <v>11205</v>
      </c>
      <c r="DJ99" s="28">
        <v>10950</v>
      </c>
      <c r="DK99" s="8">
        <v>10182.5</v>
      </c>
      <c r="DL99" s="28">
        <v>9690</v>
      </c>
      <c r="DM99" s="28">
        <v>11745.608394120401</v>
      </c>
      <c r="DN99" s="28">
        <v>11453.338929413601</v>
      </c>
      <c r="DO99" s="28">
        <v>11161.069464706799</v>
      </c>
      <c r="DP99" s="28">
        <v>10576.530535293199</v>
      </c>
      <c r="DQ99" s="28">
        <v>10284.261070586397</v>
      </c>
      <c r="DR99" s="28">
        <v>9991.991605879597</v>
      </c>
      <c r="DS99" s="28" t="s">
        <v>167</v>
      </c>
      <c r="DT99" s="28" t="s">
        <v>170</v>
      </c>
      <c r="FI99" s="8">
        <v>1</v>
      </c>
      <c r="FJ99" s="28">
        <v>1</v>
      </c>
      <c r="FK99" s="28">
        <v>1</v>
      </c>
      <c r="FL99" s="28">
        <v>1</v>
      </c>
      <c r="FM99" s="28">
        <v>1</v>
      </c>
      <c r="FN99" s="28">
        <v>1</v>
      </c>
      <c r="FO99" s="28">
        <v>1</v>
      </c>
      <c r="FP99" s="8">
        <v>1</v>
      </c>
      <c r="FQ99" s="8">
        <v>1</v>
      </c>
      <c r="FR99" s="28">
        <v>1</v>
      </c>
      <c r="FS99" s="28">
        <v>1</v>
      </c>
      <c r="FT99" s="28">
        <v>1</v>
      </c>
      <c r="FU99" s="28">
        <v>1</v>
      </c>
      <c r="FV99" s="8">
        <v>1</v>
      </c>
      <c r="FW99" s="8">
        <v>1</v>
      </c>
      <c r="FX99" s="28">
        <v>1</v>
      </c>
      <c r="FY99" s="28">
        <v>1</v>
      </c>
      <c r="FZ99" s="8">
        <v>1</v>
      </c>
      <c r="GA99" s="8">
        <v>1</v>
      </c>
      <c r="GB99" s="8">
        <v>1</v>
      </c>
      <c r="GC99" s="8">
        <v>1</v>
      </c>
      <c r="GD99" s="28">
        <v>1</v>
      </c>
      <c r="GE99" s="28">
        <v>1</v>
      </c>
      <c r="GF99" s="8">
        <v>1</v>
      </c>
      <c r="GG99" s="8">
        <v>1</v>
      </c>
      <c r="GH99" s="8">
        <v>1</v>
      </c>
      <c r="GI99" s="8">
        <v>1</v>
      </c>
      <c r="GJ99" s="28">
        <v>1</v>
      </c>
      <c r="GK99" s="28">
        <v>1</v>
      </c>
      <c r="GL99" s="8">
        <v>1</v>
      </c>
      <c r="GM99" s="8">
        <v>1</v>
      </c>
      <c r="GN99" s="8">
        <v>1</v>
      </c>
      <c r="GO99" s="8">
        <v>1</v>
      </c>
      <c r="GP99" s="28">
        <v>1</v>
      </c>
      <c r="GQ99" s="28">
        <v>1</v>
      </c>
      <c r="GR99" s="28">
        <v>1</v>
      </c>
      <c r="GS99" s="28">
        <v>1</v>
      </c>
      <c r="GT99" s="28">
        <v>1</v>
      </c>
      <c r="GU99" s="28">
        <v>1</v>
      </c>
      <c r="GV99" s="28">
        <v>1</v>
      </c>
      <c r="GW99" s="28">
        <v>1</v>
      </c>
      <c r="GX99" s="28">
        <v>1</v>
      </c>
      <c r="GY99" s="28">
        <v>1</v>
      </c>
      <c r="GZ99" s="28">
        <v>1</v>
      </c>
      <c r="HA99" s="28">
        <v>1</v>
      </c>
      <c r="HB99" s="28">
        <v>1</v>
      </c>
      <c r="HC99" s="28">
        <v>1</v>
      </c>
      <c r="HD99" s="28">
        <v>1</v>
      </c>
      <c r="HE99" s="28">
        <v>1</v>
      </c>
      <c r="HF99" s="28">
        <v>1</v>
      </c>
      <c r="HG99" s="28">
        <v>1</v>
      </c>
      <c r="HH99" s="28">
        <v>1</v>
      </c>
      <c r="HI99" s="28">
        <v>1</v>
      </c>
      <c r="HJ99" s="28">
        <v>1</v>
      </c>
      <c r="HK99" s="8">
        <v>1</v>
      </c>
      <c r="HL99" s="8">
        <v>1</v>
      </c>
      <c r="HM99" s="28">
        <v>1</v>
      </c>
      <c r="HN99" s="8">
        <v>1</v>
      </c>
      <c r="HO99" s="8">
        <v>1</v>
      </c>
      <c r="HP99" s="28">
        <v>1</v>
      </c>
      <c r="HQ99" s="8">
        <v>1</v>
      </c>
      <c r="HR99" s="8">
        <v>1</v>
      </c>
      <c r="HS99" s="28">
        <v>1</v>
      </c>
      <c r="HT99" s="28">
        <v>1</v>
      </c>
      <c r="HU99" s="28">
        <v>1</v>
      </c>
      <c r="HV99" s="28">
        <v>1</v>
      </c>
      <c r="HW99" s="8">
        <v>1</v>
      </c>
      <c r="HX99" s="8">
        <v>1</v>
      </c>
      <c r="HY99" s="28">
        <v>1</v>
      </c>
      <c r="HZ99" s="28">
        <v>1</v>
      </c>
      <c r="IA99" s="8">
        <v>1</v>
      </c>
      <c r="IB99" s="8" t="s">
        <v>183</v>
      </c>
      <c r="ID99" s="8">
        <v>-4.3782837127845885E-3</v>
      </c>
      <c r="IE99" s="8">
        <v>-50</v>
      </c>
      <c r="IF99" s="8">
        <v>4.3782837127845885E-3</v>
      </c>
      <c r="IG99" s="28">
        <v>50</v>
      </c>
      <c r="IH99" s="8">
        <v>0</v>
      </c>
      <c r="II99" s="8">
        <v>0</v>
      </c>
      <c r="IJ99" s="8">
        <v>0</v>
      </c>
      <c r="IK99" s="28">
        <v>0</v>
      </c>
      <c r="IL99" s="8">
        <v>0</v>
      </c>
      <c r="IM99" s="8">
        <v>0</v>
      </c>
      <c r="IN99" s="8">
        <v>0</v>
      </c>
      <c r="IO99" s="8">
        <v>0</v>
      </c>
      <c r="IP99" s="8">
        <v>0</v>
      </c>
      <c r="IQ99" s="8">
        <v>0</v>
      </c>
      <c r="IR99" s="8">
        <v>0</v>
      </c>
      <c r="IS99" s="8">
        <v>0</v>
      </c>
      <c r="IT99" s="8">
        <v>0</v>
      </c>
      <c r="IU99" s="8">
        <v>0</v>
      </c>
      <c r="IV99" s="8">
        <v>0</v>
      </c>
      <c r="IW99" s="8">
        <v>0</v>
      </c>
      <c r="IX99" s="8">
        <v>0</v>
      </c>
      <c r="IY99" s="8">
        <v>0</v>
      </c>
      <c r="IZ99" s="8">
        <v>0</v>
      </c>
      <c r="JA99" s="8">
        <v>0</v>
      </c>
      <c r="JB99" s="8">
        <v>0</v>
      </c>
      <c r="JC99" s="8">
        <v>0</v>
      </c>
      <c r="JD99" s="8">
        <v>0</v>
      </c>
      <c r="JE99" s="8">
        <v>0</v>
      </c>
      <c r="JF99" s="8">
        <v>0</v>
      </c>
      <c r="JG99" s="8">
        <v>0</v>
      </c>
      <c r="JH99" s="8">
        <v>0</v>
      </c>
      <c r="JI99" s="8">
        <v>0</v>
      </c>
      <c r="JJ99" s="8">
        <v>0</v>
      </c>
      <c r="JK99" s="8">
        <v>0</v>
      </c>
      <c r="JL99" s="8">
        <v>120</v>
      </c>
      <c r="JM99" s="8">
        <v>6</v>
      </c>
      <c r="JN99" s="8">
        <v>0</v>
      </c>
      <c r="JO99" s="8">
        <v>0</v>
      </c>
      <c r="JP99" s="8">
        <v>0</v>
      </c>
      <c r="JQ99" s="8">
        <v>0</v>
      </c>
      <c r="JR99" s="8">
        <v>120</v>
      </c>
      <c r="JS99" s="8">
        <v>6</v>
      </c>
      <c r="JT99" s="8">
        <v>0</v>
      </c>
      <c r="JU99" s="8">
        <v>0</v>
      </c>
      <c r="JV99" s="8">
        <v>0</v>
      </c>
      <c r="JW99" s="8">
        <v>0</v>
      </c>
      <c r="JX99" s="8">
        <v>0</v>
      </c>
      <c r="JY99" s="8">
        <v>0</v>
      </c>
      <c r="JZ99" s="8">
        <v>0</v>
      </c>
      <c r="KA99" s="8">
        <v>0</v>
      </c>
      <c r="KB99" s="8">
        <v>0</v>
      </c>
      <c r="KC99" s="8">
        <v>0</v>
      </c>
      <c r="KD99" s="8">
        <v>0</v>
      </c>
      <c r="KE99" s="8">
        <v>0</v>
      </c>
      <c r="KF99" s="8">
        <v>0</v>
      </c>
      <c r="KG99" s="8">
        <v>0</v>
      </c>
      <c r="KH99" s="8">
        <v>0</v>
      </c>
      <c r="KI99" s="8">
        <v>0</v>
      </c>
      <c r="KJ99" s="8">
        <v>0</v>
      </c>
      <c r="KK99" s="8">
        <v>0</v>
      </c>
      <c r="KL99" s="8">
        <v>0</v>
      </c>
      <c r="KM99" s="8">
        <v>0</v>
      </c>
      <c r="KN99" s="8">
        <v>0</v>
      </c>
      <c r="KO99" s="8">
        <v>0</v>
      </c>
      <c r="KP99" s="8">
        <v>0</v>
      </c>
      <c r="KQ99" s="8">
        <v>0</v>
      </c>
      <c r="KR99" s="8">
        <v>0</v>
      </c>
      <c r="KS99" s="8">
        <v>0</v>
      </c>
      <c r="KT99" s="8">
        <v>0</v>
      </c>
      <c r="KU99" s="8">
        <v>0</v>
      </c>
      <c r="KV99" s="8">
        <v>0</v>
      </c>
      <c r="KW99" s="8">
        <v>0</v>
      </c>
      <c r="KX99" s="8">
        <v>120</v>
      </c>
      <c r="KY99" s="8">
        <v>6</v>
      </c>
      <c r="KZ99" s="8">
        <v>-120</v>
      </c>
      <c r="LA99" s="8">
        <v>0</v>
      </c>
      <c r="LB99" s="8">
        <v>120</v>
      </c>
      <c r="LC99" s="8">
        <v>6</v>
      </c>
      <c r="LD99" s="8">
        <v>0</v>
      </c>
      <c r="LE99" s="8">
        <v>120</v>
      </c>
      <c r="LF99" s="8">
        <v>0</v>
      </c>
      <c r="LG99" s="8">
        <v>-10</v>
      </c>
      <c r="LH99" s="8">
        <v>-10</v>
      </c>
      <c r="LI99" s="8">
        <v>10</v>
      </c>
      <c r="LJ99" s="8">
        <v>-10</v>
      </c>
      <c r="LK99" s="8">
        <v>10</v>
      </c>
      <c r="LL99" s="8">
        <v>10</v>
      </c>
      <c r="LM99" s="8">
        <v>10</v>
      </c>
      <c r="LN99" s="8">
        <v>-10</v>
      </c>
      <c r="LO99" s="8">
        <v>-20</v>
      </c>
      <c r="LP99" s="8">
        <v>-10</v>
      </c>
      <c r="LQ99" s="8">
        <v>20</v>
      </c>
      <c r="LR99" s="8">
        <v>-30</v>
      </c>
      <c r="LS99" s="8">
        <v>-20</v>
      </c>
      <c r="LT99" s="8">
        <v>-20</v>
      </c>
      <c r="LU99" s="8">
        <v>-10</v>
      </c>
      <c r="LV99" s="8">
        <v>-10</v>
      </c>
      <c r="LW99" s="8">
        <v>0</v>
      </c>
      <c r="LX99" s="8">
        <v>10</v>
      </c>
      <c r="LY99" s="8">
        <v>10</v>
      </c>
      <c r="LZ99" s="8">
        <v>10</v>
      </c>
      <c r="MA99" s="8">
        <v>-10</v>
      </c>
      <c r="MB99" s="8">
        <v>-20</v>
      </c>
      <c r="MC99" s="8">
        <v>0</v>
      </c>
      <c r="MD99" s="8">
        <v>-30</v>
      </c>
      <c r="ME99" s="8">
        <v>-30</v>
      </c>
      <c r="MF99" s="8">
        <v>-40</v>
      </c>
      <c r="MG99" s="8">
        <v>-20</v>
      </c>
      <c r="MH99" s="8">
        <v>-50</v>
      </c>
      <c r="MI99" s="8">
        <v>-70</v>
      </c>
      <c r="MJ99" s="8">
        <v>41317</v>
      </c>
    </row>
    <row r="100" spans="1:348">
      <c r="A100" s="27">
        <v>41311</v>
      </c>
      <c r="B100" s="28">
        <v>11290</v>
      </c>
      <c r="C100" s="28">
        <v>11510</v>
      </c>
      <c r="D100" s="28">
        <v>11280</v>
      </c>
      <c r="E100" s="28">
        <v>11430</v>
      </c>
      <c r="F100" s="8">
        <v>56984</v>
      </c>
      <c r="K100" s="28">
        <v>11290</v>
      </c>
      <c r="L100" s="28">
        <v>11300</v>
      </c>
      <c r="M100" s="28">
        <v>11280</v>
      </c>
      <c r="N100" s="28">
        <v>11290</v>
      </c>
      <c r="O100" s="28">
        <v>11290</v>
      </c>
      <c r="P100" s="28">
        <v>11330</v>
      </c>
      <c r="Q100" s="28">
        <v>11280</v>
      </c>
      <c r="R100" s="28">
        <v>11330</v>
      </c>
      <c r="S100" s="28">
        <v>11330</v>
      </c>
      <c r="T100" s="28">
        <v>11340</v>
      </c>
      <c r="U100" s="28">
        <v>11300</v>
      </c>
      <c r="V100" s="28">
        <v>11310</v>
      </c>
      <c r="W100" s="28">
        <v>11310</v>
      </c>
      <c r="X100" s="28">
        <v>11370</v>
      </c>
      <c r="Y100" s="28">
        <v>11300</v>
      </c>
      <c r="Z100" s="28">
        <v>11350</v>
      </c>
      <c r="AA100" s="28">
        <v>11350</v>
      </c>
      <c r="AB100" s="28">
        <v>11400</v>
      </c>
      <c r="AC100" s="28">
        <v>11340</v>
      </c>
      <c r="AD100" s="28">
        <v>11390</v>
      </c>
      <c r="AE100" s="28">
        <v>11390</v>
      </c>
      <c r="AF100" s="28">
        <v>11400</v>
      </c>
      <c r="AG100" s="28">
        <v>11370</v>
      </c>
      <c r="AH100" s="28">
        <v>11390</v>
      </c>
      <c r="AI100" s="28">
        <v>11390</v>
      </c>
      <c r="AJ100" s="28">
        <v>11400</v>
      </c>
      <c r="AK100" s="28">
        <v>11370</v>
      </c>
      <c r="AL100" s="28">
        <v>11390</v>
      </c>
      <c r="AM100" s="28">
        <v>11390</v>
      </c>
      <c r="AN100" s="28">
        <v>11400</v>
      </c>
      <c r="AO100" s="28">
        <v>11360</v>
      </c>
      <c r="AP100" s="28">
        <v>11370</v>
      </c>
      <c r="AQ100" s="28">
        <v>11360</v>
      </c>
      <c r="AR100" s="28">
        <v>11400</v>
      </c>
      <c r="AS100" s="28">
        <v>11360</v>
      </c>
      <c r="AT100" s="28">
        <v>11390</v>
      </c>
      <c r="AU100" s="28">
        <v>11390</v>
      </c>
      <c r="AV100" s="28">
        <v>11390</v>
      </c>
      <c r="AW100" s="28">
        <v>11370</v>
      </c>
      <c r="AX100" s="28">
        <v>11390</v>
      </c>
      <c r="AY100" s="28">
        <v>11390</v>
      </c>
      <c r="AZ100" s="28">
        <v>11460</v>
      </c>
      <c r="BA100" s="28">
        <v>11380</v>
      </c>
      <c r="BB100" s="28">
        <v>11440</v>
      </c>
      <c r="BC100" s="28">
        <v>11450</v>
      </c>
      <c r="BD100" s="28">
        <v>11500</v>
      </c>
      <c r="BE100" s="28">
        <v>11450</v>
      </c>
      <c r="BF100" s="28">
        <v>11480</v>
      </c>
      <c r="BG100" s="28">
        <v>11470</v>
      </c>
      <c r="BH100" s="28">
        <v>11510</v>
      </c>
      <c r="BI100" s="28">
        <v>11420</v>
      </c>
      <c r="BJ100" s="28">
        <v>11430</v>
      </c>
      <c r="BK100" s="28">
        <v>11510</v>
      </c>
      <c r="BL100" s="8">
        <v>11360</v>
      </c>
      <c r="BM100" s="29">
        <v>11212</v>
      </c>
      <c r="BN100" s="28">
        <v>10798.4</v>
      </c>
      <c r="BO100" s="8">
        <v>9827.6056338028175</v>
      </c>
      <c r="BP100" s="29">
        <v>9549.4</v>
      </c>
      <c r="BQ100" s="29">
        <v>9208.1</v>
      </c>
      <c r="BR100" s="28">
        <v>140</v>
      </c>
      <c r="BS100" s="28">
        <v>230</v>
      </c>
      <c r="BT100" s="8">
        <v>172</v>
      </c>
      <c r="BU100" s="30">
        <v>210</v>
      </c>
      <c r="BV100" s="28" t="s">
        <v>167</v>
      </c>
      <c r="BW100" s="28" t="s">
        <v>167</v>
      </c>
      <c r="BX100" s="28" t="s">
        <v>168</v>
      </c>
      <c r="BY100" s="28">
        <v>4</v>
      </c>
      <c r="BZ100" s="28" t="s">
        <v>170</v>
      </c>
      <c r="CA100" s="29">
        <v>10810</v>
      </c>
      <c r="CB100" s="28">
        <v>11120</v>
      </c>
      <c r="CC100" s="28">
        <v>9822.5</v>
      </c>
      <c r="CD100" s="28">
        <v>9370</v>
      </c>
      <c r="CE100" s="28">
        <v>10240</v>
      </c>
      <c r="CF100" s="28" t="s">
        <v>170</v>
      </c>
      <c r="CG100" s="8" t="s">
        <v>170</v>
      </c>
      <c r="CH100" s="8">
        <v>350</v>
      </c>
      <c r="CI100" s="8" t="s">
        <v>171</v>
      </c>
      <c r="CJ100" s="8">
        <v>73.239436619718319</v>
      </c>
      <c r="CK100" s="8">
        <v>78.16901408450704</v>
      </c>
      <c r="CL100" s="8">
        <v>11763.333333333328</v>
      </c>
      <c r="CM100" s="8">
        <v>11636.666666666664</v>
      </c>
      <c r="CN100" s="28">
        <v>11533.333333333332</v>
      </c>
      <c r="CO100" s="28">
        <v>11406.666666666666</v>
      </c>
      <c r="CP100" s="28">
        <v>11303.333333333332</v>
      </c>
      <c r="CQ100" s="28">
        <v>11176.666666666666</v>
      </c>
      <c r="CR100" s="28">
        <v>11073.333333333332</v>
      </c>
      <c r="CS100" s="28">
        <v>11613.237996168564</v>
      </c>
      <c r="CT100" s="28">
        <v>11341.625330779041</v>
      </c>
      <c r="CU100" s="28">
        <v>11070.01266538952</v>
      </c>
      <c r="CV100" s="28">
        <v>10526.787334610479</v>
      </c>
      <c r="CW100" s="28">
        <v>10255.174669220958</v>
      </c>
      <c r="CX100" s="28">
        <v>9983.5620038314355</v>
      </c>
      <c r="CY100" s="28" t="s">
        <v>165</v>
      </c>
      <c r="CZ100" s="28" t="s">
        <v>171</v>
      </c>
      <c r="DA100" s="28" t="s">
        <v>165</v>
      </c>
      <c r="DB100" s="28">
        <v>6.6666666666715173</v>
      </c>
      <c r="DC100" s="28">
        <v>0</v>
      </c>
      <c r="DD100" s="28">
        <v>11184</v>
      </c>
      <c r="DE100" s="28">
        <v>10792.8</v>
      </c>
      <c r="DF100" s="28">
        <v>9774.7999999999993</v>
      </c>
      <c r="DG100" s="28">
        <v>9548</v>
      </c>
      <c r="DH100" s="28">
        <v>9207.4</v>
      </c>
      <c r="DI100" s="28">
        <v>11010</v>
      </c>
      <c r="DJ100" s="28">
        <v>10810</v>
      </c>
      <c r="DK100" s="8">
        <v>9897.5</v>
      </c>
      <c r="DL100" s="28">
        <v>9445</v>
      </c>
      <c r="DM100" s="28">
        <v>11529.94661008054</v>
      </c>
      <c r="DN100" s="28">
        <v>11270.231073387027</v>
      </c>
      <c r="DO100" s="28">
        <v>11010.515536693514</v>
      </c>
      <c r="DP100" s="28">
        <v>10491.084463306484</v>
      </c>
      <c r="DQ100" s="28">
        <v>10231.368926612971</v>
      </c>
      <c r="DR100" s="28">
        <v>9971.6533899194583</v>
      </c>
      <c r="DS100" s="28" t="s">
        <v>167</v>
      </c>
      <c r="DT100" s="28" t="s">
        <v>170</v>
      </c>
      <c r="FI100" s="8">
        <v>1</v>
      </c>
      <c r="FJ100" s="28">
        <v>1</v>
      </c>
      <c r="FK100" s="28">
        <v>1</v>
      </c>
      <c r="FL100" s="28">
        <v>1</v>
      </c>
      <c r="FM100" s="28">
        <v>1</v>
      </c>
      <c r="FN100" s="28">
        <v>1</v>
      </c>
      <c r="FO100" s="28">
        <v>1</v>
      </c>
      <c r="FP100" s="8">
        <v>1</v>
      </c>
      <c r="FQ100" s="8">
        <v>1</v>
      </c>
      <c r="FR100" s="28">
        <v>1</v>
      </c>
      <c r="FS100" s="28">
        <v>1</v>
      </c>
      <c r="FT100" s="28">
        <v>1</v>
      </c>
      <c r="FU100" s="28">
        <v>1</v>
      </c>
      <c r="FV100" s="8">
        <v>1</v>
      </c>
      <c r="FW100" s="8">
        <v>1</v>
      </c>
      <c r="FX100" s="28">
        <v>1</v>
      </c>
      <c r="FY100" s="28">
        <v>1</v>
      </c>
      <c r="FZ100" s="8">
        <v>1</v>
      </c>
      <c r="GA100" s="8">
        <v>1</v>
      </c>
      <c r="GB100" s="8">
        <v>1</v>
      </c>
      <c r="GC100" s="8">
        <v>1</v>
      </c>
      <c r="GD100" s="28">
        <v>1</v>
      </c>
      <c r="GE100" s="28">
        <v>1</v>
      </c>
      <c r="GF100" s="8">
        <v>1</v>
      </c>
      <c r="GG100" s="8">
        <v>1</v>
      </c>
      <c r="GH100" s="8">
        <v>1</v>
      </c>
      <c r="GI100" s="8">
        <v>1</v>
      </c>
      <c r="GJ100" s="28">
        <v>1</v>
      </c>
      <c r="GK100" s="28">
        <v>1</v>
      </c>
      <c r="GL100" s="8">
        <v>1</v>
      </c>
      <c r="GM100" s="8">
        <v>1</v>
      </c>
      <c r="GN100" s="8">
        <v>1</v>
      </c>
      <c r="GO100" s="8">
        <v>1</v>
      </c>
      <c r="GP100" s="28">
        <v>1</v>
      </c>
      <c r="GQ100" s="28">
        <v>1</v>
      </c>
      <c r="GR100" s="28">
        <v>1</v>
      </c>
      <c r="GS100" s="28">
        <v>1</v>
      </c>
      <c r="GT100" s="28">
        <v>1</v>
      </c>
      <c r="GU100" s="28">
        <v>1</v>
      </c>
      <c r="GV100" s="28">
        <v>1</v>
      </c>
      <c r="GW100" s="28">
        <v>1</v>
      </c>
      <c r="GX100" s="28">
        <v>1</v>
      </c>
      <c r="GY100" s="28">
        <v>1</v>
      </c>
      <c r="GZ100" s="28">
        <v>1</v>
      </c>
      <c r="HA100" s="28">
        <v>1</v>
      </c>
      <c r="HB100" s="28">
        <v>1</v>
      </c>
      <c r="HC100" s="28">
        <v>1</v>
      </c>
      <c r="HD100" s="28">
        <v>1</v>
      </c>
      <c r="HE100" s="28">
        <v>1</v>
      </c>
      <c r="HF100" s="28">
        <v>1</v>
      </c>
      <c r="HG100" s="28">
        <v>1</v>
      </c>
      <c r="HH100" s="28">
        <v>1</v>
      </c>
      <c r="HI100" s="28">
        <v>1</v>
      </c>
      <c r="HJ100" s="28">
        <v>1</v>
      </c>
      <c r="HK100" s="8">
        <v>1</v>
      </c>
      <c r="HL100" s="8">
        <v>1</v>
      </c>
      <c r="HM100" s="28">
        <v>1</v>
      </c>
      <c r="HN100" s="8">
        <v>1</v>
      </c>
      <c r="HO100" s="8">
        <v>1</v>
      </c>
      <c r="HP100" s="28">
        <v>1</v>
      </c>
      <c r="HQ100" s="8">
        <v>1</v>
      </c>
      <c r="HR100" s="8">
        <v>1</v>
      </c>
      <c r="HS100" s="28">
        <v>1</v>
      </c>
      <c r="HT100" s="28">
        <v>1</v>
      </c>
      <c r="HU100" s="28">
        <v>1</v>
      </c>
      <c r="HV100" s="28">
        <v>1</v>
      </c>
      <c r="HW100" s="8">
        <v>1</v>
      </c>
      <c r="HX100" s="8">
        <v>1</v>
      </c>
      <c r="HY100" s="28">
        <v>1</v>
      </c>
      <c r="HZ100" s="28">
        <v>1</v>
      </c>
      <c r="IA100" s="8">
        <v>1</v>
      </c>
      <c r="IB100" s="8" t="s">
        <v>183</v>
      </c>
      <c r="ID100" s="8">
        <v>1.2400354295837024E-2</v>
      </c>
      <c r="IE100" s="8">
        <v>140</v>
      </c>
      <c r="IF100" s="8">
        <v>-1.2400354295837024E-2</v>
      </c>
      <c r="IG100" s="28">
        <v>-140</v>
      </c>
      <c r="IH100" s="8">
        <v>0</v>
      </c>
      <c r="II100" s="8">
        <v>0</v>
      </c>
      <c r="IJ100" s="8">
        <v>0</v>
      </c>
      <c r="IK100" s="28">
        <v>0</v>
      </c>
      <c r="IL100" s="8">
        <v>0</v>
      </c>
      <c r="IM100" s="8">
        <v>0</v>
      </c>
      <c r="IN100" s="8">
        <v>0</v>
      </c>
      <c r="IO100" s="8">
        <v>0</v>
      </c>
      <c r="IP100" s="8">
        <v>0</v>
      </c>
      <c r="IQ100" s="8">
        <v>0</v>
      </c>
      <c r="IR100" s="8">
        <v>0</v>
      </c>
      <c r="IS100" s="8">
        <v>0</v>
      </c>
      <c r="IT100" s="8">
        <v>0</v>
      </c>
      <c r="IU100" s="8">
        <v>0</v>
      </c>
      <c r="IV100" s="8">
        <v>0</v>
      </c>
      <c r="IW100" s="8">
        <v>0</v>
      </c>
      <c r="IX100" s="8">
        <v>0</v>
      </c>
      <c r="IY100" s="8">
        <v>0</v>
      </c>
      <c r="IZ100" s="8">
        <v>0</v>
      </c>
      <c r="JA100" s="8">
        <v>0</v>
      </c>
      <c r="JB100" s="8">
        <v>70</v>
      </c>
      <c r="JC100" s="8">
        <v>1</v>
      </c>
      <c r="JD100" s="8">
        <v>0</v>
      </c>
      <c r="JE100" s="8">
        <v>0</v>
      </c>
      <c r="JF100" s="8">
        <v>0</v>
      </c>
      <c r="JG100" s="8">
        <v>0</v>
      </c>
      <c r="JH100" s="8">
        <v>40</v>
      </c>
      <c r="JI100" s="8">
        <v>1</v>
      </c>
      <c r="JJ100" s="8">
        <v>0</v>
      </c>
      <c r="JK100" s="8">
        <v>0</v>
      </c>
      <c r="JL100" s="8">
        <v>120</v>
      </c>
      <c r="JM100" s="8">
        <v>6</v>
      </c>
      <c r="JN100" s="8">
        <v>0</v>
      </c>
      <c r="JO100" s="8">
        <v>0</v>
      </c>
      <c r="JP100" s="8">
        <v>0</v>
      </c>
      <c r="JQ100" s="8">
        <v>0</v>
      </c>
      <c r="JR100" s="8">
        <v>0</v>
      </c>
      <c r="JS100" s="8">
        <v>0</v>
      </c>
      <c r="JT100" s="8">
        <v>0</v>
      </c>
      <c r="JU100" s="8">
        <v>0</v>
      </c>
      <c r="JV100" s="8">
        <v>0</v>
      </c>
      <c r="JW100" s="8">
        <v>0</v>
      </c>
      <c r="JX100" s="8">
        <v>0</v>
      </c>
      <c r="JY100" s="8">
        <v>0</v>
      </c>
      <c r="JZ100" s="8">
        <v>0</v>
      </c>
      <c r="KA100" s="8">
        <v>0</v>
      </c>
      <c r="KB100" s="8">
        <v>0</v>
      </c>
      <c r="KC100" s="8">
        <v>0</v>
      </c>
      <c r="KD100" s="8">
        <v>0</v>
      </c>
      <c r="KE100" s="8">
        <v>0</v>
      </c>
      <c r="KF100" s="8">
        <v>0</v>
      </c>
      <c r="KG100" s="8">
        <v>0</v>
      </c>
      <c r="KH100" s="8">
        <v>0</v>
      </c>
      <c r="KI100" s="8">
        <v>0</v>
      </c>
      <c r="KJ100" s="8">
        <v>0</v>
      </c>
      <c r="KK100" s="8">
        <v>0</v>
      </c>
      <c r="KL100" s="8">
        <v>0</v>
      </c>
      <c r="KM100" s="8">
        <v>0</v>
      </c>
      <c r="KN100" s="8">
        <v>0</v>
      </c>
      <c r="KO100" s="8">
        <v>0</v>
      </c>
      <c r="KP100" s="8">
        <v>0</v>
      </c>
      <c r="KQ100" s="8">
        <v>0</v>
      </c>
      <c r="KR100" s="8">
        <v>0</v>
      </c>
      <c r="KS100" s="8">
        <v>0</v>
      </c>
      <c r="KT100" s="8">
        <v>0</v>
      </c>
      <c r="KU100" s="8">
        <v>0</v>
      </c>
      <c r="KV100" s="8">
        <v>0</v>
      </c>
      <c r="KW100" s="8">
        <v>0</v>
      </c>
      <c r="KX100" s="8">
        <v>230</v>
      </c>
      <c r="KY100" s="8">
        <v>8</v>
      </c>
      <c r="KZ100" s="8">
        <v>200</v>
      </c>
      <c r="LA100" s="8">
        <v>430</v>
      </c>
      <c r="LB100" s="8">
        <v>0</v>
      </c>
      <c r="LC100" s="8">
        <v>0</v>
      </c>
      <c r="LD100" s="8">
        <v>-840</v>
      </c>
      <c r="LE100" s="8">
        <v>-840</v>
      </c>
      <c r="LF100" s="8">
        <v>0</v>
      </c>
      <c r="LG100" s="8">
        <v>0</v>
      </c>
      <c r="LH100" s="8">
        <v>40</v>
      </c>
      <c r="LI100" s="8">
        <v>-20</v>
      </c>
      <c r="LJ100" s="8">
        <v>40</v>
      </c>
      <c r="LK100" s="8">
        <v>40</v>
      </c>
      <c r="LL100" s="8">
        <v>0</v>
      </c>
      <c r="LM100" s="8">
        <v>0</v>
      </c>
      <c r="LN100" s="8">
        <v>-20</v>
      </c>
      <c r="LO100" s="8">
        <v>30</v>
      </c>
      <c r="LP100" s="8">
        <v>0</v>
      </c>
      <c r="LQ100" s="8">
        <v>50</v>
      </c>
      <c r="LR100" s="8">
        <v>30</v>
      </c>
      <c r="LS100" s="8">
        <v>-40</v>
      </c>
      <c r="LT100" s="8">
        <v>40</v>
      </c>
      <c r="LU100" s="8">
        <v>20</v>
      </c>
      <c r="LV100" s="8">
        <v>60</v>
      </c>
      <c r="LW100" s="8">
        <v>100</v>
      </c>
      <c r="LX100" s="8">
        <v>100</v>
      </c>
      <c r="LY100" s="8">
        <v>100</v>
      </c>
      <c r="LZ100" s="8">
        <v>80</v>
      </c>
      <c r="MA100" s="8">
        <v>100</v>
      </c>
      <c r="MB100" s="8">
        <v>100</v>
      </c>
      <c r="MC100" s="8">
        <v>150</v>
      </c>
      <c r="MD100" s="8">
        <v>190</v>
      </c>
      <c r="ME100" s="8">
        <v>0</v>
      </c>
      <c r="MF100" s="8">
        <v>0</v>
      </c>
      <c r="MG100" s="8">
        <v>50</v>
      </c>
      <c r="MH100" s="8">
        <v>90</v>
      </c>
      <c r="MI100" s="8">
        <v>40</v>
      </c>
      <c r="MJ100" s="8">
        <v>41311</v>
      </c>
    </row>
    <row r="101" spans="1:348">
      <c r="A101" s="27">
        <v>41299</v>
      </c>
      <c r="B101" s="28">
        <v>10840</v>
      </c>
      <c r="C101" s="28">
        <v>10940</v>
      </c>
      <c r="D101" s="28">
        <v>10800</v>
      </c>
      <c r="E101" s="28">
        <v>10930</v>
      </c>
      <c r="F101" s="8">
        <v>35465</v>
      </c>
      <c r="K101" s="28">
        <v>10840</v>
      </c>
      <c r="L101" s="28">
        <v>10850</v>
      </c>
      <c r="M101" s="28">
        <v>10800</v>
      </c>
      <c r="N101" s="28">
        <v>10820</v>
      </c>
      <c r="O101" s="28">
        <v>10830</v>
      </c>
      <c r="P101" s="28">
        <v>10830</v>
      </c>
      <c r="Q101" s="28">
        <v>10800</v>
      </c>
      <c r="R101" s="28">
        <v>10810</v>
      </c>
      <c r="S101" s="28">
        <v>10820</v>
      </c>
      <c r="T101" s="28">
        <v>10870</v>
      </c>
      <c r="U101" s="28">
        <v>10810</v>
      </c>
      <c r="V101" s="28">
        <v>10850</v>
      </c>
      <c r="W101" s="28">
        <v>10850</v>
      </c>
      <c r="X101" s="28">
        <v>10860</v>
      </c>
      <c r="Y101" s="28">
        <v>10830</v>
      </c>
      <c r="Z101" s="28">
        <v>10850</v>
      </c>
      <c r="AA101" s="28">
        <v>10850</v>
      </c>
      <c r="AB101" s="28">
        <v>10860</v>
      </c>
      <c r="AC101" s="28">
        <v>10840</v>
      </c>
      <c r="AD101" s="28">
        <v>10850</v>
      </c>
      <c r="AE101" s="28">
        <v>10850</v>
      </c>
      <c r="AF101" s="28">
        <v>10860</v>
      </c>
      <c r="AG101" s="28">
        <v>10820</v>
      </c>
      <c r="AH101" s="28">
        <v>10830</v>
      </c>
      <c r="AI101" s="28">
        <v>10830</v>
      </c>
      <c r="AJ101" s="28">
        <v>10860</v>
      </c>
      <c r="AK101" s="28">
        <v>10830</v>
      </c>
      <c r="AL101" s="28">
        <v>10860</v>
      </c>
      <c r="AM101" s="28">
        <v>10860</v>
      </c>
      <c r="AN101" s="28">
        <v>10860</v>
      </c>
      <c r="AO101" s="28">
        <v>10840</v>
      </c>
      <c r="AP101" s="28">
        <v>10850</v>
      </c>
      <c r="AQ101" s="28">
        <v>10840</v>
      </c>
      <c r="AR101" s="28">
        <v>10870</v>
      </c>
      <c r="AS101" s="28">
        <v>10830</v>
      </c>
      <c r="AT101" s="28">
        <v>10840</v>
      </c>
      <c r="AU101" s="28">
        <v>10850</v>
      </c>
      <c r="AV101" s="28">
        <v>10850</v>
      </c>
      <c r="AW101" s="28">
        <v>10820</v>
      </c>
      <c r="AX101" s="28">
        <v>10850</v>
      </c>
      <c r="AY101" s="28">
        <v>10850</v>
      </c>
      <c r="AZ101" s="28">
        <v>10860</v>
      </c>
      <c r="BA101" s="28">
        <v>10840</v>
      </c>
      <c r="BB101" s="28">
        <v>10850</v>
      </c>
      <c r="BC101" s="28">
        <v>10850</v>
      </c>
      <c r="BD101" s="28">
        <v>10870</v>
      </c>
      <c r="BE101" s="28">
        <v>10840</v>
      </c>
      <c r="BF101" s="28">
        <v>10860</v>
      </c>
      <c r="BG101" s="28">
        <v>10860</v>
      </c>
      <c r="BH101" s="28">
        <v>10940</v>
      </c>
      <c r="BI101" s="28">
        <v>10850</v>
      </c>
      <c r="BJ101" s="28">
        <v>10930</v>
      </c>
      <c r="BK101" s="28">
        <v>10940</v>
      </c>
      <c r="BL101" s="8">
        <v>10820</v>
      </c>
      <c r="BM101" s="29">
        <v>10688</v>
      </c>
      <c r="BN101" s="28">
        <v>10444</v>
      </c>
      <c r="BO101" s="8">
        <v>9558.8732394366198</v>
      </c>
      <c r="BP101" s="29">
        <v>9369.1</v>
      </c>
      <c r="BQ101" s="29">
        <v>9148.7999999999993</v>
      </c>
      <c r="BR101" s="28">
        <v>90</v>
      </c>
      <c r="BS101" s="28">
        <v>140</v>
      </c>
      <c r="BT101" s="8">
        <v>191</v>
      </c>
      <c r="BU101" s="30">
        <v>210</v>
      </c>
      <c r="BV101" s="28" t="s">
        <v>167</v>
      </c>
      <c r="BW101" s="28" t="s">
        <v>167</v>
      </c>
      <c r="BX101" s="28" t="s">
        <v>177</v>
      </c>
      <c r="BY101" s="28">
        <v>6</v>
      </c>
      <c r="BZ101" s="28" t="s">
        <v>170</v>
      </c>
      <c r="CA101" s="29">
        <v>10315</v>
      </c>
      <c r="CB101" s="28">
        <v>10690</v>
      </c>
      <c r="CC101" s="28">
        <v>9390</v>
      </c>
      <c r="CD101" s="28">
        <v>9135</v>
      </c>
      <c r="CE101" s="28">
        <v>9760</v>
      </c>
      <c r="CF101" s="28" t="s">
        <v>170</v>
      </c>
      <c r="CG101" s="8" t="s">
        <v>170</v>
      </c>
      <c r="CH101" s="8">
        <v>300</v>
      </c>
      <c r="CI101" s="8" t="s">
        <v>171</v>
      </c>
      <c r="CJ101" s="8">
        <v>50.549450549450547</v>
      </c>
      <c r="CK101" s="8">
        <v>53.086419753086425</v>
      </c>
      <c r="CL101" s="8">
        <v>11120</v>
      </c>
      <c r="CM101" s="8">
        <v>11030</v>
      </c>
      <c r="CN101" s="28">
        <v>10980</v>
      </c>
      <c r="CO101" s="28">
        <v>10890</v>
      </c>
      <c r="CP101" s="28">
        <v>10840</v>
      </c>
      <c r="CQ101" s="28">
        <v>10750</v>
      </c>
      <c r="CR101" s="28">
        <v>10700</v>
      </c>
      <c r="CS101" s="28">
        <v>11476.209281105339</v>
      </c>
      <c r="CT101" s="28">
        <v>11132.139520736893</v>
      </c>
      <c r="CU101" s="28">
        <v>10788.069760368446</v>
      </c>
      <c r="CV101" s="28">
        <v>10099.930239631554</v>
      </c>
      <c r="CW101" s="28">
        <v>9755.8604792631068</v>
      </c>
      <c r="CX101" s="28">
        <v>9411.790718894661</v>
      </c>
      <c r="CY101" s="28" t="s">
        <v>182</v>
      </c>
      <c r="CZ101" s="28" t="s">
        <v>171</v>
      </c>
      <c r="DA101" s="28" t="s">
        <v>182</v>
      </c>
      <c r="DB101" s="28">
        <v>63.333333333335759</v>
      </c>
      <c r="DC101" s="28">
        <v>0</v>
      </c>
      <c r="DD101" s="28">
        <v>10670</v>
      </c>
      <c r="DE101" s="28">
        <v>10440.4</v>
      </c>
      <c r="DF101" s="28">
        <v>9517.6</v>
      </c>
      <c r="DG101" s="28">
        <v>9368.2000000000007</v>
      </c>
      <c r="DH101" s="28">
        <v>9148.35</v>
      </c>
      <c r="DI101" s="28">
        <v>10690</v>
      </c>
      <c r="DJ101" s="28">
        <v>10315</v>
      </c>
      <c r="DK101" s="8">
        <v>9390</v>
      </c>
      <c r="DL101" s="28">
        <v>9135</v>
      </c>
      <c r="DM101" s="28">
        <v>11415.415379966342</v>
      </c>
      <c r="DN101" s="28">
        <v>11076.010253310895</v>
      </c>
      <c r="DO101" s="28">
        <v>10736.605126655448</v>
      </c>
      <c r="DP101" s="28">
        <v>10057.794873344554</v>
      </c>
      <c r="DQ101" s="28">
        <v>9718.3897466891067</v>
      </c>
      <c r="DR101" s="28">
        <v>9378.9846200336597</v>
      </c>
      <c r="DS101" s="28" t="s">
        <v>167</v>
      </c>
      <c r="DT101" s="28" t="s">
        <v>170</v>
      </c>
      <c r="FI101" s="8">
        <v>1</v>
      </c>
      <c r="FJ101" s="28">
        <v>1</v>
      </c>
      <c r="FK101" s="28">
        <v>1</v>
      </c>
      <c r="FL101" s="28">
        <v>1</v>
      </c>
      <c r="FM101" s="28">
        <v>1</v>
      </c>
      <c r="FN101" s="28">
        <v>1</v>
      </c>
      <c r="FO101" s="28">
        <v>1</v>
      </c>
      <c r="FP101" s="8">
        <v>1</v>
      </c>
      <c r="FQ101" s="8">
        <v>1</v>
      </c>
      <c r="FR101" s="28">
        <v>1</v>
      </c>
      <c r="FS101" s="28">
        <v>1</v>
      </c>
      <c r="FT101" s="28">
        <v>1</v>
      </c>
      <c r="FU101" s="28">
        <v>1</v>
      </c>
      <c r="FV101" s="8">
        <v>1</v>
      </c>
      <c r="FW101" s="8">
        <v>1</v>
      </c>
      <c r="FX101" s="28">
        <v>1</v>
      </c>
      <c r="FY101" s="28">
        <v>1</v>
      </c>
      <c r="FZ101" s="8">
        <v>1</v>
      </c>
      <c r="GA101" s="8">
        <v>1</v>
      </c>
      <c r="GB101" s="8">
        <v>1</v>
      </c>
      <c r="GC101" s="8">
        <v>1</v>
      </c>
      <c r="GD101" s="28">
        <v>1</v>
      </c>
      <c r="GE101" s="28">
        <v>1</v>
      </c>
      <c r="GF101" s="8">
        <v>1</v>
      </c>
      <c r="GG101" s="8">
        <v>1</v>
      </c>
      <c r="GH101" s="8">
        <v>1</v>
      </c>
      <c r="GI101" s="8">
        <v>1</v>
      </c>
      <c r="GJ101" s="28">
        <v>1</v>
      </c>
      <c r="GK101" s="28">
        <v>1</v>
      </c>
      <c r="GL101" s="8">
        <v>1</v>
      </c>
      <c r="GM101" s="8">
        <v>1</v>
      </c>
      <c r="GN101" s="8">
        <v>1</v>
      </c>
      <c r="GO101" s="8">
        <v>1</v>
      </c>
      <c r="GP101" s="28">
        <v>1</v>
      </c>
      <c r="GQ101" s="28">
        <v>1</v>
      </c>
      <c r="GR101" s="28">
        <v>1</v>
      </c>
      <c r="GS101" s="28">
        <v>1</v>
      </c>
      <c r="GT101" s="28">
        <v>1</v>
      </c>
      <c r="GU101" s="28">
        <v>1</v>
      </c>
      <c r="GV101" s="28">
        <v>1</v>
      </c>
      <c r="GW101" s="28">
        <v>1</v>
      </c>
      <c r="GX101" s="28">
        <v>1</v>
      </c>
      <c r="GY101" s="28">
        <v>1</v>
      </c>
      <c r="GZ101" s="28">
        <v>1</v>
      </c>
      <c r="HA101" s="28">
        <v>1</v>
      </c>
      <c r="HB101" s="28">
        <v>1</v>
      </c>
      <c r="HC101" s="28">
        <v>1</v>
      </c>
      <c r="HD101" s="28">
        <v>1</v>
      </c>
      <c r="HE101" s="28">
        <v>1</v>
      </c>
      <c r="HF101" s="28">
        <v>1</v>
      </c>
      <c r="HG101" s="28">
        <v>1</v>
      </c>
      <c r="HH101" s="28">
        <v>1</v>
      </c>
      <c r="HI101" s="28">
        <v>1</v>
      </c>
      <c r="HJ101" s="28">
        <v>1</v>
      </c>
      <c r="HK101" s="8">
        <v>1</v>
      </c>
      <c r="HL101" s="8">
        <v>1</v>
      </c>
      <c r="HM101" s="28">
        <v>1</v>
      </c>
      <c r="HN101" s="8">
        <v>1</v>
      </c>
      <c r="HO101" s="8">
        <v>1</v>
      </c>
      <c r="HP101" s="28">
        <v>1</v>
      </c>
      <c r="HQ101" s="8">
        <v>1</v>
      </c>
      <c r="HR101" s="8">
        <v>1</v>
      </c>
      <c r="HS101" s="28">
        <v>1</v>
      </c>
      <c r="HT101" s="28">
        <v>1</v>
      </c>
      <c r="HU101" s="28">
        <v>1</v>
      </c>
      <c r="HV101" s="28">
        <v>1</v>
      </c>
      <c r="HW101" s="8">
        <v>1</v>
      </c>
      <c r="HX101" s="8">
        <v>1</v>
      </c>
      <c r="HY101" s="28">
        <v>1</v>
      </c>
      <c r="HZ101" s="28">
        <v>1</v>
      </c>
      <c r="IA101" s="8">
        <v>1</v>
      </c>
      <c r="IB101" s="8" t="s">
        <v>183</v>
      </c>
      <c r="ID101" s="8">
        <v>8.3025830258302586E-3</v>
      </c>
      <c r="IE101" s="8">
        <v>90</v>
      </c>
      <c r="IF101" s="8">
        <v>-8.3025830258302586E-3</v>
      </c>
      <c r="IG101" s="28">
        <v>-90</v>
      </c>
      <c r="IH101" s="8">
        <v>0</v>
      </c>
      <c r="II101" s="8">
        <v>0</v>
      </c>
      <c r="IJ101" s="8">
        <v>0</v>
      </c>
      <c r="IK101" s="28">
        <v>0</v>
      </c>
      <c r="IL101" s="8">
        <v>0</v>
      </c>
      <c r="IM101" s="8">
        <v>0</v>
      </c>
      <c r="IN101" s="8">
        <v>0</v>
      </c>
      <c r="IO101" s="8">
        <v>0</v>
      </c>
      <c r="IP101" s="8">
        <v>0</v>
      </c>
      <c r="IQ101" s="8">
        <v>0</v>
      </c>
      <c r="IR101" s="8">
        <v>0</v>
      </c>
      <c r="IS101" s="8">
        <v>0</v>
      </c>
      <c r="IT101" s="8">
        <v>0</v>
      </c>
      <c r="IU101" s="8">
        <v>0</v>
      </c>
      <c r="IV101" s="8">
        <v>0</v>
      </c>
      <c r="IW101" s="8">
        <v>0</v>
      </c>
      <c r="IX101" s="8">
        <v>0</v>
      </c>
      <c r="IY101" s="8">
        <v>0</v>
      </c>
      <c r="IZ101" s="8">
        <v>0</v>
      </c>
      <c r="JA101" s="8">
        <v>0</v>
      </c>
      <c r="JB101" s="8">
        <v>0</v>
      </c>
      <c r="JC101" s="8">
        <v>0</v>
      </c>
      <c r="JD101" s="8">
        <v>0</v>
      </c>
      <c r="JE101" s="8">
        <v>0</v>
      </c>
      <c r="JF101" s="8">
        <v>0</v>
      </c>
      <c r="JG101" s="8">
        <v>0</v>
      </c>
      <c r="JH101" s="8">
        <v>0</v>
      </c>
      <c r="JI101" s="8">
        <v>0</v>
      </c>
      <c r="JJ101" s="8">
        <v>0</v>
      </c>
      <c r="JK101" s="8">
        <v>0</v>
      </c>
      <c r="JL101" s="8">
        <v>120</v>
      </c>
      <c r="JM101" s="8">
        <v>6</v>
      </c>
      <c r="JN101" s="8">
        <v>0</v>
      </c>
      <c r="JO101" s="8">
        <v>0</v>
      </c>
      <c r="JP101" s="8">
        <v>0</v>
      </c>
      <c r="JQ101" s="8">
        <v>0</v>
      </c>
      <c r="JR101" s="8">
        <v>120</v>
      </c>
      <c r="JS101" s="8">
        <v>6</v>
      </c>
      <c r="JT101" s="8">
        <v>0</v>
      </c>
      <c r="JU101" s="8">
        <v>0</v>
      </c>
      <c r="JV101" s="8">
        <v>0</v>
      </c>
      <c r="JW101" s="8">
        <v>0</v>
      </c>
      <c r="JX101" s="8">
        <v>0</v>
      </c>
      <c r="JY101" s="8">
        <v>0</v>
      </c>
      <c r="JZ101" s="8">
        <v>0</v>
      </c>
      <c r="KA101" s="8">
        <v>0</v>
      </c>
      <c r="KB101" s="8">
        <v>0</v>
      </c>
      <c r="KC101" s="8">
        <v>0</v>
      </c>
      <c r="KD101" s="8">
        <v>0</v>
      </c>
      <c r="KE101" s="8">
        <v>0</v>
      </c>
      <c r="KF101" s="8">
        <v>0</v>
      </c>
      <c r="KG101" s="8">
        <v>0</v>
      </c>
      <c r="KH101" s="8">
        <v>0</v>
      </c>
      <c r="KI101" s="8">
        <v>0</v>
      </c>
      <c r="KJ101" s="8">
        <v>0</v>
      </c>
      <c r="KK101" s="8">
        <v>0</v>
      </c>
      <c r="KL101" s="8">
        <v>0</v>
      </c>
      <c r="KM101" s="8">
        <v>0</v>
      </c>
      <c r="KN101" s="8">
        <v>0</v>
      </c>
      <c r="KO101" s="8">
        <v>0</v>
      </c>
      <c r="KP101" s="8">
        <v>0</v>
      </c>
      <c r="KQ101" s="8">
        <v>0</v>
      </c>
      <c r="KR101" s="8">
        <v>0</v>
      </c>
      <c r="KS101" s="8">
        <v>0</v>
      </c>
      <c r="KT101" s="8">
        <v>0</v>
      </c>
      <c r="KU101" s="8">
        <v>0</v>
      </c>
      <c r="KV101" s="8">
        <v>0</v>
      </c>
      <c r="KW101" s="8">
        <v>0</v>
      </c>
      <c r="KX101" s="8">
        <v>120</v>
      </c>
      <c r="KY101" s="8">
        <v>6</v>
      </c>
      <c r="KZ101" s="8">
        <v>0</v>
      </c>
      <c r="LA101" s="8">
        <v>120</v>
      </c>
      <c r="LB101" s="8">
        <v>120</v>
      </c>
      <c r="LC101" s="8">
        <v>6</v>
      </c>
      <c r="LD101" s="8">
        <v>-120</v>
      </c>
      <c r="LE101" s="8">
        <v>0</v>
      </c>
      <c r="LF101" s="8">
        <v>0</v>
      </c>
      <c r="LG101" s="8">
        <v>-20</v>
      </c>
      <c r="LH101" s="8">
        <v>-20</v>
      </c>
      <c r="LI101" s="8">
        <v>30</v>
      </c>
      <c r="LJ101" s="8">
        <v>0</v>
      </c>
      <c r="LK101" s="8">
        <v>0</v>
      </c>
      <c r="LL101" s="8">
        <v>-20</v>
      </c>
      <c r="LM101" s="8">
        <v>30</v>
      </c>
      <c r="LN101" s="8">
        <v>-10</v>
      </c>
      <c r="LO101" s="8">
        <v>0</v>
      </c>
      <c r="LP101" s="8">
        <v>0</v>
      </c>
      <c r="LQ101" s="8">
        <v>0</v>
      </c>
      <c r="LR101" s="8">
        <v>10</v>
      </c>
      <c r="LS101" s="8">
        <v>70</v>
      </c>
      <c r="LT101" s="8">
        <v>-30</v>
      </c>
      <c r="LU101" s="8">
        <v>10</v>
      </c>
      <c r="LV101" s="8">
        <v>10</v>
      </c>
      <c r="LW101" s="8">
        <v>10</v>
      </c>
      <c r="LX101" s="8">
        <v>-10</v>
      </c>
      <c r="LY101" s="8">
        <v>20</v>
      </c>
      <c r="LZ101" s="8">
        <v>10</v>
      </c>
      <c r="MA101" s="8">
        <v>0</v>
      </c>
      <c r="MB101" s="8">
        <v>10</v>
      </c>
      <c r="MC101" s="8">
        <v>10</v>
      </c>
      <c r="MD101" s="8">
        <v>20</v>
      </c>
      <c r="ME101" s="8">
        <v>-20</v>
      </c>
      <c r="MF101" s="8">
        <v>-10</v>
      </c>
      <c r="MG101" s="8">
        <v>-10</v>
      </c>
      <c r="MH101" s="8">
        <v>0</v>
      </c>
      <c r="MI101" s="8">
        <v>70</v>
      </c>
      <c r="MJ101" s="8">
        <v>41299</v>
      </c>
    </row>
    <row r="102" spans="1:348">
      <c r="A102" s="27">
        <v>41292</v>
      </c>
      <c r="B102" s="28">
        <v>10850</v>
      </c>
      <c r="C102" s="28">
        <v>10930</v>
      </c>
      <c r="D102" s="28">
        <v>10800</v>
      </c>
      <c r="E102" s="28">
        <v>10920</v>
      </c>
      <c r="F102" s="8">
        <v>51548</v>
      </c>
      <c r="K102" s="28">
        <v>10850</v>
      </c>
      <c r="L102" s="28">
        <v>10870</v>
      </c>
      <c r="M102" s="28">
        <v>10830</v>
      </c>
      <c r="N102" s="28">
        <v>10860</v>
      </c>
      <c r="O102" s="28">
        <v>10860</v>
      </c>
      <c r="P102" s="28">
        <v>10870</v>
      </c>
      <c r="Q102" s="28">
        <v>10840</v>
      </c>
      <c r="R102" s="28">
        <v>10850</v>
      </c>
      <c r="S102" s="28">
        <v>10860</v>
      </c>
      <c r="T102" s="28">
        <v>10860</v>
      </c>
      <c r="U102" s="28">
        <v>10830</v>
      </c>
      <c r="V102" s="28">
        <v>10830</v>
      </c>
      <c r="W102" s="28">
        <v>10830</v>
      </c>
      <c r="X102" s="28">
        <v>10850</v>
      </c>
      <c r="Y102" s="28">
        <v>10800</v>
      </c>
      <c r="Z102" s="28">
        <v>10830</v>
      </c>
      <c r="AA102" s="28">
        <v>10840</v>
      </c>
      <c r="AB102" s="28">
        <v>10840</v>
      </c>
      <c r="AC102" s="28">
        <v>10820</v>
      </c>
      <c r="AD102" s="28">
        <v>10840</v>
      </c>
      <c r="AE102" s="28">
        <v>10840</v>
      </c>
      <c r="AF102" s="28">
        <v>10860</v>
      </c>
      <c r="AG102" s="28">
        <v>10820</v>
      </c>
      <c r="AH102" s="28">
        <v>10850</v>
      </c>
      <c r="AI102" s="28">
        <v>10840</v>
      </c>
      <c r="AJ102" s="28">
        <v>10900</v>
      </c>
      <c r="AK102" s="28">
        <v>10840</v>
      </c>
      <c r="AL102" s="28">
        <v>10890</v>
      </c>
      <c r="AM102" s="28">
        <v>10890</v>
      </c>
      <c r="AN102" s="28">
        <v>10900</v>
      </c>
      <c r="AO102" s="28">
        <v>10870</v>
      </c>
      <c r="AP102" s="28">
        <v>10880</v>
      </c>
      <c r="AQ102" s="28">
        <v>10880</v>
      </c>
      <c r="AR102" s="28">
        <v>10890</v>
      </c>
      <c r="AS102" s="28">
        <v>10860</v>
      </c>
      <c r="AT102" s="28">
        <v>10870</v>
      </c>
      <c r="AU102" s="28">
        <v>10870</v>
      </c>
      <c r="AV102" s="28">
        <v>10890</v>
      </c>
      <c r="AW102" s="28">
        <v>10820</v>
      </c>
      <c r="AX102" s="28">
        <v>10880</v>
      </c>
      <c r="AY102" s="28">
        <v>10870</v>
      </c>
      <c r="AZ102" s="28">
        <v>10880</v>
      </c>
      <c r="BA102" s="28">
        <v>10850</v>
      </c>
      <c r="BB102" s="28">
        <v>10850</v>
      </c>
      <c r="BC102" s="28">
        <v>10840</v>
      </c>
      <c r="BD102" s="28">
        <v>10860</v>
      </c>
      <c r="BE102" s="28">
        <v>10830</v>
      </c>
      <c r="BF102" s="28">
        <v>10850</v>
      </c>
      <c r="BG102" s="28">
        <v>10850</v>
      </c>
      <c r="BH102" s="28">
        <v>10930</v>
      </c>
      <c r="BI102" s="28">
        <v>10850</v>
      </c>
      <c r="BJ102" s="28">
        <v>10920</v>
      </c>
      <c r="BK102" s="28">
        <v>10930</v>
      </c>
      <c r="BL102" s="8">
        <v>10820</v>
      </c>
      <c r="BM102" s="29">
        <v>10770</v>
      </c>
      <c r="BN102" s="28">
        <v>10224.799999999999</v>
      </c>
      <c r="BO102" s="8">
        <v>9426.0563380281692</v>
      </c>
      <c r="BP102" s="29">
        <v>9290.5</v>
      </c>
      <c r="BQ102" s="29">
        <v>9134.2999999999993</v>
      </c>
      <c r="BR102" s="28">
        <v>70</v>
      </c>
      <c r="BS102" s="28">
        <v>130</v>
      </c>
      <c r="BT102" s="8">
        <v>159</v>
      </c>
      <c r="BU102" s="30">
        <v>220</v>
      </c>
      <c r="BV102" s="28" t="s">
        <v>167</v>
      </c>
      <c r="BW102" s="28" t="s">
        <v>167</v>
      </c>
      <c r="BX102" s="28" t="s">
        <v>177</v>
      </c>
      <c r="BY102" s="28">
        <v>6</v>
      </c>
      <c r="BZ102" s="28" t="s">
        <v>170</v>
      </c>
      <c r="CA102" s="29">
        <v>10225</v>
      </c>
      <c r="CB102" s="28">
        <v>10675</v>
      </c>
      <c r="CC102" s="28">
        <v>9265</v>
      </c>
      <c r="CD102" s="28">
        <v>9030</v>
      </c>
      <c r="CE102" s="28">
        <v>9540</v>
      </c>
      <c r="CF102" s="28" t="s">
        <v>170</v>
      </c>
      <c r="CG102" s="8" t="s">
        <v>170</v>
      </c>
      <c r="CH102" s="8">
        <v>290</v>
      </c>
      <c r="CI102" s="8" t="s">
        <v>171</v>
      </c>
      <c r="CJ102" s="8">
        <v>64.772727272727266</v>
      </c>
      <c r="CK102" s="8">
        <v>59.523809523809526</v>
      </c>
      <c r="CL102" s="8">
        <v>11096.666666666668</v>
      </c>
      <c r="CM102" s="8">
        <v>11013.333333333336</v>
      </c>
      <c r="CN102" s="28">
        <v>10966.666666666668</v>
      </c>
      <c r="CO102" s="28">
        <v>10883.333333333334</v>
      </c>
      <c r="CP102" s="28">
        <v>10836.666666666668</v>
      </c>
      <c r="CQ102" s="28">
        <v>10753.333333333334</v>
      </c>
      <c r="CR102" s="28">
        <v>10706.666666666668</v>
      </c>
      <c r="CS102" s="28">
        <v>11568.776428364723</v>
      </c>
      <c r="CT102" s="28">
        <v>11120.784285576481</v>
      </c>
      <c r="CU102" s="28">
        <v>10672.792142788241</v>
      </c>
      <c r="CV102" s="28">
        <v>9776.8078572117574</v>
      </c>
      <c r="CW102" s="28">
        <v>9328.8157144235174</v>
      </c>
      <c r="CX102" s="28">
        <v>8880.8235716352756</v>
      </c>
      <c r="CY102" s="28" t="s">
        <v>178</v>
      </c>
      <c r="CZ102" s="28" t="s">
        <v>171</v>
      </c>
      <c r="DA102" s="28" t="s">
        <v>178</v>
      </c>
      <c r="DB102" s="28">
        <v>103.33333333333212</v>
      </c>
      <c r="DC102" s="28">
        <v>0</v>
      </c>
      <c r="DD102" s="28">
        <v>10756</v>
      </c>
      <c r="DE102" s="28">
        <v>10222</v>
      </c>
      <c r="DF102" s="28">
        <v>9396.1333333333332</v>
      </c>
      <c r="DG102" s="28">
        <v>9289.7999999999993</v>
      </c>
      <c r="DH102" s="28">
        <v>9133.9500000000007</v>
      </c>
      <c r="DI102" s="28">
        <v>10675</v>
      </c>
      <c r="DJ102" s="28">
        <v>10225</v>
      </c>
      <c r="DK102" s="8">
        <v>9270</v>
      </c>
      <c r="DL102" s="28">
        <v>9035</v>
      </c>
      <c r="DM102" s="28">
        <v>11501.113424641298</v>
      </c>
      <c r="DN102" s="28">
        <v>11057.275616427532</v>
      </c>
      <c r="DO102" s="28">
        <v>10613.437808213766</v>
      </c>
      <c r="DP102" s="28">
        <v>9725.7621917862343</v>
      </c>
      <c r="DQ102" s="28">
        <v>9281.9243835724683</v>
      </c>
      <c r="DR102" s="28">
        <v>8838.0865753587022</v>
      </c>
      <c r="DS102" s="28" t="s">
        <v>167</v>
      </c>
      <c r="DT102" s="28" t="s">
        <v>170</v>
      </c>
      <c r="FI102" s="8">
        <v>1</v>
      </c>
      <c r="FJ102" s="28">
        <v>1</v>
      </c>
      <c r="FK102" s="28">
        <v>1</v>
      </c>
      <c r="FL102" s="28">
        <v>1</v>
      </c>
      <c r="FM102" s="28">
        <v>1</v>
      </c>
      <c r="FN102" s="28">
        <v>1</v>
      </c>
      <c r="FO102" s="28">
        <v>1</v>
      </c>
      <c r="FP102" s="8">
        <v>1</v>
      </c>
      <c r="FQ102" s="8">
        <v>1</v>
      </c>
      <c r="FR102" s="28">
        <v>1</v>
      </c>
      <c r="FS102" s="28">
        <v>1</v>
      </c>
      <c r="FT102" s="28">
        <v>1</v>
      </c>
      <c r="FU102" s="28">
        <v>1</v>
      </c>
      <c r="FV102" s="8">
        <v>1</v>
      </c>
      <c r="FW102" s="8">
        <v>1</v>
      </c>
      <c r="FX102" s="28">
        <v>1</v>
      </c>
      <c r="FY102" s="28">
        <v>1</v>
      </c>
      <c r="FZ102" s="8">
        <v>1</v>
      </c>
      <c r="GA102" s="8">
        <v>1</v>
      </c>
      <c r="GB102" s="8">
        <v>1</v>
      </c>
      <c r="GC102" s="8">
        <v>1</v>
      </c>
      <c r="GD102" s="28">
        <v>1</v>
      </c>
      <c r="GE102" s="28">
        <v>1</v>
      </c>
      <c r="GF102" s="8">
        <v>1</v>
      </c>
      <c r="GG102" s="8">
        <v>1</v>
      </c>
      <c r="GH102" s="8">
        <v>1</v>
      </c>
      <c r="GI102" s="8">
        <v>1</v>
      </c>
      <c r="GJ102" s="28">
        <v>1</v>
      </c>
      <c r="GK102" s="28">
        <v>1</v>
      </c>
      <c r="GL102" s="8">
        <v>1</v>
      </c>
      <c r="GM102" s="8">
        <v>1</v>
      </c>
      <c r="GN102" s="8">
        <v>1</v>
      </c>
      <c r="GO102" s="8">
        <v>1</v>
      </c>
      <c r="GP102" s="28">
        <v>1</v>
      </c>
      <c r="GQ102" s="28">
        <v>1</v>
      </c>
      <c r="GR102" s="28">
        <v>1</v>
      </c>
      <c r="GS102" s="28">
        <v>1</v>
      </c>
      <c r="GT102" s="28">
        <v>1</v>
      </c>
      <c r="GU102" s="28">
        <v>1</v>
      </c>
      <c r="GV102" s="28">
        <v>1</v>
      </c>
      <c r="GW102" s="28">
        <v>1</v>
      </c>
      <c r="GX102" s="28">
        <v>1</v>
      </c>
      <c r="GY102" s="28">
        <v>1</v>
      </c>
      <c r="GZ102" s="28">
        <v>1</v>
      </c>
      <c r="HA102" s="28">
        <v>1</v>
      </c>
      <c r="HB102" s="28">
        <v>1</v>
      </c>
      <c r="HC102" s="28">
        <v>1</v>
      </c>
      <c r="HD102" s="28">
        <v>1</v>
      </c>
      <c r="HE102" s="28">
        <v>1</v>
      </c>
      <c r="HF102" s="28">
        <v>1</v>
      </c>
      <c r="HG102" s="28">
        <v>1</v>
      </c>
      <c r="HH102" s="28">
        <v>1</v>
      </c>
      <c r="HI102" s="28">
        <v>1</v>
      </c>
      <c r="HJ102" s="28">
        <v>1</v>
      </c>
      <c r="HK102" s="8">
        <v>1</v>
      </c>
      <c r="HL102" s="8">
        <v>1</v>
      </c>
      <c r="HM102" s="28">
        <v>1</v>
      </c>
      <c r="HN102" s="8">
        <v>1</v>
      </c>
      <c r="HO102" s="8">
        <v>1</v>
      </c>
      <c r="HP102" s="28">
        <v>1</v>
      </c>
      <c r="HQ102" s="8">
        <v>1</v>
      </c>
      <c r="HR102" s="8">
        <v>1</v>
      </c>
      <c r="HS102" s="28">
        <v>1</v>
      </c>
      <c r="HT102" s="28">
        <v>1</v>
      </c>
      <c r="HU102" s="28">
        <v>1</v>
      </c>
      <c r="HV102" s="28">
        <v>1</v>
      </c>
      <c r="HW102" s="8">
        <v>1</v>
      </c>
      <c r="HX102" s="8">
        <v>1</v>
      </c>
      <c r="HY102" s="28">
        <v>1</v>
      </c>
      <c r="HZ102" s="28">
        <v>1</v>
      </c>
      <c r="IA102" s="8">
        <v>1</v>
      </c>
      <c r="IB102" s="8" t="s">
        <v>183</v>
      </c>
      <c r="ID102" s="8">
        <v>6.4516129032258064E-3</v>
      </c>
      <c r="IE102" s="8">
        <v>70</v>
      </c>
      <c r="IF102" s="8">
        <v>-6.4516129032258064E-3</v>
      </c>
      <c r="IG102" s="28">
        <v>-70</v>
      </c>
      <c r="IH102" s="8">
        <v>0</v>
      </c>
      <c r="II102" s="8">
        <v>0</v>
      </c>
      <c r="IJ102" s="8">
        <v>0</v>
      </c>
      <c r="IK102" s="28">
        <v>0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0</v>
      </c>
      <c r="IS102" s="8">
        <v>0</v>
      </c>
      <c r="IT102" s="8">
        <v>0</v>
      </c>
      <c r="IU102" s="8">
        <v>0</v>
      </c>
      <c r="IV102" s="8">
        <v>0</v>
      </c>
      <c r="IW102" s="8">
        <v>0</v>
      </c>
      <c r="IX102" s="8">
        <v>0</v>
      </c>
      <c r="IY102" s="8">
        <v>0</v>
      </c>
      <c r="IZ102" s="8">
        <v>0</v>
      </c>
      <c r="JA102" s="8">
        <v>0</v>
      </c>
      <c r="JB102" s="8">
        <v>0</v>
      </c>
      <c r="JC102" s="8">
        <v>0</v>
      </c>
      <c r="JD102" s="8">
        <v>0</v>
      </c>
      <c r="JE102" s="8">
        <v>0</v>
      </c>
      <c r="JF102" s="8">
        <v>0</v>
      </c>
      <c r="JG102" s="8">
        <v>0</v>
      </c>
      <c r="JH102" s="8">
        <v>0</v>
      </c>
      <c r="JI102" s="8">
        <v>0</v>
      </c>
      <c r="JJ102" s="8">
        <v>0</v>
      </c>
      <c r="JK102" s="8">
        <v>0</v>
      </c>
      <c r="JL102" s="8">
        <v>0</v>
      </c>
      <c r="JM102" s="8">
        <v>0</v>
      </c>
      <c r="JN102" s="8">
        <v>0</v>
      </c>
      <c r="JO102" s="8">
        <v>0</v>
      </c>
      <c r="JP102" s="8">
        <v>0</v>
      </c>
      <c r="JQ102" s="8">
        <v>0</v>
      </c>
      <c r="JR102" s="8">
        <v>120</v>
      </c>
      <c r="JS102" s="8">
        <v>6</v>
      </c>
      <c r="JT102" s="8">
        <v>0</v>
      </c>
      <c r="JU102" s="8">
        <v>0</v>
      </c>
      <c r="JV102" s="8">
        <v>40</v>
      </c>
      <c r="JW102" s="8">
        <v>1</v>
      </c>
      <c r="JX102" s="8">
        <v>0</v>
      </c>
      <c r="JY102" s="8">
        <v>0</v>
      </c>
      <c r="JZ102" s="8">
        <v>0</v>
      </c>
      <c r="KA102" s="8">
        <v>0</v>
      </c>
      <c r="KB102" s="8">
        <v>0</v>
      </c>
      <c r="KC102" s="8">
        <v>0</v>
      </c>
      <c r="KD102" s="8">
        <v>0</v>
      </c>
      <c r="KE102" s="8">
        <v>0</v>
      </c>
      <c r="KF102" s="8">
        <v>0</v>
      </c>
      <c r="KG102" s="8">
        <v>0</v>
      </c>
      <c r="KH102" s="8">
        <v>0</v>
      </c>
      <c r="KI102" s="8">
        <v>0</v>
      </c>
      <c r="KJ102" s="8">
        <v>0</v>
      </c>
      <c r="KK102" s="8">
        <v>0</v>
      </c>
      <c r="KL102" s="8">
        <v>0</v>
      </c>
      <c r="KM102" s="8">
        <v>0</v>
      </c>
      <c r="KN102" s="8">
        <v>0</v>
      </c>
      <c r="KO102" s="8">
        <v>0</v>
      </c>
      <c r="KP102" s="8">
        <v>0</v>
      </c>
      <c r="KQ102" s="8">
        <v>0</v>
      </c>
      <c r="KR102" s="8">
        <v>0</v>
      </c>
      <c r="KS102" s="8">
        <v>0</v>
      </c>
      <c r="KT102" s="8">
        <v>0</v>
      </c>
      <c r="KU102" s="8">
        <v>0</v>
      </c>
      <c r="KV102" s="8">
        <v>0</v>
      </c>
      <c r="KW102" s="8">
        <v>0</v>
      </c>
      <c r="KX102" s="8">
        <v>0</v>
      </c>
      <c r="KY102" s="8">
        <v>0</v>
      </c>
      <c r="KZ102" s="8">
        <v>-360</v>
      </c>
      <c r="LA102" s="8">
        <v>-360</v>
      </c>
      <c r="LB102" s="8">
        <v>160</v>
      </c>
      <c r="LC102" s="8">
        <v>7</v>
      </c>
      <c r="LD102" s="8">
        <v>50</v>
      </c>
      <c r="LE102" s="8">
        <v>210</v>
      </c>
      <c r="LF102" s="8">
        <v>0</v>
      </c>
      <c r="LG102" s="8">
        <v>10</v>
      </c>
      <c r="LH102" s="8">
        <v>-10</v>
      </c>
      <c r="LI102" s="8">
        <v>-30</v>
      </c>
      <c r="LJ102" s="8">
        <v>0</v>
      </c>
      <c r="LK102" s="8">
        <v>0</v>
      </c>
      <c r="LL102" s="8">
        <v>10</v>
      </c>
      <c r="LM102" s="8">
        <v>50</v>
      </c>
      <c r="LN102" s="8">
        <v>-10</v>
      </c>
      <c r="LO102" s="8">
        <v>-10</v>
      </c>
      <c r="LP102" s="8">
        <v>10</v>
      </c>
      <c r="LQ102" s="8">
        <v>-20</v>
      </c>
      <c r="LR102" s="8">
        <v>10</v>
      </c>
      <c r="LS102" s="8">
        <v>70</v>
      </c>
      <c r="LT102" s="8">
        <v>0</v>
      </c>
      <c r="LU102" s="8">
        <v>-20</v>
      </c>
      <c r="LV102" s="8">
        <v>-20</v>
      </c>
      <c r="LW102" s="8">
        <v>-10</v>
      </c>
      <c r="LX102" s="8">
        <v>0</v>
      </c>
      <c r="LY102" s="8">
        <v>40</v>
      </c>
      <c r="LZ102" s="8">
        <v>30</v>
      </c>
      <c r="MA102" s="8">
        <v>20</v>
      </c>
      <c r="MB102" s="8">
        <v>30</v>
      </c>
      <c r="MC102" s="8">
        <v>0</v>
      </c>
      <c r="MD102" s="8">
        <v>0</v>
      </c>
      <c r="ME102" s="8">
        <v>-20</v>
      </c>
      <c r="MF102" s="8">
        <v>-10</v>
      </c>
      <c r="MG102" s="8">
        <v>-40</v>
      </c>
      <c r="MH102" s="8">
        <v>-40</v>
      </c>
      <c r="MI102" s="8">
        <v>30</v>
      </c>
      <c r="MJ102" s="8">
        <v>41292</v>
      </c>
    </row>
    <row r="103" spans="1:348">
      <c r="A103" s="27">
        <v>41278</v>
      </c>
      <c r="B103" s="28">
        <v>10750</v>
      </c>
      <c r="C103" s="28">
        <v>10760</v>
      </c>
      <c r="D103" s="28">
        <v>10650</v>
      </c>
      <c r="E103" s="28">
        <v>10680</v>
      </c>
      <c r="F103" s="8">
        <v>44724</v>
      </c>
      <c r="K103" s="28">
        <v>10750</v>
      </c>
      <c r="L103" s="28">
        <v>10760</v>
      </c>
      <c r="M103" s="28">
        <v>10680</v>
      </c>
      <c r="N103" s="28">
        <v>10690</v>
      </c>
      <c r="O103" s="28">
        <v>10700</v>
      </c>
      <c r="P103" s="28">
        <v>10720</v>
      </c>
      <c r="Q103" s="28">
        <v>10680</v>
      </c>
      <c r="R103" s="28">
        <v>10700</v>
      </c>
      <c r="S103" s="28">
        <v>10700</v>
      </c>
      <c r="T103" s="28">
        <v>10710</v>
      </c>
      <c r="U103" s="28">
        <v>10690</v>
      </c>
      <c r="V103" s="28">
        <v>10690</v>
      </c>
      <c r="W103" s="28">
        <v>10680</v>
      </c>
      <c r="X103" s="28">
        <v>10690</v>
      </c>
      <c r="Y103" s="28">
        <v>10650</v>
      </c>
      <c r="Z103" s="28">
        <v>10660</v>
      </c>
      <c r="AA103" s="28">
        <v>10660</v>
      </c>
      <c r="AB103" s="28">
        <v>10680</v>
      </c>
      <c r="AC103" s="28">
        <v>10650</v>
      </c>
      <c r="AD103" s="28">
        <v>10660</v>
      </c>
      <c r="AE103" s="28">
        <v>10670</v>
      </c>
      <c r="AF103" s="28">
        <v>10690</v>
      </c>
      <c r="AG103" s="28">
        <v>10660</v>
      </c>
      <c r="AH103" s="28">
        <v>10660</v>
      </c>
      <c r="AI103" s="28">
        <v>10660</v>
      </c>
      <c r="AJ103" s="28">
        <v>10670</v>
      </c>
      <c r="AK103" s="28">
        <v>10660</v>
      </c>
      <c r="AL103" s="28">
        <v>10660</v>
      </c>
      <c r="AM103" s="28">
        <v>10660</v>
      </c>
      <c r="AN103" s="28">
        <v>10680</v>
      </c>
      <c r="AO103" s="28">
        <v>10650</v>
      </c>
      <c r="AP103" s="28">
        <v>10670</v>
      </c>
      <c r="AQ103" s="28">
        <v>10670</v>
      </c>
      <c r="AR103" s="28">
        <v>10670</v>
      </c>
      <c r="AS103" s="28">
        <v>10660</v>
      </c>
      <c r="AT103" s="28">
        <v>10660</v>
      </c>
      <c r="AU103" s="28">
        <v>10660</v>
      </c>
      <c r="AV103" s="28">
        <v>10700</v>
      </c>
      <c r="AW103" s="28">
        <v>10660</v>
      </c>
      <c r="AX103" s="28">
        <v>10700</v>
      </c>
      <c r="AY103" s="28">
        <v>10690</v>
      </c>
      <c r="AZ103" s="28">
        <v>10700</v>
      </c>
      <c r="BA103" s="28">
        <v>10680</v>
      </c>
      <c r="BB103" s="28">
        <v>10690</v>
      </c>
      <c r="BC103" s="28">
        <v>10690</v>
      </c>
      <c r="BD103" s="28">
        <v>10710</v>
      </c>
      <c r="BE103" s="28">
        <v>10680</v>
      </c>
      <c r="BF103" s="28">
        <v>10700</v>
      </c>
      <c r="BG103" s="28">
        <v>10700</v>
      </c>
      <c r="BH103" s="28">
        <v>10700</v>
      </c>
      <c r="BI103" s="28">
        <v>10670</v>
      </c>
      <c r="BJ103" s="28">
        <v>10680</v>
      </c>
      <c r="BK103" s="28">
        <v>10710</v>
      </c>
      <c r="BL103" s="8">
        <v>10650</v>
      </c>
      <c r="BM103" s="29">
        <v>10358</v>
      </c>
      <c r="BN103" s="28">
        <v>9773.6</v>
      </c>
      <c r="BO103" s="8">
        <v>9208.7323943661977</v>
      </c>
      <c r="BP103" s="29">
        <v>9137.4</v>
      </c>
      <c r="BQ103" s="29">
        <v>9105.4</v>
      </c>
      <c r="BR103" s="28">
        <v>-70</v>
      </c>
      <c r="BS103" s="28">
        <v>110</v>
      </c>
      <c r="BT103" s="8">
        <v>137</v>
      </c>
      <c r="BU103" s="30">
        <v>320</v>
      </c>
      <c r="BV103" s="28" t="s">
        <v>167</v>
      </c>
      <c r="BW103" s="28" t="s">
        <v>167</v>
      </c>
      <c r="BX103" s="28" t="s">
        <v>177</v>
      </c>
      <c r="BY103" s="28">
        <v>6</v>
      </c>
      <c r="BZ103" s="28" t="s">
        <v>170</v>
      </c>
      <c r="CA103" s="29">
        <v>10030</v>
      </c>
      <c r="CB103" s="28">
        <v>10295</v>
      </c>
      <c r="CC103" s="28">
        <v>8995</v>
      </c>
      <c r="CD103" s="28">
        <v>8930</v>
      </c>
      <c r="CE103" s="28">
        <v>9360</v>
      </c>
      <c r="CF103" s="28" t="s">
        <v>170</v>
      </c>
      <c r="CG103" s="8" t="s">
        <v>170</v>
      </c>
      <c r="CH103" s="8">
        <v>250</v>
      </c>
      <c r="CI103" s="8" t="s">
        <v>171</v>
      </c>
      <c r="CJ103" s="8">
        <v>100</v>
      </c>
      <c r="CK103" s="8">
        <v>83.07692307692308</v>
      </c>
      <c r="CL103" s="8">
        <v>10853.333333333332</v>
      </c>
      <c r="CM103" s="8">
        <v>10806.666666666664</v>
      </c>
      <c r="CN103" s="28">
        <v>10743.333333333332</v>
      </c>
      <c r="CO103" s="28">
        <v>10696.666666666666</v>
      </c>
      <c r="CP103" s="28">
        <v>10633.333333333332</v>
      </c>
      <c r="CQ103" s="28">
        <v>10586.666666666666</v>
      </c>
      <c r="CR103" s="28">
        <v>10523.333333333332</v>
      </c>
      <c r="CS103" s="28">
        <v>10894.071043802562</v>
      </c>
      <c r="CT103" s="28">
        <v>10520.580695868373</v>
      </c>
      <c r="CU103" s="28">
        <v>10147.090347934187</v>
      </c>
      <c r="CV103" s="28">
        <v>9400.1096520658139</v>
      </c>
      <c r="CW103" s="28">
        <v>9026.6193041316274</v>
      </c>
      <c r="CX103" s="28">
        <v>8653.128956197439</v>
      </c>
      <c r="CY103" s="28" t="s">
        <v>165</v>
      </c>
      <c r="CZ103" s="28" t="s">
        <v>171</v>
      </c>
      <c r="DA103" s="28" t="s">
        <v>165</v>
      </c>
      <c r="DB103" s="28">
        <v>220</v>
      </c>
      <c r="DC103" s="28">
        <v>0</v>
      </c>
      <c r="DD103" s="28">
        <v>10372</v>
      </c>
      <c r="DE103" s="28">
        <v>9776.4</v>
      </c>
      <c r="DF103" s="28">
        <v>9199.7333333333336</v>
      </c>
      <c r="DG103" s="28">
        <v>9138.1</v>
      </c>
      <c r="DH103" s="28">
        <v>9105.75</v>
      </c>
      <c r="DI103" s="28">
        <v>10290</v>
      </c>
      <c r="DJ103" s="28">
        <v>10030</v>
      </c>
      <c r="DK103" s="8">
        <v>9060</v>
      </c>
      <c r="DL103" s="28">
        <v>8995</v>
      </c>
      <c r="DM103" s="28">
        <v>10862.216383271239</v>
      </c>
      <c r="DN103" s="28">
        <v>10481.744255514161</v>
      </c>
      <c r="DO103" s="28">
        <v>10101.27212775708</v>
      </c>
      <c r="DP103" s="28">
        <v>9340.3278722429186</v>
      </c>
      <c r="DQ103" s="28">
        <v>8959.8557444858379</v>
      </c>
      <c r="DR103" s="28">
        <v>8579.3836167287591</v>
      </c>
      <c r="DS103" s="28" t="s">
        <v>167</v>
      </c>
      <c r="DT103" s="28" t="s">
        <v>170</v>
      </c>
      <c r="FI103" s="8">
        <v>1</v>
      </c>
      <c r="FJ103" s="28">
        <v>1</v>
      </c>
      <c r="FK103" s="28">
        <v>1</v>
      </c>
      <c r="FL103" s="28">
        <v>1</v>
      </c>
      <c r="FM103" s="28">
        <v>1</v>
      </c>
      <c r="FN103" s="28">
        <v>1</v>
      </c>
      <c r="FO103" s="28">
        <v>1</v>
      </c>
      <c r="FP103" s="8">
        <v>1</v>
      </c>
      <c r="FQ103" s="8">
        <v>1</v>
      </c>
      <c r="FR103" s="28">
        <v>1</v>
      </c>
      <c r="FS103" s="28">
        <v>1</v>
      </c>
      <c r="FT103" s="28">
        <v>1</v>
      </c>
      <c r="FU103" s="28">
        <v>1</v>
      </c>
      <c r="FV103" s="8">
        <v>1</v>
      </c>
      <c r="FW103" s="8">
        <v>1</v>
      </c>
      <c r="FX103" s="28">
        <v>1</v>
      </c>
      <c r="FY103" s="28">
        <v>1</v>
      </c>
      <c r="FZ103" s="8">
        <v>1</v>
      </c>
      <c r="GA103" s="8">
        <v>1</v>
      </c>
      <c r="GB103" s="8">
        <v>1</v>
      </c>
      <c r="GC103" s="8">
        <v>1</v>
      </c>
      <c r="GD103" s="28">
        <v>1</v>
      </c>
      <c r="GE103" s="28">
        <v>1</v>
      </c>
      <c r="GF103" s="8">
        <v>1</v>
      </c>
      <c r="GG103" s="8">
        <v>1</v>
      </c>
      <c r="GH103" s="8">
        <v>1</v>
      </c>
      <c r="GI103" s="8">
        <v>1</v>
      </c>
      <c r="GJ103" s="28">
        <v>1</v>
      </c>
      <c r="GK103" s="28">
        <v>1</v>
      </c>
      <c r="GL103" s="8">
        <v>1</v>
      </c>
      <c r="GM103" s="8">
        <v>1</v>
      </c>
      <c r="GN103" s="8">
        <v>1</v>
      </c>
      <c r="GO103" s="8">
        <v>1</v>
      </c>
      <c r="GP103" s="28">
        <v>1</v>
      </c>
      <c r="GQ103" s="28">
        <v>1</v>
      </c>
      <c r="GR103" s="28">
        <v>1</v>
      </c>
      <c r="GS103" s="28">
        <v>1</v>
      </c>
      <c r="GT103" s="28">
        <v>1</v>
      </c>
      <c r="GU103" s="28">
        <v>1</v>
      </c>
      <c r="GV103" s="28">
        <v>1</v>
      </c>
      <c r="GW103" s="28">
        <v>1</v>
      </c>
      <c r="GX103" s="28">
        <v>1</v>
      </c>
      <c r="GY103" s="28">
        <v>1</v>
      </c>
      <c r="GZ103" s="28">
        <v>1</v>
      </c>
      <c r="HA103" s="28">
        <v>1</v>
      </c>
      <c r="HB103" s="28">
        <v>1</v>
      </c>
      <c r="HC103" s="28">
        <v>1</v>
      </c>
      <c r="HD103" s="28">
        <v>1</v>
      </c>
      <c r="HE103" s="28">
        <v>1</v>
      </c>
      <c r="HF103" s="28">
        <v>1</v>
      </c>
      <c r="HG103" s="28">
        <v>1</v>
      </c>
      <c r="HH103" s="28">
        <v>1</v>
      </c>
      <c r="HI103" s="28">
        <v>1</v>
      </c>
      <c r="HJ103" s="28">
        <v>1</v>
      </c>
      <c r="HK103" s="8">
        <v>1</v>
      </c>
      <c r="HL103" s="8">
        <v>1</v>
      </c>
      <c r="HM103" s="28">
        <v>1</v>
      </c>
      <c r="HN103" s="8">
        <v>1</v>
      </c>
      <c r="HO103" s="8">
        <v>1</v>
      </c>
      <c r="HP103" s="28">
        <v>1</v>
      </c>
      <c r="HQ103" s="8">
        <v>1</v>
      </c>
      <c r="HR103" s="8">
        <v>1</v>
      </c>
      <c r="HS103" s="28">
        <v>1</v>
      </c>
      <c r="HT103" s="28">
        <v>1</v>
      </c>
      <c r="HU103" s="28">
        <v>1</v>
      </c>
      <c r="HV103" s="28">
        <v>1</v>
      </c>
      <c r="HW103" s="8">
        <v>1</v>
      </c>
      <c r="HX103" s="8">
        <v>1</v>
      </c>
      <c r="HY103" s="28">
        <v>1</v>
      </c>
      <c r="HZ103" s="28">
        <v>1</v>
      </c>
      <c r="IA103" s="8">
        <v>1</v>
      </c>
      <c r="IB103" s="8" t="s">
        <v>183</v>
      </c>
      <c r="ID103" s="8">
        <v>-6.5116279069767444E-3</v>
      </c>
      <c r="IE103" s="8">
        <v>-70</v>
      </c>
      <c r="IF103" s="8">
        <v>6.5116279069767444E-3</v>
      </c>
      <c r="IG103" s="28">
        <v>70</v>
      </c>
      <c r="IH103" s="8">
        <v>0</v>
      </c>
      <c r="II103" s="8">
        <v>0</v>
      </c>
      <c r="IJ103" s="8">
        <v>0</v>
      </c>
      <c r="IK103" s="28">
        <v>0</v>
      </c>
      <c r="IL103" s="8">
        <v>0</v>
      </c>
      <c r="IM103" s="8">
        <v>0</v>
      </c>
      <c r="IN103" s="8">
        <v>0</v>
      </c>
      <c r="IO103" s="8">
        <v>0</v>
      </c>
      <c r="IP103" s="8">
        <v>0</v>
      </c>
      <c r="IQ103" s="8">
        <v>0</v>
      </c>
      <c r="IR103" s="8">
        <v>0</v>
      </c>
      <c r="IS103" s="8">
        <v>0</v>
      </c>
      <c r="IT103" s="8">
        <v>0</v>
      </c>
      <c r="IU103" s="8">
        <v>0</v>
      </c>
      <c r="IV103" s="8">
        <v>0</v>
      </c>
      <c r="IW103" s="8">
        <v>0</v>
      </c>
      <c r="IX103" s="8">
        <v>0</v>
      </c>
      <c r="IY103" s="8">
        <v>0</v>
      </c>
      <c r="IZ103" s="8">
        <v>0</v>
      </c>
      <c r="JA103" s="8">
        <v>0</v>
      </c>
      <c r="JB103" s="8">
        <v>0</v>
      </c>
      <c r="JC103" s="8">
        <v>0</v>
      </c>
      <c r="JD103" s="8">
        <v>0</v>
      </c>
      <c r="JE103" s="8">
        <v>0</v>
      </c>
      <c r="JF103" s="8">
        <v>0</v>
      </c>
      <c r="JG103" s="8">
        <v>0</v>
      </c>
      <c r="JH103" s="8">
        <v>0</v>
      </c>
      <c r="JI103" s="8">
        <v>0</v>
      </c>
      <c r="JJ103" s="8">
        <v>0</v>
      </c>
      <c r="JK103" s="8">
        <v>0</v>
      </c>
      <c r="JL103" s="8">
        <v>0</v>
      </c>
      <c r="JM103" s="8">
        <v>0</v>
      </c>
      <c r="JN103" s="8">
        <v>0</v>
      </c>
      <c r="JO103" s="8">
        <v>0</v>
      </c>
      <c r="JP103" s="8">
        <v>0</v>
      </c>
      <c r="JQ103" s="8">
        <v>0</v>
      </c>
      <c r="JR103" s="8">
        <v>120</v>
      </c>
      <c r="JS103" s="8">
        <v>6</v>
      </c>
      <c r="JT103" s="8">
        <v>0</v>
      </c>
      <c r="JU103" s="8">
        <v>0</v>
      </c>
      <c r="JV103" s="8">
        <v>40</v>
      </c>
      <c r="JW103" s="8">
        <v>1</v>
      </c>
      <c r="JX103" s="8">
        <v>0</v>
      </c>
      <c r="JY103" s="8">
        <v>0</v>
      </c>
      <c r="JZ103" s="8">
        <v>0</v>
      </c>
      <c r="KA103" s="8">
        <v>0</v>
      </c>
      <c r="KB103" s="8">
        <v>70</v>
      </c>
      <c r="KC103" s="8">
        <v>1</v>
      </c>
      <c r="KD103" s="8">
        <v>0</v>
      </c>
      <c r="KE103" s="8">
        <v>0</v>
      </c>
      <c r="KF103" s="8">
        <v>0</v>
      </c>
      <c r="KG103" s="8">
        <v>0</v>
      </c>
      <c r="KH103" s="8">
        <v>0</v>
      </c>
      <c r="KI103" s="8">
        <v>0</v>
      </c>
      <c r="KJ103" s="8">
        <v>0</v>
      </c>
      <c r="KK103" s="8">
        <v>0</v>
      </c>
      <c r="KL103" s="8">
        <v>0</v>
      </c>
      <c r="KM103" s="8">
        <v>0</v>
      </c>
      <c r="KN103" s="8">
        <v>0</v>
      </c>
      <c r="KO103" s="8">
        <v>0</v>
      </c>
      <c r="KP103" s="8">
        <v>0</v>
      </c>
      <c r="KQ103" s="8">
        <v>0</v>
      </c>
      <c r="KR103" s="8">
        <v>0</v>
      </c>
      <c r="KS103" s="8">
        <v>0</v>
      </c>
      <c r="KT103" s="8">
        <v>0</v>
      </c>
      <c r="KU103" s="8">
        <v>0</v>
      </c>
      <c r="KV103" s="8">
        <v>0</v>
      </c>
      <c r="KW103" s="8">
        <v>0</v>
      </c>
      <c r="KX103" s="8">
        <v>0</v>
      </c>
      <c r="KY103" s="8">
        <v>0</v>
      </c>
      <c r="KZ103" s="8">
        <v>-1200</v>
      </c>
      <c r="LA103" s="8">
        <v>-1200</v>
      </c>
      <c r="LB103" s="8">
        <v>230</v>
      </c>
      <c r="LC103" s="8">
        <v>8</v>
      </c>
      <c r="LD103" s="8">
        <v>320</v>
      </c>
      <c r="LE103" s="8">
        <v>550</v>
      </c>
      <c r="LF103" s="8">
        <v>0</v>
      </c>
      <c r="LG103" s="8">
        <v>-60</v>
      </c>
      <c r="LH103" s="8">
        <v>0</v>
      </c>
      <c r="LI103" s="8">
        <v>-10</v>
      </c>
      <c r="LJ103" s="8">
        <v>-20</v>
      </c>
      <c r="LK103" s="8">
        <v>0</v>
      </c>
      <c r="LL103" s="8">
        <v>-10</v>
      </c>
      <c r="LM103" s="8">
        <v>0</v>
      </c>
      <c r="LN103" s="8">
        <v>10</v>
      </c>
      <c r="LO103" s="8">
        <v>-10</v>
      </c>
      <c r="LP103" s="8">
        <v>40</v>
      </c>
      <c r="LQ103" s="8">
        <v>0</v>
      </c>
      <c r="LR103" s="8">
        <v>10</v>
      </c>
      <c r="LS103" s="8">
        <v>-20</v>
      </c>
      <c r="LT103" s="8">
        <v>-50</v>
      </c>
      <c r="LU103" s="8">
        <v>-60</v>
      </c>
      <c r="LV103" s="8">
        <v>-90</v>
      </c>
      <c r="LW103" s="8">
        <v>-90</v>
      </c>
      <c r="LX103" s="8">
        <v>-90</v>
      </c>
      <c r="LY103" s="8">
        <v>-90</v>
      </c>
      <c r="LZ103" s="8">
        <v>-80</v>
      </c>
      <c r="MA103" s="8">
        <v>-90</v>
      </c>
      <c r="MB103" s="8">
        <v>-50</v>
      </c>
      <c r="MC103" s="8">
        <v>-60</v>
      </c>
      <c r="MD103" s="8">
        <v>-50</v>
      </c>
      <c r="ME103" s="8">
        <v>0</v>
      </c>
      <c r="MF103" s="8">
        <v>40</v>
      </c>
      <c r="MG103" s="8">
        <v>30</v>
      </c>
      <c r="MH103" s="8">
        <v>40</v>
      </c>
      <c r="MI103" s="8">
        <v>20</v>
      </c>
      <c r="MJ103" s="8">
        <v>41278</v>
      </c>
    </row>
    <row r="104" spans="1:348">
      <c r="A104" s="27">
        <v>40878</v>
      </c>
      <c r="B104" s="28">
        <v>8650</v>
      </c>
      <c r="C104" s="28">
        <v>8670</v>
      </c>
      <c r="D104" s="28">
        <v>8580</v>
      </c>
      <c r="E104" s="28">
        <v>8600</v>
      </c>
      <c r="F104" s="8">
        <v>29942</v>
      </c>
      <c r="K104" s="28">
        <v>8650</v>
      </c>
      <c r="L104" s="28">
        <v>8670</v>
      </c>
      <c r="M104" s="28">
        <v>8630</v>
      </c>
      <c r="N104" s="28">
        <v>8640</v>
      </c>
      <c r="O104" s="28">
        <v>8630</v>
      </c>
      <c r="P104" s="28">
        <v>8640</v>
      </c>
      <c r="Q104" s="28">
        <v>8620</v>
      </c>
      <c r="R104" s="28">
        <v>8640</v>
      </c>
      <c r="S104" s="28">
        <v>8630</v>
      </c>
      <c r="T104" s="28">
        <v>8650</v>
      </c>
      <c r="U104" s="28">
        <v>8620</v>
      </c>
      <c r="V104" s="28">
        <v>8620</v>
      </c>
      <c r="W104" s="28">
        <v>8630</v>
      </c>
      <c r="X104" s="28">
        <v>8640</v>
      </c>
      <c r="Y104" s="28">
        <v>8620</v>
      </c>
      <c r="Z104" s="28">
        <v>8630</v>
      </c>
      <c r="AA104" s="28">
        <v>8630</v>
      </c>
      <c r="AB104" s="28">
        <v>8630</v>
      </c>
      <c r="AC104" s="28">
        <v>8610</v>
      </c>
      <c r="AD104" s="28">
        <v>8610</v>
      </c>
      <c r="AE104" s="28">
        <v>8620</v>
      </c>
      <c r="AF104" s="28">
        <v>8620</v>
      </c>
      <c r="AG104" s="28">
        <v>8610</v>
      </c>
      <c r="AH104" s="28">
        <v>8610</v>
      </c>
      <c r="AI104" s="28">
        <v>8620</v>
      </c>
      <c r="AJ104" s="28">
        <v>8620</v>
      </c>
      <c r="AK104" s="28">
        <v>8610</v>
      </c>
      <c r="AL104" s="28">
        <v>8610</v>
      </c>
      <c r="AM104" s="28">
        <v>8620</v>
      </c>
      <c r="AN104" s="28">
        <v>8620</v>
      </c>
      <c r="AO104" s="28">
        <v>8600</v>
      </c>
      <c r="AP104" s="28">
        <v>8620</v>
      </c>
      <c r="AQ104" s="28">
        <v>8620</v>
      </c>
      <c r="AR104" s="28">
        <v>8660</v>
      </c>
      <c r="AS104" s="28">
        <v>8610</v>
      </c>
      <c r="AT104" s="28">
        <v>8660</v>
      </c>
      <c r="AU104" s="28">
        <v>8650</v>
      </c>
      <c r="AV104" s="28">
        <v>8660</v>
      </c>
      <c r="AW104" s="28">
        <v>8630</v>
      </c>
      <c r="AX104" s="28">
        <v>8640</v>
      </c>
      <c r="AY104" s="28">
        <v>8640</v>
      </c>
      <c r="AZ104" s="28">
        <v>8650</v>
      </c>
      <c r="BA104" s="28">
        <v>8630</v>
      </c>
      <c r="BB104" s="28">
        <v>8650</v>
      </c>
      <c r="BC104" s="28">
        <v>8640</v>
      </c>
      <c r="BD104" s="28">
        <v>8640</v>
      </c>
      <c r="BE104" s="28">
        <v>8620</v>
      </c>
      <c r="BF104" s="28">
        <v>8620</v>
      </c>
      <c r="BG104" s="28">
        <v>8620</v>
      </c>
      <c r="BH104" s="28">
        <v>8630</v>
      </c>
      <c r="BI104" s="28">
        <v>8580</v>
      </c>
      <c r="BJ104" s="28">
        <v>8600</v>
      </c>
      <c r="BK104" s="28">
        <v>8660</v>
      </c>
      <c r="BL104" s="8">
        <v>8580</v>
      </c>
      <c r="BM104" s="29">
        <v>8398</v>
      </c>
      <c r="BN104" s="28">
        <v>8588.7999999999993</v>
      </c>
      <c r="BO104" s="8">
        <v>8664.647887323943</v>
      </c>
      <c r="BP104" s="29">
        <v>8969.5</v>
      </c>
      <c r="BQ104" s="29">
        <v>9391.25</v>
      </c>
      <c r="BR104" s="28">
        <v>-50</v>
      </c>
      <c r="BS104" s="28">
        <v>90</v>
      </c>
      <c r="BT104" s="8">
        <v>82</v>
      </c>
      <c r="BU104" s="30">
        <v>230</v>
      </c>
      <c r="BV104" s="28" t="s">
        <v>167</v>
      </c>
      <c r="BW104" s="28" t="s">
        <v>167</v>
      </c>
      <c r="BX104" s="28" t="s">
        <v>179</v>
      </c>
      <c r="BY104" s="28">
        <v>5</v>
      </c>
      <c r="BZ104" s="28" t="s">
        <v>173</v>
      </c>
      <c r="CA104" s="29">
        <v>8645</v>
      </c>
      <c r="CB104" s="28">
        <v>8400</v>
      </c>
      <c r="CC104" s="28">
        <v>8690</v>
      </c>
      <c r="CD104" s="28">
        <v>8725</v>
      </c>
      <c r="CE104" s="28">
        <v>8840</v>
      </c>
      <c r="CF104" s="28" t="s">
        <v>173</v>
      </c>
      <c r="CG104" s="8" t="s">
        <v>173</v>
      </c>
      <c r="CH104" s="8">
        <v>180</v>
      </c>
      <c r="CI104" s="8" t="s">
        <v>171</v>
      </c>
      <c r="CJ104" s="8">
        <v>89.285714285714292</v>
      </c>
      <c r="CK104" s="8">
        <v>57.47126436781609</v>
      </c>
      <c r="CL104" s="8">
        <v>8743.3333333333321</v>
      </c>
      <c r="CM104" s="8">
        <v>8706.6666666666642</v>
      </c>
      <c r="CN104" s="28">
        <v>8653.3333333333321</v>
      </c>
      <c r="CO104" s="28">
        <v>8616.6666666666661</v>
      </c>
      <c r="CP104" s="28">
        <v>8563.3333333333321</v>
      </c>
      <c r="CQ104" s="28">
        <v>8526.6666666666661</v>
      </c>
      <c r="CR104" s="28">
        <v>8473.3333333333321</v>
      </c>
      <c r="CS104" s="28">
        <v>9294.2693756641729</v>
      </c>
      <c r="CT104" s="28">
        <v>9059.112917109449</v>
      </c>
      <c r="CU104" s="28">
        <v>8823.9564585547232</v>
      </c>
      <c r="CV104" s="28">
        <v>8353.6435414452753</v>
      </c>
      <c r="CW104" s="28">
        <v>8118.4870828905496</v>
      </c>
      <c r="CX104" s="28">
        <v>7883.3306243358247</v>
      </c>
      <c r="CY104" s="28" t="s">
        <v>165</v>
      </c>
      <c r="CZ104" s="28" t="s">
        <v>171</v>
      </c>
      <c r="DA104" s="28" t="s">
        <v>165</v>
      </c>
      <c r="DB104" s="28">
        <v>116.66666666666788</v>
      </c>
      <c r="DC104" s="28">
        <v>0</v>
      </c>
      <c r="DD104" s="28">
        <v>8408</v>
      </c>
      <c r="DE104" s="28">
        <v>8590.7999999999993</v>
      </c>
      <c r="DF104" s="28">
        <v>8684</v>
      </c>
      <c r="DG104" s="28">
        <v>8970</v>
      </c>
      <c r="DH104" s="28">
        <v>9391.5</v>
      </c>
      <c r="DI104" s="28">
        <v>8390</v>
      </c>
      <c r="DJ104" s="28">
        <v>8645</v>
      </c>
      <c r="DK104" s="8">
        <v>8690</v>
      </c>
      <c r="DL104" s="28">
        <v>8725</v>
      </c>
      <c r="DM104" s="28">
        <v>9304.7669301432506</v>
      </c>
      <c r="DN104" s="28">
        <v>9069.3112867621676</v>
      </c>
      <c r="DO104" s="28">
        <v>8833.8556433810827</v>
      </c>
      <c r="DP104" s="28">
        <v>8362.9443566189166</v>
      </c>
      <c r="DQ104" s="28">
        <v>8127.4887132378326</v>
      </c>
      <c r="DR104" s="28">
        <v>7892.0330698567486</v>
      </c>
      <c r="DS104" s="28" t="s">
        <v>167</v>
      </c>
      <c r="DT104" s="28" t="s">
        <v>173</v>
      </c>
      <c r="FI104" s="8">
        <v>1</v>
      </c>
      <c r="FJ104" s="28">
        <v>1</v>
      </c>
      <c r="FK104" s="28">
        <v>1</v>
      </c>
      <c r="FL104" s="28">
        <v>1</v>
      </c>
      <c r="FM104" s="28">
        <v>1</v>
      </c>
      <c r="FN104" s="28">
        <v>1</v>
      </c>
      <c r="FO104" s="28">
        <v>1</v>
      </c>
      <c r="FP104" s="8">
        <v>1</v>
      </c>
      <c r="FQ104" s="8">
        <v>1</v>
      </c>
      <c r="FR104" s="28">
        <v>1</v>
      </c>
      <c r="FS104" s="28">
        <v>1</v>
      </c>
      <c r="FT104" s="28">
        <v>1</v>
      </c>
      <c r="FU104" s="28">
        <v>1</v>
      </c>
      <c r="FV104" s="8">
        <v>1</v>
      </c>
      <c r="FW104" s="8">
        <v>1</v>
      </c>
      <c r="FX104" s="28">
        <v>1</v>
      </c>
      <c r="FY104" s="28">
        <v>1</v>
      </c>
      <c r="FZ104" s="8">
        <v>1</v>
      </c>
      <c r="GA104" s="8">
        <v>1</v>
      </c>
      <c r="GB104" s="8">
        <v>1</v>
      </c>
      <c r="GC104" s="8">
        <v>1</v>
      </c>
      <c r="GD104" s="28">
        <v>1</v>
      </c>
      <c r="GE104" s="28">
        <v>1</v>
      </c>
      <c r="GF104" s="8">
        <v>1</v>
      </c>
      <c r="GG104" s="8">
        <v>1</v>
      </c>
      <c r="GH104" s="8">
        <v>1</v>
      </c>
      <c r="GI104" s="8">
        <v>1</v>
      </c>
      <c r="GJ104" s="28">
        <v>1</v>
      </c>
      <c r="GK104" s="28">
        <v>1</v>
      </c>
      <c r="GL104" s="8">
        <v>1</v>
      </c>
      <c r="GM104" s="8">
        <v>1</v>
      </c>
      <c r="GN104" s="8">
        <v>1</v>
      </c>
      <c r="GO104" s="8">
        <v>1</v>
      </c>
      <c r="GP104" s="28">
        <v>1</v>
      </c>
      <c r="GQ104" s="28">
        <v>1</v>
      </c>
      <c r="GR104" s="28">
        <v>1</v>
      </c>
      <c r="GS104" s="28">
        <v>1</v>
      </c>
      <c r="GT104" s="28">
        <v>1</v>
      </c>
      <c r="GU104" s="28">
        <v>1</v>
      </c>
      <c r="GV104" s="28">
        <v>1</v>
      </c>
      <c r="GW104" s="28">
        <v>1</v>
      </c>
      <c r="GX104" s="28">
        <v>1</v>
      </c>
      <c r="GY104" s="28">
        <v>1</v>
      </c>
      <c r="GZ104" s="28">
        <v>1</v>
      </c>
      <c r="HA104" s="28">
        <v>1</v>
      </c>
      <c r="HB104" s="28">
        <v>1</v>
      </c>
      <c r="HC104" s="28">
        <v>1</v>
      </c>
      <c r="HD104" s="28">
        <v>1</v>
      </c>
      <c r="HE104" s="28">
        <v>1</v>
      </c>
      <c r="HF104" s="28">
        <v>1</v>
      </c>
      <c r="HG104" s="28">
        <v>1</v>
      </c>
      <c r="HH104" s="28">
        <v>1</v>
      </c>
      <c r="HI104" s="28">
        <v>1</v>
      </c>
      <c r="HJ104" s="28">
        <v>1</v>
      </c>
      <c r="HK104" s="8">
        <v>1</v>
      </c>
      <c r="HL104" s="8">
        <v>1</v>
      </c>
      <c r="HM104" s="28">
        <v>1</v>
      </c>
      <c r="HN104" s="8">
        <v>1</v>
      </c>
      <c r="HO104" s="8">
        <v>1</v>
      </c>
      <c r="HP104" s="28">
        <v>1</v>
      </c>
      <c r="HQ104" s="8">
        <v>1</v>
      </c>
      <c r="HR104" s="8">
        <v>1</v>
      </c>
      <c r="HS104" s="28">
        <v>1</v>
      </c>
      <c r="HT104" s="28">
        <v>1</v>
      </c>
      <c r="HU104" s="28">
        <v>1</v>
      </c>
      <c r="HV104" s="28">
        <v>1</v>
      </c>
      <c r="HW104" s="8">
        <v>1</v>
      </c>
      <c r="HX104" s="8">
        <v>1</v>
      </c>
      <c r="HY104" s="28">
        <v>1</v>
      </c>
      <c r="HZ104" s="28">
        <v>1</v>
      </c>
      <c r="IA104" s="8">
        <v>1</v>
      </c>
      <c r="IB104" s="8" t="s">
        <v>183</v>
      </c>
      <c r="ID104" s="8">
        <v>-5.7803468208092483E-3</v>
      </c>
      <c r="IE104" s="8">
        <v>-50</v>
      </c>
      <c r="IF104" s="8">
        <v>5.7803468208092483E-3</v>
      </c>
      <c r="IG104" s="28">
        <v>50</v>
      </c>
      <c r="IH104" s="8">
        <v>0</v>
      </c>
      <c r="II104" s="8">
        <v>0</v>
      </c>
      <c r="IJ104" s="8">
        <v>0</v>
      </c>
      <c r="IK104" s="28">
        <v>0</v>
      </c>
      <c r="IL104" s="8">
        <v>0</v>
      </c>
      <c r="IM104" s="8">
        <v>0</v>
      </c>
      <c r="IN104" s="8">
        <v>0</v>
      </c>
      <c r="IO104" s="8">
        <v>0</v>
      </c>
      <c r="IP104" s="8">
        <v>0</v>
      </c>
      <c r="IQ104" s="8">
        <v>0</v>
      </c>
      <c r="IR104" s="8">
        <v>0</v>
      </c>
      <c r="IS104" s="8">
        <v>0</v>
      </c>
      <c r="IT104" s="8">
        <v>0</v>
      </c>
      <c r="IU104" s="8">
        <v>0</v>
      </c>
      <c r="IV104" s="8">
        <v>0</v>
      </c>
      <c r="IW104" s="8">
        <v>0</v>
      </c>
      <c r="IX104" s="8">
        <v>0</v>
      </c>
      <c r="IY104" s="8">
        <v>0</v>
      </c>
      <c r="IZ104" s="8">
        <v>0</v>
      </c>
      <c r="JA104" s="8">
        <v>0</v>
      </c>
      <c r="JB104" s="8">
        <v>0</v>
      </c>
      <c r="JC104" s="8">
        <v>0</v>
      </c>
      <c r="JD104" s="8">
        <v>0</v>
      </c>
      <c r="JE104" s="8">
        <v>0</v>
      </c>
      <c r="JF104" s="8">
        <v>0</v>
      </c>
      <c r="JG104" s="8">
        <v>0</v>
      </c>
      <c r="JH104" s="8">
        <v>0</v>
      </c>
      <c r="JI104" s="8">
        <v>0</v>
      </c>
      <c r="JJ104" s="8">
        <v>0</v>
      </c>
      <c r="JK104" s="8">
        <v>0</v>
      </c>
      <c r="JL104" s="8">
        <v>0</v>
      </c>
      <c r="JM104" s="8">
        <v>0</v>
      </c>
      <c r="JN104" s="8">
        <v>0</v>
      </c>
      <c r="JO104" s="8">
        <v>0</v>
      </c>
      <c r="JP104" s="8">
        <v>0</v>
      </c>
      <c r="JQ104" s="8">
        <v>0</v>
      </c>
      <c r="JR104" s="8">
        <v>120</v>
      </c>
      <c r="JS104" s="8">
        <v>6</v>
      </c>
      <c r="JT104" s="8">
        <v>0</v>
      </c>
      <c r="JU104" s="8">
        <v>0</v>
      </c>
      <c r="JV104" s="8">
        <v>0</v>
      </c>
      <c r="JW104" s="8">
        <v>0</v>
      </c>
      <c r="JX104" s="8">
        <v>0</v>
      </c>
      <c r="JY104" s="8">
        <v>0</v>
      </c>
      <c r="JZ104" s="8">
        <v>0</v>
      </c>
      <c r="KA104" s="8">
        <v>0</v>
      </c>
      <c r="KB104" s="8">
        <v>0</v>
      </c>
      <c r="KC104" s="8">
        <v>0</v>
      </c>
      <c r="KD104" s="8">
        <v>0</v>
      </c>
      <c r="KE104" s="8">
        <v>0</v>
      </c>
      <c r="KF104" s="8">
        <v>0</v>
      </c>
      <c r="KG104" s="8">
        <v>0</v>
      </c>
      <c r="KH104" s="8">
        <v>0</v>
      </c>
      <c r="KI104" s="8">
        <v>0</v>
      </c>
      <c r="KJ104" s="8">
        <v>0</v>
      </c>
      <c r="KK104" s="8">
        <v>0</v>
      </c>
      <c r="KL104" s="8">
        <v>0</v>
      </c>
      <c r="KM104" s="8">
        <v>0</v>
      </c>
      <c r="KN104" s="8">
        <v>0</v>
      </c>
      <c r="KO104" s="8">
        <v>0</v>
      </c>
      <c r="KP104" s="8">
        <v>0</v>
      </c>
      <c r="KQ104" s="8">
        <v>0</v>
      </c>
      <c r="KR104" s="8">
        <v>0</v>
      </c>
      <c r="KS104" s="8">
        <v>0</v>
      </c>
      <c r="KT104" s="8">
        <v>0</v>
      </c>
      <c r="KU104" s="8">
        <v>0</v>
      </c>
      <c r="KV104" s="8">
        <v>0</v>
      </c>
      <c r="KW104" s="8">
        <v>0</v>
      </c>
      <c r="KX104" s="8">
        <v>0</v>
      </c>
      <c r="KY104" s="8">
        <v>0</v>
      </c>
      <c r="KZ104" s="8">
        <v>-360</v>
      </c>
      <c r="LA104" s="8">
        <v>-360</v>
      </c>
      <c r="LB104" s="8">
        <v>120</v>
      </c>
      <c r="LC104" s="8">
        <v>6</v>
      </c>
      <c r="LD104" s="8">
        <v>60</v>
      </c>
      <c r="LE104" s="8">
        <v>180</v>
      </c>
      <c r="LF104" s="8">
        <v>0</v>
      </c>
      <c r="LG104" s="8">
        <v>-10</v>
      </c>
      <c r="LH104" s="8">
        <v>10</v>
      </c>
      <c r="LI104" s="8">
        <v>-10</v>
      </c>
      <c r="LJ104" s="8">
        <v>0</v>
      </c>
      <c r="LK104" s="8">
        <v>-20</v>
      </c>
      <c r="LL104" s="8">
        <v>-10</v>
      </c>
      <c r="LM104" s="8">
        <v>-10</v>
      </c>
      <c r="LN104" s="8">
        <v>0</v>
      </c>
      <c r="LO104" s="8">
        <v>40</v>
      </c>
      <c r="LP104" s="8">
        <v>-10</v>
      </c>
      <c r="LQ104" s="8">
        <v>10</v>
      </c>
      <c r="LR104" s="8">
        <v>-20</v>
      </c>
      <c r="LS104" s="8">
        <v>-20</v>
      </c>
      <c r="LT104" s="8">
        <v>-10</v>
      </c>
      <c r="LU104" s="8">
        <v>-30</v>
      </c>
      <c r="LV104" s="8">
        <v>-20</v>
      </c>
      <c r="LW104" s="8">
        <v>-40</v>
      </c>
      <c r="LX104" s="8">
        <v>-40</v>
      </c>
      <c r="LY104" s="8">
        <v>-40</v>
      </c>
      <c r="LZ104" s="8">
        <v>-30</v>
      </c>
      <c r="MA104" s="8">
        <v>10</v>
      </c>
      <c r="MB104" s="8">
        <v>-10</v>
      </c>
      <c r="MC104" s="8">
        <v>0</v>
      </c>
      <c r="MD104" s="8">
        <v>-30</v>
      </c>
      <c r="ME104" s="8">
        <v>40</v>
      </c>
      <c r="MF104" s="8">
        <v>20</v>
      </c>
      <c r="MG104" s="8">
        <v>30</v>
      </c>
      <c r="MH104" s="8">
        <v>0</v>
      </c>
      <c r="MI104" s="8">
        <v>-20</v>
      </c>
      <c r="MJ104" s="8">
        <v>40878</v>
      </c>
    </row>
    <row r="105" spans="1:348">
      <c r="A105" s="27">
        <v>40827</v>
      </c>
      <c r="B105" s="28">
        <v>8790</v>
      </c>
      <c r="C105" s="28">
        <v>8810</v>
      </c>
      <c r="D105" s="28">
        <v>8750</v>
      </c>
      <c r="E105" s="28">
        <v>8770</v>
      </c>
      <c r="F105" s="8">
        <v>21653</v>
      </c>
      <c r="K105" s="28">
        <v>8790</v>
      </c>
      <c r="L105" s="28">
        <v>8800</v>
      </c>
      <c r="M105" s="28">
        <v>8760</v>
      </c>
      <c r="N105" s="28">
        <v>8780</v>
      </c>
      <c r="O105" s="28">
        <v>8780</v>
      </c>
      <c r="P105" s="28">
        <v>8790</v>
      </c>
      <c r="Q105" s="28">
        <v>8770</v>
      </c>
      <c r="R105" s="28">
        <v>8780</v>
      </c>
      <c r="S105" s="28">
        <v>8790</v>
      </c>
      <c r="T105" s="28">
        <v>8800</v>
      </c>
      <c r="U105" s="28">
        <v>8770</v>
      </c>
      <c r="V105" s="28">
        <v>8790</v>
      </c>
      <c r="W105" s="28">
        <v>8780</v>
      </c>
      <c r="X105" s="28">
        <v>8810</v>
      </c>
      <c r="Y105" s="28">
        <v>8780</v>
      </c>
      <c r="Z105" s="28">
        <v>8800</v>
      </c>
      <c r="AA105" s="28">
        <v>8800</v>
      </c>
      <c r="AB105" s="28">
        <v>8810</v>
      </c>
      <c r="AC105" s="28">
        <v>8780</v>
      </c>
      <c r="AD105" s="28">
        <v>8780</v>
      </c>
      <c r="AE105" s="28">
        <v>8780</v>
      </c>
      <c r="AF105" s="28">
        <v>8790</v>
      </c>
      <c r="AG105" s="28">
        <v>8780</v>
      </c>
      <c r="AH105" s="28">
        <v>8790</v>
      </c>
      <c r="AI105" s="28">
        <v>8780</v>
      </c>
      <c r="AJ105" s="28">
        <v>8790</v>
      </c>
      <c r="AK105" s="28">
        <v>8780</v>
      </c>
      <c r="AL105" s="28">
        <v>8790</v>
      </c>
      <c r="AM105" s="28">
        <v>8780</v>
      </c>
      <c r="AN105" s="28">
        <v>8790</v>
      </c>
      <c r="AO105" s="28">
        <v>8770</v>
      </c>
      <c r="AP105" s="28">
        <v>8780</v>
      </c>
      <c r="AQ105" s="28">
        <v>8780</v>
      </c>
      <c r="AR105" s="28">
        <v>8800</v>
      </c>
      <c r="AS105" s="28">
        <v>8770</v>
      </c>
      <c r="AT105" s="28">
        <v>8800</v>
      </c>
      <c r="AU105" s="28">
        <v>8800</v>
      </c>
      <c r="AV105" s="28">
        <v>8800</v>
      </c>
      <c r="AW105" s="28">
        <v>8780</v>
      </c>
      <c r="AX105" s="28">
        <v>8790</v>
      </c>
      <c r="AY105" s="28">
        <v>8790</v>
      </c>
      <c r="AZ105" s="28">
        <v>8800</v>
      </c>
      <c r="BA105" s="28">
        <v>8780</v>
      </c>
      <c r="BB105" s="28">
        <v>8780</v>
      </c>
      <c r="BC105" s="28">
        <v>8780</v>
      </c>
      <c r="BD105" s="28">
        <v>8810</v>
      </c>
      <c r="BE105" s="28">
        <v>8780</v>
      </c>
      <c r="BF105" s="28">
        <v>8780</v>
      </c>
      <c r="BG105" s="28">
        <v>8780</v>
      </c>
      <c r="BH105" s="28">
        <v>8790</v>
      </c>
      <c r="BI105" s="28">
        <v>8750</v>
      </c>
      <c r="BJ105" s="28">
        <v>8770</v>
      </c>
      <c r="BK105" s="28">
        <v>8810</v>
      </c>
      <c r="BL105" s="8">
        <v>8750</v>
      </c>
      <c r="BM105" s="29">
        <v>8544</v>
      </c>
      <c r="BN105" s="28">
        <v>8616.4</v>
      </c>
      <c r="BO105" s="8">
        <v>9192.3943661971825</v>
      </c>
      <c r="BP105" s="29">
        <v>9286.1</v>
      </c>
      <c r="BQ105" s="29">
        <v>9692.15</v>
      </c>
      <c r="BR105" s="28">
        <v>-20</v>
      </c>
      <c r="BS105" s="28">
        <v>60</v>
      </c>
      <c r="BT105" s="8">
        <v>119</v>
      </c>
      <c r="BU105" s="30">
        <v>200</v>
      </c>
      <c r="BV105" s="28" t="s">
        <v>167</v>
      </c>
      <c r="BW105" s="28" t="s">
        <v>167</v>
      </c>
      <c r="BX105" s="28" t="s">
        <v>174</v>
      </c>
      <c r="BY105" s="28">
        <v>3</v>
      </c>
      <c r="BZ105" s="28" t="s">
        <v>173</v>
      </c>
      <c r="CA105" s="29">
        <v>8695</v>
      </c>
      <c r="CB105" s="28">
        <v>8580</v>
      </c>
      <c r="CC105" s="28">
        <v>9090</v>
      </c>
      <c r="CD105" s="28">
        <v>9405</v>
      </c>
      <c r="CE105" s="28">
        <v>9060</v>
      </c>
      <c r="CF105" s="28" t="s">
        <v>173</v>
      </c>
      <c r="CG105" s="8" t="s">
        <v>173</v>
      </c>
      <c r="CH105" s="8">
        <v>180</v>
      </c>
      <c r="CI105" s="8" t="s">
        <v>171</v>
      </c>
      <c r="CJ105" s="8">
        <v>72.222222222222214</v>
      </c>
      <c r="CK105" s="8">
        <v>61.176470588235297</v>
      </c>
      <c r="CL105" s="8">
        <v>8863.3333333333321</v>
      </c>
      <c r="CM105" s="8">
        <v>8836.6666666666642</v>
      </c>
      <c r="CN105" s="28">
        <v>8803.3333333333321</v>
      </c>
      <c r="CO105" s="28">
        <v>8776.6666666666661</v>
      </c>
      <c r="CP105" s="28">
        <v>8743.3333333333321</v>
      </c>
      <c r="CQ105" s="28">
        <v>8716.6666666666661</v>
      </c>
      <c r="CR105" s="28">
        <v>8683.3333333333321</v>
      </c>
      <c r="CS105" s="28">
        <v>9052.0413203542557</v>
      </c>
      <c r="CT105" s="28">
        <v>8906.8275469028376</v>
      </c>
      <c r="CU105" s="28">
        <v>8761.6137734514177</v>
      </c>
      <c r="CV105" s="28">
        <v>8471.1862265485815</v>
      </c>
      <c r="CW105" s="28">
        <v>8325.9724530971616</v>
      </c>
      <c r="CX105" s="28">
        <v>8180.7586796457435</v>
      </c>
      <c r="CY105" s="28" t="s">
        <v>165</v>
      </c>
      <c r="CZ105" s="28" t="s">
        <v>171</v>
      </c>
      <c r="DA105" s="28" t="s">
        <v>165</v>
      </c>
      <c r="DB105" s="28">
        <v>53.333333333332121</v>
      </c>
      <c r="DC105" s="28">
        <v>0</v>
      </c>
      <c r="DD105" s="28">
        <v>8548</v>
      </c>
      <c r="DE105" s="28">
        <v>8617.2000000000007</v>
      </c>
      <c r="DF105" s="28">
        <v>9214.6666666666661</v>
      </c>
      <c r="DG105" s="28">
        <v>9286.2999999999993</v>
      </c>
      <c r="DH105" s="28">
        <v>9692.25</v>
      </c>
      <c r="DI105" s="28">
        <v>8570</v>
      </c>
      <c r="DJ105" s="28">
        <v>8695</v>
      </c>
      <c r="DK105" s="8">
        <v>9090</v>
      </c>
      <c r="DL105" s="28">
        <v>9405</v>
      </c>
      <c r="DM105" s="28">
        <v>9066.3302864279394</v>
      </c>
      <c r="DN105" s="28">
        <v>8920.2201909519608</v>
      </c>
      <c r="DO105" s="28">
        <v>8774.1100954759804</v>
      </c>
      <c r="DP105" s="28">
        <v>8481.8899045240196</v>
      </c>
      <c r="DQ105" s="28">
        <v>8335.7798090480392</v>
      </c>
      <c r="DR105" s="28">
        <v>8189.6697135720597</v>
      </c>
      <c r="DS105" s="28" t="s">
        <v>167</v>
      </c>
      <c r="DT105" s="28" t="s">
        <v>173</v>
      </c>
      <c r="FI105" s="8">
        <v>1</v>
      </c>
      <c r="FJ105" s="28">
        <v>1</v>
      </c>
      <c r="FK105" s="28">
        <v>1</v>
      </c>
      <c r="FL105" s="28">
        <v>1</v>
      </c>
      <c r="FM105" s="28">
        <v>1</v>
      </c>
      <c r="FN105" s="28">
        <v>1</v>
      </c>
      <c r="FO105" s="28">
        <v>1</v>
      </c>
      <c r="FP105" s="8">
        <v>1</v>
      </c>
      <c r="FQ105" s="8">
        <v>1</v>
      </c>
      <c r="FR105" s="28">
        <v>1</v>
      </c>
      <c r="FS105" s="28">
        <v>1</v>
      </c>
      <c r="FT105" s="28">
        <v>1</v>
      </c>
      <c r="FU105" s="28">
        <v>1</v>
      </c>
      <c r="FV105" s="8">
        <v>1</v>
      </c>
      <c r="FW105" s="8">
        <v>1</v>
      </c>
      <c r="FX105" s="28">
        <v>1</v>
      </c>
      <c r="FY105" s="28">
        <v>1</v>
      </c>
      <c r="FZ105" s="8">
        <v>1</v>
      </c>
      <c r="GA105" s="8">
        <v>1</v>
      </c>
      <c r="GB105" s="8">
        <v>1</v>
      </c>
      <c r="GC105" s="8">
        <v>1</v>
      </c>
      <c r="GD105" s="28">
        <v>1</v>
      </c>
      <c r="GE105" s="28">
        <v>1</v>
      </c>
      <c r="GF105" s="8">
        <v>1</v>
      </c>
      <c r="GG105" s="8">
        <v>1</v>
      </c>
      <c r="GH105" s="8">
        <v>1</v>
      </c>
      <c r="GI105" s="8">
        <v>1</v>
      </c>
      <c r="GJ105" s="28">
        <v>1</v>
      </c>
      <c r="GK105" s="28">
        <v>1</v>
      </c>
      <c r="GL105" s="8">
        <v>1</v>
      </c>
      <c r="GM105" s="8">
        <v>1</v>
      </c>
      <c r="GN105" s="8">
        <v>1</v>
      </c>
      <c r="GO105" s="8">
        <v>1</v>
      </c>
      <c r="GP105" s="28">
        <v>1</v>
      </c>
      <c r="GQ105" s="28">
        <v>1</v>
      </c>
      <c r="GR105" s="28">
        <v>1</v>
      </c>
      <c r="GS105" s="28">
        <v>1</v>
      </c>
      <c r="GT105" s="28">
        <v>1</v>
      </c>
      <c r="GU105" s="28">
        <v>1</v>
      </c>
      <c r="GV105" s="28">
        <v>1</v>
      </c>
      <c r="GW105" s="28">
        <v>1</v>
      </c>
      <c r="GX105" s="28">
        <v>1</v>
      </c>
      <c r="GY105" s="28">
        <v>1</v>
      </c>
      <c r="GZ105" s="28">
        <v>1</v>
      </c>
      <c r="HA105" s="28">
        <v>1</v>
      </c>
      <c r="HB105" s="28">
        <v>1</v>
      </c>
      <c r="HC105" s="28">
        <v>1</v>
      </c>
      <c r="HD105" s="28">
        <v>1</v>
      </c>
      <c r="HE105" s="28">
        <v>1</v>
      </c>
      <c r="HF105" s="28">
        <v>1</v>
      </c>
      <c r="HG105" s="28">
        <v>1</v>
      </c>
      <c r="HH105" s="28">
        <v>1</v>
      </c>
      <c r="HI105" s="28">
        <v>1</v>
      </c>
      <c r="HJ105" s="28">
        <v>1</v>
      </c>
      <c r="HK105" s="8">
        <v>1</v>
      </c>
      <c r="HL105" s="8">
        <v>1</v>
      </c>
      <c r="HM105" s="28">
        <v>1</v>
      </c>
      <c r="HN105" s="8">
        <v>1</v>
      </c>
      <c r="HO105" s="8">
        <v>1</v>
      </c>
      <c r="HP105" s="28">
        <v>1</v>
      </c>
      <c r="HQ105" s="8">
        <v>1</v>
      </c>
      <c r="HR105" s="8">
        <v>1</v>
      </c>
      <c r="HS105" s="28">
        <v>1</v>
      </c>
      <c r="HT105" s="28">
        <v>1</v>
      </c>
      <c r="HU105" s="28">
        <v>1</v>
      </c>
      <c r="HV105" s="28">
        <v>1</v>
      </c>
      <c r="HW105" s="8">
        <v>1</v>
      </c>
      <c r="HX105" s="8">
        <v>1</v>
      </c>
      <c r="HY105" s="28">
        <v>1</v>
      </c>
      <c r="HZ105" s="28">
        <v>1</v>
      </c>
      <c r="IA105" s="8">
        <v>1</v>
      </c>
      <c r="IB105" s="8" t="s">
        <v>183</v>
      </c>
      <c r="ID105" s="8">
        <v>-2.2753128555176336E-3</v>
      </c>
      <c r="IE105" s="8">
        <v>-20</v>
      </c>
      <c r="IF105" s="8">
        <v>2.2753128555176336E-3</v>
      </c>
      <c r="IG105" s="28">
        <v>20</v>
      </c>
      <c r="IH105" s="8">
        <v>0</v>
      </c>
      <c r="II105" s="8">
        <v>0</v>
      </c>
      <c r="IJ105" s="8">
        <v>0</v>
      </c>
      <c r="IK105" s="28">
        <v>0</v>
      </c>
      <c r="IL105" s="8">
        <v>0</v>
      </c>
      <c r="IM105" s="8">
        <v>0</v>
      </c>
      <c r="IN105" s="8">
        <v>0</v>
      </c>
      <c r="IO105" s="8">
        <v>0</v>
      </c>
      <c r="IP105" s="8">
        <v>0</v>
      </c>
      <c r="IQ105" s="8">
        <v>0</v>
      </c>
      <c r="IR105" s="8">
        <v>0</v>
      </c>
      <c r="IS105" s="8">
        <v>0</v>
      </c>
      <c r="IT105" s="8">
        <v>0</v>
      </c>
      <c r="IU105" s="8">
        <v>0</v>
      </c>
      <c r="IV105" s="8">
        <v>0</v>
      </c>
      <c r="IW105" s="8">
        <v>0</v>
      </c>
      <c r="IX105" s="8">
        <v>0</v>
      </c>
      <c r="IY105" s="8">
        <v>0</v>
      </c>
      <c r="IZ105" s="8">
        <v>0</v>
      </c>
      <c r="JA105" s="8">
        <v>0</v>
      </c>
      <c r="JB105" s="8">
        <v>0</v>
      </c>
      <c r="JC105" s="8">
        <v>0</v>
      </c>
      <c r="JD105" s="8">
        <v>0</v>
      </c>
      <c r="JE105" s="8">
        <v>0</v>
      </c>
      <c r="JF105" s="8">
        <v>0</v>
      </c>
      <c r="JG105" s="8">
        <v>0</v>
      </c>
      <c r="JH105" s="8">
        <v>0</v>
      </c>
      <c r="JI105" s="8">
        <v>0</v>
      </c>
      <c r="JJ105" s="8">
        <v>0</v>
      </c>
      <c r="JK105" s="8">
        <v>0</v>
      </c>
      <c r="JL105" s="8">
        <v>0</v>
      </c>
      <c r="JM105" s="8">
        <v>0</v>
      </c>
      <c r="JN105" s="8">
        <v>0</v>
      </c>
      <c r="JO105" s="8">
        <v>0</v>
      </c>
      <c r="JP105" s="8">
        <v>0</v>
      </c>
      <c r="JQ105" s="8">
        <v>0</v>
      </c>
      <c r="JR105" s="8">
        <v>120</v>
      </c>
      <c r="JS105" s="8">
        <v>6</v>
      </c>
      <c r="JT105" s="8">
        <v>0</v>
      </c>
      <c r="JU105" s="8">
        <v>0</v>
      </c>
      <c r="JV105" s="8">
        <v>0</v>
      </c>
      <c r="JW105" s="8">
        <v>0</v>
      </c>
      <c r="JX105" s="8">
        <v>0</v>
      </c>
      <c r="JY105" s="8">
        <v>0</v>
      </c>
      <c r="JZ105" s="8">
        <v>0</v>
      </c>
      <c r="KA105" s="8">
        <v>0</v>
      </c>
      <c r="KB105" s="8">
        <v>0</v>
      </c>
      <c r="KC105" s="8">
        <v>0</v>
      </c>
      <c r="KD105" s="8">
        <v>0</v>
      </c>
      <c r="KE105" s="8">
        <v>0</v>
      </c>
      <c r="KF105" s="8">
        <v>0</v>
      </c>
      <c r="KG105" s="8">
        <v>0</v>
      </c>
      <c r="KH105" s="8">
        <v>0</v>
      </c>
      <c r="KI105" s="8">
        <v>0</v>
      </c>
      <c r="KJ105" s="8">
        <v>0</v>
      </c>
      <c r="KK105" s="8">
        <v>0</v>
      </c>
      <c r="KL105" s="8">
        <v>0</v>
      </c>
      <c r="KM105" s="8">
        <v>0</v>
      </c>
      <c r="KN105" s="8">
        <v>0</v>
      </c>
      <c r="KO105" s="8">
        <v>0</v>
      </c>
      <c r="KP105" s="8">
        <v>0</v>
      </c>
      <c r="KQ105" s="8">
        <v>0</v>
      </c>
      <c r="KR105" s="8">
        <v>0</v>
      </c>
      <c r="KS105" s="8">
        <v>0</v>
      </c>
      <c r="KT105" s="8">
        <v>0</v>
      </c>
      <c r="KU105" s="8">
        <v>0</v>
      </c>
      <c r="KV105" s="8">
        <v>0</v>
      </c>
      <c r="KW105" s="8">
        <v>0</v>
      </c>
      <c r="KX105" s="8">
        <v>0</v>
      </c>
      <c r="KY105" s="8">
        <v>0</v>
      </c>
      <c r="KZ105" s="8">
        <v>0</v>
      </c>
      <c r="LA105" s="8">
        <v>0</v>
      </c>
      <c r="LB105" s="8">
        <v>120</v>
      </c>
      <c r="LC105" s="8">
        <v>6</v>
      </c>
      <c r="LD105" s="8">
        <v>-120</v>
      </c>
      <c r="LE105" s="8">
        <v>0</v>
      </c>
      <c r="LF105" s="8">
        <v>0</v>
      </c>
      <c r="LG105" s="8">
        <v>-10</v>
      </c>
      <c r="LH105" s="8">
        <v>0</v>
      </c>
      <c r="LI105" s="8">
        <v>0</v>
      </c>
      <c r="LJ105" s="8">
        <v>20</v>
      </c>
      <c r="LK105" s="8">
        <v>-20</v>
      </c>
      <c r="LL105" s="8">
        <v>10</v>
      </c>
      <c r="LM105" s="8">
        <v>10</v>
      </c>
      <c r="LN105" s="8">
        <v>0</v>
      </c>
      <c r="LO105" s="8">
        <v>20</v>
      </c>
      <c r="LP105" s="8">
        <v>-10</v>
      </c>
      <c r="LQ105" s="8">
        <v>-10</v>
      </c>
      <c r="LR105" s="8">
        <v>0</v>
      </c>
      <c r="LS105" s="8">
        <v>-10</v>
      </c>
      <c r="LT105" s="8">
        <v>-10</v>
      </c>
      <c r="LU105" s="8">
        <v>0</v>
      </c>
      <c r="LV105" s="8">
        <v>10</v>
      </c>
      <c r="LW105" s="8">
        <v>-10</v>
      </c>
      <c r="LX105" s="8">
        <v>0</v>
      </c>
      <c r="LY105" s="8">
        <v>0</v>
      </c>
      <c r="LZ105" s="8">
        <v>-10</v>
      </c>
      <c r="MA105" s="8">
        <v>10</v>
      </c>
      <c r="MB105" s="8">
        <v>0</v>
      </c>
      <c r="MC105" s="8">
        <v>-10</v>
      </c>
      <c r="MD105" s="8">
        <v>-10</v>
      </c>
      <c r="ME105" s="8">
        <v>20</v>
      </c>
      <c r="MF105" s="8">
        <v>10</v>
      </c>
      <c r="MG105" s="8">
        <v>0</v>
      </c>
      <c r="MH105" s="8">
        <v>0</v>
      </c>
      <c r="MI105" s="8">
        <v>-10</v>
      </c>
      <c r="MJ105" s="8">
        <v>40827</v>
      </c>
    </row>
    <row r="106" spans="1:348">
      <c r="A106" s="27">
        <v>40624</v>
      </c>
      <c r="B106" s="28">
        <v>9470</v>
      </c>
      <c r="C106" s="28">
        <v>9550</v>
      </c>
      <c r="D106" s="28">
        <v>9380</v>
      </c>
      <c r="E106" s="28">
        <v>9530</v>
      </c>
      <c r="F106" s="8">
        <v>56682</v>
      </c>
      <c r="K106" s="28">
        <v>9470</v>
      </c>
      <c r="L106" s="28">
        <v>9480</v>
      </c>
      <c r="M106" s="28">
        <v>9430</v>
      </c>
      <c r="N106" s="28">
        <v>9430</v>
      </c>
      <c r="O106" s="28">
        <v>9440</v>
      </c>
      <c r="P106" s="28">
        <v>9460</v>
      </c>
      <c r="Q106" s="28">
        <v>9400</v>
      </c>
      <c r="R106" s="28">
        <v>9400</v>
      </c>
      <c r="S106" s="28">
        <v>9410</v>
      </c>
      <c r="T106" s="28">
        <v>9450</v>
      </c>
      <c r="U106" s="28">
        <v>9380</v>
      </c>
      <c r="V106" s="28">
        <v>9430</v>
      </c>
      <c r="W106" s="28">
        <v>9440</v>
      </c>
      <c r="X106" s="28">
        <v>9440</v>
      </c>
      <c r="Y106" s="28">
        <v>9390</v>
      </c>
      <c r="Z106" s="28">
        <v>9410</v>
      </c>
      <c r="AA106" s="28">
        <v>9420</v>
      </c>
      <c r="AB106" s="28">
        <v>9430</v>
      </c>
      <c r="AC106" s="28">
        <v>9400</v>
      </c>
      <c r="AD106" s="28">
        <v>9400</v>
      </c>
      <c r="AE106" s="28">
        <v>9400</v>
      </c>
      <c r="AF106" s="28">
        <v>9410</v>
      </c>
      <c r="AG106" s="28">
        <v>9390</v>
      </c>
      <c r="AH106" s="28">
        <v>9410</v>
      </c>
      <c r="AI106" s="28">
        <v>9400</v>
      </c>
      <c r="AJ106" s="28">
        <v>9430</v>
      </c>
      <c r="AK106" s="28">
        <v>9400</v>
      </c>
      <c r="AL106" s="28">
        <v>9420</v>
      </c>
      <c r="AM106" s="28">
        <v>9420</v>
      </c>
      <c r="AN106" s="28">
        <v>9440</v>
      </c>
      <c r="AO106" s="28">
        <v>9420</v>
      </c>
      <c r="AP106" s="28">
        <v>9430</v>
      </c>
      <c r="AQ106" s="28">
        <v>9430</v>
      </c>
      <c r="AR106" s="28">
        <v>9470</v>
      </c>
      <c r="AS106" s="28">
        <v>9410</v>
      </c>
      <c r="AT106" s="28">
        <v>9450</v>
      </c>
      <c r="AU106" s="28">
        <v>9460</v>
      </c>
      <c r="AV106" s="28">
        <v>9490</v>
      </c>
      <c r="AW106" s="28">
        <v>9450</v>
      </c>
      <c r="AX106" s="28">
        <v>9480</v>
      </c>
      <c r="AY106" s="28">
        <v>9480</v>
      </c>
      <c r="AZ106" s="28">
        <v>9510</v>
      </c>
      <c r="BA106" s="28">
        <v>9460</v>
      </c>
      <c r="BB106" s="28">
        <v>9490</v>
      </c>
      <c r="BC106" s="28">
        <v>9500</v>
      </c>
      <c r="BD106" s="28">
        <v>9500</v>
      </c>
      <c r="BE106" s="28">
        <v>9460</v>
      </c>
      <c r="BF106" s="28">
        <v>9480</v>
      </c>
      <c r="BG106" s="28">
        <v>9480</v>
      </c>
      <c r="BH106" s="28">
        <v>9550</v>
      </c>
      <c r="BI106" s="28">
        <v>9470</v>
      </c>
      <c r="BJ106" s="28">
        <v>9530</v>
      </c>
      <c r="BK106" s="28">
        <v>9550</v>
      </c>
      <c r="BL106" s="8">
        <v>9410</v>
      </c>
      <c r="BM106" s="29">
        <v>9046</v>
      </c>
      <c r="BN106" s="28">
        <v>10256.799999999999</v>
      </c>
      <c r="BO106" s="8">
        <v>10349.43661971831</v>
      </c>
      <c r="BP106" s="29">
        <v>10173.299999999999</v>
      </c>
      <c r="BQ106" s="29">
        <v>9816.0499999999993</v>
      </c>
      <c r="BR106" s="28">
        <v>60</v>
      </c>
      <c r="BS106" s="28">
        <v>170</v>
      </c>
      <c r="BT106" s="8">
        <v>357</v>
      </c>
      <c r="BU106" s="30">
        <v>340</v>
      </c>
      <c r="BV106" s="28" t="s">
        <v>167</v>
      </c>
      <c r="BW106" s="28" t="s">
        <v>167</v>
      </c>
      <c r="BX106" s="28" t="s">
        <v>174</v>
      </c>
      <c r="BY106" s="28">
        <v>3</v>
      </c>
      <c r="BZ106" s="28" t="s">
        <v>169</v>
      </c>
      <c r="CA106" s="29">
        <v>9345</v>
      </c>
      <c r="CB106" s="28">
        <v>9235</v>
      </c>
      <c r="CC106" s="28">
        <v>10470</v>
      </c>
      <c r="CD106" s="28">
        <v>10325</v>
      </c>
      <c r="CE106" s="28">
        <v>10730</v>
      </c>
      <c r="CF106" s="28" t="s">
        <v>173</v>
      </c>
      <c r="CG106" s="8" t="s">
        <v>173</v>
      </c>
      <c r="CH106" s="8">
        <v>400</v>
      </c>
      <c r="CI106" s="8" t="s">
        <v>171</v>
      </c>
      <c r="CJ106" s="8">
        <v>51.891891891891895</v>
      </c>
      <c r="CK106" s="8">
        <v>33.876221498371336</v>
      </c>
      <c r="CL106" s="8">
        <v>9763.3333333333321</v>
      </c>
      <c r="CM106" s="8">
        <v>9656.6666666666642</v>
      </c>
      <c r="CN106" s="28">
        <v>9593.3333333333321</v>
      </c>
      <c r="CO106" s="28">
        <v>9486.6666666666661</v>
      </c>
      <c r="CP106" s="28">
        <v>9423.3333333333321</v>
      </c>
      <c r="CQ106" s="28">
        <v>9316.6666666666661</v>
      </c>
      <c r="CR106" s="28">
        <v>9253.3333333333321</v>
      </c>
      <c r="CS106" s="28">
        <v>12282.699266992313</v>
      </c>
      <c r="CT106" s="28">
        <v>11607.399511328209</v>
      </c>
      <c r="CU106" s="28">
        <v>10932.099755664105</v>
      </c>
      <c r="CV106" s="28">
        <v>9581.5002443358935</v>
      </c>
      <c r="CW106" s="28">
        <v>8906.2004886717896</v>
      </c>
      <c r="CX106" s="28">
        <v>8230.9007330076856</v>
      </c>
      <c r="CY106" s="28" t="s">
        <v>165</v>
      </c>
      <c r="CZ106" s="28" t="s">
        <v>171</v>
      </c>
      <c r="DA106" s="28" t="s">
        <v>165</v>
      </c>
      <c r="DB106" s="28">
        <v>63.333333333332121</v>
      </c>
      <c r="DC106" s="28">
        <v>0</v>
      </c>
      <c r="DD106" s="28">
        <v>9034</v>
      </c>
      <c r="DE106" s="28">
        <v>10254.4</v>
      </c>
      <c r="DF106" s="28">
        <v>10334</v>
      </c>
      <c r="DG106" s="28">
        <v>10172.700000000001</v>
      </c>
      <c r="DH106" s="28">
        <v>9815.75</v>
      </c>
      <c r="DI106" s="28">
        <v>9235</v>
      </c>
      <c r="DJ106" s="28">
        <v>9345</v>
      </c>
      <c r="DK106" s="8">
        <v>10515</v>
      </c>
      <c r="DL106" s="28">
        <v>10340</v>
      </c>
      <c r="DM106" s="28">
        <v>12338.739468125834</v>
      </c>
      <c r="DN106" s="28">
        <v>11660.759645417222</v>
      </c>
      <c r="DO106" s="28">
        <v>10982.77982270861</v>
      </c>
      <c r="DP106" s="28">
        <v>9626.820177291389</v>
      </c>
      <c r="DQ106" s="28">
        <v>8948.8403545827769</v>
      </c>
      <c r="DR106" s="28">
        <v>8270.8605318741647</v>
      </c>
      <c r="DS106" s="28" t="s">
        <v>167</v>
      </c>
      <c r="DT106" s="28" t="s">
        <v>173</v>
      </c>
      <c r="FI106" s="8">
        <v>1</v>
      </c>
      <c r="FJ106" s="28">
        <v>1</v>
      </c>
      <c r="FK106" s="28">
        <v>1</v>
      </c>
      <c r="FL106" s="28">
        <v>1</v>
      </c>
      <c r="FM106" s="28">
        <v>1</v>
      </c>
      <c r="FN106" s="28">
        <v>1</v>
      </c>
      <c r="FO106" s="28">
        <v>1</v>
      </c>
      <c r="FP106" s="8">
        <v>1</v>
      </c>
      <c r="FQ106" s="8">
        <v>1</v>
      </c>
      <c r="FR106" s="28">
        <v>1</v>
      </c>
      <c r="FS106" s="28">
        <v>1</v>
      </c>
      <c r="FT106" s="28">
        <v>1</v>
      </c>
      <c r="FU106" s="28">
        <v>1</v>
      </c>
      <c r="FV106" s="8">
        <v>1</v>
      </c>
      <c r="FW106" s="8">
        <v>1</v>
      </c>
      <c r="FX106" s="28">
        <v>1</v>
      </c>
      <c r="FY106" s="28">
        <v>1</v>
      </c>
      <c r="FZ106" s="8">
        <v>1</v>
      </c>
      <c r="GA106" s="8">
        <v>1</v>
      </c>
      <c r="GB106" s="8">
        <v>1</v>
      </c>
      <c r="GC106" s="8">
        <v>1</v>
      </c>
      <c r="GD106" s="28">
        <v>1</v>
      </c>
      <c r="GE106" s="28">
        <v>1</v>
      </c>
      <c r="GF106" s="8">
        <v>1</v>
      </c>
      <c r="GG106" s="8">
        <v>1</v>
      </c>
      <c r="GH106" s="8">
        <v>1</v>
      </c>
      <c r="GI106" s="8">
        <v>1</v>
      </c>
      <c r="GJ106" s="28">
        <v>1</v>
      </c>
      <c r="GK106" s="28">
        <v>1</v>
      </c>
      <c r="GL106" s="8">
        <v>1</v>
      </c>
      <c r="GM106" s="8">
        <v>1</v>
      </c>
      <c r="GN106" s="8">
        <v>1</v>
      </c>
      <c r="GO106" s="8">
        <v>1</v>
      </c>
      <c r="GP106" s="28">
        <v>1</v>
      </c>
      <c r="GQ106" s="28">
        <v>1</v>
      </c>
      <c r="GR106" s="28">
        <v>1</v>
      </c>
      <c r="GS106" s="28">
        <v>1</v>
      </c>
      <c r="GT106" s="28">
        <v>1</v>
      </c>
      <c r="GU106" s="28">
        <v>1</v>
      </c>
      <c r="GV106" s="28">
        <v>1</v>
      </c>
      <c r="GW106" s="28">
        <v>1</v>
      </c>
      <c r="GX106" s="28">
        <v>1</v>
      </c>
      <c r="GY106" s="28">
        <v>1</v>
      </c>
      <c r="GZ106" s="28">
        <v>1</v>
      </c>
      <c r="HA106" s="28">
        <v>1</v>
      </c>
      <c r="HB106" s="28">
        <v>1</v>
      </c>
      <c r="HC106" s="28">
        <v>1</v>
      </c>
      <c r="HD106" s="28">
        <v>1</v>
      </c>
      <c r="HE106" s="28">
        <v>1</v>
      </c>
      <c r="HF106" s="28">
        <v>1</v>
      </c>
      <c r="HG106" s="28">
        <v>1</v>
      </c>
      <c r="HH106" s="28">
        <v>1</v>
      </c>
      <c r="HI106" s="28">
        <v>1</v>
      </c>
      <c r="HJ106" s="28">
        <v>1</v>
      </c>
      <c r="HK106" s="8">
        <v>1</v>
      </c>
      <c r="HL106" s="8">
        <v>1</v>
      </c>
      <c r="HM106" s="28">
        <v>1</v>
      </c>
      <c r="HN106" s="8">
        <v>1</v>
      </c>
      <c r="HO106" s="8">
        <v>1</v>
      </c>
      <c r="HP106" s="28">
        <v>1</v>
      </c>
      <c r="HQ106" s="8">
        <v>1</v>
      </c>
      <c r="HR106" s="8">
        <v>1</v>
      </c>
      <c r="HS106" s="28">
        <v>1</v>
      </c>
      <c r="HT106" s="28">
        <v>1</v>
      </c>
      <c r="HU106" s="28">
        <v>1</v>
      </c>
      <c r="HV106" s="28">
        <v>1</v>
      </c>
      <c r="HW106" s="8">
        <v>1</v>
      </c>
      <c r="HX106" s="8">
        <v>1</v>
      </c>
      <c r="HY106" s="28">
        <v>1</v>
      </c>
      <c r="HZ106" s="28">
        <v>1</v>
      </c>
      <c r="IA106" s="8">
        <v>1</v>
      </c>
      <c r="IB106" s="8" t="s">
        <v>183</v>
      </c>
      <c r="ID106" s="8">
        <v>6.3357972544878568E-3</v>
      </c>
      <c r="IE106" s="8">
        <v>60</v>
      </c>
      <c r="IF106" s="8">
        <v>-6.3357972544878568E-3</v>
      </c>
      <c r="IG106" s="28">
        <v>-60</v>
      </c>
      <c r="IH106" s="8">
        <v>0</v>
      </c>
      <c r="II106" s="8">
        <v>0</v>
      </c>
      <c r="IJ106" s="8">
        <v>0</v>
      </c>
      <c r="IK106" s="28">
        <v>0</v>
      </c>
      <c r="IL106" s="8">
        <v>0</v>
      </c>
      <c r="IM106" s="8">
        <v>0</v>
      </c>
      <c r="IN106" s="8">
        <v>0</v>
      </c>
      <c r="IO106" s="8">
        <v>0</v>
      </c>
      <c r="IP106" s="8">
        <v>0</v>
      </c>
      <c r="IQ106" s="8">
        <v>0</v>
      </c>
      <c r="IR106" s="8">
        <v>0</v>
      </c>
      <c r="IS106" s="8">
        <v>0</v>
      </c>
      <c r="IT106" s="8">
        <v>0</v>
      </c>
      <c r="IU106" s="8">
        <v>0</v>
      </c>
      <c r="IV106" s="8">
        <v>0</v>
      </c>
      <c r="IW106" s="8">
        <v>0</v>
      </c>
      <c r="IX106" s="8">
        <v>0</v>
      </c>
      <c r="IY106" s="8">
        <v>0</v>
      </c>
      <c r="IZ106" s="8">
        <v>0</v>
      </c>
      <c r="JA106" s="8">
        <v>0</v>
      </c>
      <c r="JB106" s="8">
        <v>0</v>
      </c>
      <c r="JC106" s="8">
        <v>0</v>
      </c>
      <c r="JD106" s="8">
        <v>0</v>
      </c>
      <c r="JE106" s="8">
        <v>0</v>
      </c>
      <c r="JF106" s="8">
        <v>0</v>
      </c>
      <c r="JG106" s="8">
        <v>0</v>
      </c>
      <c r="JH106" s="8">
        <v>0</v>
      </c>
      <c r="JI106" s="8">
        <v>0</v>
      </c>
      <c r="JJ106" s="8">
        <v>0</v>
      </c>
      <c r="JK106" s="8">
        <v>0</v>
      </c>
      <c r="JL106" s="8">
        <v>0</v>
      </c>
      <c r="JM106" s="8">
        <v>0</v>
      </c>
      <c r="JN106" s="8">
        <v>0</v>
      </c>
      <c r="JO106" s="8">
        <v>0</v>
      </c>
      <c r="JP106" s="8">
        <v>0</v>
      </c>
      <c r="JQ106" s="8">
        <v>0</v>
      </c>
      <c r="JR106" s="8">
        <v>120</v>
      </c>
      <c r="JS106" s="8">
        <v>6</v>
      </c>
      <c r="JT106" s="8">
        <v>0</v>
      </c>
      <c r="JU106" s="8">
        <v>0</v>
      </c>
      <c r="JV106" s="8">
        <v>40</v>
      </c>
      <c r="JW106" s="8">
        <v>1</v>
      </c>
      <c r="JX106" s="8">
        <v>0</v>
      </c>
      <c r="JY106" s="8">
        <v>0</v>
      </c>
      <c r="JZ106" s="8">
        <v>0</v>
      </c>
      <c r="KA106" s="8">
        <v>0</v>
      </c>
      <c r="KB106" s="8">
        <v>70</v>
      </c>
      <c r="KC106" s="8">
        <v>1</v>
      </c>
      <c r="KD106" s="8">
        <v>0</v>
      </c>
      <c r="KE106" s="8">
        <v>0</v>
      </c>
      <c r="KF106" s="8">
        <v>0</v>
      </c>
      <c r="KG106" s="8">
        <v>0</v>
      </c>
      <c r="KH106" s="8">
        <v>0</v>
      </c>
      <c r="KI106" s="8">
        <v>0</v>
      </c>
      <c r="KJ106" s="8">
        <v>0</v>
      </c>
      <c r="KK106" s="8">
        <v>0</v>
      </c>
      <c r="KL106" s="8">
        <v>0</v>
      </c>
      <c r="KM106" s="8">
        <v>0</v>
      </c>
      <c r="KN106" s="8">
        <v>0</v>
      </c>
      <c r="KO106" s="8">
        <v>0</v>
      </c>
      <c r="KP106" s="8">
        <v>0</v>
      </c>
      <c r="KQ106" s="8">
        <v>0</v>
      </c>
      <c r="KR106" s="8">
        <v>0</v>
      </c>
      <c r="KS106" s="8">
        <v>0</v>
      </c>
      <c r="KT106" s="8">
        <v>0</v>
      </c>
      <c r="KU106" s="8">
        <v>0</v>
      </c>
      <c r="KV106" s="8">
        <v>0</v>
      </c>
      <c r="KW106" s="8">
        <v>0</v>
      </c>
      <c r="KX106" s="8">
        <v>0</v>
      </c>
      <c r="KY106" s="8">
        <v>0</v>
      </c>
      <c r="KZ106" s="8">
        <v>-840</v>
      </c>
      <c r="LA106" s="8">
        <v>-840</v>
      </c>
      <c r="LB106" s="8">
        <v>230</v>
      </c>
      <c r="LC106" s="8">
        <v>8</v>
      </c>
      <c r="LD106" s="8">
        <v>200</v>
      </c>
      <c r="LE106" s="8">
        <v>430</v>
      </c>
      <c r="LF106" s="8">
        <v>0</v>
      </c>
      <c r="LG106" s="8">
        <v>-40</v>
      </c>
      <c r="LH106" s="8">
        <v>-40</v>
      </c>
      <c r="LI106" s="8">
        <v>20</v>
      </c>
      <c r="LJ106" s="8">
        <v>-30</v>
      </c>
      <c r="LK106" s="8">
        <v>-20</v>
      </c>
      <c r="LL106" s="8">
        <v>10</v>
      </c>
      <c r="LM106" s="8">
        <v>20</v>
      </c>
      <c r="LN106" s="8">
        <v>10</v>
      </c>
      <c r="LO106" s="8">
        <v>20</v>
      </c>
      <c r="LP106" s="8">
        <v>20</v>
      </c>
      <c r="LQ106" s="8">
        <v>10</v>
      </c>
      <c r="LR106" s="8">
        <v>-20</v>
      </c>
      <c r="LS106" s="8">
        <v>50</v>
      </c>
      <c r="LT106" s="8">
        <v>-70</v>
      </c>
      <c r="LU106" s="8">
        <v>-40</v>
      </c>
      <c r="LV106" s="8">
        <v>-60</v>
      </c>
      <c r="LW106" s="8">
        <v>-70</v>
      </c>
      <c r="LX106" s="8">
        <v>-60</v>
      </c>
      <c r="LY106" s="8">
        <v>-50</v>
      </c>
      <c r="LZ106" s="8">
        <v>-40</v>
      </c>
      <c r="MA106" s="8">
        <v>-20</v>
      </c>
      <c r="MB106" s="8">
        <v>10</v>
      </c>
      <c r="MC106" s="8">
        <v>20</v>
      </c>
      <c r="MD106" s="8">
        <v>10</v>
      </c>
      <c r="ME106" s="8">
        <v>30</v>
      </c>
      <c r="MF106" s="8">
        <v>60</v>
      </c>
      <c r="MG106" s="8">
        <v>70</v>
      </c>
      <c r="MH106" s="8">
        <v>60</v>
      </c>
      <c r="MI106" s="8">
        <v>110</v>
      </c>
      <c r="MJ106" s="8">
        <v>40624</v>
      </c>
    </row>
    <row r="107" spans="1:348">
      <c r="A107" s="27">
        <v>40618</v>
      </c>
      <c r="B107" s="28">
        <v>9050</v>
      </c>
      <c r="C107" s="28">
        <v>9070</v>
      </c>
      <c r="D107" s="28">
        <v>8710</v>
      </c>
      <c r="E107" s="28">
        <v>9000</v>
      </c>
      <c r="F107" s="8">
        <v>148425</v>
      </c>
      <c r="K107" s="28">
        <v>9050</v>
      </c>
      <c r="L107" s="28">
        <v>9050</v>
      </c>
      <c r="M107" s="28">
        <v>8860</v>
      </c>
      <c r="N107" s="28">
        <v>8990</v>
      </c>
      <c r="O107" s="28">
        <v>8990</v>
      </c>
      <c r="P107" s="28">
        <v>9070</v>
      </c>
      <c r="Q107" s="28">
        <v>8990</v>
      </c>
      <c r="R107" s="28">
        <v>9030</v>
      </c>
      <c r="S107" s="28">
        <v>9030</v>
      </c>
      <c r="T107" s="28">
        <v>9060</v>
      </c>
      <c r="U107" s="28">
        <v>8970</v>
      </c>
      <c r="V107" s="28">
        <v>9050</v>
      </c>
      <c r="W107" s="28">
        <v>9040</v>
      </c>
      <c r="X107" s="28">
        <v>9060</v>
      </c>
      <c r="Y107" s="28">
        <v>8890</v>
      </c>
      <c r="Z107" s="28">
        <v>8940</v>
      </c>
      <c r="AA107" s="28">
        <v>8940</v>
      </c>
      <c r="AB107" s="28">
        <v>8960</v>
      </c>
      <c r="AC107" s="28">
        <v>8850</v>
      </c>
      <c r="AD107" s="28">
        <v>8890</v>
      </c>
      <c r="AE107" s="28">
        <v>8890</v>
      </c>
      <c r="AF107" s="28">
        <v>8900</v>
      </c>
      <c r="AG107" s="28">
        <v>8710</v>
      </c>
      <c r="AH107" s="28">
        <v>8830</v>
      </c>
      <c r="AI107" s="28">
        <v>8820</v>
      </c>
      <c r="AJ107" s="28">
        <v>8930</v>
      </c>
      <c r="AK107" s="28">
        <v>8800</v>
      </c>
      <c r="AL107" s="28">
        <v>8840</v>
      </c>
      <c r="AM107" s="28">
        <v>8830</v>
      </c>
      <c r="AN107" s="28">
        <v>8840</v>
      </c>
      <c r="AO107" s="28">
        <v>8720</v>
      </c>
      <c r="AP107" s="28">
        <v>8800</v>
      </c>
      <c r="AQ107" s="28">
        <v>8800</v>
      </c>
      <c r="AR107" s="28">
        <v>8920</v>
      </c>
      <c r="AS107" s="28">
        <v>8790</v>
      </c>
      <c r="AT107" s="28">
        <v>8790</v>
      </c>
      <c r="AU107" s="28">
        <v>8790</v>
      </c>
      <c r="AV107" s="28">
        <v>8880</v>
      </c>
      <c r="AW107" s="28">
        <v>8780</v>
      </c>
      <c r="AX107" s="28">
        <v>8790</v>
      </c>
      <c r="AY107" s="28">
        <v>8800</v>
      </c>
      <c r="AZ107" s="28">
        <v>8840</v>
      </c>
      <c r="BA107" s="28">
        <v>8750</v>
      </c>
      <c r="BB107" s="28">
        <v>8780</v>
      </c>
      <c r="BC107" s="28">
        <v>8780</v>
      </c>
      <c r="BD107" s="28">
        <v>8940</v>
      </c>
      <c r="BE107" s="28">
        <v>8740</v>
      </c>
      <c r="BF107" s="28">
        <v>8930</v>
      </c>
      <c r="BG107" s="28">
        <v>8930</v>
      </c>
      <c r="BH107" s="28">
        <v>9040</v>
      </c>
      <c r="BI107" s="28">
        <v>8930</v>
      </c>
      <c r="BJ107" s="28">
        <v>9000</v>
      </c>
      <c r="BK107" s="28">
        <v>9040</v>
      </c>
      <c r="BL107" s="8">
        <v>8720</v>
      </c>
      <c r="BM107" s="29">
        <v>9542</v>
      </c>
      <c r="BN107" s="28">
        <v>10432</v>
      </c>
      <c r="BO107" s="8">
        <v>10388.30985915493</v>
      </c>
      <c r="BP107" s="29">
        <v>10180.200000000001</v>
      </c>
      <c r="BQ107" s="29">
        <v>9824.15</v>
      </c>
      <c r="BR107" s="28">
        <v>-50</v>
      </c>
      <c r="BS107" s="28">
        <v>360</v>
      </c>
      <c r="BT107" s="8">
        <v>295</v>
      </c>
      <c r="BU107" s="30">
        <v>410</v>
      </c>
      <c r="BV107" s="28" t="s">
        <v>166</v>
      </c>
      <c r="BW107" s="28" t="s">
        <v>166</v>
      </c>
      <c r="BX107" s="28" t="s">
        <v>168</v>
      </c>
      <c r="BY107" s="28">
        <v>4</v>
      </c>
      <c r="BZ107" s="28" t="s">
        <v>169</v>
      </c>
      <c r="CA107" s="29">
        <v>9345</v>
      </c>
      <c r="CB107" s="28">
        <v>9290</v>
      </c>
      <c r="CC107" s="28">
        <v>10420</v>
      </c>
      <c r="CD107" s="28">
        <v>10280</v>
      </c>
      <c r="CE107" s="28">
        <v>10630</v>
      </c>
      <c r="CF107" s="28" t="s">
        <v>173</v>
      </c>
      <c r="CG107" s="8" t="s">
        <v>173</v>
      </c>
      <c r="CH107" s="8">
        <v>360</v>
      </c>
      <c r="CI107" s="8" t="s">
        <v>171</v>
      </c>
      <c r="CJ107" s="8">
        <v>15.517241379310345</v>
      </c>
      <c r="CK107" s="8">
        <v>20.446096654275092</v>
      </c>
      <c r="CL107" s="8">
        <v>9503.3333333333321</v>
      </c>
      <c r="CM107" s="8">
        <v>9286.6666666666642</v>
      </c>
      <c r="CN107" s="28">
        <v>9143.3333333333321</v>
      </c>
      <c r="CO107" s="28">
        <v>8926.6666666666661</v>
      </c>
      <c r="CP107" s="28">
        <v>8783.3333333333321</v>
      </c>
      <c r="CQ107" s="28">
        <v>8566.6666666666661</v>
      </c>
      <c r="CR107" s="28">
        <v>8423.3333333333321</v>
      </c>
      <c r="CS107" s="28">
        <v>12082.032726948166</v>
      </c>
      <c r="CT107" s="28">
        <v>11532.021817965444</v>
      </c>
      <c r="CU107" s="28">
        <v>10982.010908982722</v>
      </c>
      <c r="CV107" s="28">
        <v>9881.989091017278</v>
      </c>
      <c r="CW107" s="28">
        <v>9331.9781820345561</v>
      </c>
      <c r="CX107" s="28">
        <v>8781.9672730518341</v>
      </c>
      <c r="CY107" s="28" t="s">
        <v>175</v>
      </c>
      <c r="CZ107" s="28" t="s">
        <v>171</v>
      </c>
      <c r="DA107" s="28" t="s">
        <v>175</v>
      </c>
      <c r="DB107" s="28">
        <v>493.33333333333394</v>
      </c>
      <c r="DC107" s="28">
        <v>0</v>
      </c>
      <c r="DD107" s="28">
        <v>9552</v>
      </c>
      <c r="DE107" s="28">
        <v>10434</v>
      </c>
      <c r="DF107" s="28">
        <v>10371.066666666668</v>
      </c>
      <c r="DG107" s="28">
        <v>10180.700000000001</v>
      </c>
      <c r="DH107" s="28">
        <v>9824.4</v>
      </c>
      <c r="DI107" s="28">
        <v>9290</v>
      </c>
      <c r="DJ107" s="28">
        <v>9345</v>
      </c>
      <c r="DK107" s="8">
        <v>10440</v>
      </c>
      <c r="DL107" s="28">
        <v>10300</v>
      </c>
      <c r="DM107" s="28">
        <v>12131.800868713828</v>
      </c>
      <c r="DN107" s="28">
        <v>11586.933912475886</v>
      </c>
      <c r="DO107" s="28">
        <v>11042.066956237943</v>
      </c>
      <c r="DP107" s="28">
        <v>9952.3330437620589</v>
      </c>
      <c r="DQ107" s="28">
        <v>9407.4660875241152</v>
      </c>
      <c r="DR107" s="28">
        <v>8862.5991312861734</v>
      </c>
      <c r="DS107" s="28" t="s">
        <v>166</v>
      </c>
      <c r="DT107" s="28" t="s">
        <v>173</v>
      </c>
      <c r="FI107" s="8">
        <v>1</v>
      </c>
      <c r="FJ107" s="28">
        <v>1</v>
      </c>
      <c r="FK107" s="28">
        <v>1</v>
      </c>
      <c r="FL107" s="28">
        <v>1</v>
      </c>
      <c r="FM107" s="28">
        <v>1</v>
      </c>
      <c r="FN107" s="28">
        <v>1</v>
      </c>
      <c r="FO107" s="28">
        <v>1</v>
      </c>
      <c r="FP107" s="8">
        <v>1</v>
      </c>
      <c r="FQ107" s="8">
        <v>1</v>
      </c>
      <c r="FR107" s="28">
        <v>1</v>
      </c>
      <c r="FS107" s="28">
        <v>1</v>
      </c>
      <c r="FT107" s="28">
        <v>1</v>
      </c>
      <c r="FU107" s="28">
        <v>1</v>
      </c>
      <c r="FV107" s="8">
        <v>1</v>
      </c>
      <c r="FW107" s="8">
        <v>1</v>
      </c>
      <c r="FX107" s="28">
        <v>1</v>
      </c>
      <c r="FY107" s="28">
        <v>1</v>
      </c>
      <c r="FZ107" s="8">
        <v>1</v>
      </c>
      <c r="GA107" s="8">
        <v>1</v>
      </c>
      <c r="GB107" s="8">
        <v>1</v>
      </c>
      <c r="GC107" s="8">
        <v>1</v>
      </c>
      <c r="GD107" s="28">
        <v>1</v>
      </c>
      <c r="GE107" s="28">
        <v>1</v>
      </c>
      <c r="GF107" s="8">
        <v>1</v>
      </c>
      <c r="GG107" s="8">
        <v>1</v>
      </c>
      <c r="GH107" s="8">
        <v>1</v>
      </c>
      <c r="GI107" s="8">
        <v>1</v>
      </c>
      <c r="GJ107" s="28">
        <v>1</v>
      </c>
      <c r="GK107" s="28">
        <v>1</v>
      </c>
      <c r="GL107" s="8">
        <v>1</v>
      </c>
      <c r="GM107" s="8">
        <v>1</v>
      </c>
      <c r="GN107" s="8">
        <v>1</v>
      </c>
      <c r="GO107" s="8">
        <v>1</v>
      </c>
      <c r="GP107" s="28">
        <v>1</v>
      </c>
      <c r="GQ107" s="28">
        <v>1</v>
      </c>
      <c r="GR107" s="28">
        <v>1</v>
      </c>
      <c r="GS107" s="28">
        <v>1</v>
      </c>
      <c r="GT107" s="28">
        <v>1</v>
      </c>
      <c r="GU107" s="28">
        <v>1</v>
      </c>
      <c r="GV107" s="28">
        <v>1</v>
      </c>
      <c r="GW107" s="28">
        <v>1</v>
      </c>
      <c r="GX107" s="28">
        <v>1</v>
      </c>
      <c r="GY107" s="28">
        <v>1</v>
      </c>
      <c r="GZ107" s="28">
        <v>1</v>
      </c>
      <c r="HA107" s="28">
        <v>1</v>
      </c>
      <c r="HB107" s="28">
        <v>1</v>
      </c>
      <c r="HC107" s="28">
        <v>1</v>
      </c>
      <c r="HD107" s="28">
        <v>1</v>
      </c>
      <c r="HE107" s="28">
        <v>1</v>
      </c>
      <c r="HF107" s="28">
        <v>1</v>
      </c>
      <c r="HG107" s="28">
        <v>1</v>
      </c>
      <c r="HH107" s="28">
        <v>1</v>
      </c>
      <c r="HI107" s="28">
        <v>1</v>
      </c>
      <c r="HJ107" s="28">
        <v>1</v>
      </c>
      <c r="HK107" s="8">
        <v>1</v>
      </c>
      <c r="HL107" s="8">
        <v>1</v>
      </c>
      <c r="HM107" s="28">
        <v>1</v>
      </c>
      <c r="HN107" s="8">
        <v>1</v>
      </c>
      <c r="HO107" s="8">
        <v>1</v>
      </c>
      <c r="HP107" s="28">
        <v>1</v>
      </c>
      <c r="HQ107" s="8">
        <v>1</v>
      </c>
      <c r="HR107" s="8">
        <v>1</v>
      </c>
      <c r="HS107" s="28">
        <v>1</v>
      </c>
      <c r="HT107" s="28">
        <v>1</v>
      </c>
      <c r="HU107" s="28">
        <v>1</v>
      </c>
      <c r="HV107" s="28">
        <v>1</v>
      </c>
      <c r="HW107" s="8">
        <v>1</v>
      </c>
      <c r="HX107" s="8">
        <v>1</v>
      </c>
      <c r="HY107" s="28">
        <v>1</v>
      </c>
      <c r="HZ107" s="28">
        <v>1</v>
      </c>
      <c r="IA107" s="8">
        <v>1</v>
      </c>
      <c r="IB107" s="8" t="s">
        <v>183</v>
      </c>
      <c r="ID107" s="8">
        <v>-5.5248618784530384E-3</v>
      </c>
      <c r="IE107" s="8">
        <v>-50</v>
      </c>
      <c r="IF107" s="8">
        <v>5.5248618784530384E-3</v>
      </c>
      <c r="IG107" s="28">
        <v>50</v>
      </c>
      <c r="IH107" s="8">
        <v>0</v>
      </c>
      <c r="II107" s="8">
        <v>0</v>
      </c>
      <c r="IJ107" s="8">
        <v>0</v>
      </c>
      <c r="IK107" s="28">
        <v>0</v>
      </c>
      <c r="IL107" s="8">
        <v>0</v>
      </c>
      <c r="IM107" s="8">
        <v>0</v>
      </c>
      <c r="IN107" s="8">
        <v>0</v>
      </c>
      <c r="IO107" s="8">
        <v>0</v>
      </c>
      <c r="IP107" s="8">
        <v>0</v>
      </c>
      <c r="IQ107" s="8">
        <v>0</v>
      </c>
      <c r="IR107" s="8">
        <v>0</v>
      </c>
      <c r="IS107" s="8">
        <v>0</v>
      </c>
      <c r="IT107" s="8">
        <v>0</v>
      </c>
      <c r="IU107" s="8">
        <v>0</v>
      </c>
      <c r="IV107" s="8">
        <v>0</v>
      </c>
      <c r="IW107" s="8">
        <v>0</v>
      </c>
      <c r="IX107" s="8">
        <v>0</v>
      </c>
      <c r="IY107" s="8">
        <v>0</v>
      </c>
      <c r="IZ107" s="8">
        <v>0</v>
      </c>
      <c r="JA107" s="8">
        <v>0</v>
      </c>
      <c r="JB107" s="8">
        <v>0</v>
      </c>
      <c r="JC107" s="8">
        <v>0</v>
      </c>
      <c r="JD107" s="8">
        <v>0</v>
      </c>
      <c r="JE107" s="8">
        <v>0</v>
      </c>
      <c r="JF107" s="8"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8">
        <v>0</v>
      </c>
      <c r="JM107" s="8">
        <v>0</v>
      </c>
      <c r="JN107" s="8">
        <v>0</v>
      </c>
      <c r="JO107" s="8">
        <v>0</v>
      </c>
      <c r="JP107" s="8">
        <v>0</v>
      </c>
      <c r="JQ107" s="8">
        <v>0</v>
      </c>
      <c r="JR107" s="8">
        <v>120</v>
      </c>
      <c r="JS107" s="8">
        <v>6</v>
      </c>
      <c r="JT107" s="8">
        <v>0</v>
      </c>
      <c r="JU107" s="8">
        <v>0</v>
      </c>
      <c r="JV107" s="8">
        <v>40</v>
      </c>
      <c r="JW107" s="8">
        <v>1</v>
      </c>
      <c r="JX107" s="8">
        <v>0</v>
      </c>
      <c r="JY107" s="8">
        <v>0</v>
      </c>
      <c r="JZ107" s="8">
        <v>0</v>
      </c>
      <c r="KA107" s="8">
        <v>0</v>
      </c>
      <c r="KB107" s="8">
        <v>70</v>
      </c>
      <c r="KC107" s="8">
        <v>1</v>
      </c>
      <c r="KD107" s="8">
        <v>0</v>
      </c>
      <c r="KE107" s="8">
        <v>0</v>
      </c>
      <c r="KF107" s="8">
        <v>0</v>
      </c>
      <c r="KG107" s="8">
        <v>0</v>
      </c>
      <c r="KH107" s="8">
        <v>100</v>
      </c>
      <c r="KI107" s="8">
        <v>1</v>
      </c>
      <c r="KJ107" s="8">
        <v>0</v>
      </c>
      <c r="KK107" s="8">
        <v>0</v>
      </c>
      <c r="KL107" s="8">
        <v>140</v>
      </c>
      <c r="KM107" s="8">
        <v>1</v>
      </c>
      <c r="KN107" s="8">
        <v>0</v>
      </c>
      <c r="KO107" s="8">
        <v>0</v>
      </c>
      <c r="KP107" s="8">
        <v>180</v>
      </c>
      <c r="KQ107" s="8">
        <v>1</v>
      </c>
      <c r="KR107" s="8">
        <v>0</v>
      </c>
      <c r="KS107" s="8">
        <v>0</v>
      </c>
      <c r="KT107" s="8">
        <v>0</v>
      </c>
      <c r="KU107" s="8">
        <v>0</v>
      </c>
      <c r="KV107" s="8">
        <v>0</v>
      </c>
      <c r="KW107" s="8">
        <v>0</v>
      </c>
      <c r="KX107" s="8">
        <v>0</v>
      </c>
      <c r="KY107" s="8">
        <v>0</v>
      </c>
      <c r="KZ107" s="8">
        <v>-1440</v>
      </c>
      <c r="LA107" s="8">
        <v>-1440</v>
      </c>
      <c r="LB107" s="8">
        <v>650</v>
      </c>
      <c r="LC107" s="8">
        <v>11</v>
      </c>
      <c r="LD107" s="8">
        <v>100</v>
      </c>
      <c r="LE107" s="8">
        <v>750</v>
      </c>
      <c r="LF107" s="8">
        <v>0</v>
      </c>
      <c r="LG107" s="8">
        <v>-60</v>
      </c>
      <c r="LH107" s="8">
        <v>40</v>
      </c>
      <c r="LI107" s="8">
        <v>20</v>
      </c>
      <c r="LJ107" s="8">
        <v>-100</v>
      </c>
      <c r="LK107" s="8">
        <v>-50</v>
      </c>
      <c r="LL107" s="8">
        <v>-60</v>
      </c>
      <c r="LM107" s="8">
        <v>20</v>
      </c>
      <c r="LN107" s="8">
        <v>-30</v>
      </c>
      <c r="LO107" s="8">
        <v>-10</v>
      </c>
      <c r="LP107" s="8">
        <v>0</v>
      </c>
      <c r="LQ107" s="8">
        <v>-20</v>
      </c>
      <c r="LR107" s="8">
        <v>150</v>
      </c>
      <c r="LS107" s="8">
        <v>70</v>
      </c>
      <c r="LT107" s="8">
        <v>-20</v>
      </c>
      <c r="LU107" s="8">
        <v>0</v>
      </c>
      <c r="LV107" s="8">
        <v>-110</v>
      </c>
      <c r="LW107" s="8">
        <v>-160</v>
      </c>
      <c r="LX107" s="8">
        <v>-220</v>
      </c>
      <c r="LY107" s="8">
        <v>-210</v>
      </c>
      <c r="LZ107" s="8">
        <v>-250</v>
      </c>
      <c r="MA107" s="8">
        <v>-260</v>
      </c>
      <c r="MB107" s="8">
        <v>-260</v>
      </c>
      <c r="MC107" s="8">
        <v>-270</v>
      </c>
      <c r="MD107" s="8">
        <v>-120</v>
      </c>
      <c r="ME107" s="8">
        <v>-40</v>
      </c>
      <c r="MF107" s="8">
        <v>-40</v>
      </c>
      <c r="MG107" s="8">
        <v>-50</v>
      </c>
      <c r="MH107" s="8">
        <v>100</v>
      </c>
      <c r="MI107" s="8">
        <v>170</v>
      </c>
      <c r="MJ107" s="8">
        <v>40618</v>
      </c>
    </row>
    <row r="108" spans="1:348">
      <c r="A108" s="27">
        <v>40382</v>
      </c>
      <c r="B108" s="28">
        <v>9420</v>
      </c>
      <c r="C108" s="28">
        <v>9480</v>
      </c>
      <c r="D108" s="28">
        <v>9360</v>
      </c>
      <c r="E108" s="28">
        <v>9440</v>
      </c>
      <c r="F108" s="8">
        <v>55184</v>
      </c>
      <c r="K108" s="28">
        <v>9420</v>
      </c>
      <c r="L108" s="28">
        <v>9430</v>
      </c>
      <c r="M108" s="28">
        <v>9370</v>
      </c>
      <c r="N108" s="28">
        <v>9380</v>
      </c>
      <c r="O108" s="28">
        <v>9380</v>
      </c>
      <c r="P108" s="28">
        <v>9400</v>
      </c>
      <c r="Q108" s="28">
        <v>9370</v>
      </c>
      <c r="R108" s="28">
        <v>9390</v>
      </c>
      <c r="S108" s="28">
        <v>9380</v>
      </c>
      <c r="T108" s="28">
        <v>9400</v>
      </c>
      <c r="U108" s="28">
        <v>9380</v>
      </c>
      <c r="V108" s="28">
        <v>9390</v>
      </c>
      <c r="W108" s="28">
        <v>9400</v>
      </c>
      <c r="X108" s="28">
        <v>9400</v>
      </c>
      <c r="Y108" s="28">
        <v>9360</v>
      </c>
      <c r="Z108" s="28">
        <v>9390</v>
      </c>
      <c r="AA108" s="28">
        <v>9380</v>
      </c>
      <c r="AB108" s="28">
        <v>9410</v>
      </c>
      <c r="AC108" s="28">
        <v>9370</v>
      </c>
      <c r="AD108" s="28">
        <v>9380</v>
      </c>
      <c r="AE108" s="28">
        <v>9380</v>
      </c>
      <c r="AF108" s="28">
        <v>9380</v>
      </c>
      <c r="AG108" s="28">
        <v>9380</v>
      </c>
      <c r="AH108" s="28">
        <v>9380</v>
      </c>
      <c r="AI108" s="28">
        <v>9380</v>
      </c>
      <c r="AJ108" s="28">
        <v>9380</v>
      </c>
      <c r="AK108" s="28">
        <v>9380</v>
      </c>
      <c r="AL108" s="28">
        <v>9380</v>
      </c>
      <c r="AM108" s="28">
        <v>9380</v>
      </c>
      <c r="AN108" s="28">
        <v>9380</v>
      </c>
      <c r="AO108" s="28">
        <v>9380</v>
      </c>
      <c r="AP108" s="28">
        <v>9380</v>
      </c>
      <c r="AQ108" s="28">
        <v>9380</v>
      </c>
      <c r="AR108" s="28">
        <v>9390</v>
      </c>
      <c r="AS108" s="28">
        <v>9370</v>
      </c>
      <c r="AT108" s="28">
        <v>9380</v>
      </c>
      <c r="AU108" s="28">
        <v>9380</v>
      </c>
      <c r="AV108" s="28">
        <v>9430</v>
      </c>
      <c r="AW108" s="28">
        <v>9370</v>
      </c>
      <c r="AX108" s="28">
        <v>9430</v>
      </c>
      <c r="AY108" s="28">
        <v>9430</v>
      </c>
      <c r="AZ108" s="28">
        <v>9450</v>
      </c>
      <c r="BA108" s="28">
        <v>9420</v>
      </c>
      <c r="BB108" s="28">
        <v>9440</v>
      </c>
      <c r="BC108" s="28">
        <v>9430</v>
      </c>
      <c r="BD108" s="28">
        <v>9480</v>
      </c>
      <c r="BE108" s="28">
        <v>9430</v>
      </c>
      <c r="BF108" s="28">
        <v>9470</v>
      </c>
      <c r="BG108" s="28">
        <v>9470</v>
      </c>
      <c r="BH108" s="28">
        <v>9470</v>
      </c>
      <c r="BI108" s="28">
        <v>9390</v>
      </c>
      <c r="BJ108" s="28">
        <v>9440</v>
      </c>
      <c r="BK108" s="28">
        <v>9480</v>
      </c>
      <c r="BL108" s="8">
        <v>9370</v>
      </c>
      <c r="BM108" s="29">
        <v>9324</v>
      </c>
      <c r="BN108" s="28">
        <v>9544.4</v>
      </c>
      <c r="BO108" s="8">
        <v>10033.521126760563</v>
      </c>
      <c r="BP108" s="29">
        <v>10254</v>
      </c>
      <c r="BQ108" s="29">
        <v>10195.75</v>
      </c>
      <c r="BR108" s="28">
        <v>20</v>
      </c>
      <c r="BS108" s="28">
        <v>120</v>
      </c>
      <c r="BT108" s="8">
        <v>128</v>
      </c>
      <c r="BU108" s="30">
        <v>220</v>
      </c>
      <c r="BV108" s="28" t="s">
        <v>167</v>
      </c>
      <c r="BW108" s="28" t="s">
        <v>167</v>
      </c>
      <c r="BX108" s="28" t="s">
        <v>177</v>
      </c>
      <c r="BY108" s="28">
        <v>6</v>
      </c>
      <c r="BZ108" s="28" t="s">
        <v>173</v>
      </c>
      <c r="CA108" s="29">
        <v>9665</v>
      </c>
      <c r="CB108" s="28">
        <v>9490</v>
      </c>
      <c r="CC108" s="28">
        <v>9852.5</v>
      </c>
      <c r="CD108" s="28">
        <v>10380</v>
      </c>
      <c r="CE108" s="28">
        <v>10000</v>
      </c>
      <c r="CF108" s="28" t="s">
        <v>173</v>
      </c>
      <c r="CG108" s="8" t="s">
        <v>173</v>
      </c>
      <c r="CH108" s="8">
        <v>240</v>
      </c>
      <c r="CI108" s="8" t="s">
        <v>171</v>
      </c>
      <c r="CJ108" s="8">
        <v>33.802816901408448</v>
      </c>
      <c r="CK108" s="8">
        <v>43.859649122807014</v>
      </c>
      <c r="CL108" s="8">
        <v>9613.3333333333321</v>
      </c>
      <c r="CM108" s="8">
        <v>9546.6666666666642</v>
      </c>
      <c r="CN108" s="28">
        <v>9493.3333333333321</v>
      </c>
      <c r="CO108" s="28">
        <v>9426.6666666666661</v>
      </c>
      <c r="CP108" s="28">
        <v>9373.3333333333321</v>
      </c>
      <c r="CQ108" s="28">
        <v>9306.6666666666661</v>
      </c>
      <c r="CR108" s="28">
        <v>9253.3333333333321</v>
      </c>
      <c r="CS108" s="28">
        <v>10427.280376948089</v>
      </c>
      <c r="CT108" s="28">
        <v>10132.986917965392</v>
      </c>
      <c r="CU108" s="28">
        <v>9838.693458982696</v>
      </c>
      <c r="CV108" s="28">
        <v>9250.1065410173032</v>
      </c>
      <c r="CW108" s="28">
        <v>8955.8130820346069</v>
      </c>
      <c r="CX108" s="28">
        <v>8661.5196230519105</v>
      </c>
      <c r="CY108" s="28" t="s">
        <v>165</v>
      </c>
      <c r="CZ108" s="28" t="s">
        <v>171</v>
      </c>
      <c r="DA108" s="28" t="s">
        <v>165</v>
      </c>
      <c r="DB108" s="28">
        <v>80</v>
      </c>
      <c r="DC108" s="28">
        <v>0</v>
      </c>
      <c r="DD108" s="28">
        <v>9320</v>
      </c>
      <c r="DE108" s="28">
        <v>9543.6</v>
      </c>
      <c r="DF108" s="28">
        <v>10097.466666666667</v>
      </c>
      <c r="DG108" s="28">
        <v>10253.799999999999</v>
      </c>
      <c r="DH108" s="28">
        <v>10195.65</v>
      </c>
      <c r="DI108" s="28">
        <v>9490</v>
      </c>
      <c r="DJ108" s="28">
        <v>9665</v>
      </c>
      <c r="DK108" s="8">
        <v>9832.5</v>
      </c>
      <c r="DL108" s="28">
        <v>10380</v>
      </c>
      <c r="DM108" s="28">
        <v>10450.609572249588</v>
      </c>
      <c r="DN108" s="28">
        <v>10156.006381499725</v>
      </c>
      <c r="DO108" s="28">
        <v>9861.4031907498611</v>
      </c>
      <c r="DP108" s="28">
        <v>9272.1968092501374</v>
      </c>
      <c r="DQ108" s="28">
        <v>8977.5936185002738</v>
      </c>
      <c r="DR108" s="28">
        <v>8682.9904277504102</v>
      </c>
      <c r="DS108" s="28" t="s">
        <v>167</v>
      </c>
      <c r="DT108" s="28" t="s">
        <v>173</v>
      </c>
      <c r="FI108" s="8">
        <v>1</v>
      </c>
      <c r="FJ108" s="28">
        <v>1</v>
      </c>
      <c r="FK108" s="28">
        <v>1</v>
      </c>
      <c r="FL108" s="28">
        <v>1</v>
      </c>
      <c r="FM108" s="28">
        <v>1</v>
      </c>
      <c r="FN108" s="28">
        <v>1</v>
      </c>
      <c r="FO108" s="28">
        <v>1</v>
      </c>
      <c r="FP108" s="8">
        <v>1</v>
      </c>
      <c r="FQ108" s="8">
        <v>1</v>
      </c>
      <c r="FR108" s="28">
        <v>1</v>
      </c>
      <c r="FS108" s="28">
        <v>1</v>
      </c>
      <c r="FT108" s="28">
        <v>1</v>
      </c>
      <c r="FU108" s="28">
        <v>1</v>
      </c>
      <c r="FV108" s="8">
        <v>1</v>
      </c>
      <c r="FW108" s="8">
        <v>1</v>
      </c>
      <c r="FX108" s="28">
        <v>1</v>
      </c>
      <c r="FY108" s="28">
        <v>1</v>
      </c>
      <c r="FZ108" s="8">
        <v>1</v>
      </c>
      <c r="GA108" s="8">
        <v>1</v>
      </c>
      <c r="GB108" s="8">
        <v>1</v>
      </c>
      <c r="GC108" s="8">
        <v>1</v>
      </c>
      <c r="GD108" s="28">
        <v>1</v>
      </c>
      <c r="GE108" s="28">
        <v>1</v>
      </c>
      <c r="GF108" s="8">
        <v>1</v>
      </c>
      <c r="GG108" s="8">
        <v>1</v>
      </c>
      <c r="GH108" s="8">
        <v>1</v>
      </c>
      <c r="GI108" s="8">
        <v>1</v>
      </c>
      <c r="GJ108" s="28">
        <v>1</v>
      </c>
      <c r="GK108" s="28">
        <v>1</v>
      </c>
      <c r="GL108" s="8">
        <v>1</v>
      </c>
      <c r="GM108" s="8">
        <v>1</v>
      </c>
      <c r="GN108" s="8">
        <v>1</v>
      </c>
      <c r="GO108" s="8">
        <v>1</v>
      </c>
      <c r="GP108" s="28">
        <v>1</v>
      </c>
      <c r="GQ108" s="28">
        <v>1</v>
      </c>
      <c r="GR108" s="28">
        <v>1</v>
      </c>
      <c r="GS108" s="28">
        <v>1</v>
      </c>
      <c r="GT108" s="28">
        <v>1</v>
      </c>
      <c r="GU108" s="28">
        <v>1</v>
      </c>
      <c r="GV108" s="28">
        <v>1</v>
      </c>
      <c r="GW108" s="28">
        <v>1</v>
      </c>
      <c r="GX108" s="28">
        <v>1</v>
      </c>
      <c r="GY108" s="28">
        <v>1</v>
      </c>
      <c r="GZ108" s="28">
        <v>1</v>
      </c>
      <c r="HA108" s="28">
        <v>1</v>
      </c>
      <c r="HB108" s="28">
        <v>1</v>
      </c>
      <c r="HC108" s="28">
        <v>1</v>
      </c>
      <c r="HD108" s="28">
        <v>1</v>
      </c>
      <c r="HE108" s="28">
        <v>1</v>
      </c>
      <c r="HF108" s="28">
        <v>1</v>
      </c>
      <c r="HG108" s="28">
        <v>1</v>
      </c>
      <c r="HH108" s="28">
        <v>1</v>
      </c>
      <c r="HI108" s="28">
        <v>1</v>
      </c>
      <c r="HJ108" s="28">
        <v>1</v>
      </c>
      <c r="HK108" s="8">
        <v>1</v>
      </c>
      <c r="HL108" s="8">
        <v>1</v>
      </c>
      <c r="HM108" s="28">
        <v>1</v>
      </c>
      <c r="HN108" s="8">
        <v>1</v>
      </c>
      <c r="HO108" s="8">
        <v>1</v>
      </c>
      <c r="HP108" s="28">
        <v>1</v>
      </c>
      <c r="HQ108" s="8">
        <v>1</v>
      </c>
      <c r="HR108" s="8">
        <v>1</v>
      </c>
      <c r="HS108" s="28">
        <v>1</v>
      </c>
      <c r="HT108" s="28">
        <v>1</v>
      </c>
      <c r="HU108" s="28">
        <v>1</v>
      </c>
      <c r="HV108" s="28">
        <v>1</v>
      </c>
      <c r="HW108" s="8">
        <v>1</v>
      </c>
      <c r="HX108" s="8">
        <v>1</v>
      </c>
      <c r="HY108" s="28">
        <v>1</v>
      </c>
      <c r="HZ108" s="28">
        <v>1</v>
      </c>
      <c r="IA108" s="8">
        <v>1</v>
      </c>
      <c r="IB108" s="8" t="s">
        <v>183</v>
      </c>
      <c r="ID108" s="8">
        <v>2.1231422505307855E-3</v>
      </c>
      <c r="IE108" s="8">
        <v>20</v>
      </c>
      <c r="IF108" s="8">
        <v>-2.1231422505307855E-3</v>
      </c>
      <c r="IG108" s="28">
        <v>-20</v>
      </c>
      <c r="IH108" s="8">
        <v>0</v>
      </c>
      <c r="II108" s="8">
        <v>0</v>
      </c>
      <c r="IJ108" s="8">
        <v>0</v>
      </c>
      <c r="IK108" s="28">
        <v>0</v>
      </c>
      <c r="IL108" s="8">
        <v>0</v>
      </c>
      <c r="IM108" s="8">
        <v>0</v>
      </c>
      <c r="IN108" s="8">
        <v>0</v>
      </c>
      <c r="IO108" s="8">
        <v>0</v>
      </c>
      <c r="IP108" s="8">
        <v>0</v>
      </c>
      <c r="IQ108" s="8">
        <v>0</v>
      </c>
      <c r="IR108" s="8">
        <v>0</v>
      </c>
      <c r="IS108" s="8">
        <v>0</v>
      </c>
      <c r="IT108" s="8">
        <v>0</v>
      </c>
      <c r="IU108" s="8">
        <v>0</v>
      </c>
      <c r="IV108" s="8">
        <v>0</v>
      </c>
      <c r="IW108" s="8">
        <v>0</v>
      </c>
      <c r="IX108" s="8">
        <v>0</v>
      </c>
      <c r="IY108" s="8">
        <v>0</v>
      </c>
      <c r="IZ108" s="8">
        <v>0</v>
      </c>
      <c r="JA108" s="8">
        <v>0</v>
      </c>
      <c r="JB108" s="8">
        <v>0</v>
      </c>
      <c r="JC108" s="8">
        <v>0</v>
      </c>
      <c r="JD108" s="8">
        <v>0</v>
      </c>
      <c r="JE108" s="8">
        <v>0</v>
      </c>
      <c r="JF108" s="8">
        <v>0</v>
      </c>
      <c r="JG108" s="8">
        <v>0</v>
      </c>
      <c r="JH108" s="8">
        <v>0</v>
      </c>
      <c r="JI108" s="8">
        <v>0</v>
      </c>
      <c r="JJ108" s="8">
        <v>0</v>
      </c>
      <c r="JK108" s="8">
        <v>0</v>
      </c>
      <c r="JL108" s="8">
        <v>0</v>
      </c>
      <c r="JM108" s="8">
        <v>0</v>
      </c>
      <c r="JN108" s="8">
        <v>0</v>
      </c>
      <c r="JO108" s="8">
        <v>0</v>
      </c>
      <c r="JP108" s="8">
        <v>0</v>
      </c>
      <c r="JQ108" s="8">
        <v>0</v>
      </c>
      <c r="JR108" s="8">
        <v>120</v>
      </c>
      <c r="JS108" s="8">
        <v>6</v>
      </c>
      <c r="JT108" s="8">
        <v>0</v>
      </c>
      <c r="JU108" s="8">
        <v>0</v>
      </c>
      <c r="JV108" s="8">
        <v>40</v>
      </c>
      <c r="JW108" s="8">
        <v>1</v>
      </c>
      <c r="JX108" s="8">
        <v>0</v>
      </c>
      <c r="JY108" s="8">
        <v>0</v>
      </c>
      <c r="JZ108" s="8">
        <v>0</v>
      </c>
      <c r="KA108" s="8">
        <v>0</v>
      </c>
      <c r="KB108" s="8">
        <v>0</v>
      </c>
      <c r="KC108" s="8">
        <v>0</v>
      </c>
      <c r="KD108" s="8">
        <v>0</v>
      </c>
      <c r="KE108" s="8">
        <v>0</v>
      </c>
      <c r="KF108" s="8">
        <v>0</v>
      </c>
      <c r="KG108" s="8">
        <v>0</v>
      </c>
      <c r="KH108" s="8">
        <v>0</v>
      </c>
      <c r="KI108" s="8">
        <v>0</v>
      </c>
      <c r="KJ108" s="8">
        <v>0</v>
      </c>
      <c r="KK108" s="8">
        <v>0</v>
      </c>
      <c r="KL108" s="8">
        <v>0</v>
      </c>
      <c r="KM108" s="8">
        <v>0</v>
      </c>
      <c r="KN108" s="8">
        <v>0</v>
      </c>
      <c r="KO108" s="8">
        <v>0</v>
      </c>
      <c r="KP108" s="8">
        <v>0</v>
      </c>
      <c r="KQ108" s="8">
        <v>0</v>
      </c>
      <c r="KR108" s="8">
        <v>0</v>
      </c>
      <c r="KS108" s="8">
        <v>0</v>
      </c>
      <c r="KT108" s="8">
        <v>0</v>
      </c>
      <c r="KU108" s="8">
        <v>0</v>
      </c>
      <c r="KV108" s="8">
        <v>0</v>
      </c>
      <c r="KW108" s="8">
        <v>0</v>
      </c>
      <c r="KX108" s="8">
        <v>0</v>
      </c>
      <c r="KY108" s="8">
        <v>0</v>
      </c>
      <c r="KZ108" s="8">
        <v>-480</v>
      </c>
      <c r="LA108" s="8">
        <v>-480</v>
      </c>
      <c r="LB108" s="8">
        <v>160</v>
      </c>
      <c r="LC108" s="8">
        <v>7</v>
      </c>
      <c r="LD108" s="8">
        <v>100</v>
      </c>
      <c r="LE108" s="8">
        <v>260</v>
      </c>
      <c r="LF108" s="8">
        <v>0</v>
      </c>
      <c r="LG108" s="8">
        <v>-40</v>
      </c>
      <c r="LH108" s="8">
        <v>10</v>
      </c>
      <c r="LI108" s="8">
        <v>10</v>
      </c>
      <c r="LJ108" s="8">
        <v>-10</v>
      </c>
      <c r="LK108" s="8">
        <v>0</v>
      </c>
      <c r="LL108" s="8">
        <v>0</v>
      </c>
      <c r="LM108" s="8">
        <v>0</v>
      </c>
      <c r="LN108" s="8">
        <v>0</v>
      </c>
      <c r="LO108" s="8">
        <v>0</v>
      </c>
      <c r="LP108" s="8">
        <v>50</v>
      </c>
      <c r="LQ108" s="8">
        <v>10</v>
      </c>
      <c r="LR108" s="8">
        <v>40</v>
      </c>
      <c r="LS108" s="8">
        <v>-30</v>
      </c>
      <c r="LT108" s="8">
        <v>-30</v>
      </c>
      <c r="LU108" s="8">
        <v>-30</v>
      </c>
      <c r="LV108" s="8">
        <v>-30</v>
      </c>
      <c r="LW108" s="8">
        <v>-40</v>
      </c>
      <c r="LX108" s="8">
        <v>-40</v>
      </c>
      <c r="LY108" s="8">
        <v>-40</v>
      </c>
      <c r="LZ108" s="8">
        <v>-40</v>
      </c>
      <c r="MA108" s="8">
        <v>-40</v>
      </c>
      <c r="MB108" s="8">
        <v>10</v>
      </c>
      <c r="MC108" s="8">
        <v>20</v>
      </c>
      <c r="MD108" s="8">
        <v>50</v>
      </c>
      <c r="ME108" s="8">
        <v>0</v>
      </c>
      <c r="MF108" s="8">
        <v>50</v>
      </c>
      <c r="MG108" s="8">
        <v>60</v>
      </c>
      <c r="MH108" s="8">
        <v>90</v>
      </c>
      <c r="MI108" s="8">
        <v>60</v>
      </c>
      <c r="MJ108" s="8">
        <v>40382</v>
      </c>
    </row>
    <row r="109" spans="1:348">
      <c r="A109" s="27">
        <v>40373</v>
      </c>
      <c r="B109" s="28">
        <v>9750</v>
      </c>
      <c r="C109" s="28">
        <v>9810</v>
      </c>
      <c r="D109" s="28">
        <v>9740</v>
      </c>
      <c r="E109" s="28">
        <v>9790</v>
      </c>
      <c r="F109" s="8">
        <v>53786</v>
      </c>
      <c r="K109" s="28">
        <v>9750</v>
      </c>
      <c r="L109" s="28">
        <v>9770</v>
      </c>
      <c r="M109" s="28">
        <v>9740</v>
      </c>
      <c r="N109" s="28">
        <v>9760</v>
      </c>
      <c r="O109" s="28">
        <v>9760</v>
      </c>
      <c r="P109" s="28">
        <v>9780</v>
      </c>
      <c r="Q109" s="28">
        <v>9750</v>
      </c>
      <c r="R109" s="28">
        <v>9770</v>
      </c>
      <c r="S109" s="28">
        <v>9780</v>
      </c>
      <c r="T109" s="28">
        <v>9790</v>
      </c>
      <c r="U109" s="28">
        <v>9760</v>
      </c>
      <c r="V109" s="28">
        <v>9790</v>
      </c>
      <c r="W109" s="28">
        <v>9790</v>
      </c>
      <c r="X109" s="28">
        <v>9800</v>
      </c>
      <c r="Y109" s="28">
        <v>9770</v>
      </c>
      <c r="Z109" s="28">
        <v>9790</v>
      </c>
      <c r="AA109" s="28">
        <v>9780</v>
      </c>
      <c r="AB109" s="28">
        <v>9810</v>
      </c>
      <c r="AC109" s="28">
        <v>9770</v>
      </c>
      <c r="AD109" s="28">
        <v>9800</v>
      </c>
      <c r="AE109" s="28">
        <v>9800</v>
      </c>
      <c r="AF109" s="28">
        <v>9800</v>
      </c>
      <c r="AG109" s="28">
        <v>9800</v>
      </c>
      <c r="AH109" s="28">
        <v>9800</v>
      </c>
      <c r="AI109" s="28">
        <v>9800</v>
      </c>
      <c r="AJ109" s="28">
        <v>9800</v>
      </c>
      <c r="AK109" s="28">
        <v>9800</v>
      </c>
      <c r="AL109" s="28">
        <v>9800</v>
      </c>
      <c r="AM109" s="28">
        <v>9800</v>
      </c>
      <c r="AN109" s="28">
        <v>9800</v>
      </c>
      <c r="AO109" s="28">
        <v>9800</v>
      </c>
      <c r="AP109" s="28">
        <v>9800</v>
      </c>
      <c r="AQ109" s="28">
        <v>9800</v>
      </c>
      <c r="AR109" s="28">
        <v>9810</v>
      </c>
      <c r="AS109" s="28">
        <v>9770</v>
      </c>
      <c r="AT109" s="28">
        <v>9780</v>
      </c>
      <c r="AU109" s="28">
        <v>9780</v>
      </c>
      <c r="AV109" s="28">
        <v>9790</v>
      </c>
      <c r="AW109" s="28">
        <v>9760</v>
      </c>
      <c r="AX109" s="28">
        <v>9790</v>
      </c>
      <c r="AY109" s="28">
        <v>9780</v>
      </c>
      <c r="AZ109" s="28">
        <v>9790</v>
      </c>
      <c r="BA109" s="28">
        <v>9770</v>
      </c>
      <c r="BB109" s="28">
        <v>9780</v>
      </c>
      <c r="BC109" s="28">
        <v>9790</v>
      </c>
      <c r="BD109" s="28">
        <v>9800</v>
      </c>
      <c r="BE109" s="28">
        <v>9780</v>
      </c>
      <c r="BF109" s="28">
        <v>9790</v>
      </c>
      <c r="BG109" s="28">
        <v>9780</v>
      </c>
      <c r="BH109" s="28">
        <v>9800</v>
      </c>
      <c r="BI109" s="28">
        <v>9780</v>
      </c>
      <c r="BJ109" s="28">
        <v>9790</v>
      </c>
      <c r="BK109" s="28">
        <v>9810</v>
      </c>
      <c r="BL109" s="8">
        <v>9760</v>
      </c>
      <c r="BM109" s="29">
        <v>9598</v>
      </c>
      <c r="BN109" s="28">
        <v>9674</v>
      </c>
      <c r="BO109" s="8">
        <v>10193.098591549297</v>
      </c>
      <c r="BP109" s="29">
        <v>10303.700000000001</v>
      </c>
      <c r="BQ109" s="29">
        <v>10222.4</v>
      </c>
      <c r="BR109" s="28">
        <v>40</v>
      </c>
      <c r="BS109" s="28">
        <v>70</v>
      </c>
      <c r="BT109" s="8">
        <v>118</v>
      </c>
      <c r="BU109" s="30">
        <v>220</v>
      </c>
      <c r="BV109" s="28" t="s">
        <v>167</v>
      </c>
      <c r="BW109" s="28" t="s">
        <v>167</v>
      </c>
      <c r="BX109" s="28" t="s">
        <v>168</v>
      </c>
      <c r="BY109" s="28">
        <v>4</v>
      </c>
      <c r="BZ109" s="28" t="s">
        <v>169</v>
      </c>
      <c r="CA109" s="29">
        <v>9665</v>
      </c>
      <c r="CB109" s="28">
        <v>9445</v>
      </c>
      <c r="CC109" s="28">
        <v>9862.5</v>
      </c>
      <c r="CD109" s="28">
        <v>10380</v>
      </c>
      <c r="CE109" s="28">
        <v>9530</v>
      </c>
      <c r="CF109" s="28" t="s">
        <v>173</v>
      </c>
      <c r="CG109" s="8" t="s">
        <v>173</v>
      </c>
      <c r="CH109" s="8">
        <v>260</v>
      </c>
      <c r="CI109" s="8" t="s">
        <v>171</v>
      </c>
      <c r="CJ109" s="8">
        <v>91.666666666666657</v>
      </c>
      <c r="CK109" s="8">
        <v>86.25</v>
      </c>
      <c r="CL109" s="8">
        <v>9890</v>
      </c>
      <c r="CM109" s="8">
        <v>9850</v>
      </c>
      <c r="CN109" s="28">
        <v>9820</v>
      </c>
      <c r="CO109" s="28">
        <v>9780</v>
      </c>
      <c r="CP109" s="28">
        <v>9750</v>
      </c>
      <c r="CQ109" s="28">
        <v>9710</v>
      </c>
      <c r="CR109" s="28">
        <v>9680</v>
      </c>
      <c r="CS109" s="28">
        <v>10603.322333746477</v>
      </c>
      <c r="CT109" s="28">
        <v>10293.548222497651</v>
      </c>
      <c r="CU109" s="28">
        <v>9983.7741112488256</v>
      </c>
      <c r="CV109" s="28">
        <v>9364.2258887511744</v>
      </c>
      <c r="CW109" s="28">
        <v>9054.4517775023487</v>
      </c>
      <c r="CX109" s="28">
        <v>8744.6776662535231</v>
      </c>
      <c r="CY109" s="28" t="s">
        <v>165</v>
      </c>
      <c r="CZ109" s="28" t="s">
        <v>171</v>
      </c>
      <c r="DA109" s="28" t="s">
        <v>165</v>
      </c>
      <c r="DB109" s="28">
        <v>0</v>
      </c>
      <c r="DC109" s="28">
        <v>0</v>
      </c>
      <c r="DD109" s="28">
        <v>9590</v>
      </c>
      <c r="DE109" s="28">
        <v>9672.4</v>
      </c>
      <c r="DF109" s="28">
        <v>10241.866666666667</v>
      </c>
      <c r="DG109" s="28">
        <v>10303.299999999999</v>
      </c>
      <c r="DH109" s="28">
        <v>10222.200000000001</v>
      </c>
      <c r="DI109" s="28">
        <v>9415</v>
      </c>
      <c r="DJ109" s="28">
        <v>9665</v>
      </c>
      <c r="DK109" s="8">
        <v>9840</v>
      </c>
      <c r="DL109" s="28">
        <v>10380</v>
      </c>
      <c r="DM109" s="28">
        <v>10591.421189669647</v>
      </c>
      <c r="DN109" s="28">
        <v>10282.147459779766</v>
      </c>
      <c r="DO109" s="28">
        <v>9972.8737298898832</v>
      </c>
      <c r="DP109" s="28">
        <v>9354.3262701101175</v>
      </c>
      <c r="DQ109" s="28">
        <v>9045.0525402202347</v>
      </c>
      <c r="DR109" s="28">
        <v>8735.7788103303537</v>
      </c>
      <c r="DS109" s="28" t="s">
        <v>167</v>
      </c>
      <c r="DT109" s="28" t="s">
        <v>173</v>
      </c>
      <c r="FI109" s="8">
        <v>1</v>
      </c>
      <c r="FJ109" s="28">
        <v>1</v>
      </c>
      <c r="FK109" s="28">
        <v>1</v>
      </c>
      <c r="FL109" s="28">
        <v>1</v>
      </c>
      <c r="FM109" s="28">
        <v>1</v>
      </c>
      <c r="FN109" s="28">
        <v>1</v>
      </c>
      <c r="FO109" s="28">
        <v>1</v>
      </c>
      <c r="FP109" s="8">
        <v>1</v>
      </c>
      <c r="FQ109" s="8">
        <v>1</v>
      </c>
      <c r="FR109" s="28">
        <v>1</v>
      </c>
      <c r="FS109" s="28">
        <v>1</v>
      </c>
      <c r="FT109" s="28">
        <v>1</v>
      </c>
      <c r="FU109" s="28">
        <v>1</v>
      </c>
      <c r="FV109" s="8">
        <v>1</v>
      </c>
      <c r="FW109" s="8">
        <v>1</v>
      </c>
      <c r="FX109" s="28">
        <v>1</v>
      </c>
      <c r="FY109" s="28">
        <v>1</v>
      </c>
      <c r="FZ109" s="8">
        <v>1</v>
      </c>
      <c r="GA109" s="8">
        <v>1</v>
      </c>
      <c r="GB109" s="8">
        <v>1</v>
      </c>
      <c r="GC109" s="8">
        <v>1</v>
      </c>
      <c r="GD109" s="28">
        <v>1</v>
      </c>
      <c r="GE109" s="28">
        <v>1</v>
      </c>
      <c r="GF109" s="8">
        <v>1</v>
      </c>
      <c r="GG109" s="8">
        <v>1</v>
      </c>
      <c r="GH109" s="8">
        <v>1</v>
      </c>
      <c r="GI109" s="8">
        <v>1</v>
      </c>
      <c r="GJ109" s="28">
        <v>1</v>
      </c>
      <c r="GK109" s="28">
        <v>1</v>
      </c>
      <c r="GL109" s="8">
        <v>1</v>
      </c>
      <c r="GM109" s="8">
        <v>1</v>
      </c>
      <c r="GN109" s="8">
        <v>1</v>
      </c>
      <c r="GO109" s="8">
        <v>1</v>
      </c>
      <c r="GP109" s="28">
        <v>1</v>
      </c>
      <c r="GQ109" s="28">
        <v>1</v>
      </c>
      <c r="GR109" s="28">
        <v>1</v>
      </c>
      <c r="GS109" s="28">
        <v>1</v>
      </c>
      <c r="GT109" s="28">
        <v>1</v>
      </c>
      <c r="GU109" s="28">
        <v>1</v>
      </c>
      <c r="GV109" s="28">
        <v>1</v>
      </c>
      <c r="GW109" s="28">
        <v>1</v>
      </c>
      <c r="GX109" s="28">
        <v>1</v>
      </c>
      <c r="GY109" s="28">
        <v>1</v>
      </c>
      <c r="GZ109" s="28">
        <v>1</v>
      </c>
      <c r="HA109" s="28">
        <v>1</v>
      </c>
      <c r="HB109" s="28">
        <v>1</v>
      </c>
      <c r="HC109" s="28">
        <v>1</v>
      </c>
      <c r="HD109" s="28">
        <v>1</v>
      </c>
      <c r="HE109" s="28">
        <v>1</v>
      </c>
      <c r="HF109" s="28">
        <v>1</v>
      </c>
      <c r="HG109" s="28">
        <v>1</v>
      </c>
      <c r="HH109" s="28">
        <v>1</v>
      </c>
      <c r="HI109" s="28">
        <v>1</v>
      </c>
      <c r="HJ109" s="28">
        <v>1</v>
      </c>
      <c r="HK109" s="8">
        <v>1</v>
      </c>
      <c r="HL109" s="8">
        <v>1</v>
      </c>
      <c r="HM109" s="28">
        <v>1</v>
      </c>
      <c r="HN109" s="8">
        <v>1</v>
      </c>
      <c r="HO109" s="8">
        <v>1</v>
      </c>
      <c r="HP109" s="28">
        <v>1</v>
      </c>
      <c r="HQ109" s="8">
        <v>1</v>
      </c>
      <c r="HR109" s="8">
        <v>1</v>
      </c>
      <c r="HS109" s="28">
        <v>1</v>
      </c>
      <c r="HT109" s="28">
        <v>1</v>
      </c>
      <c r="HU109" s="28">
        <v>1</v>
      </c>
      <c r="HV109" s="28">
        <v>1</v>
      </c>
      <c r="HW109" s="8">
        <v>1</v>
      </c>
      <c r="HX109" s="8">
        <v>1</v>
      </c>
      <c r="HY109" s="28">
        <v>1</v>
      </c>
      <c r="HZ109" s="28">
        <v>1</v>
      </c>
      <c r="IA109" s="8">
        <v>1</v>
      </c>
      <c r="IB109" s="8" t="s">
        <v>183</v>
      </c>
      <c r="ID109" s="8">
        <v>4.1025641025641026E-3</v>
      </c>
      <c r="IE109" s="8">
        <v>40</v>
      </c>
      <c r="IF109" s="8">
        <v>-4.1025641025641026E-3</v>
      </c>
      <c r="IG109" s="28">
        <v>-40</v>
      </c>
      <c r="IH109" s="8">
        <v>0</v>
      </c>
      <c r="II109" s="8">
        <v>0</v>
      </c>
      <c r="IJ109" s="8">
        <v>0</v>
      </c>
      <c r="IK109" s="28">
        <v>0</v>
      </c>
      <c r="IL109" s="8">
        <v>0</v>
      </c>
      <c r="IM109" s="8">
        <v>0</v>
      </c>
      <c r="IN109" s="8">
        <v>0</v>
      </c>
      <c r="IO109" s="8">
        <v>0</v>
      </c>
      <c r="IP109" s="8">
        <v>0</v>
      </c>
      <c r="IQ109" s="8">
        <v>0</v>
      </c>
      <c r="IR109" s="8">
        <v>0</v>
      </c>
      <c r="IS109" s="8">
        <v>0</v>
      </c>
      <c r="IT109" s="8">
        <v>0</v>
      </c>
      <c r="IU109" s="8">
        <v>0</v>
      </c>
      <c r="IV109" s="8">
        <v>0</v>
      </c>
      <c r="IW109" s="8">
        <v>0</v>
      </c>
      <c r="IX109" s="8">
        <v>0</v>
      </c>
      <c r="IY109" s="8">
        <v>0</v>
      </c>
      <c r="IZ109" s="8">
        <v>0</v>
      </c>
      <c r="JA109" s="8">
        <v>0</v>
      </c>
      <c r="JB109" s="8">
        <v>0</v>
      </c>
      <c r="JC109" s="8">
        <v>0</v>
      </c>
      <c r="JD109" s="8">
        <v>0</v>
      </c>
      <c r="JE109" s="8">
        <v>0</v>
      </c>
      <c r="JF109" s="8">
        <v>0</v>
      </c>
      <c r="JG109" s="8">
        <v>0</v>
      </c>
      <c r="JH109" s="8">
        <v>40</v>
      </c>
      <c r="JI109" s="8">
        <v>1</v>
      </c>
      <c r="JJ109" s="8">
        <v>0</v>
      </c>
      <c r="JK109" s="8">
        <v>0</v>
      </c>
      <c r="JL109" s="8">
        <v>120</v>
      </c>
      <c r="JM109" s="8">
        <v>6</v>
      </c>
      <c r="JN109" s="8">
        <v>0</v>
      </c>
      <c r="JO109" s="8">
        <v>0</v>
      </c>
      <c r="JP109" s="8">
        <v>0</v>
      </c>
      <c r="JQ109" s="8">
        <v>0</v>
      </c>
      <c r="JR109" s="8">
        <v>0</v>
      </c>
      <c r="JS109" s="8">
        <v>0</v>
      </c>
      <c r="JT109" s="8">
        <v>0</v>
      </c>
      <c r="JU109" s="8">
        <v>0</v>
      </c>
      <c r="JV109" s="8">
        <v>0</v>
      </c>
      <c r="JW109" s="8">
        <v>0</v>
      </c>
      <c r="JX109" s="8">
        <v>0</v>
      </c>
      <c r="JY109" s="8">
        <v>0</v>
      </c>
      <c r="JZ109" s="8">
        <v>0</v>
      </c>
      <c r="KA109" s="8">
        <v>0</v>
      </c>
      <c r="KB109" s="8">
        <v>0</v>
      </c>
      <c r="KC109" s="8">
        <v>0</v>
      </c>
      <c r="KD109" s="8">
        <v>0</v>
      </c>
      <c r="KE109" s="8">
        <v>0</v>
      </c>
      <c r="KF109" s="8">
        <v>0</v>
      </c>
      <c r="KG109" s="8">
        <v>0</v>
      </c>
      <c r="KH109" s="8">
        <v>0</v>
      </c>
      <c r="KI109" s="8">
        <v>0</v>
      </c>
      <c r="KJ109" s="8">
        <v>0</v>
      </c>
      <c r="KK109" s="8">
        <v>0</v>
      </c>
      <c r="KL109" s="8">
        <v>0</v>
      </c>
      <c r="KM109" s="8">
        <v>0</v>
      </c>
      <c r="KN109" s="8">
        <v>0</v>
      </c>
      <c r="KO109" s="8">
        <v>0</v>
      </c>
      <c r="KP109" s="8">
        <v>0</v>
      </c>
      <c r="KQ109" s="8">
        <v>0</v>
      </c>
      <c r="KR109" s="8">
        <v>0</v>
      </c>
      <c r="KS109" s="8">
        <v>0</v>
      </c>
      <c r="KT109" s="8">
        <v>0</v>
      </c>
      <c r="KU109" s="8">
        <v>0</v>
      </c>
      <c r="KV109" s="8">
        <v>0</v>
      </c>
      <c r="KW109" s="8">
        <v>0</v>
      </c>
      <c r="KX109" s="8">
        <v>160</v>
      </c>
      <c r="KY109" s="8">
        <v>7</v>
      </c>
      <c r="KZ109" s="8">
        <v>150</v>
      </c>
      <c r="LA109" s="8">
        <v>310</v>
      </c>
      <c r="LB109" s="8">
        <v>0</v>
      </c>
      <c r="LC109" s="8">
        <v>0</v>
      </c>
      <c r="LD109" s="8">
        <v>-600</v>
      </c>
      <c r="LE109" s="8">
        <v>-600</v>
      </c>
      <c r="LF109" s="8">
        <v>0</v>
      </c>
      <c r="LG109" s="8">
        <v>10</v>
      </c>
      <c r="LH109" s="8">
        <v>10</v>
      </c>
      <c r="LI109" s="8">
        <v>10</v>
      </c>
      <c r="LJ109" s="8">
        <v>0</v>
      </c>
      <c r="LK109" s="8">
        <v>20</v>
      </c>
      <c r="LL109" s="8">
        <v>0</v>
      </c>
      <c r="LM109" s="8">
        <v>0</v>
      </c>
      <c r="LN109" s="8">
        <v>0</v>
      </c>
      <c r="LO109" s="8">
        <v>-20</v>
      </c>
      <c r="LP109" s="8">
        <v>10</v>
      </c>
      <c r="LQ109" s="8">
        <v>0</v>
      </c>
      <c r="LR109" s="8">
        <v>0</v>
      </c>
      <c r="LS109" s="8">
        <v>10</v>
      </c>
      <c r="LT109" s="8">
        <v>20</v>
      </c>
      <c r="LU109" s="8">
        <v>40</v>
      </c>
      <c r="LV109" s="8">
        <v>40</v>
      </c>
      <c r="LW109" s="8">
        <v>50</v>
      </c>
      <c r="LX109" s="8">
        <v>50</v>
      </c>
      <c r="LY109" s="8">
        <v>50</v>
      </c>
      <c r="LZ109" s="8">
        <v>50</v>
      </c>
      <c r="MA109" s="8">
        <v>30</v>
      </c>
      <c r="MB109" s="8">
        <v>40</v>
      </c>
      <c r="MC109" s="8">
        <v>30</v>
      </c>
      <c r="MD109" s="8">
        <v>40</v>
      </c>
      <c r="ME109" s="8">
        <v>-20</v>
      </c>
      <c r="MF109" s="8">
        <v>-10</v>
      </c>
      <c r="MG109" s="8">
        <v>-20</v>
      </c>
      <c r="MH109" s="8">
        <v>-10</v>
      </c>
      <c r="MI109" s="8">
        <v>-10</v>
      </c>
      <c r="MJ109" s="8">
        <v>40373</v>
      </c>
    </row>
    <row r="110" spans="1:348">
      <c r="A110" s="27">
        <v>40367</v>
      </c>
      <c r="B110" s="28">
        <v>9520</v>
      </c>
      <c r="C110" s="28">
        <v>9550</v>
      </c>
      <c r="D110" s="28">
        <v>9490</v>
      </c>
      <c r="E110" s="28">
        <v>9540</v>
      </c>
      <c r="F110" s="8">
        <v>59964</v>
      </c>
      <c r="K110" s="28">
        <v>9520</v>
      </c>
      <c r="L110" s="28">
        <v>9530</v>
      </c>
      <c r="M110" s="28">
        <v>9490</v>
      </c>
      <c r="N110" s="28">
        <v>9500</v>
      </c>
      <c r="O110" s="28">
        <v>9510</v>
      </c>
      <c r="P110" s="28">
        <v>9530</v>
      </c>
      <c r="Q110" s="28">
        <v>9500</v>
      </c>
      <c r="R110" s="28">
        <v>9510</v>
      </c>
      <c r="S110" s="28">
        <v>9510</v>
      </c>
      <c r="T110" s="28">
        <v>9540</v>
      </c>
      <c r="U110" s="28">
        <v>9500</v>
      </c>
      <c r="V110" s="28">
        <v>9520</v>
      </c>
      <c r="W110" s="28">
        <v>9520</v>
      </c>
      <c r="X110" s="28">
        <v>9540</v>
      </c>
      <c r="Y110" s="28">
        <v>9500</v>
      </c>
      <c r="Z110" s="28">
        <v>9510</v>
      </c>
      <c r="AA110" s="28">
        <v>9520</v>
      </c>
      <c r="AB110" s="28">
        <v>9530</v>
      </c>
      <c r="AC110" s="28">
        <v>9510</v>
      </c>
      <c r="AD110" s="28">
        <v>9530</v>
      </c>
      <c r="AE110" s="28">
        <v>9530</v>
      </c>
      <c r="AF110" s="28">
        <v>9530</v>
      </c>
      <c r="AG110" s="28">
        <v>9530</v>
      </c>
      <c r="AH110" s="28">
        <v>9530</v>
      </c>
      <c r="AI110" s="28">
        <v>9530</v>
      </c>
      <c r="AJ110" s="28">
        <v>9530</v>
      </c>
      <c r="AK110" s="28">
        <v>9530</v>
      </c>
      <c r="AL110" s="28">
        <v>9530</v>
      </c>
      <c r="AM110" s="28">
        <v>9530</v>
      </c>
      <c r="AN110" s="28">
        <v>9530</v>
      </c>
      <c r="AO110" s="28">
        <v>9530</v>
      </c>
      <c r="AP110" s="28">
        <v>9530</v>
      </c>
      <c r="AQ110" s="28">
        <v>9530</v>
      </c>
      <c r="AR110" s="28">
        <v>9550</v>
      </c>
      <c r="AS110" s="28">
        <v>9510</v>
      </c>
      <c r="AT110" s="28">
        <v>9510</v>
      </c>
      <c r="AU110" s="28">
        <v>9510</v>
      </c>
      <c r="AV110" s="28">
        <v>9530</v>
      </c>
      <c r="AW110" s="28">
        <v>9500</v>
      </c>
      <c r="AX110" s="28">
        <v>9530</v>
      </c>
      <c r="AY110" s="28">
        <v>9530</v>
      </c>
      <c r="AZ110" s="28">
        <v>9530</v>
      </c>
      <c r="BA110" s="28">
        <v>9500</v>
      </c>
      <c r="BB110" s="28">
        <v>9510</v>
      </c>
      <c r="BC110" s="28">
        <v>9500</v>
      </c>
      <c r="BD110" s="28">
        <v>9520</v>
      </c>
      <c r="BE110" s="28">
        <v>9490</v>
      </c>
      <c r="BF110" s="28">
        <v>9500</v>
      </c>
      <c r="BG110" s="28">
        <v>9500</v>
      </c>
      <c r="BH110" s="28">
        <v>9540</v>
      </c>
      <c r="BI110" s="28">
        <v>9500</v>
      </c>
      <c r="BJ110" s="28">
        <v>9540</v>
      </c>
      <c r="BK110" s="28">
        <v>9550</v>
      </c>
      <c r="BL110" s="8">
        <v>9490</v>
      </c>
      <c r="BM110" s="29">
        <v>9346</v>
      </c>
      <c r="BN110" s="28">
        <v>9658</v>
      </c>
      <c r="BO110" s="8">
        <v>10277.887323943662</v>
      </c>
      <c r="BP110" s="29">
        <v>10325.6</v>
      </c>
      <c r="BQ110" s="29">
        <v>10235.049999999999</v>
      </c>
      <c r="BR110" s="28">
        <v>20</v>
      </c>
      <c r="BS110" s="28">
        <v>60</v>
      </c>
      <c r="BT110" s="8">
        <v>133</v>
      </c>
      <c r="BU110" s="30">
        <v>230</v>
      </c>
      <c r="BV110" s="28" t="s">
        <v>167</v>
      </c>
      <c r="BW110" s="28" t="s">
        <v>167</v>
      </c>
      <c r="BX110" s="28" t="s">
        <v>179</v>
      </c>
      <c r="BY110" s="28">
        <v>5</v>
      </c>
      <c r="BZ110" s="28" t="s">
        <v>169</v>
      </c>
      <c r="CA110" s="29">
        <v>9665</v>
      </c>
      <c r="CB110" s="28">
        <v>9425</v>
      </c>
      <c r="CC110" s="28">
        <v>9992.5</v>
      </c>
      <c r="CD110" s="28">
        <v>10390</v>
      </c>
      <c r="CE110" s="28">
        <v>9930</v>
      </c>
      <c r="CF110" s="28" t="s">
        <v>173</v>
      </c>
      <c r="CG110" s="8" t="s">
        <v>173</v>
      </c>
      <c r="CH110" s="8">
        <v>250</v>
      </c>
      <c r="CI110" s="8" t="s">
        <v>171</v>
      </c>
      <c r="CJ110" s="8">
        <v>86.666666666666671</v>
      </c>
      <c r="CK110" s="8">
        <v>42.424242424242422</v>
      </c>
      <c r="CL110" s="8">
        <v>9623.3333333333321</v>
      </c>
      <c r="CM110" s="8">
        <v>9586.6666666666642</v>
      </c>
      <c r="CN110" s="28">
        <v>9563.3333333333321</v>
      </c>
      <c r="CO110" s="28">
        <v>9526.6666666666661</v>
      </c>
      <c r="CP110" s="28">
        <v>9503.3333333333321</v>
      </c>
      <c r="CQ110" s="28">
        <v>9466.6666666666661</v>
      </c>
      <c r="CR110" s="28">
        <v>9443.3333333333321</v>
      </c>
      <c r="CS110" s="28">
        <v>10595.268371385699</v>
      </c>
      <c r="CT110" s="28">
        <v>10282.845580923798</v>
      </c>
      <c r="CU110" s="28">
        <v>9970.4227904619001</v>
      </c>
      <c r="CV110" s="28">
        <v>9345.5772095380999</v>
      </c>
      <c r="CW110" s="28">
        <v>9033.1544190762015</v>
      </c>
      <c r="CX110" s="28">
        <v>8720.7316286143014</v>
      </c>
      <c r="CY110" s="28" t="s">
        <v>165</v>
      </c>
      <c r="CZ110" s="28" t="s">
        <v>171</v>
      </c>
      <c r="DA110" s="28" t="s">
        <v>165</v>
      </c>
      <c r="DB110" s="28">
        <v>56.666666666667879</v>
      </c>
      <c r="DC110" s="28">
        <v>0</v>
      </c>
      <c r="DD110" s="28">
        <v>9342</v>
      </c>
      <c r="DE110" s="28">
        <v>9657.2000000000007</v>
      </c>
      <c r="DF110" s="28">
        <v>10304.933333333332</v>
      </c>
      <c r="DG110" s="28">
        <v>10325.4</v>
      </c>
      <c r="DH110" s="28">
        <v>10234.950000000001</v>
      </c>
      <c r="DI110" s="28">
        <v>9425</v>
      </c>
      <c r="DJ110" s="28">
        <v>9665</v>
      </c>
      <c r="DK110" s="8">
        <v>9992.5</v>
      </c>
      <c r="DL110" s="28">
        <v>10390</v>
      </c>
      <c r="DM110" s="28">
        <v>10611.848069542379</v>
      </c>
      <c r="DN110" s="28">
        <v>10299.098713028252</v>
      </c>
      <c r="DO110" s="28">
        <v>9986.3493565141271</v>
      </c>
      <c r="DP110" s="28">
        <v>9360.8506434858737</v>
      </c>
      <c r="DQ110" s="28">
        <v>9048.1012869717488</v>
      </c>
      <c r="DR110" s="28">
        <v>8735.3519304576221</v>
      </c>
      <c r="DS110" s="28" t="s">
        <v>167</v>
      </c>
      <c r="DT110" s="28" t="s">
        <v>173</v>
      </c>
      <c r="FI110" s="8">
        <v>1</v>
      </c>
      <c r="FJ110" s="28">
        <v>1</v>
      </c>
      <c r="FK110" s="28">
        <v>1</v>
      </c>
      <c r="FL110" s="28">
        <v>1</v>
      </c>
      <c r="FM110" s="28">
        <v>1</v>
      </c>
      <c r="FN110" s="28">
        <v>1</v>
      </c>
      <c r="FO110" s="28">
        <v>1</v>
      </c>
      <c r="FP110" s="8">
        <v>1</v>
      </c>
      <c r="FQ110" s="8">
        <v>1</v>
      </c>
      <c r="FR110" s="28">
        <v>1</v>
      </c>
      <c r="FS110" s="28">
        <v>1</v>
      </c>
      <c r="FT110" s="28">
        <v>1</v>
      </c>
      <c r="FU110" s="28">
        <v>1</v>
      </c>
      <c r="FV110" s="8">
        <v>1</v>
      </c>
      <c r="FW110" s="8">
        <v>1</v>
      </c>
      <c r="FX110" s="28">
        <v>1</v>
      </c>
      <c r="FY110" s="28">
        <v>1</v>
      </c>
      <c r="FZ110" s="8">
        <v>1</v>
      </c>
      <c r="GA110" s="8">
        <v>1</v>
      </c>
      <c r="GB110" s="8">
        <v>1</v>
      </c>
      <c r="GC110" s="8">
        <v>1</v>
      </c>
      <c r="GD110" s="28">
        <v>1</v>
      </c>
      <c r="GE110" s="28">
        <v>1</v>
      </c>
      <c r="GF110" s="8">
        <v>1</v>
      </c>
      <c r="GG110" s="8">
        <v>1</v>
      </c>
      <c r="GH110" s="8">
        <v>1</v>
      </c>
      <c r="GI110" s="8">
        <v>1</v>
      </c>
      <c r="GJ110" s="28">
        <v>1</v>
      </c>
      <c r="GK110" s="28">
        <v>1</v>
      </c>
      <c r="GL110" s="8">
        <v>1</v>
      </c>
      <c r="GM110" s="8">
        <v>1</v>
      </c>
      <c r="GN110" s="8">
        <v>1</v>
      </c>
      <c r="GO110" s="8">
        <v>1</v>
      </c>
      <c r="GP110" s="28">
        <v>1</v>
      </c>
      <c r="GQ110" s="28">
        <v>1</v>
      </c>
      <c r="GR110" s="28">
        <v>1</v>
      </c>
      <c r="GS110" s="28">
        <v>1</v>
      </c>
      <c r="GT110" s="28">
        <v>1</v>
      </c>
      <c r="GU110" s="28">
        <v>1</v>
      </c>
      <c r="GV110" s="28">
        <v>1</v>
      </c>
      <c r="GW110" s="28">
        <v>1</v>
      </c>
      <c r="GX110" s="28">
        <v>1</v>
      </c>
      <c r="GY110" s="28">
        <v>1</v>
      </c>
      <c r="GZ110" s="28">
        <v>1</v>
      </c>
      <c r="HA110" s="28">
        <v>1</v>
      </c>
      <c r="HB110" s="28">
        <v>1</v>
      </c>
      <c r="HC110" s="28">
        <v>1</v>
      </c>
      <c r="HD110" s="28">
        <v>1</v>
      </c>
      <c r="HE110" s="28">
        <v>1</v>
      </c>
      <c r="HF110" s="28">
        <v>1</v>
      </c>
      <c r="HG110" s="28">
        <v>1</v>
      </c>
      <c r="HH110" s="28">
        <v>1</v>
      </c>
      <c r="HI110" s="28">
        <v>1</v>
      </c>
      <c r="HJ110" s="28">
        <v>1</v>
      </c>
      <c r="HK110" s="8">
        <v>1</v>
      </c>
      <c r="HL110" s="8">
        <v>1</v>
      </c>
      <c r="HM110" s="28">
        <v>1</v>
      </c>
      <c r="HN110" s="8">
        <v>1</v>
      </c>
      <c r="HO110" s="8">
        <v>1</v>
      </c>
      <c r="HP110" s="28">
        <v>1</v>
      </c>
      <c r="HQ110" s="8">
        <v>1</v>
      </c>
      <c r="HR110" s="8">
        <v>1</v>
      </c>
      <c r="HS110" s="28">
        <v>1</v>
      </c>
      <c r="HT110" s="28">
        <v>1</v>
      </c>
      <c r="HU110" s="28">
        <v>1</v>
      </c>
      <c r="HV110" s="28">
        <v>1</v>
      </c>
      <c r="HW110" s="8">
        <v>1</v>
      </c>
      <c r="HX110" s="8">
        <v>1</v>
      </c>
      <c r="HY110" s="28">
        <v>1</v>
      </c>
      <c r="HZ110" s="28">
        <v>1</v>
      </c>
      <c r="IA110" s="8">
        <v>1</v>
      </c>
      <c r="IB110" s="8" t="s">
        <v>183</v>
      </c>
      <c r="ID110" s="8">
        <v>2.1008403361344537E-3</v>
      </c>
      <c r="IE110" s="8">
        <v>20</v>
      </c>
      <c r="IF110" s="8">
        <v>-2.1008403361344537E-3</v>
      </c>
      <c r="IG110" s="28">
        <v>-20</v>
      </c>
      <c r="IH110" s="8">
        <v>0</v>
      </c>
      <c r="II110" s="8">
        <v>0</v>
      </c>
      <c r="IJ110" s="8">
        <v>0</v>
      </c>
      <c r="IK110" s="28">
        <v>0</v>
      </c>
      <c r="IL110" s="8">
        <v>0</v>
      </c>
      <c r="IM110" s="8">
        <v>0</v>
      </c>
      <c r="IN110" s="8">
        <v>0</v>
      </c>
      <c r="IO110" s="8">
        <v>0</v>
      </c>
      <c r="IP110" s="8">
        <v>0</v>
      </c>
      <c r="IQ110" s="8">
        <v>0</v>
      </c>
      <c r="IR110" s="8">
        <v>0</v>
      </c>
      <c r="IS110" s="8">
        <v>0</v>
      </c>
      <c r="IT110" s="8">
        <v>0</v>
      </c>
      <c r="IU110" s="8">
        <v>0</v>
      </c>
      <c r="IV110" s="8">
        <v>0</v>
      </c>
      <c r="IW110" s="8">
        <v>0</v>
      </c>
      <c r="IX110" s="8">
        <v>0</v>
      </c>
      <c r="IY110" s="8">
        <v>0</v>
      </c>
      <c r="IZ110" s="8">
        <v>0</v>
      </c>
      <c r="JA110" s="8">
        <v>0</v>
      </c>
      <c r="JB110" s="8">
        <v>0</v>
      </c>
      <c r="JC110" s="8">
        <v>0</v>
      </c>
      <c r="JD110" s="8">
        <v>0</v>
      </c>
      <c r="JE110" s="8">
        <v>0</v>
      </c>
      <c r="JF110" s="8">
        <v>0</v>
      </c>
      <c r="JG110" s="8">
        <v>0</v>
      </c>
      <c r="JH110" s="8">
        <v>0</v>
      </c>
      <c r="JI110" s="8">
        <v>0</v>
      </c>
      <c r="JJ110" s="8">
        <v>0</v>
      </c>
      <c r="JK110" s="8">
        <v>0</v>
      </c>
      <c r="JL110" s="8">
        <v>0</v>
      </c>
      <c r="JM110" s="8">
        <v>0</v>
      </c>
      <c r="JN110" s="8">
        <v>0</v>
      </c>
      <c r="JO110" s="8">
        <v>0</v>
      </c>
      <c r="JP110" s="8">
        <v>0</v>
      </c>
      <c r="JQ110" s="8">
        <v>0</v>
      </c>
      <c r="JR110" s="8">
        <v>120</v>
      </c>
      <c r="JS110" s="8">
        <v>6</v>
      </c>
      <c r="JT110" s="8">
        <v>0</v>
      </c>
      <c r="JU110" s="8">
        <v>0</v>
      </c>
      <c r="JV110" s="8">
        <v>0</v>
      </c>
      <c r="JW110" s="8">
        <v>0</v>
      </c>
      <c r="JX110" s="8">
        <v>0</v>
      </c>
      <c r="JY110" s="8">
        <v>0</v>
      </c>
      <c r="JZ110" s="8">
        <v>0</v>
      </c>
      <c r="KA110" s="8">
        <v>0</v>
      </c>
      <c r="KB110" s="8">
        <v>0</v>
      </c>
      <c r="KC110" s="8">
        <v>0</v>
      </c>
      <c r="KD110" s="8">
        <v>0</v>
      </c>
      <c r="KE110" s="8">
        <v>0</v>
      </c>
      <c r="KF110" s="8">
        <v>0</v>
      </c>
      <c r="KG110" s="8">
        <v>0</v>
      </c>
      <c r="KH110" s="8">
        <v>0</v>
      </c>
      <c r="KI110" s="8">
        <v>0</v>
      </c>
      <c r="KJ110" s="8">
        <v>0</v>
      </c>
      <c r="KK110" s="8">
        <v>0</v>
      </c>
      <c r="KL110" s="8">
        <v>0</v>
      </c>
      <c r="KM110" s="8">
        <v>0</v>
      </c>
      <c r="KN110" s="8">
        <v>0</v>
      </c>
      <c r="KO110" s="8">
        <v>0</v>
      </c>
      <c r="KP110" s="8">
        <v>0</v>
      </c>
      <c r="KQ110" s="8">
        <v>0</v>
      </c>
      <c r="KR110" s="8">
        <v>0</v>
      </c>
      <c r="KS110" s="8">
        <v>0</v>
      </c>
      <c r="KT110" s="8">
        <v>0</v>
      </c>
      <c r="KU110" s="8">
        <v>0</v>
      </c>
      <c r="KV110" s="8">
        <v>0</v>
      </c>
      <c r="KW110" s="8">
        <v>0</v>
      </c>
      <c r="KX110" s="8">
        <v>0</v>
      </c>
      <c r="KY110" s="8">
        <v>0</v>
      </c>
      <c r="KZ110" s="8">
        <v>-240</v>
      </c>
      <c r="LA110" s="8">
        <v>-240</v>
      </c>
      <c r="LB110" s="8">
        <v>120</v>
      </c>
      <c r="LC110" s="8">
        <v>6</v>
      </c>
      <c r="LD110" s="8">
        <v>0</v>
      </c>
      <c r="LE110" s="8">
        <v>120</v>
      </c>
      <c r="LF110" s="8">
        <v>0</v>
      </c>
      <c r="LG110" s="8">
        <v>-20</v>
      </c>
      <c r="LH110" s="8">
        <v>0</v>
      </c>
      <c r="LI110" s="8">
        <v>10</v>
      </c>
      <c r="LJ110" s="8">
        <v>-10</v>
      </c>
      <c r="LK110" s="8">
        <v>10</v>
      </c>
      <c r="LL110" s="8">
        <v>0</v>
      </c>
      <c r="LM110" s="8">
        <v>0</v>
      </c>
      <c r="LN110" s="8">
        <v>0</v>
      </c>
      <c r="LO110" s="8">
        <v>-20</v>
      </c>
      <c r="LP110" s="8">
        <v>20</v>
      </c>
      <c r="LQ110" s="8">
        <v>-20</v>
      </c>
      <c r="LR110" s="8">
        <v>0</v>
      </c>
      <c r="LS110" s="8">
        <v>40</v>
      </c>
      <c r="LT110" s="8">
        <v>-10</v>
      </c>
      <c r="LU110" s="8">
        <v>0</v>
      </c>
      <c r="LV110" s="8">
        <v>-10</v>
      </c>
      <c r="LW110" s="8">
        <v>10</v>
      </c>
      <c r="LX110" s="8">
        <v>10</v>
      </c>
      <c r="LY110" s="8">
        <v>10</v>
      </c>
      <c r="LZ110" s="8">
        <v>10</v>
      </c>
      <c r="MA110" s="8">
        <v>-10</v>
      </c>
      <c r="MB110" s="8">
        <v>10</v>
      </c>
      <c r="MC110" s="8">
        <v>-10</v>
      </c>
      <c r="MD110" s="8">
        <v>-20</v>
      </c>
      <c r="ME110" s="8">
        <v>-20</v>
      </c>
      <c r="MF110" s="8">
        <v>0</v>
      </c>
      <c r="MG110" s="8">
        <v>-20</v>
      </c>
      <c r="MH110" s="8">
        <v>-30</v>
      </c>
      <c r="MI110" s="8">
        <v>10</v>
      </c>
      <c r="MJ110" s="8">
        <v>40367</v>
      </c>
    </row>
    <row r="111" spans="1:348">
      <c r="A111" s="27">
        <v>40345</v>
      </c>
      <c r="B111" s="28">
        <v>10040</v>
      </c>
      <c r="C111" s="28">
        <v>10110</v>
      </c>
      <c r="D111" s="28">
        <v>10030</v>
      </c>
      <c r="E111" s="28">
        <v>10090</v>
      </c>
      <c r="F111" s="8">
        <v>51792</v>
      </c>
      <c r="K111" s="28">
        <v>10040</v>
      </c>
      <c r="L111" s="28">
        <v>10050</v>
      </c>
      <c r="M111" s="28">
        <v>10030</v>
      </c>
      <c r="N111" s="28">
        <v>10040</v>
      </c>
      <c r="O111" s="28">
        <v>10040</v>
      </c>
      <c r="P111" s="28">
        <v>10050</v>
      </c>
      <c r="Q111" s="28">
        <v>10030</v>
      </c>
      <c r="R111" s="28">
        <v>10040</v>
      </c>
      <c r="S111" s="28">
        <v>10050</v>
      </c>
      <c r="T111" s="28">
        <v>10060</v>
      </c>
      <c r="U111" s="28">
        <v>10040</v>
      </c>
      <c r="V111" s="28">
        <v>10040</v>
      </c>
      <c r="W111" s="28">
        <v>10040</v>
      </c>
      <c r="X111" s="28">
        <v>10060</v>
      </c>
      <c r="Y111" s="28">
        <v>10040</v>
      </c>
      <c r="Z111" s="28">
        <v>10050</v>
      </c>
      <c r="AA111" s="28">
        <v>10050</v>
      </c>
      <c r="AB111" s="28">
        <v>10060</v>
      </c>
      <c r="AC111" s="28">
        <v>10030</v>
      </c>
      <c r="AD111" s="28">
        <v>10040</v>
      </c>
      <c r="AE111" s="28">
        <v>10040</v>
      </c>
      <c r="AF111" s="28">
        <v>10040</v>
      </c>
      <c r="AG111" s="28">
        <v>10040</v>
      </c>
      <c r="AH111" s="28">
        <v>10040</v>
      </c>
      <c r="AI111" s="28">
        <v>10040</v>
      </c>
      <c r="AJ111" s="28">
        <v>10040</v>
      </c>
      <c r="AK111" s="28">
        <v>10040</v>
      </c>
      <c r="AL111" s="28">
        <v>10040</v>
      </c>
      <c r="AM111" s="28">
        <v>10040</v>
      </c>
      <c r="AN111" s="28">
        <v>10040</v>
      </c>
      <c r="AO111" s="28">
        <v>10040</v>
      </c>
      <c r="AP111" s="28">
        <v>10040</v>
      </c>
      <c r="AQ111" s="28">
        <v>10040</v>
      </c>
      <c r="AR111" s="28">
        <v>10110</v>
      </c>
      <c r="AS111" s="28">
        <v>10030</v>
      </c>
      <c r="AT111" s="28">
        <v>10100</v>
      </c>
      <c r="AU111" s="28">
        <v>10100</v>
      </c>
      <c r="AV111" s="28">
        <v>10110</v>
      </c>
      <c r="AW111" s="28">
        <v>10070</v>
      </c>
      <c r="AX111" s="28">
        <v>10090</v>
      </c>
      <c r="AY111" s="28">
        <v>10090</v>
      </c>
      <c r="AZ111" s="28">
        <v>10100</v>
      </c>
      <c r="BA111" s="28">
        <v>10080</v>
      </c>
      <c r="BB111" s="28">
        <v>10090</v>
      </c>
      <c r="BC111" s="28">
        <v>10090</v>
      </c>
      <c r="BD111" s="28">
        <v>10090</v>
      </c>
      <c r="BE111" s="28">
        <v>10050</v>
      </c>
      <c r="BF111" s="28">
        <v>10060</v>
      </c>
      <c r="BG111" s="28">
        <v>10050</v>
      </c>
      <c r="BH111" s="28">
        <v>10090</v>
      </c>
      <c r="BI111" s="28">
        <v>10040</v>
      </c>
      <c r="BJ111" s="28">
        <v>10090</v>
      </c>
      <c r="BK111" s="28">
        <v>10110</v>
      </c>
      <c r="BL111" s="8">
        <v>10030</v>
      </c>
      <c r="BM111" s="29">
        <v>9810</v>
      </c>
      <c r="BN111" s="28">
        <v>9847.6</v>
      </c>
      <c r="BO111" s="8">
        <v>10512.394366197183</v>
      </c>
      <c r="BP111" s="29">
        <v>10439</v>
      </c>
      <c r="BQ111" s="29">
        <v>10299.65</v>
      </c>
      <c r="BR111" s="28">
        <v>50</v>
      </c>
      <c r="BS111" s="28">
        <v>80</v>
      </c>
      <c r="BT111" s="8">
        <v>119</v>
      </c>
      <c r="BU111" s="30">
        <v>200</v>
      </c>
      <c r="BV111" s="28" t="s">
        <v>167</v>
      </c>
      <c r="BW111" s="28" t="s">
        <v>167</v>
      </c>
      <c r="BX111" s="28" t="s">
        <v>168</v>
      </c>
      <c r="BY111" s="28">
        <v>4</v>
      </c>
      <c r="BZ111" s="28" t="s">
        <v>173</v>
      </c>
      <c r="CA111" s="29">
        <v>10010</v>
      </c>
      <c r="CB111" s="28">
        <v>9740</v>
      </c>
      <c r="CC111" s="28">
        <v>10752.5</v>
      </c>
      <c r="CD111" s="28">
        <v>10735</v>
      </c>
      <c r="CE111" s="28">
        <v>10370</v>
      </c>
      <c r="CF111" s="28" t="s">
        <v>173</v>
      </c>
      <c r="CG111" s="8" t="s">
        <v>173</v>
      </c>
      <c r="CH111" s="8">
        <v>250</v>
      </c>
      <c r="CI111" s="8" t="s">
        <v>171</v>
      </c>
      <c r="CJ111" s="8">
        <v>94.20289855072464</v>
      </c>
      <c r="CK111" s="8">
        <v>56.30252100840336</v>
      </c>
      <c r="CL111" s="8">
        <v>10203.333333333332</v>
      </c>
      <c r="CM111" s="8">
        <v>10156.666666666664</v>
      </c>
      <c r="CN111" s="28">
        <v>10123.333333333332</v>
      </c>
      <c r="CO111" s="28">
        <v>10076.666666666666</v>
      </c>
      <c r="CP111" s="28">
        <v>10043.333333333332</v>
      </c>
      <c r="CQ111" s="28">
        <v>9996.6666666666661</v>
      </c>
      <c r="CR111" s="28">
        <v>9963.3333333333321</v>
      </c>
      <c r="CS111" s="28">
        <v>10779.988416916469</v>
      </c>
      <c r="CT111" s="28">
        <v>10469.192277944314</v>
      </c>
      <c r="CU111" s="28">
        <v>10158.396138972157</v>
      </c>
      <c r="CV111" s="28">
        <v>9536.8038610278436</v>
      </c>
      <c r="CW111" s="28">
        <v>9226.0077220556868</v>
      </c>
      <c r="CX111" s="28">
        <v>8915.2115830835319</v>
      </c>
      <c r="CY111" s="28" t="s">
        <v>165</v>
      </c>
      <c r="CZ111" s="28" t="s">
        <v>171</v>
      </c>
      <c r="DA111" s="28" t="s">
        <v>165</v>
      </c>
      <c r="DB111" s="28">
        <v>56.666666666667879</v>
      </c>
      <c r="DC111" s="28">
        <v>0</v>
      </c>
      <c r="DD111" s="28">
        <v>9800</v>
      </c>
      <c r="DE111" s="28">
        <v>9845.6</v>
      </c>
      <c r="DF111" s="28">
        <v>10492.4</v>
      </c>
      <c r="DG111" s="28">
        <v>10438.5</v>
      </c>
      <c r="DH111" s="28">
        <v>10299.4</v>
      </c>
      <c r="DI111" s="28">
        <v>9705</v>
      </c>
      <c r="DJ111" s="28">
        <v>10010</v>
      </c>
      <c r="DK111" s="8">
        <v>10752.5</v>
      </c>
      <c r="DL111" s="28">
        <v>10735</v>
      </c>
      <c r="DM111" s="28">
        <v>10786.962571966786</v>
      </c>
      <c r="DN111" s="28">
        <v>10477.575047977856</v>
      </c>
      <c r="DO111" s="28">
        <v>10168.187523988929</v>
      </c>
      <c r="DP111" s="28">
        <v>9549.4124760110699</v>
      </c>
      <c r="DQ111" s="28">
        <v>9240.0249520221423</v>
      </c>
      <c r="DR111" s="28">
        <v>8930.6374280332129</v>
      </c>
      <c r="DS111" s="28" t="s">
        <v>167</v>
      </c>
      <c r="DT111" s="28" t="s">
        <v>173</v>
      </c>
      <c r="FI111" s="8">
        <v>1</v>
      </c>
      <c r="FJ111" s="28">
        <v>1</v>
      </c>
      <c r="FK111" s="28">
        <v>1</v>
      </c>
      <c r="FL111" s="28">
        <v>1</v>
      </c>
      <c r="FM111" s="28">
        <v>1</v>
      </c>
      <c r="FN111" s="28">
        <v>1</v>
      </c>
      <c r="FO111" s="28">
        <v>1</v>
      </c>
      <c r="FP111" s="8">
        <v>1</v>
      </c>
      <c r="FQ111" s="8">
        <v>1</v>
      </c>
      <c r="FR111" s="28">
        <v>1</v>
      </c>
      <c r="FS111" s="28">
        <v>1</v>
      </c>
      <c r="FT111" s="28">
        <v>1</v>
      </c>
      <c r="FU111" s="28">
        <v>1</v>
      </c>
      <c r="FV111" s="8">
        <v>1</v>
      </c>
      <c r="FW111" s="8">
        <v>1</v>
      </c>
      <c r="FX111" s="28">
        <v>1</v>
      </c>
      <c r="FY111" s="28">
        <v>1</v>
      </c>
      <c r="FZ111" s="8">
        <v>1</v>
      </c>
      <c r="GA111" s="8">
        <v>1</v>
      </c>
      <c r="GB111" s="8">
        <v>1</v>
      </c>
      <c r="GC111" s="8">
        <v>1</v>
      </c>
      <c r="GD111" s="28">
        <v>1</v>
      </c>
      <c r="GE111" s="28">
        <v>1</v>
      </c>
      <c r="GF111" s="8">
        <v>1</v>
      </c>
      <c r="GG111" s="8">
        <v>1</v>
      </c>
      <c r="GH111" s="8">
        <v>1</v>
      </c>
      <c r="GI111" s="8">
        <v>1</v>
      </c>
      <c r="GJ111" s="28">
        <v>1</v>
      </c>
      <c r="GK111" s="28">
        <v>1</v>
      </c>
      <c r="GL111" s="8">
        <v>1</v>
      </c>
      <c r="GM111" s="8">
        <v>1</v>
      </c>
      <c r="GN111" s="8">
        <v>1</v>
      </c>
      <c r="GO111" s="8">
        <v>1</v>
      </c>
      <c r="GP111" s="28">
        <v>1</v>
      </c>
      <c r="GQ111" s="28">
        <v>1</v>
      </c>
      <c r="GR111" s="28">
        <v>1</v>
      </c>
      <c r="GS111" s="28">
        <v>1</v>
      </c>
      <c r="GT111" s="28">
        <v>1</v>
      </c>
      <c r="GU111" s="28">
        <v>1</v>
      </c>
      <c r="GV111" s="28">
        <v>1</v>
      </c>
      <c r="GW111" s="28">
        <v>1</v>
      </c>
      <c r="GX111" s="28">
        <v>1</v>
      </c>
      <c r="GY111" s="28">
        <v>1</v>
      </c>
      <c r="GZ111" s="28">
        <v>1</v>
      </c>
      <c r="HA111" s="28">
        <v>1</v>
      </c>
      <c r="HB111" s="28">
        <v>1</v>
      </c>
      <c r="HC111" s="28">
        <v>1</v>
      </c>
      <c r="HD111" s="28">
        <v>1</v>
      </c>
      <c r="HE111" s="28">
        <v>1</v>
      </c>
      <c r="HF111" s="28">
        <v>1</v>
      </c>
      <c r="HG111" s="28">
        <v>1</v>
      </c>
      <c r="HH111" s="28">
        <v>1</v>
      </c>
      <c r="HI111" s="28">
        <v>1</v>
      </c>
      <c r="HJ111" s="28">
        <v>1</v>
      </c>
      <c r="HK111" s="8">
        <v>1</v>
      </c>
      <c r="HL111" s="8">
        <v>1</v>
      </c>
      <c r="HM111" s="28">
        <v>1</v>
      </c>
      <c r="HN111" s="8">
        <v>1</v>
      </c>
      <c r="HO111" s="8">
        <v>1</v>
      </c>
      <c r="HP111" s="28">
        <v>1</v>
      </c>
      <c r="HQ111" s="8">
        <v>1</v>
      </c>
      <c r="HR111" s="8">
        <v>1</v>
      </c>
      <c r="HS111" s="28">
        <v>1</v>
      </c>
      <c r="HT111" s="28">
        <v>1</v>
      </c>
      <c r="HU111" s="28">
        <v>1</v>
      </c>
      <c r="HV111" s="28">
        <v>1</v>
      </c>
      <c r="HW111" s="8">
        <v>1</v>
      </c>
      <c r="HX111" s="8">
        <v>1</v>
      </c>
      <c r="HY111" s="28">
        <v>1</v>
      </c>
      <c r="HZ111" s="28">
        <v>1</v>
      </c>
      <c r="IA111" s="8">
        <v>1</v>
      </c>
      <c r="IB111" s="8" t="s">
        <v>183</v>
      </c>
      <c r="ID111" s="8">
        <v>4.9800796812749003E-3</v>
      </c>
      <c r="IE111" s="8">
        <v>50</v>
      </c>
      <c r="IF111" s="8">
        <v>-4.9800796812749003E-3</v>
      </c>
      <c r="IG111" s="28">
        <v>-50</v>
      </c>
      <c r="IH111" s="8">
        <v>0</v>
      </c>
      <c r="II111" s="8">
        <v>0</v>
      </c>
      <c r="IJ111" s="8">
        <v>0</v>
      </c>
      <c r="IK111" s="28">
        <v>0</v>
      </c>
      <c r="IL111" s="8">
        <v>0</v>
      </c>
      <c r="IM111" s="8">
        <v>0</v>
      </c>
      <c r="IN111" s="8">
        <v>0</v>
      </c>
      <c r="IO111" s="8">
        <v>0</v>
      </c>
      <c r="IP111" s="8">
        <v>0</v>
      </c>
      <c r="IQ111" s="8">
        <v>0</v>
      </c>
      <c r="IR111" s="8">
        <v>0</v>
      </c>
      <c r="IS111" s="8">
        <v>0</v>
      </c>
      <c r="IT111" s="8">
        <v>0</v>
      </c>
      <c r="IU111" s="8">
        <v>0</v>
      </c>
      <c r="IV111" s="8">
        <v>0</v>
      </c>
      <c r="IW111" s="8">
        <v>0</v>
      </c>
      <c r="IX111" s="8">
        <v>0</v>
      </c>
      <c r="IY111" s="8">
        <v>0</v>
      </c>
      <c r="IZ111" s="8">
        <v>0</v>
      </c>
      <c r="JA111" s="8">
        <v>0</v>
      </c>
      <c r="JB111" s="8">
        <v>0</v>
      </c>
      <c r="JC111" s="8">
        <v>0</v>
      </c>
      <c r="JD111" s="8">
        <v>0</v>
      </c>
      <c r="JE111" s="8">
        <v>0</v>
      </c>
      <c r="JF111" s="8">
        <v>0</v>
      </c>
      <c r="JG111" s="8">
        <v>0</v>
      </c>
      <c r="JH111" s="8">
        <v>0</v>
      </c>
      <c r="JI111" s="8">
        <v>0</v>
      </c>
      <c r="JJ111" s="8">
        <v>0</v>
      </c>
      <c r="JK111" s="8">
        <v>0</v>
      </c>
      <c r="JL111" s="8">
        <v>0</v>
      </c>
      <c r="JM111" s="8">
        <v>0</v>
      </c>
      <c r="JN111" s="8">
        <v>0</v>
      </c>
      <c r="JO111" s="8">
        <v>0</v>
      </c>
      <c r="JP111" s="8">
        <v>0</v>
      </c>
      <c r="JQ111" s="8">
        <v>0</v>
      </c>
      <c r="JR111" s="8">
        <v>0</v>
      </c>
      <c r="JS111" s="8">
        <v>0</v>
      </c>
      <c r="JT111" s="8">
        <v>0</v>
      </c>
      <c r="JU111" s="8">
        <v>0</v>
      </c>
      <c r="JV111" s="8">
        <v>0</v>
      </c>
      <c r="JW111" s="8">
        <v>0</v>
      </c>
      <c r="JX111" s="8">
        <v>0</v>
      </c>
      <c r="JY111" s="8">
        <v>0</v>
      </c>
      <c r="JZ111" s="8">
        <v>0</v>
      </c>
      <c r="KA111" s="8">
        <v>0</v>
      </c>
      <c r="KB111" s="8">
        <v>0</v>
      </c>
      <c r="KC111" s="8">
        <v>0</v>
      </c>
      <c r="KD111" s="8">
        <v>0</v>
      </c>
      <c r="KE111" s="8">
        <v>0</v>
      </c>
      <c r="KF111" s="8">
        <v>0</v>
      </c>
      <c r="KG111" s="8">
        <v>0</v>
      </c>
      <c r="KH111" s="8">
        <v>0</v>
      </c>
      <c r="KI111" s="8">
        <v>0</v>
      </c>
      <c r="KJ111" s="8">
        <v>0</v>
      </c>
      <c r="KK111" s="8">
        <v>0</v>
      </c>
      <c r="KL111" s="8">
        <v>0</v>
      </c>
      <c r="KM111" s="8">
        <v>0</v>
      </c>
      <c r="KN111" s="8">
        <v>0</v>
      </c>
      <c r="KO111" s="8">
        <v>0</v>
      </c>
      <c r="KP111" s="8">
        <v>0</v>
      </c>
      <c r="KQ111" s="8">
        <v>0</v>
      </c>
      <c r="KR111" s="8">
        <v>0</v>
      </c>
      <c r="KS111" s="8">
        <v>0</v>
      </c>
      <c r="KT111" s="8">
        <v>0</v>
      </c>
      <c r="KU111" s="8">
        <v>0</v>
      </c>
      <c r="KV111" s="8">
        <v>0</v>
      </c>
      <c r="KW111" s="8">
        <v>0</v>
      </c>
      <c r="KX111" s="8">
        <v>0</v>
      </c>
      <c r="KY111" s="8">
        <v>0</v>
      </c>
      <c r="KZ111" s="8">
        <v>0</v>
      </c>
      <c r="LA111" s="8">
        <v>0</v>
      </c>
      <c r="LB111" s="8">
        <v>0</v>
      </c>
      <c r="LC111" s="8">
        <v>0</v>
      </c>
      <c r="LD111" s="8">
        <v>-240</v>
      </c>
      <c r="LE111" s="8">
        <v>-240</v>
      </c>
      <c r="LF111" s="8">
        <v>0</v>
      </c>
      <c r="LG111" s="8">
        <v>0</v>
      </c>
      <c r="LH111" s="8">
        <v>0</v>
      </c>
      <c r="LI111" s="8">
        <v>-10</v>
      </c>
      <c r="LJ111" s="8">
        <v>10</v>
      </c>
      <c r="LK111" s="8">
        <v>-10</v>
      </c>
      <c r="LL111" s="8">
        <v>0</v>
      </c>
      <c r="LM111" s="8">
        <v>0</v>
      </c>
      <c r="LN111" s="8">
        <v>0</v>
      </c>
      <c r="LO111" s="8">
        <v>60</v>
      </c>
      <c r="LP111" s="8">
        <v>-10</v>
      </c>
      <c r="LQ111" s="8">
        <v>0</v>
      </c>
      <c r="LR111" s="8">
        <v>-30</v>
      </c>
      <c r="LS111" s="8">
        <v>40</v>
      </c>
      <c r="LT111" s="8">
        <v>0</v>
      </c>
      <c r="LU111" s="8">
        <v>0</v>
      </c>
      <c r="LV111" s="8">
        <v>10</v>
      </c>
      <c r="LW111" s="8">
        <v>0</v>
      </c>
      <c r="LX111" s="8">
        <v>0</v>
      </c>
      <c r="LY111" s="8">
        <v>0</v>
      </c>
      <c r="LZ111" s="8">
        <v>0</v>
      </c>
      <c r="MA111" s="8">
        <v>60</v>
      </c>
      <c r="MB111" s="8">
        <v>50</v>
      </c>
      <c r="MC111" s="8">
        <v>50</v>
      </c>
      <c r="MD111" s="8">
        <v>20</v>
      </c>
      <c r="ME111" s="8">
        <v>60</v>
      </c>
      <c r="MF111" s="8">
        <v>50</v>
      </c>
      <c r="MG111" s="8">
        <v>50</v>
      </c>
      <c r="MH111" s="8">
        <v>20</v>
      </c>
      <c r="MI111" s="8">
        <v>50</v>
      </c>
      <c r="MJ111" s="8">
        <v>40345</v>
      </c>
    </row>
    <row r="112" spans="1:348">
      <c r="A112" s="27">
        <v>40311</v>
      </c>
      <c r="B112" s="28">
        <v>10570</v>
      </c>
      <c r="C112" s="28">
        <v>10650</v>
      </c>
      <c r="D112" s="28">
        <v>10540</v>
      </c>
      <c r="E112" s="28">
        <v>10640</v>
      </c>
      <c r="F112" s="8">
        <v>69790</v>
      </c>
      <c r="K112" s="28">
        <v>10570</v>
      </c>
      <c r="L112" s="28">
        <v>10580</v>
      </c>
      <c r="M112" s="28">
        <v>10540</v>
      </c>
      <c r="N112" s="28">
        <v>10570</v>
      </c>
      <c r="O112" s="28">
        <v>10560</v>
      </c>
      <c r="P112" s="28">
        <v>10570</v>
      </c>
      <c r="Q112" s="28">
        <v>10540</v>
      </c>
      <c r="R112" s="28">
        <v>10560</v>
      </c>
      <c r="S112" s="28">
        <v>10560</v>
      </c>
      <c r="T112" s="28">
        <v>10570</v>
      </c>
      <c r="U112" s="28">
        <v>10540</v>
      </c>
      <c r="V112" s="28">
        <v>10560</v>
      </c>
      <c r="W112" s="28">
        <v>10550</v>
      </c>
      <c r="X112" s="28">
        <v>10570</v>
      </c>
      <c r="Y112" s="28">
        <v>10540</v>
      </c>
      <c r="Z112" s="28">
        <v>10560</v>
      </c>
      <c r="AA112" s="28">
        <v>10560</v>
      </c>
      <c r="AB112" s="28">
        <v>10560</v>
      </c>
      <c r="AC112" s="28">
        <v>10540</v>
      </c>
      <c r="AD112" s="28">
        <v>10560</v>
      </c>
      <c r="AE112" s="28">
        <v>10560</v>
      </c>
      <c r="AF112" s="28">
        <v>10560</v>
      </c>
      <c r="AG112" s="28">
        <v>10560</v>
      </c>
      <c r="AH112" s="28">
        <v>10560</v>
      </c>
      <c r="AI112" s="28">
        <v>10560</v>
      </c>
      <c r="AJ112" s="28">
        <v>10560</v>
      </c>
      <c r="AK112" s="28">
        <v>10560</v>
      </c>
      <c r="AL112" s="28">
        <v>10560</v>
      </c>
      <c r="AM112" s="28">
        <v>10560</v>
      </c>
      <c r="AN112" s="28">
        <v>10560</v>
      </c>
      <c r="AO112" s="28">
        <v>10560</v>
      </c>
      <c r="AP112" s="28">
        <v>10560</v>
      </c>
      <c r="AQ112" s="28">
        <v>10580</v>
      </c>
      <c r="AR112" s="28">
        <v>10590</v>
      </c>
      <c r="AS112" s="28">
        <v>10560</v>
      </c>
      <c r="AT112" s="28">
        <v>10580</v>
      </c>
      <c r="AU112" s="28">
        <v>10590</v>
      </c>
      <c r="AV112" s="28">
        <v>10640</v>
      </c>
      <c r="AW112" s="28">
        <v>10580</v>
      </c>
      <c r="AX112" s="28">
        <v>10630</v>
      </c>
      <c r="AY112" s="28">
        <v>10630</v>
      </c>
      <c r="AZ112" s="28">
        <v>10650</v>
      </c>
      <c r="BA112" s="28">
        <v>10620</v>
      </c>
      <c r="BB112" s="28">
        <v>10620</v>
      </c>
      <c r="BC112" s="28">
        <v>10630</v>
      </c>
      <c r="BD112" s="28">
        <v>10640</v>
      </c>
      <c r="BE112" s="28">
        <v>10610</v>
      </c>
      <c r="BF112" s="28">
        <v>10620</v>
      </c>
      <c r="BG112" s="28">
        <v>10630</v>
      </c>
      <c r="BH112" s="28">
        <v>10640</v>
      </c>
      <c r="BI112" s="28">
        <v>10610</v>
      </c>
      <c r="BJ112" s="28">
        <v>10640</v>
      </c>
      <c r="BK112" s="28">
        <v>10650</v>
      </c>
      <c r="BL112" s="8">
        <v>10560</v>
      </c>
      <c r="BM112" s="29">
        <v>10476</v>
      </c>
      <c r="BN112" s="28">
        <v>10980.8</v>
      </c>
      <c r="BO112" s="8">
        <v>10638.87323943662</v>
      </c>
      <c r="BP112" s="29">
        <v>10610.9</v>
      </c>
      <c r="BQ112" s="29">
        <v>10336.9</v>
      </c>
      <c r="BR112" s="28">
        <v>70</v>
      </c>
      <c r="BS112" s="28">
        <v>110</v>
      </c>
      <c r="BT112" s="8">
        <v>143</v>
      </c>
      <c r="BU112" s="30">
        <v>200</v>
      </c>
      <c r="BV112" s="28" t="s">
        <v>167</v>
      </c>
      <c r="BW112" s="28" t="s">
        <v>167</v>
      </c>
      <c r="BX112" s="28" t="s">
        <v>179</v>
      </c>
      <c r="BY112" s="28">
        <v>5</v>
      </c>
      <c r="BZ112" s="28" t="s">
        <v>173</v>
      </c>
      <c r="CA112" s="29">
        <v>10795</v>
      </c>
      <c r="CB112" s="28">
        <v>10710</v>
      </c>
      <c r="CC112" s="28">
        <v>10860</v>
      </c>
      <c r="CD112" s="28">
        <v>10595</v>
      </c>
      <c r="CE112" s="28">
        <v>11310</v>
      </c>
      <c r="CF112" s="28" t="s">
        <v>166</v>
      </c>
      <c r="CG112" s="8" t="s">
        <v>173</v>
      </c>
      <c r="CH112" s="8">
        <v>270</v>
      </c>
      <c r="CI112" s="8" t="s">
        <v>171</v>
      </c>
      <c r="CJ112" s="8">
        <v>47.5</v>
      </c>
      <c r="CK112" s="8">
        <v>33.75</v>
      </c>
      <c r="CL112" s="8">
        <v>10790</v>
      </c>
      <c r="CM112" s="8">
        <v>10720</v>
      </c>
      <c r="CN112" s="28">
        <v>10680</v>
      </c>
      <c r="CO112" s="28">
        <v>10610</v>
      </c>
      <c r="CP112" s="28">
        <v>10570</v>
      </c>
      <c r="CQ112" s="28">
        <v>10500</v>
      </c>
      <c r="CR112" s="28">
        <v>10460</v>
      </c>
      <c r="CS112" s="28">
        <v>11871.832120633144</v>
      </c>
      <c r="CT112" s="28">
        <v>11574.82141375543</v>
      </c>
      <c r="CU112" s="28">
        <v>11277.810706877714</v>
      </c>
      <c r="CV112" s="28">
        <v>10683.789293122285</v>
      </c>
      <c r="CW112" s="28">
        <v>10386.778586244569</v>
      </c>
      <c r="CX112" s="28">
        <v>10089.767879366855</v>
      </c>
      <c r="CY112" s="28" t="s">
        <v>178</v>
      </c>
      <c r="CZ112" s="28" t="s">
        <v>171</v>
      </c>
      <c r="DA112" s="28" t="s">
        <v>178</v>
      </c>
      <c r="DB112" s="28">
        <v>96.666666666667879</v>
      </c>
      <c r="DC112" s="28">
        <v>0</v>
      </c>
      <c r="DD112" s="28">
        <v>10462</v>
      </c>
      <c r="DE112" s="28">
        <v>10978</v>
      </c>
      <c r="DF112" s="28">
        <v>10634.266666666666</v>
      </c>
      <c r="DG112" s="28">
        <v>10610.2</v>
      </c>
      <c r="DH112" s="28">
        <v>10336.549999999999</v>
      </c>
      <c r="DI112" s="28">
        <v>10710</v>
      </c>
      <c r="DJ112" s="28">
        <v>10795</v>
      </c>
      <c r="DK112" s="8">
        <v>10890</v>
      </c>
      <c r="DL112" s="28">
        <v>10625</v>
      </c>
      <c r="DM112" s="28">
        <v>11909.158650338402</v>
      </c>
      <c r="DN112" s="28">
        <v>11608.6391002256</v>
      </c>
      <c r="DO112" s="28">
        <v>11308.1195501128</v>
      </c>
      <c r="DP112" s="28">
        <v>10707.0804498872</v>
      </c>
      <c r="DQ112" s="28">
        <v>10406.5608997744</v>
      </c>
      <c r="DR112" s="28">
        <v>10106.041349661598</v>
      </c>
      <c r="DS112" s="28" t="s">
        <v>167</v>
      </c>
      <c r="DT112" s="28" t="s">
        <v>173</v>
      </c>
      <c r="FI112" s="8">
        <v>1</v>
      </c>
      <c r="FJ112" s="28">
        <v>1</v>
      </c>
      <c r="FK112" s="28">
        <v>1</v>
      </c>
      <c r="FL112" s="28">
        <v>1</v>
      </c>
      <c r="FM112" s="28">
        <v>1</v>
      </c>
      <c r="FN112" s="28">
        <v>1</v>
      </c>
      <c r="FO112" s="28">
        <v>1</v>
      </c>
      <c r="FP112" s="8">
        <v>1</v>
      </c>
      <c r="FQ112" s="8">
        <v>1</v>
      </c>
      <c r="FR112" s="28">
        <v>1</v>
      </c>
      <c r="FS112" s="28">
        <v>1</v>
      </c>
      <c r="FT112" s="28">
        <v>1</v>
      </c>
      <c r="FU112" s="28">
        <v>1</v>
      </c>
      <c r="FV112" s="8">
        <v>1</v>
      </c>
      <c r="FW112" s="8">
        <v>1</v>
      </c>
      <c r="FX112" s="28">
        <v>1</v>
      </c>
      <c r="FY112" s="28">
        <v>1</v>
      </c>
      <c r="FZ112" s="8">
        <v>1</v>
      </c>
      <c r="GA112" s="8">
        <v>1</v>
      </c>
      <c r="GB112" s="8">
        <v>1</v>
      </c>
      <c r="GC112" s="8">
        <v>1</v>
      </c>
      <c r="GD112" s="28">
        <v>1</v>
      </c>
      <c r="GE112" s="28">
        <v>1</v>
      </c>
      <c r="GF112" s="8">
        <v>1</v>
      </c>
      <c r="GG112" s="8">
        <v>1</v>
      </c>
      <c r="GH112" s="8">
        <v>1</v>
      </c>
      <c r="GI112" s="8">
        <v>1</v>
      </c>
      <c r="GJ112" s="28">
        <v>1</v>
      </c>
      <c r="GK112" s="28">
        <v>1</v>
      </c>
      <c r="GL112" s="8">
        <v>1</v>
      </c>
      <c r="GM112" s="8">
        <v>1</v>
      </c>
      <c r="GN112" s="8">
        <v>1</v>
      </c>
      <c r="GO112" s="8">
        <v>1</v>
      </c>
      <c r="GP112" s="28">
        <v>1</v>
      </c>
      <c r="GQ112" s="28">
        <v>1</v>
      </c>
      <c r="GR112" s="28">
        <v>1</v>
      </c>
      <c r="GS112" s="28">
        <v>1</v>
      </c>
      <c r="GT112" s="28">
        <v>1</v>
      </c>
      <c r="GU112" s="28">
        <v>1</v>
      </c>
      <c r="GV112" s="28">
        <v>1</v>
      </c>
      <c r="GW112" s="28">
        <v>1</v>
      </c>
      <c r="GX112" s="28">
        <v>1</v>
      </c>
      <c r="GY112" s="28">
        <v>1</v>
      </c>
      <c r="GZ112" s="28">
        <v>1</v>
      </c>
      <c r="HA112" s="28">
        <v>1</v>
      </c>
      <c r="HB112" s="28">
        <v>1</v>
      </c>
      <c r="HC112" s="28">
        <v>1</v>
      </c>
      <c r="HD112" s="28">
        <v>1</v>
      </c>
      <c r="HE112" s="28">
        <v>1</v>
      </c>
      <c r="HF112" s="28">
        <v>1</v>
      </c>
      <c r="HG112" s="28">
        <v>1</v>
      </c>
      <c r="HH112" s="28">
        <v>1</v>
      </c>
      <c r="HI112" s="28">
        <v>1</v>
      </c>
      <c r="HJ112" s="28">
        <v>1</v>
      </c>
      <c r="HK112" s="8">
        <v>1</v>
      </c>
      <c r="HL112" s="8">
        <v>1</v>
      </c>
      <c r="HM112" s="28">
        <v>1</v>
      </c>
      <c r="HN112" s="8">
        <v>1</v>
      </c>
      <c r="HO112" s="8">
        <v>1</v>
      </c>
      <c r="HP112" s="28">
        <v>1</v>
      </c>
      <c r="HQ112" s="8">
        <v>1</v>
      </c>
      <c r="HR112" s="8">
        <v>1</v>
      </c>
      <c r="HS112" s="28">
        <v>1</v>
      </c>
      <c r="HT112" s="28">
        <v>1</v>
      </c>
      <c r="HU112" s="28">
        <v>1</v>
      </c>
      <c r="HV112" s="28">
        <v>1</v>
      </c>
      <c r="HW112" s="8">
        <v>1</v>
      </c>
      <c r="HX112" s="8">
        <v>1</v>
      </c>
      <c r="HY112" s="28">
        <v>1</v>
      </c>
      <c r="HZ112" s="28">
        <v>1</v>
      </c>
      <c r="IA112" s="8">
        <v>1</v>
      </c>
      <c r="IB112" s="8" t="s">
        <v>183</v>
      </c>
      <c r="ID112" s="8">
        <v>6.6225165562913907E-3</v>
      </c>
      <c r="IE112" s="8">
        <v>70</v>
      </c>
      <c r="IF112" s="8">
        <v>-6.6225165562913907E-3</v>
      </c>
      <c r="IG112" s="28">
        <v>-70</v>
      </c>
      <c r="IH112" s="8">
        <v>0</v>
      </c>
      <c r="II112" s="8">
        <v>0</v>
      </c>
      <c r="IJ112" s="8">
        <v>0</v>
      </c>
      <c r="IK112" s="28">
        <v>0</v>
      </c>
      <c r="IL112" s="8">
        <v>0</v>
      </c>
      <c r="IM112" s="8">
        <v>0</v>
      </c>
      <c r="IN112" s="8">
        <v>0</v>
      </c>
      <c r="IO112" s="8">
        <v>0</v>
      </c>
      <c r="IP112" s="8">
        <v>0</v>
      </c>
      <c r="IQ112" s="8">
        <v>0</v>
      </c>
      <c r="IR112" s="8">
        <v>0</v>
      </c>
      <c r="IS112" s="8">
        <v>0</v>
      </c>
      <c r="IT112" s="8">
        <v>0</v>
      </c>
      <c r="IU112" s="8">
        <v>0</v>
      </c>
      <c r="IV112" s="8">
        <v>0</v>
      </c>
      <c r="IW112" s="8">
        <v>0</v>
      </c>
      <c r="IX112" s="8">
        <v>0</v>
      </c>
      <c r="IY112" s="8">
        <v>0</v>
      </c>
      <c r="IZ112" s="8">
        <v>0</v>
      </c>
      <c r="JA112" s="8">
        <v>0</v>
      </c>
      <c r="JB112" s="8">
        <v>0</v>
      </c>
      <c r="JC112" s="8">
        <v>0</v>
      </c>
      <c r="JD112" s="8">
        <v>0</v>
      </c>
      <c r="JE112" s="8">
        <v>0</v>
      </c>
      <c r="JF112" s="8">
        <v>0</v>
      </c>
      <c r="JG112" s="8">
        <v>0</v>
      </c>
      <c r="JH112" s="8">
        <v>0</v>
      </c>
      <c r="JI112" s="8">
        <v>0</v>
      </c>
      <c r="JJ112" s="8">
        <v>0</v>
      </c>
      <c r="JK112" s="8">
        <v>0</v>
      </c>
      <c r="JL112" s="8">
        <v>0</v>
      </c>
      <c r="JM112" s="8">
        <v>0</v>
      </c>
      <c r="JN112" s="8">
        <v>0</v>
      </c>
      <c r="JO112" s="8">
        <v>0</v>
      </c>
      <c r="JP112" s="8">
        <v>0</v>
      </c>
      <c r="JQ112" s="8">
        <v>0</v>
      </c>
      <c r="JR112" s="8">
        <v>120</v>
      </c>
      <c r="JS112" s="8">
        <v>6</v>
      </c>
      <c r="JT112" s="8">
        <v>0</v>
      </c>
      <c r="JU112" s="8">
        <v>0</v>
      </c>
      <c r="JV112" s="8">
        <v>0</v>
      </c>
      <c r="JW112" s="8">
        <v>0</v>
      </c>
      <c r="JX112" s="8">
        <v>0</v>
      </c>
      <c r="JY112" s="8">
        <v>0</v>
      </c>
      <c r="JZ112" s="8">
        <v>0</v>
      </c>
      <c r="KA112" s="8">
        <v>0</v>
      </c>
      <c r="KB112" s="8">
        <v>0</v>
      </c>
      <c r="KC112" s="8">
        <v>0</v>
      </c>
      <c r="KD112" s="8">
        <v>0</v>
      </c>
      <c r="KE112" s="8">
        <v>0</v>
      </c>
      <c r="KF112" s="8">
        <v>0</v>
      </c>
      <c r="KG112" s="8">
        <v>0</v>
      </c>
      <c r="KH112" s="8">
        <v>0</v>
      </c>
      <c r="KI112" s="8">
        <v>0</v>
      </c>
      <c r="KJ112" s="8">
        <v>0</v>
      </c>
      <c r="KK112" s="8">
        <v>0</v>
      </c>
      <c r="KL112" s="8">
        <v>0</v>
      </c>
      <c r="KM112" s="8">
        <v>0</v>
      </c>
      <c r="KN112" s="8">
        <v>0</v>
      </c>
      <c r="KO112" s="8">
        <v>0</v>
      </c>
      <c r="KP112" s="8">
        <v>0</v>
      </c>
      <c r="KQ112" s="8">
        <v>0</v>
      </c>
      <c r="KR112" s="8">
        <v>0</v>
      </c>
      <c r="KS112" s="8">
        <v>0</v>
      </c>
      <c r="KT112" s="8">
        <v>0</v>
      </c>
      <c r="KU112" s="8">
        <v>0</v>
      </c>
      <c r="KV112" s="8">
        <v>0</v>
      </c>
      <c r="KW112" s="8">
        <v>0</v>
      </c>
      <c r="KX112" s="8">
        <v>0</v>
      </c>
      <c r="KY112" s="8">
        <v>0</v>
      </c>
      <c r="KZ112" s="8">
        <v>-240</v>
      </c>
      <c r="LA112" s="8">
        <v>-240</v>
      </c>
      <c r="LB112" s="8">
        <v>120</v>
      </c>
      <c r="LC112" s="8">
        <v>6</v>
      </c>
      <c r="LD112" s="8">
        <v>0</v>
      </c>
      <c r="LE112" s="8">
        <v>120</v>
      </c>
      <c r="LF112" s="8">
        <v>0</v>
      </c>
      <c r="LG112" s="8">
        <v>0</v>
      </c>
      <c r="LH112" s="8">
        <v>0</v>
      </c>
      <c r="LI112" s="8">
        <v>0</v>
      </c>
      <c r="LJ112" s="8">
        <v>10</v>
      </c>
      <c r="LK112" s="8">
        <v>0</v>
      </c>
      <c r="LL112" s="8">
        <v>0</v>
      </c>
      <c r="LM112" s="8">
        <v>0</v>
      </c>
      <c r="LN112" s="8">
        <v>0</v>
      </c>
      <c r="LO112" s="8">
        <v>0</v>
      </c>
      <c r="LP112" s="8">
        <v>40</v>
      </c>
      <c r="LQ112" s="8">
        <v>-10</v>
      </c>
      <c r="LR112" s="8">
        <v>-10</v>
      </c>
      <c r="LS112" s="8">
        <v>10</v>
      </c>
      <c r="LT112" s="8">
        <v>-10</v>
      </c>
      <c r="LU112" s="8">
        <v>-10</v>
      </c>
      <c r="LV112" s="8">
        <v>-10</v>
      </c>
      <c r="LW112" s="8">
        <v>-10</v>
      </c>
      <c r="LX112" s="8">
        <v>-10</v>
      </c>
      <c r="LY112" s="8">
        <v>-10</v>
      </c>
      <c r="LZ112" s="8">
        <v>-10</v>
      </c>
      <c r="MA112" s="8">
        <v>10</v>
      </c>
      <c r="MB112" s="8">
        <v>60</v>
      </c>
      <c r="MC112" s="8">
        <v>50</v>
      </c>
      <c r="MD112" s="8">
        <v>50</v>
      </c>
      <c r="ME112" s="8">
        <v>20</v>
      </c>
      <c r="MF112" s="8">
        <v>70</v>
      </c>
      <c r="MG112" s="8">
        <v>60</v>
      </c>
      <c r="MH112" s="8">
        <v>60</v>
      </c>
      <c r="MI112" s="8">
        <v>80</v>
      </c>
      <c r="MJ112" s="8">
        <v>40311</v>
      </c>
    </row>
    <row r="113" spans="1:348">
      <c r="A113" s="27">
        <v>40010</v>
      </c>
      <c r="B113" s="28">
        <v>9500</v>
      </c>
      <c r="C113" s="28">
        <v>9500</v>
      </c>
      <c r="D113" s="28">
        <v>9310</v>
      </c>
      <c r="E113" s="28">
        <v>9330</v>
      </c>
      <c r="F113" s="8">
        <v>74425</v>
      </c>
      <c r="K113" s="28">
        <v>9500</v>
      </c>
      <c r="L113" s="28">
        <v>9500</v>
      </c>
      <c r="M113" s="28">
        <v>9470</v>
      </c>
      <c r="N113" s="28">
        <v>9480</v>
      </c>
      <c r="O113" s="28">
        <v>9480</v>
      </c>
      <c r="P113" s="28">
        <v>9490</v>
      </c>
      <c r="Q113" s="28">
        <v>9460</v>
      </c>
      <c r="R113" s="28">
        <v>9470</v>
      </c>
      <c r="S113" s="28">
        <v>9470</v>
      </c>
      <c r="T113" s="28">
        <v>9480</v>
      </c>
      <c r="U113" s="28">
        <v>9450</v>
      </c>
      <c r="V113" s="28">
        <v>9470</v>
      </c>
      <c r="W113" s="28">
        <v>9480</v>
      </c>
      <c r="X113" s="28">
        <v>9480</v>
      </c>
      <c r="Y113" s="28">
        <v>9470</v>
      </c>
      <c r="Z113" s="28">
        <v>9470</v>
      </c>
      <c r="AA113" s="28">
        <v>9480</v>
      </c>
      <c r="AB113" s="28">
        <v>9490</v>
      </c>
      <c r="AC113" s="28">
        <v>9460</v>
      </c>
      <c r="AD113" s="28">
        <v>9480</v>
      </c>
      <c r="AE113" s="28">
        <v>9480</v>
      </c>
      <c r="AF113" s="28">
        <v>9480</v>
      </c>
      <c r="AG113" s="28">
        <v>9480</v>
      </c>
      <c r="AH113" s="28">
        <v>9480</v>
      </c>
      <c r="AI113" s="28">
        <v>9480</v>
      </c>
      <c r="AJ113" s="28">
        <v>9480</v>
      </c>
      <c r="AK113" s="28">
        <v>9480</v>
      </c>
      <c r="AL113" s="28">
        <v>9480</v>
      </c>
      <c r="AM113" s="28">
        <v>9480</v>
      </c>
      <c r="AN113" s="28">
        <v>9480</v>
      </c>
      <c r="AO113" s="28">
        <v>9480</v>
      </c>
      <c r="AP113" s="28">
        <v>9480</v>
      </c>
      <c r="AQ113" s="28">
        <v>9450</v>
      </c>
      <c r="AR113" s="28">
        <v>9460</v>
      </c>
      <c r="AS113" s="28">
        <v>9400</v>
      </c>
      <c r="AT113" s="28">
        <v>9420</v>
      </c>
      <c r="AU113" s="28">
        <v>9420</v>
      </c>
      <c r="AV113" s="28">
        <v>9420</v>
      </c>
      <c r="AW113" s="28">
        <v>9380</v>
      </c>
      <c r="AX113" s="28">
        <v>9400</v>
      </c>
      <c r="AY113" s="28">
        <v>9400</v>
      </c>
      <c r="AZ113" s="28">
        <v>9400</v>
      </c>
      <c r="BA113" s="28">
        <v>9360</v>
      </c>
      <c r="BB113" s="28">
        <v>9380</v>
      </c>
      <c r="BC113" s="28">
        <v>9380</v>
      </c>
      <c r="BD113" s="28">
        <v>9390</v>
      </c>
      <c r="BE113" s="28">
        <v>9360</v>
      </c>
      <c r="BF113" s="28">
        <v>9370</v>
      </c>
      <c r="BG113" s="28">
        <v>9380</v>
      </c>
      <c r="BH113" s="28">
        <v>9380</v>
      </c>
      <c r="BI113" s="28">
        <v>9310</v>
      </c>
      <c r="BJ113" s="28">
        <v>9330</v>
      </c>
      <c r="BK113" s="28">
        <v>9480</v>
      </c>
      <c r="BL113" s="8">
        <v>9310</v>
      </c>
      <c r="BM113" s="29">
        <v>9232</v>
      </c>
      <c r="BN113" s="28">
        <v>9661.6</v>
      </c>
      <c r="BO113" s="8">
        <v>9362.8169014084506</v>
      </c>
      <c r="BP113" s="29">
        <v>8888.2999999999993</v>
      </c>
      <c r="BQ113" s="29">
        <v>8816.15</v>
      </c>
      <c r="BR113" s="28">
        <v>-170</v>
      </c>
      <c r="BS113" s="28">
        <v>190</v>
      </c>
      <c r="BT113" s="8">
        <v>154</v>
      </c>
      <c r="BU113" s="30">
        <v>210</v>
      </c>
      <c r="BV113" s="28" t="s">
        <v>167</v>
      </c>
      <c r="BW113" s="28" t="s">
        <v>166</v>
      </c>
      <c r="BX113" s="28" t="s">
        <v>179</v>
      </c>
      <c r="BY113" s="28">
        <v>5</v>
      </c>
      <c r="BZ113" s="28" t="s">
        <v>169</v>
      </c>
      <c r="CA113" s="29">
        <v>9605</v>
      </c>
      <c r="CB113" s="28">
        <v>9405</v>
      </c>
      <c r="CC113" s="28">
        <v>9630</v>
      </c>
      <c r="CD113" s="28">
        <v>9040</v>
      </c>
      <c r="CE113" s="28">
        <v>10020</v>
      </c>
      <c r="CF113" s="28" t="s">
        <v>166</v>
      </c>
      <c r="CG113" s="8" t="s">
        <v>173</v>
      </c>
      <c r="CH113" s="8">
        <v>40</v>
      </c>
      <c r="CI113" s="8" t="s">
        <v>171</v>
      </c>
      <c r="CJ113" s="8">
        <v>51.785714285714292</v>
      </c>
      <c r="CK113" s="8">
        <v>26.605504587155966</v>
      </c>
      <c r="CL113" s="8">
        <v>9640</v>
      </c>
      <c r="CM113" s="8">
        <v>9570</v>
      </c>
      <c r="CN113" s="28">
        <v>9450</v>
      </c>
      <c r="CO113" s="28">
        <v>9380</v>
      </c>
      <c r="CP113" s="28">
        <v>9260</v>
      </c>
      <c r="CQ113" s="28">
        <v>9190</v>
      </c>
      <c r="CR113" s="28">
        <v>9070</v>
      </c>
      <c r="CS113" s="28">
        <v>10503.469918692907</v>
      </c>
      <c r="CT113" s="28">
        <v>10222.846612461937</v>
      </c>
      <c r="CU113" s="28">
        <v>9942.2233062309697</v>
      </c>
      <c r="CV113" s="28">
        <v>9380.976693769031</v>
      </c>
      <c r="CW113" s="28">
        <v>9100.3533875380635</v>
      </c>
      <c r="CX113" s="28">
        <v>8819.7300813070942</v>
      </c>
      <c r="CY113" s="28" t="s">
        <v>165</v>
      </c>
      <c r="CZ113" s="28" t="s">
        <v>171</v>
      </c>
      <c r="DA113" s="28" t="s">
        <v>165</v>
      </c>
      <c r="DB113" s="28">
        <v>73.333333333332121</v>
      </c>
      <c r="DC113" s="28">
        <v>0</v>
      </c>
      <c r="DD113" s="28">
        <v>9266</v>
      </c>
      <c r="DE113" s="28">
        <v>9668.4</v>
      </c>
      <c r="DF113" s="28">
        <v>9310.9333333333325</v>
      </c>
      <c r="DG113" s="28">
        <v>8890</v>
      </c>
      <c r="DH113" s="28">
        <v>8817</v>
      </c>
      <c r="DI113" s="28">
        <v>9405</v>
      </c>
      <c r="DJ113" s="28">
        <v>9605</v>
      </c>
      <c r="DK113" s="8">
        <v>9750</v>
      </c>
      <c r="DL113" s="28">
        <v>9120</v>
      </c>
      <c r="DM113" s="28">
        <v>10512.695573758598</v>
      </c>
      <c r="DN113" s="28">
        <v>10238.197049172399</v>
      </c>
      <c r="DO113" s="28">
        <v>9963.6985245861997</v>
      </c>
      <c r="DP113" s="28">
        <v>9414.7014754138017</v>
      </c>
      <c r="DQ113" s="28">
        <v>9140.2029508276028</v>
      </c>
      <c r="DR113" s="28">
        <v>8865.7044262414038</v>
      </c>
      <c r="DS113" s="28" t="s">
        <v>167</v>
      </c>
      <c r="DT113" s="28" t="s">
        <v>173</v>
      </c>
      <c r="FI113" s="8">
        <v>1</v>
      </c>
      <c r="FJ113" s="28">
        <v>1</v>
      </c>
      <c r="FK113" s="28">
        <v>1</v>
      </c>
      <c r="FL113" s="28">
        <v>1</v>
      </c>
      <c r="FM113" s="28">
        <v>1</v>
      </c>
      <c r="FN113" s="28">
        <v>1</v>
      </c>
      <c r="FO113" s="28">
        <v>1</v>
      </c>
      <c r="FP113" s="8">
        <v>1</v>
      </c>
      <c r="FQ113" s="8">
        <v>1</v>
      </c>
      <c r="FR113" s="28">
        <v>1</v>
      </c>
      <c r="FS113" s="28">
        <v>1</v>
      </c>
      <c r="FT113" s="28">
        <v>1</v>
      </c>
      <c r="FU113" s="28">
        <v>1</v>
      </c>
      <c r="FV113" s="8">
        <v>1</v>
      </c>
      <c r="FW113" s="8">
        <v>1</v>
      </c>
      <c r="FX113" s="28">
        <v>1</v>
      </c>
      <c r="FY113" s="28">
        <v>1</v>
      </c>
      <c r="FZ113" s="8">
        <v>1</v>
      </c>
      <c r="GA113" s="8">
        <v>1</v>
      </c>
      <c r="GB113" s="8">
        <v>1</v>
      </c>
      <c r="GC113" s="8">
        <v>1</v>
      </c>
      <c r="GD113" s="28">
        <v>1</v>
      </c>
      <c r="GE113" s="28">
        <v>1</v>
      </c>
      <c r="GF113" s="8">
        <v>1</v>
      </c>
      <c r="GG113" s="8">
        <v>1</v>
      </c>
      <c r="GH113" s="8">
        <v>1</v>
      </c>
      <c r="GI113" s="8">
        <v>1</v>
      </c>
      <c r="GJ113" s="28">
        <v>1</v>
      </c>
      <c r="GK113" s="28">
        <v>1</v>
      </c>
      <c r="GL113" s="8">
        <v>1</v>
      </c>
      <c r="GM113" s="8">
        <v>1</v>
      </c>
      <c r="GN113" s="8">
        <v>1</v>
      </c>
      <c r="GO113" s="8">
        <v>1</v>
      </c>
      <c r="GP113" s="28">
        <v>1</v>
      </c>
      <c r="GQ113" s="28">
        <v>1</v>
      </c>
      <c r="GR113" s="28">
        <v>1</v>
      </c>
      <c r="GS113" s="28">
        <v>1</v>
      </c>
      <c r="GT113" s="28">
        <v>1</v>
      </c>
      <c r="GU113" s="28">
        <v>1</v>
      </c>
      <c r="GV113" s="28">
        <v>1</v>
      </c>
      <c r="GW113" s="28">
        <v>1</v>
      </c>
      <c r="GX113" s="28">
        <v>1</v>
      </c>
      <c r="GY113" s="28">
        <v>1</v>
      </c>
      <c r="GZ113" s="28">
        <v>1</v>
      </c>
      <c r="HA113" s="28">
        <v>1</v>
      </c>
      <c r="HB113" s="28">
        <v>1</v>
      </c>
      <c r="HC113" s="28">
        <v>1</v>
      </c>
      <c r="HD113" s="28">
        <v>1</v>
      </c>
      <c r="HE113" s="28">
        <v>1</v>
      </c>
      <c r="HF113" s="28">
        <v>1</v>
      </c>
      <c r="HG113" s="28">
        <v>1</v>
      </c>
      <c r="HH113" s="28">
        <v>1</v>
      </c>
      <c r="HI113" s="28">
        <v>1</v>
      </c>
      <c r="HJ113" s="28">
        <v>1</v>
      </c>
      <c r="HK113" s="8">
        <v>1</v>
      </c>
      <c r="HL113" s="8">
        <v>1</v>
      </c>
      <c r="HM113" s="28">
        <v>1</v>
      </c>
      <c r="HN113" s="8">
        <v>1</v>
      </c>
      <c r="HO113" s="8">
        <v>1</v>
      </c>
      <c r="HP113" s="28">
        <v>1</v>
      </c>
      <c r="HQ113" s="8">
        <v>1</v>
      </c>
      <c r="HR113" s="8">
        <v>1</v>
      </c>
      <c r="HS113" s="28">
        <v>1</v>
      </c>
      <c r="HT113" s="28">
        <v>1</v>
      </c>
      <c r="HU113" s="28">
        <v>1</v>
      </c>
      <c r="HV113" s="28">
        <v>1</v>
      </c>
      <c r="HW113" s="8">
        <v>1</v>
      </c>
      <c r="HX113" s="8">
        <v>1</v>
      </c>
      <c r="HY113" s="28">
        <v>1</v>
      </c>
      <c r="HZ113" s="28">
        <v>1</v>
      </c>
      <c r="IA113" s="8">
        <v>1</v>
      </c>
      <c r="IB113" s="8" t="s">
        <v>183</v>
      </c>
      <c r="ID113" s="8">
        <v>-1.7894736842105262E-2</v>
      </c>
      <c r="IE113" s="8">
        <v>-170</v>
      </c>
      <c r="IF113" s="8">
        <v>1.7894736842105262E-2</v>
      </c>
      <c r="IG113" s="28">
        <v>170</v>
      </c>
      <c r="IH113" s="8">
        <v>0</v>
      </c>
      <c r="II113" s="8">
        <v>0</v>
      </c>
      <c r="IJ113" s="8">
        <v>0</v>
      </c>
      <c r="IK113" s="28">
        <v>0</v>
      </c>
      <c r="IL113" s="8">
        <v>0</v>
      </c>
      <c r="IM113" s="8">
        <v>0</v>
      </c>
      <c r="IN113" s="8">
        <v>0</v>
      </c>
      <c r="IO113" s="8">
        <v>0</v>
      </c>
      <c r="IP113" s="8">
        <v>0</v>
      </c>
      <c r="IQ113" s="8">
        <v>0</v>
      </c>
      <c r="IR113" s="8">
        <v>0</v>
      </c>
      <c r="IS113" s="8">
        <v>0</v>
      </c>
      <c r="IT113" s="8">
        <v>0</v>
      </c>
      <c r="IU113" s="8">
        <v>0</v>
      </c>
      <c r="IV113" s="8">
        <v>0</v>
      </c>
      <c r="IW113" s="8">
        <v>0</v>
      </c>
      <c r="IX113" s="8">
        <v>0</v>
      </c>
      <c r="IY113" s="8">
        <v>0</v>
      </c>
      <c r="IZ113" s="8">
        <v>0</v>
      </c>
      <c r="JA113" s="8">
        <v>0</v>
      </c>
      <c r="JB113" s="8">
        <v>0</v>
      </c>
      <c r="JC113" s="8">
        <v>0</v>
      </c>
      <c r="JD113" s="8">
        <v>0</v>
      </c>
      <c r="JE113" s="8">
        <v>0</v>
      </c>
      <c r="JF113" s="8">
        <v>0</v>
      </c>
      <c r="JG113" s="8">
        <v>0</v>
      </c>
      <c r="JH113" s="8">
        <v>0</v>
      </c>
      <c r="JI113" s="8">
        <v>0</v>
      </c>
      <c r="JJ113" s="8">
        <v>0</v>
      </c>
      <c r="JK113" s="8">
        <v>0</v>
      </c>
      <c r="JL113" s="8">
        <v>0</v>
      </c>
      <c r="JM113" s="8">
        <v>0</v>
      </c>
      <c r="JN113" s="8">
        <v>0</v>
      </c>
      <c r="JO113" s="8">
        <v>0</v>
      </c>
      <c r="JP113" s="8">
        <v>0</v>
      </c>
      <c r="JQ113" s="8">
        <v>0</v>
      </c>
      <c r="JR113" s="8">
        <v>120</v>
      </c>
      <c r="JS113" s="8">
        <v>6</v>
      </c>
      <c r="JT113" s="8">
        <v>0</v>
      </c>
      <c r="JU113" s="8">
        <v>0</v>
      </c>
      <c r="JV113" s="8">
        <v>40</v>
      </c>
      <c r="JW113" s="8">
        <v>1</v>
      </c>
      <c r="JX113" s="8">
        <v>0</v>
      </c>
      <c r="JY113" s="8">
        <v>0</v>
      </c>
      <c r="JZ113" s="8">
        <v>0</v>
      </c>
      <c r="KA113" s="8">
        <v>0</v>
      </c>
      <c r="KB113" s="8">
        <v>0</v>
      </c>
      <c r="KC113" s="8">
        <v>0</v>
      </c>
      <c r="KD113" s="8">
        <v>0</v>
      </c>
      <c r="KE113" s="8">
        <v>0</v>
      </c>
      <c r="KF113" s="8">
        <v>0</v>
      </c>
      <c r="KG113" s="8">
        <v>0</v>
      </c>
      <c r="KH113" s="8">
        <v>0</v>
      </c>
      <c r="KI113" s="8">
        <v>0</v>
      </c>
      <c r="KJ113" s="8">
        <v>0</v>
      </c>
      <c r="KK113" s="8">
        <v>0</v>
      </c>
      <c r="KL113" s="8">
        <v>0</v>
      </c>
      <c r="KM113" s="8">
        <v>0</v>
      </c>
      <c r="KN113" s="8">
        <v>0</v>
      </c>
      <c r="KO113" s="8">
        <v>0</v>
      </c>
      <c r="KP113" s="8">
        <v>0</v>
      </c>
      <c r="KQ113" s="8">
        <v>0</v>
      </c>
      <c r="KR113" s="8">
        <v>0</v>
      </c>
      <c r="KS113" s="8">
        <v>0</v>
      </c>
      <c r="KT113" s="8">
        <v>0</v>
      </c>
      <c r="KU113" s="8">
        <v>0</v>
      </c>
      <c r="KV113" s="8">
        <v>0</v>
      </c>
      <c r="KW113" s="8">
        <v>0</v>
      </c>
      <c r="KX113" s="8">
        <v>0</v>
      </c>
      <c r="KY113" s="8">
        <v>0</v>
      </c>
      <c r="KZ113" s="8">
        <v>-480</v>
      </c>
      <c r="LA113" s="8">
        <v>-480</v>
      </c>
      <c r="LB113" s="8">
        <v>160</v>
      </c>
      <c r="LC113" s="8">
        <v>7</v>
      </c>
      <c r="LD113" s="8">
        <v>100</v>
      </c>
      <c r="LE113" s="8">
        <v>260</v>
      </c>
      <c r="LF113" s="8">
        <v>0</v>
      </c>
      <c r="LG113" s="8">
        <v>-20</v>
      </c>
      <c r="LH113" s="8">
        <v>-10</v>
      </c>
      <c r="LI113" s="8">
        <v>0</v>
      </c>
      <c r="LJ113" s="8">
        <v>-10</v>
      </c>
      <c r="LK113" s="8">
        <v>0</v>
      </c>
      <c r="LL113" s="8">
        <v>0</v>
      </c>
      <c r="LM113" s="8">
        <v>0</v>
      </c>
      <c r="LN113" s="8">
        <v>0</v>
      </c>
      <c r="LO113" s="8">
        <v>-30</v>
      </c>
      <c r="LP113" s="8">
        <v>-20</v>
      </c>
      <c r="LQ113" s="8">
        <v>-20</v>
      </c>
      <c r="LR113" s="8">
        <v>-10</v>
      </c>
      <c r="LS113" s="8">
        <v>-50</v>
      </c>
      <c r="LT113" s="8">
        <v>-30</v>
      </c>
      <c r="LU113" s="8">
        <v>-30</v>
      </c>
      <c r="LV113" s="8">
        <v>-30</v>
      </c>
      <c r="LW113" s="8">
        <v>-20</v>
      </c>
      <c r="LX113" s="8">
        <v>-20</v>
      </c>
      <c r="LY113" s="8">
        <v>-20</v>
      </c>
      <c r="LZ113" s="8">
        <v>-20</v>
      </c>
      <c r="MA113" s="8">
        <v>-80</v>
      </c>
      <c r="MB113" s="8">
        <v>-100</v>
      </c>
      <c r="MC113" s="8">
        <v>-120</v>
      </c>
      <c r="MD113" s="8">
        <v>-130</v>
      </c>
      <c r="ME113" s="8">
        <v>-60</v>
      </c>
      <c r="MF113" s="8">
        <v>-80</v>
      </c>
      <c r="MG113" s="8">
        <v>-100</v>
      </c>
      <c r="MH113" s="8">
        <v>-110</v>
      </c>
      <c r="MI113" s="8">
        <v>-150</v>
      </c>
      <c r="MJ113" s="8">
        <v>40010</v>
      </c>
    </row>
    <row r="114" spans="1:348">
      <c r="A114" s="27">
        <v>40008</v>
      </c>
      <c r="B114" s="28">
        <v>9240</v>
      </c>
      <c r="C114" s="28">
        <v>9300</v>
      </c>
      <c r="D114" s="28">
        <v>9170</v>
      </c>
      <c r="E114" s="28">
        <v>9250</v>
      </c>
      <c r="F114" s="8">
        <v>89915</v>
      </c>
      <c r="K114" s="28">
        <v>9240</v>
      </c>
      <c r="L114" s="28">
        <v>9250</v>
      </c>
      <c r="M114" s="28">
        <v>9200</v>
      </c>
      <c r="N114" s="28">
        <v>9220</v>
      </c>
      <c r="O114" s="28">
        <v>9230</v>
      </c>
      <c r="P114" s="28">
        <v>9240</v>
      </c>
      <c r="Q114" s="28">
        <v>9200</v>
      </c>
      <c r="R114" s="28">
        <v>9210</v>
      </c>
      <c r="S114" s="28">
        <v>9210</v>
      </c>
      <c r="T114" s="28">
        <v>9260</v>
      </c>
      <c r="U114" s="28">
        <v>9170</v>
      </c>
      <c r="V114" s="28">
        <v>9210</v>
      </c>
      <c r="W114" s="28">
        <v>9210</v>
      </c>
      <c r="X114" s="28">
        <v>9210</v>
      </c>
      <c r="Y114" s="28">
        <v>9170</v>
      </c>
      <c r="Z114" s="28">
        <v>9200</v>
      </c>
      <c r="AA114" s="28">
        <v>9200</v>
      </c>
      <c r="AB114" s="28">
        <v>9260</v>
      </c>
      <c r="AC114" s="28">
        <v>9180</v>
      </c>
      <c r="AD114" s="28">
        <v>9250</v>
      </c>
      <c r="AE114" s="28">
        <v>9250</v>
      </c>
      <c r="AF114" s="28">
        <v>9250</v>
      </c>
      <c r="AG114" s="28">
        <v>9250</v>
      </c>
      <c r="AH114" s="28">
        <v>9250</v>
      </c>
      <c r="AI114" s="28">
        <v>9250</v>
      </c>
      <c r="AJ114" s="28">
        <v>9250</v>
      </c>
      <c r="AK114" s="28">
        <v>9250</v>
      </c>
      <c r="AL114" s="28">
        <v>9250</v>
      </c>
      <c r="AM114" s="28">
        <v>9250</v>
      </c>
      <c r="AN114" s="28">
        <v>9250</v>
      </c>
      <c r="AO114" s="28">
        <v>9250</v>
      </c>
      <c r="AP114" s="28">
        <v>9250</v>
      </c>
      <c r="AQ114" s="28">
        <v>9240</v>
      </c>
      <c r="AR114" s="28">
        <v>9290</v>
      </c>
      <c r="AS114" s="28">
        <v>9220</v>
      </c>
      <c r="AT114" s="28">
        <v>9290</v>
      </c>
      <c r="AU114" s="28">
        <v>9300</v>
      </c>
      <c r="AV114" s="28">
        <v>9300</v>
      </c>
      <c r="AW114" s="28">
        <v>9260</v>
      </c>
      <c r="AX114" s="28">
        <v>9280</v>
      </c>
      <c r="AY114" s="28">
        <v>9280</v>
      </c>
      <c r="AZ114" s="28">
        <v>9280</v>
      </c>
      <c r="BA114" s="28">
        <v>9230</v>
      </c>
      <c r="BB114" s="28">
        <v>9240</v>
      </c>
      <c r="BC114" s="28">
        <v>9240</v>
      </c>
      <c r="BD114" s="28">
        <v>9260</v>
      </c>
      <c r="BE114" s="28">
        <v>9230</v>
      </c>
      <c r="BF114" s="28">
        <v>9240</v>
      </c>
      <c r="BG114" s="28">
        <v>9240</v>
      </c>
      <c r="BH114" s="28">
        <v>9280</v>
      </c>
      <c r="BI114" s="28">
        <v>9210</v>
      </c>
      <c r="BJ114" s="28">
        <v>9250</v>
      </c>
      <c r="BK114" s="28">
        <v>9300</v>
      </c>
      <c r="BL114" s="8">
        <v>9210</v>
      </c>
      <c r="BM114" s="29">
        <v>9252</v>
      </c>
      <c r="BN114" s="28">
        <v>9717.2000000000007</v>
      </c>
      <c r="BO114" s="8">
        <v>9340.9859154929582</v>
      </c>
      <c r="BP114" s="29">
        <v>8853.6</v>
      </c>
      <c r="BQ114" s="29">
        <v>8838.75</v>
      </c>
      <c r="BR114" s="28">
        <v>10</v>
      </c>
      <c r="BS114" s="28">
        <v>130</v>
      </c>
      <c r="BT114" s="8">
        <v>161</v>
      </c>
      <c r="BU114" s="30">
        <v>200</v>
      </c>
      <c r="BV114" s="28" t="s">
        <v>166</v>
      </c>
      <c r="BW114" s="28" t="s">
        <v>166</v>
      </c>
      <c r="BX114" s="28" t="s">
        <v>174</v>
      </c>
      <c r="BY114" s="28">
        <v>3</v>
      </c>
      <c r="BZ114" s="28" t="s">
        <v>169</v>
      </c>
      <c r="CA114" s="29">
        <v>9605</v>
      </c>
      <c r="CB114" s="28">
        <v>9510</v>
      </c>
      <c r="CC114" s="28">
        <v>9482.5</v>
      </c>
      <c r="CD114" s="28">
        <v>8990</v>
      </c>
      <c r="CE114" s="28">
        <v>9780</v>
      </c>
      <c r="CF114" s="28" t="s">
        <v>166</v>
      </c>
      <c r="CG114" s="8" t="s">
        <v>173</v>
      </c>
      <c r="CH114" s="8">
        <v>210</v>
      </c>
      <c r="CI114" s="8" t="s">
        <v>171</v>
      </c>
      <c r="CJ114" s="8">
        <v>25.925925925925924</v>
      </c>
      <c r="CK114" s="8">
        <v>19.090909090909093</v>
      </c>
      <c r="CL114" s="8">
        <v>9440</v>
      </c>
      <c r="CM114" s="8">
        <v>9370</v>
      </c>
      <c r="CN114" s="28">
        <v>9310</v>
      </c>
      <c r="CO114" s="28">
        <v>9240</v>
      </c>
      <c r="CP114" s="28">
        <v>9180</v>
      </c>
      <c r="CQ114" s="28">
        <v>9110</v>
      </c>
      <c r="CR114" s="28">
        <v>9050</v>
      </c>
      <c r="CS114" s="28">
        <v>10539.813785442477</v>
      </c>
      <c r="CT114" s="28">
        <v>10265.609190294985</v>
      </c>
      <c r="CU114" s="28">
        <v>9991.4045951474927</v>
      </c>
      <c r="CV114" s="28">
        <v>9442.9954048525087</v>
      </c>
      <c r="CW114" s="28">
        <v>9168.7908097050167</v>
      </c>
      <c r="CX114" s="28">
        <v>8894.5862145575247</v>
      </c>
      <c r="CY114" s="28" t="s">
        <v>175</v>
      </c>
      <c r="CZ114" s="28" t="s">
        <v>171</v>
      </c>
      <c r="DA114" s="28" t="s">
        <v>175</v>
      </c>
      <c r="DB114" s="28">
        <v>100</v>
      </c>
      <c r="DC114" s="28">
        <v>0</v>
      </c>
      <c r="DD114" s="28">
        <v>9250</v>
      </c>
      <c r="DE114" s="28">
        <v>9716.7999999999993</v>
      </c>
      <c r="DF114" s="28">
        <v>9291.4666666666672</v>
      </c>
      <c r="DG114" s="28">
        <v>8853.5</v>
      </c>
      <c r="DH114" s="28">
        <v>8838.7000000000007</v>
      </c>
      <c r="DI114" s="28">
        <v>9510</v>
      </c>
      <c r="DJ114" s="28">
        <v>9605</v>
      </c>
      <c r="DK114" s="8">
        <v>9562.5</v>
      </c>
      <c r="DL114" s="28">
        <v>9030</v>
      </c>
      <c r="DM114" s="28">
        <v>10563.076809422939</v>
      </c>
      <c r="DN114" s="28">
        <v>10288.184539615293</v>
      </c>
      <c r="DO114" s="28">
        <v>10013.292269807645</v>
      </c>
      <c r="DP114" s="28">
        <v>9463.5077301923538</v>
      </c>
      <c r="DQ114" s="28">
        <v>9188.6154603847062</v>
      </c>
      <c r="DR114" s="28">
        <v>8913.7231905770604</v>
      </c>
      <c r="DS114" s="28" t="s">
        <v>166</v>
      </c>
      <c r="DT114" s="28" t="s">
        <v>173</v>
      </c>
      <c r="FI114" s="8">
        <v>1</v>
      </c>
      <c r="FJ114" s="28">
        <v>1</v>
      </c>
      <c r="FK114" s="28">
        <v>1</v>
      </c>
      <c r="FL114" s="28">
        <v>1</v>
      </c>
      <c r="FM114" s="28">
        <v>1</v>
      </c>
      <c r="FN114" s="28">
        <v>1</v>
      </c>
      <c r="FO114" s="28">
        <v>1</v>
      </c>
      <c r="FP114" s="8">
        <v>1</v>
      </c>
      <c r="FQ114" s="8">
        <v>1</v>
      </c>
      <c r="FR114" s="28">
        <v>1</v>
      </c>
      <c r="FS114" s="28">
        <v>1</v>
      </c>
      <c r="FT114" s="28">
        <v>1</v>
      </c>
      <c r="FU114" s="28">
        <v>1</v>
      </c>
      <c r="FV114" s="8">
        <v>1</v>
      </c>
      <c r="FW114" s="8">
        <v>1</v>
      </c>
      <c r="FX114" s="28">
        <v>1</v>
      </c>
      <c r="FY114" s="28">
        <v>1</v>
      </c>
      <c r="FZ114" s="8">
        <v>1</v>
      </c>
      <c r="GA114" s="8">
        <v>1</v>
      </c>
      <c r="GB114" s="8">
        <v>1</v>
      </c>
      <c r="GC114" s="8">
        <v>1</v>
      </c>
      <c r="GD114" s="28">
        <v>1</v>
      </c>
      <c r="GE114" s="28">
        <v>1</v>
      </c>
      <c r="GF114" s="8">
        <v>1</v>
      </c>
      <c r="GG114" s="8">
        <v>1</v>
      </c>
      <c r="GH114" s="8">
        <v>1</v>
      </c>
      <c r="GI114" s="8">
        <v>1</v>
      </c>
      <c r="GJ114" s="28">
        <v>1</v>
      </c>
      <c r="GK114" s="28">
        <v>1</v>
      </c>
      <c r="GL114" s="8">
        <v>1</v>
      </c>
      <c r="GM114" s="8">
        <v>1</v>
      </c>
      <c r="GN114" s="8">
        <v>1</v>
      </c>
      <c r="GO114" s="8">
        <v>1</v>
      </c>
      <c r="GP114" s="28">
        <v>1</v>
      </c>
      <c r="GQ114" s="28">
        <v>1</v>
      </c>
      <c r="GR114" s="28">
        <v>1</v>
      </c>
      <c r="GS114" s="28">
        <v>1</v>
      </c>
      <c r="GT114" s="28">
        <v>1</v>
      </c>
      <c r="GU114" s="28">
        <v>1</v>
      </c>
      <c r="GV114" s="28">
        <v>1</v>
      </c>
      <c r="GW114" s="28">
        <v>1</v>
      </c>
      <c r="GX114" s="28">
        <v>1</v>
      </c>
      <c r="GY114" s="28">
        <v>1</v>
      </c>
      <c r="GZ114" s="28">
        <v>1</v>
      </c>
      <c r="HA114" s="28">
        <v>1</v>
      </c>
      <c r="HB114" s="28">
        <v>1</v>
      </c>
      <c r="HC114" s="28">
        <v>1</v>
      </c>
      <c r="HD114" s="28">
        <v>1</v>
      </c>
      <c r="HE114" s="28">
        <v>1</v>
      </c>
      <c r="HF114" s="28">
        <v>1</v>
      </c>
      <c r="HG114" s="28">
        <v>1</v>
      </c>
      <c r="HH114" s="28">
        <v>1</v>
      </c>
      <c r="HI114" s="28">
        <v>1</v>
      </c>
      <c r="HJ114" s="28">
        <v>1</v>
      </c>
      <c r="HK114" s="8">
        <v>1</v>
      </c>
      <c r="HL114" s="8">
        <v>1</v>
      </c>
      <c r="HM114" s="28">
        <v>1</v>
      </c>
      <c r="HN114" s="8">
        <v>1</v>
      </c>
      <c r="HO114" s="8">
        <v>1</v>
      </c>
      <c r="HP114" s="28">
        <v>1</v>
      </c>
      <c r="HQ114" s="8">
        <v>1</v>
      </c>
      <c r="HR114" s="8">
        <v>1</v>
      </c>
      <c r="HS114" s="28">
        <v>1</v>
      </c>
      <c r="HT114" s="28">
        <v>1</v>
      </c>
      <c r="HU114" s="28">
        <v>1</v>
      </c>
      <c r="HV114" s="28">
        <v>1</v>
      </c>
      <c r="HW114" s="8">
        <v>1</v>
      </c>
      <c r="HX114" s="8">
        <v>1</v>
      </c>
      <c r="HY114" s="28">
        <v>1</v>
      </c>
      <c r="HZ114" s="28">
        <v>1</v>
      </c>
      <c r="IA114" s="8">
        <v>1</v>
      </c>
      <c r="IB114" s="8" t="s">
        <v>183</v>
      </c>
      <c r="ID114" s="8">
        <v>1.0822510822510823E-3</v>
      </c>
      <c r="IE114" s="8">
        <v>10</v>
      </c>
      <c r="IF114" s="8">
        <v>-1.0822510822510823E-3</v>
      </c>
      <c r="IG114" s="28">
        <v>-10</v>
      </c>
      <c r="IH114" s="8">
        <v>0</v>
      </c>
      <c r="II114" s="8">
        <v>0</v>
      </c>
      <c r="IJ114" s="8">
        <v>0</v>
      </c>
      <c r="IK114" s="28">
        <v>0</v>
      </c>
      <c r="IL114" s="8">
        <v>0</v>
      </c>
      <c r="IM114" s="8">
        <v>0</v>
      </c>
      <c r="IN114" s="8">
        <v>0</v>
      </c>
      <c r="IO114" s="8">
        <v>0</v>
      </c>
      <c r="IP114" s="8">
        <v>0</v>
      </c>
      <c r="IQ114" s="8">
        <v>0</v>
      </c>
      <c r="IR114" s="8">
        <v>0</v>
      </c>
      <c r="IS114" s="8">
        <v>0</v>
      </c>
      <c r="IT114" s="8">
        <v>0</v>
      </c>
      <c r="IU114" s="8">
        <v>0</v>
      </c>
      <c r="IV114" s="8">
        <v>0</v>
      </c>
      <c r="IW114" s="8">
        <v>0</v>
      </c>
      <c r="IX114" s="8">
        <v>0</v>
      </c>
      <c r="IY114" s="8">
        <v>0</v>
      </c>
      <c r="IZ114" s="8">
        <v>0</v>
      </c>
      <c r="JA114" s="8">
        <v>0</v>
      </c>
      <c r="JB114" s="8">
        <v>0</v>
      </c>
      <c r="JC114" s="8">
        <v>0</v>
      </c>
      <c r="JD114" s="8">
        <v>0</v>
      </c>
      <c r="JE114" s="8">
        <v>0</v>
      </c>
      <c r="JF114" s="8">
        <v>0</v>
      </c>
      <c r="JG114" s="8">
        <v>0</v>
      </c>
      <c r="JH114" s="8">
        <v>0</v>
      </c>
      <c r="JI114" s="8">
        <v>0</v>
      </c>
      <c r="JJ114" s="8">
        <v>0</v>
      </c>
      <c r="JK114" s="8">
        <v>0</v>
      </c>
      <c r="JL114" s="8">
        <v>0</v>
      </c>
      <c r="JM114" s="8">
        <v>0</v>
      </c>
      <c r="JN114" s="8">
        <v>0</v>
      </c>
      <c r="JO114" s="8">
        <v>0</v>
      </c>
      <c r="JP114" s="8">
        <v>0</v>
      </c>
      <c r="JQ114" s="8">
        <v>0</v>
      </c>
      <c r="JR114" s="8">
        <v>120</v>
      </c>
      <c r="JS114" s="8">
        <v>6</v>
      </c>
      <c r="JT114" s="8">
        <v>0</v>
      </c>
      <c r="JU114" s="8">
        <v>0</v>
      </c>
      <c r="JV114" s="8">
        <v>40</v>
      </c>
      <c r="JW114" s="8">
        <v>1</v>
      </c>
      <c r="JX114" s="8">
        <v>0</v>
      </c>
      <c r="JY114" s="8">
        <v>0</v>
      </c>
      <c r="JZ114" s="8">
        <v>0</v>
      </c>
      <c r="KA114" s="8">
        <v>0</v>
      </c>
      <c r="KB114" s="8">
        <v>0</v>
      </c>
      <c r="KC114" s="8">
        <v>0</v>
      </c>
      <c r="KD114" s="8">
        <v>0</v>
      </c>
      <c r="KE114" s="8">
        <v>0</v>
      </c>
      <c r="KF114" s="8">
        <v>0</v>
      </c>
      <c r="KG114" s="8">
        <v>0</v>
      </c>
      <c r="KH114" s="8">
        <v>0</v>
      </c>
      <c r="KI114" s="8">
        <v>0</v>
      </c>
      <c r="KJ114" s="8">
        <v>0</v>
      </c>
      <c r="KK114" s="8">
        <v>0</v>
      </c>
      <c r="KL114" s="8">
        <v>0</v>
      </c>
      <c r="KM114" s="8">
        <v>0</v>
      </c>
      <c r="KN114" s="8">
        <v>0</v>
      </c>
      <c r="KO114" s="8">
        <v>0</v>
      </c>
      <c r="KP114" s="8">
        <v>0</v>
      </c>
      <c r="KQ114" s="8">
        <v>0</v>
      </c>
      <c r="KR114" s="8">
        <v>0</v>
      </c>
      <c r="KS114" s="8">
        <v>0</v>
      </c>
      <c r="KT114" s="8">
        <v>0</v>
      </c>
      <c r="KU114" s="8">
        <v>0</v>
      </c>
      <c r="KV114" s="8">
        <v>0</v>
      </c>
      <c r="KW114" s="8">
        <v>0</v>
      </c>
      <c r="KX114" s="8">
        <v>0</v>
      </c>
      <c r="KY114" s="8">
        <v>0</v>
      </c>
      <c r="KZ114" s="8">
        <v>-600</v>
      </c>
      <c r="LA114" s="8">
        <v>-600</v>
      </c>
      <c r="LB114" s="8">
        <v>160</v>
      </c>
      <c r="LC114" s="8">
        <v>7</v>
      </c>
      <c r="LD114" s="8">
        <v>150</v>
      </c>
      <c r="LE114" s="8">
        <v>310</v>
      </c>
      <c r="LF114" s="8">
        <v>0</v>
      </c>
      <c r="LG114" s="8">
        <v>-20</v>
      </c>
      <c r="LH114" s="8">
        <v>-20</v>
      </c>
      <c r="LI114" s="8">
        <v>0</v>
      </c>
      <c r="LJ114" s="8">
        <v>-10</v>
      </c>
      <c r="LK114" s="8">
        <v>50</v>
      </c>
      <c r="LL114" s="8">
        <v>0</v>
      </c>
      <c r="LM114" s="8">
        <v>0</v>
      </c>
      <c r="LN114" s="8">
        <v>0</v>
      </c>
      <c r="LO114" s="8">
        <v>50</v>
      </c>
      <c r="LP114" s="8">
        <v>-20</v>
      </c>
      <c r="LQ114" s="8">
        <v>-40</v>
      </c>
      <c r="LR114" s="8">
        <v>0</v>
      </c>
      <c r="LS114" s="8">
        <v>10</v>
      </c>
      <c r="LT114" s="8">
        <v>-30</v>
      </c>
      <c r="LU114" s="8">
        <v>-30</v>
      </c>
      <c r="LV114" s="8">
        <v>-40</v>
      </c>
      <c r="LW114" s="8">
        <v>10</v>
      </c>
      <c r="LX114" s="8">
        <v>10</v>
      </c>
      <c r="LY114" s="8">
        <v>10</v>
      </c>
      <c r="LZ114" s="8">
        <v>10</v>
      </c>
      <c r="MA114" s="8">
        <v>50</v>
      </c>
      <c r="MB114" s="8">
        <v>40</v>
      </c>
      <c r="MC114" s="8">
        <v>0</v>
      </c>
      <c r="MD114" s="8">
        <v>0</v>
      </c>
      <c r="ME114" s="8">
        <v>40</v>
      </c>
      <c r="MF114" s="8">
        <v>30</v>
      </c>
      <c r="MG114" s="8">
        <v>-10</v>
      </c>
      <c r="MH114" s="8">
        <v>-10</v>
      </c>
      <c r="MI114" s="8">
        <v>0</v>
      </c>
      <c r="MJ114" s="8">
        <v>40008</v>
      </c>
    </row>
    <row r="115" spans="1:348">
      <c r="A115" s="27">
        <v>39952</v>
      </c>
      <c r="B115" s="28">
        <v>9330</v>
      </c>
      <c r="C115" s="28">
        <v>9340</v>
      </c>
      <c r="D115" s="28">
        <v>9260</v>
      </c>
      <c r="E115" s="28">
        <v>9300</v>
      </c>
      <c r="F115" s="8">
        <v>70057</v>
      </c>
      <c r="K115" s="28">
        <v>9330</v>
      </c>
      <c r="L115" s="28">
        <v>9340</v>
      </c>
      <c r="M115" s="28">
        <v>9310</v>
      </c>
      <c r="N115" s="28">
        <v>9330</v>
      </c>
      <c r="O115" s="28">
        <v>9330</v>
      </c>
      <c r="P115" s="28">
        <v>9340</v>
      </c>
      <c r="Q115" s="28">
        <v>9290</v>
      </c>
      <c r="R115" s="28">
        <v>9310</v>
      </c>
      <c r="S115" s="28">
        <v>9320</v>
      </c>
      <c r="T115" s="28">
        <v>9340</v>
      </c>
      <c r="U115" s="28">
        <v>9300</v>
      </c>
      <c r="V115" s="28">
        <v>9330</v>
      </c>
      <c r="W115" s="28">
        <v>9320</v>
      </c>
      <c r="X115" s="28">
        <v>9330</v>
      </c>
      <c r="Y115" s="28">
        <v>9280</v>
      </c>
      <c r="Z115" s="28">
        <v>9310</v>
      </c>
      <c r="AA115" s="28">
        <v>9310</v>
      </c>
      <c r="AB115" s="28">
        <v>9310</v>
      </c>
      <c r="AC115" s="28">
        <v>9280</v>
      </c>
      <c r="AD115" s="28">
        <v>9290</v>
      </c>
      <c r="AE115" s="28">
        <v>9290</v>
      </c>
      <c r="AF115" s="28">
        <v>9290</v>
      </c>
      <c r="AG115" s="28">
        <v>9290</v>
      </c>
      <c r="AH115" s="28">
        <v>9290</v>
      </c>
      <c r="AI115" s="28">
        <v>9290</v>
      </c>
      <c r="AJ115" s="28">
        <v>9290</v>
      </c>
      <c r="AK115" s="28">
        <v>9290</v>
      </c>
      <c r="AL115" s="28">
        <v>9290</v>
      </c>
      <c r="AM115" s="28">
        <v>9290</v>
      </c>
      <c r="AN115" s="28">
        <v>9290</v>
      </c>
      <c r="AO115" s="28">
        <v>9290</v>
      </c>
      <c r="AP115" s="28">
        <v>9290</v>
      </c>
      <c r="AQ115" s="28">
        <v>9300</v>
      </c>
      <c r="AR115" s="28">
        <v>9320</v>
      </c>
      <c r="AS115" s="28">
        <v>9260</v>
      </c>
      <c r="AT115" s="28">
        <v>9290</v>
      </c>
      <c r="AU115" s="28">
        <v>9300</v>
      </c>
      <c r="AV115" s="28">
        <v>9320</v>
      </c>
      <c r="AW115" s="28">
        <v>9290</v>
      </c>
      <c r="AX115" s="28">
        <v>9310</v>
      </c>
      <c r="AY115" s="28">
        <v>9310</v>
      </c>
      <c r="AZ115" s="28">
        <v>9310</v>
      </c>
      <c r="BA115" s="28">
        <v>9280</v>
      </c>
      <c r="BB115" s="28">
        <v>9300</v>
      </c>
      <c r="BC115" s="28">
        <v>9290</v>
      </c>
      <c r="BD115" s="28">
        <v>9320</v>
      </c>
      <c r="BE115" s="28">
        <v>9290</v>
      </c>
      <c r="BF115" s="28">
        <v>9320</v>
      </c>
      <c r="BG115" s="28">
        <v>9320</v>
      </c>
      <c r="BH115" s="28">
        <v>9330</v>
      </c>
      <c r="BI115" s="28">
        <v>9290</v>
      </c>
      <c r="BJ115" s="28">
        <v>9300</v>
      </c>
      <c r="BK115" s="28">
        <v>9330</v>
      </c>
      <c r="BL115" s="8">
        <v>9260</v>
      </c>
      <c r="BM115" s="29">
        <v>9228</v>
      </c>
      <c r="BN115" s="28">
        <v>8999.2000000000007</v>
      </c>
      <c r="BO115" s="8">
        <v>8248.4507042253517</v>
      </c>
      <c r="BP115" s="29">
        <v>8303.4</v>
      </c>
      <c r="BQ115" s="29">
        <v>9486.5</v>
      </c>
      <c r="BR115" s="28">
        <v>-30</v>
      </c>
      <c r="BS115" s="28">
        <v>80</v>
      </c>
      <c r="BT115" s="8">
        <v>131</v>
      </c>
      <c r="BU115" s="30">
        <v>250</v>
      </c>
      <c r="BV115" s="28" t="s">
        <v>167</v>
      </c>
      <c r="BW115" s="28" t="s">
        <v>167</v>
      </c>
      <c r="BX115" s="28" t="s">
        <v>174</v>
      </c>
      <c r="BY115" s="28">
        <v>3</v>
      </c>
      <c r="BZ115" s="28" t="s">
        <v>170</v>
      </c>
      <c r="CA115" s="29">
        <v>9000</v>
      </c>
      <c r="CB115" s="28">
        <v>9250</v>
      </c>
      <c r="CC115" s="28">
        <v>8272.5</v>
      </c>
      <c r="CD115" s="28">
        <v>8010</v>
      </c>
      <c r="CE115" s="28">
        <v>8580</v>
      </c>
      <c r="CF115" s="28" t="s">
        <v>170</v>
      </c>
      <c r="CG115" s="8" t="s">
        <v>170</v>
      </c>
      <c r="CH115" s="8">
        <v>220</v>
      </c>
      <c r="CI115" s="8" t="s">
        <v>171</v>
      </c>
      <c r="CJ115" s="8">
        <v>48.780487804878049</v>
      </c>
      <c r="CK115" s="8">
        <v>59.712230215827333</v>
      </c>
      <c r="CL115" s="8">
        <v>9420</v>
      </c>
      <c r="CM115" s="8">
        <v>9380</v>
      </c>
      <c r="CN115" s="28">
        <v>9340</v>
      </c>
      <c r="CO115" s="28">
        <v>9300</v>
      </c>
      <c r="CP115" s="28">
        <v>9260</v>
      </c>
      <c r="CQ115" s="28">
        <v>9220</v>
      </c>
      <c r="CR115" s="28">
        <v>9180</v>
      </c>
      <c r="CS115" s="28">
        <v>9777.625487763602</v>
      </c>
      <c r="CT115" s="28">
        <v>9518.1503251757349</v>
      </c>
      <c r="CU115" s="28">
        <v>9258.6751625878678</v>
      </c>
      <c r="CV115" s="28">
        <v>8739.7248374121336</v>
      </c>
      <c r="CW115" s="28">
        <v>8480.2496748242665</v>
      </c>
      <c r="CX115" s="28">
        <v>8220.7745122363995</v>
      </c>
      <c r="CY115" s="28" t="s">
        <v>165</v>
      </c>
      <c r="CZ115" s="28" t="s">
        <v>171</v>
      </c>
      <c r="DA115" s="28" t="s">
        <v>165</v>
      </c>
      <c r="DB115" s="28">
        <v>80</v>
      </c>
      <c r="DC115" s="28">
        <v>0</v>
      </c>
      <c r="DD115" s="28">
        <v>9234</v>
      </c>
      <c r="DE115" s="28">
        <v>9000.4</v>
      </c>
      <c r="DF115" s="28">
        <v>8240</v>
      </c>
      <c r="DG115" s="28">
        <v>8303.7000000000007</v>
      </c>
      <c r="DH115" s="28">
        <v>9486.65</v>
      </c>
      <c r="DI115" s="28">
        <v>9250</v>
      </c>
      <c r="DJ115" s="28">
        <v>9000</v>
      </c>
      <c r="DK115" s="8">
        <v>8272.5</v>
      </c>
      <c r="DL115" s="28">
        <v>8010</v>
      </c>
      <c r="DM115" s="28">
        <v>9753.1864076489837</v>
      </c>
      <c r="DN115" s="28">
        <v>9492.2576050993212</v>
      </c>
      <c r="DO115" s="28">
        <v>9231.3288025496604</v>
      </c>
      <c r="DP115" s="28">
        <v>8709.4711974503389</v>
      </c>
      <c r="DQ115" s="28">
        <v>8448.5423949006781</v>
      </c>
      <c r="DR115" s="28">
        <v>8187.6135923510165</v>
      </c>
      <c r="DS115" s="28" t="s">
        <v>167</v>
      </c>
      <c r="DT115" s="28" t="s">
        <v>170</v>
      </c>
      <c r="FI115" s="8">
        <v>1</v>
      </c>
      <c r="FJ115" s="28">
        <v>1</v>
      </c>
      <c r="FK115" s="28">
        <v>1</v>
      </c>
      <c r="FL115" s="28">
        <v>1</v>
      </c>
      <c r="FM115" s="28">
        <v>1</v>
      </c>
      <c r="FN115" s="28">
        <v>1</v>
      </c>
      <c r="FO115" s="28">
        <v>1</v>
      </c>
      <c r="FP115" s="8">
        <v>1</v>
      </c>
      <c r="FQ115" s="8">
        <v>1</v>
      </c>
      <c r="FR115" s="28">
        <v>1</v>
      </c>
      <c r="FS115" s="28">
        <v>1</v>
      </c>
      <c r="FT115" s="28">
        <v>1</v>
      </c>
      <c r="FU115" s="28">
        <v>1</v>
      </c>
      <c r="FV115" s="8">
        <v>1</v>
      </c>
      <c r="FW115" s="8">
        <v>1</v>
      </c>
      <c r="FX115" s="28">
        <v>1</v>
      </c>
      <c r="FY115" s="28">
        <v>1</v>
      </c>
      <c r="FZ115" s="8">
        <v>1</v>
      </c>
      <c r="GA115" s="8">
        <v>1</v>
      </c>
      <c r="GB115" s="8">
        <v>1</v>
      </c>
      <c r="GC115" s="8">
        <v>1</v>
      </c>
      <c r="GD115" s="28">
        <v>1</v>
      </c>
      <c r="GE115" s="28">
        <v>1</v>
      </c>
      <c r="GF115" s="8">
        <v>1</v>
      </c>
      <c r="GG115" s="8">
        <v>1</v>
      </c>
      <c r="GH115" s="8">
        <v>1</v>
      </c>
      <c r="GI115" s="8">
        <v>1</v>
      </c>
      <c r="GJ115" s="28">
        <v>1</v>
      </c>
      <c r="GK115" s="28">
        <v>1</v>
      </c>
      <c r="GL115" s="8">
        <v>1</v>
      </c>
      <c r="GM115" s="8">
        <v>1</v>
      </c>
      <c r="GN115" s="8">
        <v>1</v>
      </c>
      <c r="GO115" s="8">
        <v>1</v>
      </c>
      <c r="GP115" s="28">
        <v>1</v>
      </c>
      <c r="GQ115" s="28">
        <v>1</v>
      </c>
      <c r="GR115" s="28">
        <v>1</v>
      </c>
      <c r="GS115" s="28">
        <v>1</v>
      </c>
      <c r="GT115" s="28">
        <v>1</v>
      </c>
      <c r="GU115" s="28">
        <v>1</v>
      </c>
      <c r="GV115" s="28">
        <v>1</v>
      </c>
      <c r="GW115" s="28">
        <v>1</v>
      </c>
      <c r="GX115" s="28">
        <v>1</v>
      </c>
      <c r="GY115" s="28">
        <v>1</v>
      </c>
      <c r="GZ115" s="28">
        <v>1</v>
      </c>
      <c r="HA115" s="28">
        <v>1</v>
      </c>
      <c r="HB115" s="28">
        <v>1</v>
      </c>
      <c r="HC115" s="28">
        <v>1</v>
      </c>
      <c r="HD115" s="28">
        <v>1</v>
      </c>
      <c r="HE115" s="28">
        <v>1</v>
      </c>
      <c r="HF115" s="28">
        <v>1</v>
      </c>
      <c r="HG115" s="28">
        <v>1</v>
      </c>
      <c r="HH115" s="28">
        <v>1</v>
      </c>
      <c r="HI115" s="28">
        <v>1</v>
      </c>
      <c r="HJ115" s="28">
        <v>1</v>
      </c>
      <c r="HK115" s="8">
        <v>1</v>
      </c>
      <c r="HL115" s="8">
        <v>1</v>
      </c>
      <c r="HM115" s="28">
        <v>1</v>
      </c>
      <c r="HN115" s="8">
        <v>1</v>
      </c>
      <c r="HO115" s="8">
        <v>1</v>
      </c>
      <c r="HP115" s="28">
        <v>1</v>
      </c>
      <c r="HQ115" s="8">
        <v>1</v>
      </c>
      <c r="HR115" s="8">
        <v>1</v>
      </c>
      <c r="HS115" s="28">
        <v>1</v>
      </c>
      <c r="HT115" s="28">
        <v>1</v>
      </c>
      <c r="HU115" s="28">
        <v>1</v>
      </c>
      <c r="HV115" s="28">
        <v>1</v>
      </c>
      <c r="HW115" s="8">
        <v>1</v>
      </c>
      <c r="HX115" s="8">
        <v>1</v>
      </c>
      <c r="HY115" s="28">
        <v>1</v>
      </c>
      <c r="HZ115" s="28">
        <v>1</v>
      </c>
      <c r="IA115" s="8">
        <v>1</v>
      </c>
      <c r="IB115" s="8" t="s">
        <v>183</v>
      </c>
      <c r="ID115" s="8">
        <v>-3.2154340836012861E-3</v>
      </c>
      <c r="IE115" s="8">
        <v>-30</v>
      </c>
      <c r="IF115" s="8">
        <v>3.2154340836012861E-3</v>
      </c>
      <c r="IG115" s="28">
        <v>30</v>
      </c>
      <c r="IH115" s="8">
        <v>0</v>
      </c>
      <c r="II115" s="8">
        <v>0</v>
      </c>
      <c r="IJ115" s="8">
        <v>0</v>
      </c>
      <c r="IK115" s="28">
        <v>0</v>
      </c>
      <c r="IL115" s="8">
        <v>0</v>
      </c>
      <c r="IM115" s="8">
        <v>0</v>
      </c>
      <c r="IN115" s="8">
        <v>0</v>
      </c>
      <c r="IO115" s="8">
        <v>0</v>
      </c>
      <c r="IP115" s="8">
        <v>0</v>
      </c>
      <c r="IQ115" s="8">
        <v>0</v>
      </c>
      <c r="IR115" s="8">
        <v>0</v>
      </c>
      <c r="IS115" s="8">
        <v>0</v>
      </c>
      <c r="IT115" s="8">
        <v>0</v>
      </c>
      <c r="IU115" s="8">
        <v>0</v>
      </c>
      <c r="IV115" s="8">
        <v>0</v>
      </c>
      <c r="IW115" s="8">
        <v>0</v>
      </c>
      <c r="IX115" s="8">
        <v>0</v>
      </c>
      <c r="IY115" s="8">
        <v>0</v>
      </c>
      <c r="IZ115" s="8">
        <v>0</v>
      </c>
      <c r="JA115" s="8">
        <v>0</v>
      </c>
      <c r="JB115" s="8">
        <v>0</v>
      </c>
      <c r="JC115" s="8">
        <v>0</v>
      </c>
      <c r="JD115" s="8">
        <v>0</v>
      </c>
      <c r="JE115" s="8">
        <v>0</v>
      </c>
      <c r="JF115" s="8">
        <v>0</v>
      </c>
      <c r="JG115" s="8">
        <v>0</v>
      </c>
      <c r="JH115" s="8">
        <v>0</v>
      </c>
      <c r="JI115" s="8">
        <v>0</v>
      </c>
      <c r="JJ115" s="8">
        <v>0</v>
      </c>
      <c r="JK115" s="8">
        <v>0</v>
      </c>
      <c r="JL115" s="8">
        <v>0</v>
      </c>
      <c r="JM115" s="8">
        <v>0</v>
      </c>
      <c r="JN115" s="8">
        <v>0</v>
      </c>
      <c r="JO115" s="8">
        <v>0</v>
      </c>
      <c r="JP115" s="8">
        <v>0</v>
      </c>
      <c r="JQ115" s="8">
        <v>0</v>
      </c>
      <c r="JR115" s="8">
        <v>120</v>
      </c>
      <c r="JS115" s="8">
        <v>6</v>
      </c>
      <c r="JT115" s="8">
        <v>0</v>
      </c>
      <c r="JU115" s="8">
        <v>0</v>
      </c>
      <c r="JV115" s="8">
        <v>40</v>
      </c>
      <c r="JW115" s="8">
        <v>1</v>
      </c>
      <c r="JX115" s="8">
        <v>0</v>
      </c>
      <c r="JY115" s="8">
        <v>0</v>
      </c>
      <c r="JZ115" s="8">
        <v>0</v>
      </c>
      <c r="KA115" s="8">
        <v>0</v>
      </c>
      <c r="KB115" s="8">
        <v>0</v>
      </c>
      <c r="KC115" s="8">
        <v>0</v>
      </c>
      <c r="KD115" s="8">
        <v>0</v>
      </c>
      <c r="KE115" s="8">
        <v>0</v>
      </c>
      <c r="KF115" s="8">
        <v>0</v>
      </c>
      <c r="KG115" s="8">
        <v>0</v>
      </c>
      <c r="KH115" s="8">
        <v>0</v>
      </c>
      <c r="KI115" s="8">
        <v>0</v>
      </c>
      <c r="KJ115" s="8">
        <v>0</v>
      </c>
      <c r="KK115" s="8">
        <v>0</v>
      </c>
      <c r="KL115" s="8">
        <v>0</v>
      </c>
      <c r="KM115" s="8">
        <v>0</v>
      </c>
      <c r="KN115" s="8">
        <v>0</v>
      </c>
      <c r="KO115" s="8">
        <v>0</v>
      </c>
      <c r="KP115" s="8">
        <v>0</v>
      </c>
      <c r="KQ115" s="8">
        <v>0</v>
      </c>
      <c r="KR115" s="8">
        <v>0</v>
      </c>
      <c r="KS115" s="8">
        <v>0</v>
      </c>
      <c r="KT115" s="8">
        <v>0</v>
      </c>
      <c r="KU115" s="8">
        <v>0</v>
      </c>
      <c r="KV115" s="8">
        <v>0</v>
      </c>
      <c r="KW115" s="8">
        <v>0</v>
      </c>
      <c r="KX115" s="8">
        <v>0</v>
      </c>
      <c r="KY115" s="8">
        <v>0</v>
      </c>
      <c r="KZ115" s="8">
        <v>-360</v>
      </c>
      <c r="LA115" s="8">
        <v>-360</v>
      </c>
      <c r="LB115" s="8">
        <v>160</v>
      </c>
      <c r="LC115" s="8">
        <v>7</v>
      </c>
      <c r="LD115" s="8">
        <v>50</v>
      </c>
      <c r="LE115" s="8">
        <v>210</v>
      </c>
      <c r="LF115" s="8">
        <v>0</v>
      </c>
      <c r="LG115" s="8">
        <v>0</v>
      </c>
      <c r="LH115" s="8">
        <v>-20</v>
      </c>
      <c r="LI115" s="8">
        <v>10</v>
      </c>
      <c r="LJ115" s="8">
        <v>-10</v>
      </c>
      <c r="LK115" s="8">
        <v>-20</v>
      </c>
      <c r="LL115" s="8">
        <v>0</v>
      </c>
      <c r="LM115" s="8">
        <v>0</v>
      </c>
      <c r="LN115" s="8">
        <v>0</v>
      </c>
      <c r="LO115" s="8">
        <v>-10</v>
      </c>
      <c r="LP115" s="8">
        <v>10</v>
      </c>
      <c r="LQ115" s="8">
        <v>-10</v>
      </c>
      <c r="LR115" s="8">
        <v>30</v>
      </c>
      <c r="LS115" s="8">
        <v>-20</v>
      </c>
      <c r="LT115" s="8">
        <v>-20</v>
      </c>
      <c r="LU115" s="8">
        <v>0</v>
      </c>
      <c r="LV115" s="8">
        <v>-20</v>
      </c>
      <c r="LW115" s="8">
        <v>-40</v>
      </c>
      <c r="LX115" s="8">
        <v>-40</v>
      </c>
      <c r="LY115" s="8">
        <v>-40</v>
      </c>
      <c r="LZ115" s="8">
        <v>-40</v>
      </c>
      <c r="MA115" s="8">
        <v>-40</v>
      </c>
      <c r="MB115" s="8">
        <v>-20</v>
      </c>
      <c r="MC115" s="8">
        <v>-30</v>
      </c>
      <c r="MD115" s="8">
        <v>-10</v>
      </c>
      <c r="ME115" s="8">
        <v>0</v>
      </c>
      <c r="MF115" s="8">
        <v>20</v>
      </c>
      <c r="MG115" s="8">
        <v>10</v>
      </c>
      <c r="MH115" s="8">
        <v>30</v>
      </c>
      <c r="MI115" s="8">
        <v>10</v>
      </c>
      <c r="MJ115" s="8">
        <v>39952</v>
      </c>
    </row>
    <row r="116" spans="1:348">
      <c r="A116" s="27">
        <v>39940</v>
      </c>
      <c r="B116" s="28">
        <v>9380</v>
      </c>
      <c r="C116" s="28">
        <v>9410</v>
      </c>
      <c r="D116" s="28">
        <v>9290</v>
      </c>
      <c r="E116" s="28">
        <v>9370</v>
      </c>
      <c r="F116" s="8">
        <v>75000</v>
      </c>
      <c r="K116" s="28">
        <v>9380</v>
      </c>
      <c r="L116" s="28">
        <v>9400</v>
      </c>
      <c r="M116" s="28">
        <v>9370</v>
      </c>
      <c r="N116" s="28">
        <v>9380</v>
      </c>
      <c r="O116" s="28">
        <v>9380</v>
      </c>
      <c r="P116" s="28">
        <v>9410</v>
      </c>
      <c r="Q116" s="28">
        <v>9350</v>
      </c>
      <c r="R116" s="28">
        <v>9370</v>
      </c>
      <c r="S116" s="28">
        <v>9360</v>
      </c>
      <c r="T116" s="28">
        <v>9390</v>
      </c>
      <c r="U116" s="28">
        <v>9350</v>
      </c>
      <c r="V116" s="28">
        <v>9380</v>
      </c>
      <c r="W116" s="28">
        <v>9370</v>
      </c>
      <c r="X116" s="28">
        <v>9390</v>
      </c>
      <c r="Y116" s="28">
        <v>9360</v>
      </c>
      <c r="Z116" s="28">
        <v>9370</v>
      </c>
      <c r="AA116" s="28">
        <v>9360</v>
      </c>
      <c r="AB116" s="28">
        <v>9390</v>
      </c>
      <c r="AC116" s="28">
        <v>9360</v>
      </c>
      <c r="AD116" s="28">
        <v>9380</v>
      </c>
      <c r="AE116" s="28">
        <v>9380</v>
      </c>
      <c r="AF116" s="28">
        <v>9380</v>
      </c>
      <c r="AG116" s="28">
        <v>9380</v>
      </c>
      <c r="AH116" s="28">
        <v>9380</v>
      </c>
      <c r="AI116" s="28">
        <v>9380</v>
      </c>
      <c r="AJ116" s="28">
        <v>9380</v>
      </c>
      <c r="AK116" s="28">
        <v>9380</v>
      </c>
      <c r="AL116" s="28">
        <v>9380</v>
      </c>
      <c r="AM116" s="28">
        <v>9380</v>
      </c>
      <c r="AN116" s="28">
        <v>9380</v>
      </c>
      <c r="AO116" s="28">
        <v>9380</v>
      </c>
      <c r="AP116" s="28">
        <v>9380</v>
      </c>
      <c r="AQ116" s="28">
        <v>9360</v>
      </c>
      <c r="AR116" s="28">
        <v>9360</v>
      </c>
      <c r="AS116" s="28">
        <v>9290</v>
      </c>
      <c r="AT116" s="28">
        <v>9300</v>
      </c>
      <c r="AU116" s="28">
        <v>9300</v>
      </c>
      <c r="AV116" s="28">
        <v>9350</v>
      </c>
      <c r="AW116" s="28">
        <v>9290</v>
      </c>
      <c r="AX116" s="28">
        <v>9350</v>
      </c>
      <c r="AY116" s="28">
        <v>9350</v>
      </c>
      <c r="AZ116" s="28">
        <v>9370</v>
      </c>
      <c r="BA116" s="28">
        <v>9350</v>
      </c>
      <c r="BB116" s="28">
        <v>9360</v>
      </c>
      <c r="BC116" s="28">
        <v>9350</v>
      </c>
      <c r="BD116" s="28">
        <v>9370</v>
      </c>
      <c r="BE116" s="28">
        <v>9310</v>
      </c>
      <c r="BF116" s="28">
        <v>9340</v>
      </c>
      <c r="BG116" s="28">
        <v>9340</v>
      </c>
      <c r="BH116" s="28">
        <v>9390</v>
      </c>
      <c r="BI116" s="28">
        <v>9320</v>
      </c>
      <c r="BJ116" s="28">
        <v>9370</v>
      </c>
      <c r="BK116" s="28">
        <v>9390</v>
      </c>
      <c r="BL116" s="8">
        <v>9290</v>
      </c>
      <c r="BM116" s="29">
        <v>8904</v>
      </c>
      <c r="BN116" s="28">
        <v>8762.4</v>
      </c>
      <c r="BO116" s="8">
        <v>8096.0563380281692</v>
      </c>
      <c r="BP116" s="29">
        <v>8227.6</v>
      </c>
      <c r="BQ116" s="29">
        <v>9632.5</v>
      </c>
      <c r="BR116" s="28">
        <v>-10</v>
      </c>
      <c r="BS116" s="28">
        <v>120</v>
      </c>
      <c r="BT116" s="8">
        <v>183</v>
      </c>
      <c r="BU116" s="30">
        <v>350</v>
      </c>
      <c r="BV116" s="28" t="s">
        <v>167</v>
      </c>
      <c r="BW116" s="28" t="s">
        <v>167</v>
      </c>
      <c r="BX116" s="28" t="s">
        <v>179</v>
      </c>
      <c r="BY116" s="28">
        <v>5</v>
      </c>
      <c r="BZ116" s="28" t="s">
        <v>170</v>
      </c>
      <c r="CA116" s="29">
        <v>8735</v>
      </c>
      <c r="CB116" s="28">
        <v>8950</v>
      </c>
      <c r="CC116" s="28">
        <v>8077.5</v>
      </c>
      <c r="CD116" s="28">
        <v>7935</v>
      </c>
      <c r="CE116" s="28">
        <v>8630</v>
      </c>
      <c r="CF116" s="28" t="s">
        <v>170</v>
      </c>
      <c r="CG116" s="8" t="s">
        <v>170</v>
      </c>
      <c r="CH116" s="8">
        <v>340</v>
      </c>
      <c r="CI116" s="8" t="s">
        <v>171</v>
      </c>
      <c r="CJ116" s="8">
        <v>78.378378378378372</v>
      </c>
      <c r="CK116" s="8">
        <v>65.06849315068493</v>
      </c>
      <c r="CL116" s="8">
        <v>9543.3333333333321</v>
      </c>
      <c r="CM116" s="8">
        <v>9476.6666666666642</v>
      </c>
      <c r="CN116" s="28">
        <v>9423.3333333333321</v>
      </c>
      <c r="CO116" s="28">
        <v>9356.6666666666661</v>
      </c>
      <c r="CP116" s="28">
        <v>9303.3333333333321</v>
      </c>
      <c r="CQ116" s="28">
        <v>9236.6666666666661</v>
      </c>
      <c r="CR116" s="28">
        <v>9183.3333333333321</v>
      </c>
      <c r="CS116" s="28">
        <v>9525.0035405110575</v>
      </c>
      <c r="CT116" s="28">
        <v>9270.8023603407055</v>
      </c>
      <c r="CU116" s="28">
        <v>9016.6011801703517</v>
      </c>
      <c r="CV116" s="28">
        <v>8508.1988198296476</v>
      </c>
      <c r="CW116" s="28">
        <v>8253.9976396592938</v>
      </c>
      <c r="CX116" s="28">
        <v>7999.7964594889418</v>
      </c>
      <c r="CY116" s="28" t="s">
        <v>165</v>
      </c>
      <c r="CZ116" s="28" t="s">
        <v>171</v>
      </c>
      <c r="DA116" s="28" t="s">
        <v>165</v>
      </c>
      <c r="DB116" s="28">
        <v>36.666666666667879</v>
      </c>
      <c r="DC116" s="28">
        <v>0</v>
      </c>
      <c r="DD116" s="28">
        <v>8906</v>
      </c>
      <c r="DE116" s="28">
        <v>8762.7999999999993</v>
      </c>
      <c r="DF116" s="28">
        <v>8098.8</v>
      </c>
      <c r="DG116" s="28">
        <v>8227.7000000000007</v>
      </c>
      <c r="DH116" s="28">
        <v>9632.5499999999993</v>
      </c>
      <c r="DI116" s="28">
        <v>8935</v>
      </c>
      <c r="DJ116" s="28">
        <v>8735</v>
      </c>
      <c r="DK116" s="8">
        <v>8097.5</v>
      </c>
      <c r="DL116" s="28">
        <v>7935</v>
      </c>
      <c r="DM116" s="28">
        <v>9498.289020169459</v>
      </c>
      <c r="DN116" s="28">
        <v>9243.1260134463064</v>
      </c>
      <c r="DO116" s="28">
        <v>8987.9630067231519</v>
      </c>
      <c r="DP116" s="28">
        <v>8477.6369932768466</v>
      </c>
      <c r="DQ116" s="28">
        <v>8222.4739865536922</v>
      </c>
      <c r="DR116" s="28">
        <v>7967.3109798305395</v>
      </c>
      <c r="DS116" s="28" t="s">
        <v>167</v>
      </c>
      <c r="DT116" s="28" t="s">
        <v>170</v>
      </c>
      <c r="FI116" s="8">
        <v>1</v>
      </c>
      <c r="FJ116" s="28">
        <v>1</v>
      </c>
      <c r="FK116" s="28">
        <v>1</v>
      </c>
      <c r="FL116" s="28">
        <v>1</v>
      </c>
      <c r="FM116" s="28">
        <v>1</v>
      </c>
      <c r="FN116" s="28">
        <v>1</v>
      </c>
      <c r="FO116" s="28">
        <v>1</v>
      </c>
      <c r="FP116" s="8">
        <v>1</v>
      </c>
      <c r="FQ116" s="8">
        <v>1</v>
      </c>
      <c r="FR116" s="28">
        <v>1</v>
      </c>
      <c r="FS116" s="28">
        <v>1</v>
      </c>
      <c r="FT116" s="28">
        <v>1</v>
      </c>
      <c r="FU116" s="28">
        <v>1</v>
      </c>
      <c r="FV116" s="8">
        <v>1</v>
      </c>
      <c r="FW116" s="8">
        <v>1</v>
      </c>
      <c r="FX116" s="28">
        <v>1</v>
      </c>
      <c r="FY116" s="28">
        <v>1</v>
      </c>
      <c r="FZ116" s="8">
        <v>1</v>
      </c>
      <c r="GA116" s="8">
        <v>1</v>
      </c>
      <c r="GB116" s="8">
        <v>1</v>
      </c>
      <c r="GC116" s="8">
        <v>1</v>
      </c>
      <c r="GD116" s="28">
        <v>1</v>
      </c>
      <c r="GE116" s="28">
        <v>1</v>
      </c>
      <c r="GF116" s="8">
        <v>1</v>
      </c>
      <c r="GG116" s="8">
        <v>1</v>
      </c>
      <c r="GH116" s="8">
        <v>1</v>
      </c>
      <c r="GI116" s="8">
        <v>1</v>
      </c>
      <c r="GJ116" s="28">
        <v>1</v>
      </c>
      <c r="GK116" s="28">
        <v>1</v>
      </c>
      <c r="GL116" s="8">
        <v>1</v>
      </c>
      <c r="GM116" s="8">
        <v>1</v>
      </c>
      <c r="GN116" s="8">
        <v>1</v>
      </c>
      <c r="GO116" s="8">
        <v>1</v>
      </c>
      <c r="GP116" s="28">
        <v>1</v>
      </c>
      <c r="GQ116" s="28">
        <v>1</v>
      </c>
      <c r="GR116" s="28">
        <v>1</v>
      </c>
      <c r="GS116" s="28">
        <v>1</v>
      </c>
      <c r="GT116" s="28">
        <v>1</v>
      </c>
      <c r="GU116" s="28">
        <v>1</v>
      </c>
      <c r="GV116" s="28">
        <v>1</v>
      </c>
      <c r="GW116" s="28">
        <v>1</v>
      </c>
      <c r="GX116" s="28">
        <v>1</v>
      </c>
      <c r="GY116" s="28">
        <v>1</v>
      </c>
      <c r="GZ116" s="28">
        <v>1</v>
      </c>
      <c r="HA116" s="28">
        <v>1</v>
      </c>
      <c r="HB116" s="28">
        <v>1</v>
      </c>
      <c r="HC116" s="28">
        <v>1</v>
      </c>
      <c r="HD116" s="28">
        <v>1</v>
      </c>
      <c r="HE116" s="28">
        <v>1</v>
      </c>
      <c r="HF116" s="28">
        <v>1</v>
      </c>
      <c r="HG116" s="28">
        <v>1</v>
      </c>
      <c r="HH116" s="28">
        <v>1</v>
      </c>
      <c r="HI116" s="28">
        <v>1</v>
      </c>
      <c r="HJ116" s="28">
        <v>1</v>
      </c>
      <c r="HK116" s="8">
        <v>1</v>
      </c>
      <c r="HL116" s="8">
        <v>1</v>
      </c>
      <c r="HM116" s="28">
        <v>1</v>
      </c>
      <c r="HN116" s="8">
        <v>1</v>
      </c>
      <c r="HO116" s="8">
        <v>1</v>
      </c>
      <c r="HP116" s="28">
        <v>1</v>
      </c>
      <c r="HQ116" s="8">
        <v>1</v>
      </c>
      <c r="HR116" s="8">
        <v>1</v>
      </c>
      <c r="HS116" s="28">
        <v>1</v>
      </c>
      <c r="HT116" s="28">
        <v>1</v>
      </c>
      <c r="HU116" s="28">
        <v>1</v>
      </c>
      <c r="HV116" s="28">
        <v>1</v>
      </c>
      <c r="HW116" s="8">
        <v>1</v>
      </c>
      <c r="HX116" s="8">
        <v>1</v>
      </c>
      <c r="HY116" s="28">
        <v>1</v>
      </c>
      <c r="HZ116" s="28">
        <v>1</v>
      </c>
      <c r="IA116" s="8">
        <v>1</v>
      </c>
      <c r="IB116" s="8" t="s">
        <v>183</v>
      </c>
      <c r="ID116" s="8">
        <v>-1.0660980810234541E-3</v>
      </c>
      <c r="IE116" s="8">
        <v>-10</v>
      </c>
      <c r="IF116" s="8">
        <v>1.0660980810234541E-3</v>
      </c>
      <c r="IG116" s="28">
        <v>10</v>
      </c>
      <c r="IH116" s="8">
        <v>0</v>
      </c>
      <c r="II116" s="8">
        <v>0</v>
      </c>
      <c r="IJ116" s="8">
        <v>0</v>
      </c>
      <c r="IK116" s="28">
        <v>0</v>
      </c>
      <c r="IL116" s="8">
        <v>0</v>
      </c>
      <c r="IM116" s="8">
        <v>0</v>
      </c>
      <c r="IN116" s="8">
        <v>0</v>
      </c>
      <c r="IO116" s="8">
        <v>0</v>
      </c>
      <c r="IP116" s="8">
        <v>0</v>
      </c>
      <c r="IQ116" s="8">
        <v>0</v>
      </c>
      <c r="IR116" s="8">
        <v>0</v>
      </c>
      <c r="IS116" s="8">
        <v>0</v>
      </c>
      <c r="IT116" s="8">
        <v>0</v>
      </c>
      <c r="IU116" s="8">
        <v>0</v>
      </c>
      <c r="IV116" s="8">
        <v>0</v>
      </c>
      <c r="IW116" s="8">
        <v>0</v>
      </c>
      <c r="IX116" s="8">
        <v>0</v>
      </c>
      <c r="IY116" s="8">
        <v>0</v>
      </c>
      <c r="IZ116" s="8">
        <v>0</v>
      </c>
      <c r="JA116" s="8">
        <v>0</v>
      </c>
      <c r="JB116" s="8">
        <v>0</v>
      </c>
      <c r="JC116" s="8">
        <v>0</v>
      </c>
      <c r="JD116" s="8">
        <v>0</v>
      </c>
      <c r="JE116" s="8">
        <v>0</v>
      </c>
      <c r="JF116" s="8">
        <v>0</v>
      </c>
      <c r="JG116" s="8">
        <v>0</v>
      </c>
      <c r="JH116" s="8">
        <v>0</v>
      </c>
      <c r="JI116" s="8">
        <v>0</v>
      </c>
      <c r="JJ116" s="8">
        <v>0</v>
      </c>
      <c r="JK116" s="8">
        <v>0</v>
      </c>
      <c r="JL116" s="8">
        <v>120</v>
      </c>
      <c r="JM116" s="8">
        <v>6</v>
      </c>
      <c r="JN116" s="8">
        <v>0</v>
      </c>
      <c r="JO116" s="8">
        <v>0</v>
      </c>
      <c r="JP116" s="8">
        <v>0</v>
      </c>
      <c r="JQ116" s="8">
        <v>0</v>
      </c>
      <c r="JR116" s="8">
        <v>120</v>
      </c>
      <c r="JS116" s="8">
        <v>6</v>
      </c>
      <c r="JT116" s="8">
        <v>0</v>
      </c>
      <c r="JU116" s="8">
        <v>0</v>
      </c>
      <c r="JV116" s="8">
        <v>0</v>
      </c>
      <c r="JW116" s="8">
        <v>0</v>
      </c>
      <c r="JX116" s="8">
        <v>0</v>
      </c>
      <c r="JY116" s="8">
        <v>0</v>
      </c>
      <c r="JZ116" s="8">
        <v>0</v>
      </c>
      <c r="KA116" s="8">
        <v>0</v>
      </c>
      <c r="KB116" s="8">
        <v>0</v>
      </c>
      <c r="KC116" s="8">
        <v>0</v>
      </c>
      <c r="KD116" s="8">
        <v>0</v>
      </c>
      <c r="KE116" s="8">
        <v>0</v>
      </c>
      <c r="KF116" s="8">
        <v>0</v>
      </c>
      <c r="KG116" s="8">
        <v>0</v>
      </c>
      <c r="KH116" s="8">
        <v>0</v>
      </c>
      <c r="KI116" s="8">
        <v>0</v>
      </c>
      <c r="KJ116" s="8">
        <v>0</v>
      </c>
      <c r="KK116" s="8">
        <v>0</v>
      </c>
      <c r="KL116" s="8">
        <v>0</v>
      </c>
      <c r="KM116" s="8">
        <v>0</v>
      </c>
      <c r="KN116" s="8">
        <v>0</v>
      </c>
      <c r="KO116" s="8">
        <v>0</v>
      </c>
      <c r="KP116" s="8">
        <v>0</v>
      </c>
      <c r="KQ116" s="8">
        <v>0</v>
      </c>
      <c r="KR116" s="8">
        <v>0</v>
      </c>
      <c r="KS116" s="8">
        <v>0</v>
      </c>
      <c r="KT116" s="8">
        <v>0</v>
      </c>
      <c r="KU116" s="8">
        <v>0</v>
      </c>
      <c r="KV116" s="8">
        <v>0</v>
      </c>
      <c r="KW116" s="8">
        <v>0</v>
      </c>
      <c r="KX116" s="8">
        <v>120</v>
      </c>
      <c r="KY116" s="8">
        <v>6</v>
      </c>
      <c r="KZ116" s="8">
        <v>-120</v>
      </c>
      <c r="LA116" s="8">
        <v>0</v>
      </c>
      <c r="LB116" s="8">
        <v>120</v>
      </c>
      <c r="LC116" s="8">
        <v>6</v>
      </c>
      <c r="LD116" s="8">
        <v>0</v>
      </c>
      <c r="LE116" s="8">
        <v>120</v>
      </c>
      <c r="LF116" s="8">
        <v>0</v>
      </c>
      <c r="LG116" s="8">
        <v>0</v>
      </c>
      <c r="LH116" s="8">
        <v>-10</v>
      </c>
      <c r="LI116" s="8">
        <v>20</v>
      </c>
      <c r="LJ116" s="8">
        <v>0</v>
      </c>
      <c r="LK116" s="8">
        <v>20</v>
      </c>
      <c r="LL116" s="8">
        <v>0</v>
      </c>
      <c r="LM116" s="8">
        <v>0</v>
      </c>
      <c r="LN116" s="8">
        <v>0</v>
      </c>
      <c r="LO116" s="8">
        <v>-60</v>
      </c>
      <c r="LP116" s="8">
        <v>50</v>
      </c>
      <c r="LQ116" s="8">
        <v>10</v>
      </c>
      <c r="LR116" s="8">
        <v>-10</v>
      </c>
      <c r="LS116" s="8">
        <v>30</v>
      </c>
      <c r="LT116" s="8">
        <v>-10</v>
      </c>
      <c r="LU116" s="8">
        <v>0</v>
      </c>
      <c r="LV116" s="8">
        <v>-10</v>
      </c>
      <c r="LW116" s="8">
        <v>0</v>
      </c>
      <c r="LX116" s="8">
        <v>0</v>
      </c>
      <c r="LY116" s="8">
        <v>0</v>
      </c>
      <c r="LZ116" s="8">
        <v>0</v>
      </c>
      <c r="MA116" s="8">
        <v>-80</v>
      </c>
      <c r="MB116" s="8">
        <v>-30</v>
      </c>
      <c r="MC116" s="8">
        <v>-20</v>
      </c>
      <c r="MD116" s="8">
        <v>-40</v>
      </c>
      <c r="ME116" s="8">
        <v>-80</v>
      </c>
      <c r="MF116" s="8">
        <v>-30</v>
      </c>
      <c r="MG116" s="8">
        <v>-20</v>
      </c>
      <c r="MH116" s="8">
        <v>-40</v>
      </c>
      <c r="MI116" s="8">
        <v>-10</v>
      </c>
      <c r="MJ116" s="8">
        <v>39940</v>
      </c>
    </row>
    <row r="117" spans="1:348">
      <c r="A117" s="27">
        <v>39933</v>
      </c>
      <c r="B117" s="28">
        <v>8770</v>
      </c>
      <c r="C117" s="28">
        <v>8860</v>
      </c>
      <c r="D117" s="28">
        <v>8740</v>
      </c>
      <c r="E117" s="28">
        <v>8860</v>
      </c>
      <c r="F117" s="8">
        <v>75756</v>
      </c>
      <c r="K117" s="28">
        <v>8770</v>
      </c>
      <c r="L117" s="28">
        <v>8810</v>
      </c>
      <c r="M117" s="28">
        <v>8740</v>
      </c>
      <c r="N117" s="28">
        <v>8810</v>
      </c>
      <c r="O117" s="28">
        <v>8810</v>
      </c>
      <c r="P117" s="28">
        <v>8810</v>
      </c>
      <c r="Q117" s="28">
        <v>8780</v>
      </c>
      <c r="R117" s="28">
        <v>8800</v>
      </c>
      <c r="S117" s="28">
        <v>8800</v>
      </c>
      <c r="T117" s="28">
        <v>8830</v>
      </c>
      <c r="U117" s="28">
        <v>8800</v>
      </c>
      <c r="V117" s="28">
        <v>8830</v>
      </c>
      <c r="W117" s="28">
        <v>8830</v>
      </c>
      <c r="X117" s="28">
        <v>8850</v>
      </c>
      <c r="Y117" s="28">
        <v>8820</v>
      </c>
      <c r="Z117" s="28">
        <v>8840</v>
      </c>
      <c r="AA117" s="28">
        <v>8840</v>
      </c>
      <c r="AB117" s="28">
        <v>8860</v>
      </c>
      <c r="AC117" s="28">
        <v>8820</v>
      </c>
      <c r="AD117" s="28">
        <v>8850</v>
      </c>
      <c r="AE117" s="28">
        <v>8850</v>
      </c>
      <c r="AF117" s="28">
        <v>8850</v>
      </c>
      <c r="AG117" s="28">
        <v>8850</v>
      </c>
      <c r="AH117" s="28">
        <v>8850</v>
      </c>
      <c r="AI117" s="28">
        <v>8850</v>
      </c>
      <c r="AJ117" s="28">
        <v>8850</v>
      </c>
      <c r="AK117" s="28">
        <v>8850</v>
      </c>
      <c r="AL117" s="28">
        <v>8850</v>
      </c>
      <c r="AM117" s="28">
        <v>8850</v>
      </c>
      <c r="AN117" s="28">
        <v>8850</v>
      </c>
      <c r="AO117" s="28">
        <v>8850</v>
      </c>
      <c r="AP117" s="28">
        <v>8850</v>
      </c>
      <c r="AQ117" s="28">
        <v>8850</v>
      </c>
      <c r="AR117" s="28">
        <v>8860</v>
      </c>
      <c r="AS117" s="28">
        <v>8810</v>
      </c>
      <c r="AT117" s="28">
        <v>8820</v>
      </c>
      <c r="AU117" s="28">
        <v>8830</v>
      </c>
      <c r="AV117" s="28">
        <v>8830</v>
      </c>
      <c r="AW117" s="28">
        <v>8770</v>
      </c>
      <c r="AX117" s="28">
        <v>8810</v>
      </c>
      <c r="AY117" s="28">
        <v>8820</v>
      </c>
      <c r="AZ117" s="28">
        <v>8840</v>
      </c>
      <c r="BA117" s="28">
        <v>8800</v>
      </c>
      <c r="BB117" s="28">
        <v>8840</v>
      </c>
      <c r="BC117" s="28">
        <v>8840</v>
      </c>
      <c r="BD117" s="28">
        <v>8850</v>
      </c>
      <c r="BE117" s="28">
        <v>8820</v>
      </c>
      <c r="BF117" s="28">
        <v>8830</v>
      </c>
      <c r="BG117" s="28">
        <v>8830</v>
      </c>
      <c r="BH117" s="28">
        <v>8860</v>
      </c>
      <c r="BI117" s="28">
        <v>8810</v>
      </c>
      <c r="BJ117" s="28">
        <v>8860</v>
      </c>
      <c r="BK117" s="28">
        <v>8860</v>
      </c>
      <c r="BL117" s="8">
        <v>8770</v>
      </c>
      <c r="BM117" s="29">
        <v>8738</v>
      </c>
      <c r="BN117" s="28">
        <v>8720</v>
      </c>
      <c r="BO117" s="8">
        <v>8066.4788732394363</v>
      </c>
      <c r="BP117" s="29">
        <v>8202.7999999999993</v>
      </c>
      <c r="BQ117" s="29">
        <v>9672.35</v>
      </c>
      <c r="BR117" s="28">
        <v>90</v>
      </c>
      <c r="BS117" s="28">
        <v>120</v>
      </c>
      <c r="BT117" s="8">
        <v>194</v>
      </c>
      <c r="BU117" s="30">
        <v>260</v>
      </c>
      <c r="BV117" s="28" t="s">
        <v>166</v>
      </c>
      <c r="BW117" s="28" t="s">
        <v>167</v>
      </c>
      <c r="BX117" s="28" t="s">
        <v>179</v>
      </c>
      <c r="BY117" s="28">
        <v>5</v>
      </c>
      <c r="BZ117" s="28" t="s">
        <v>170</v>
      </c>
      <c r="CA117" s="29">
        <v>8580</v>
      </c>
      <c r="CB117" s="28">
        <v>8730</v>
      </c>
      <c r="CC117" s="28">
        <v>7795</v>
      </c>
      <c r="CD117" s="28">
        <v>8040</v>
      </c>
      <c r="CE117" s="28">
        <v>8440</v>
      </c>
      <c r="CF117" s="28" t="s">
        <v>170</v>
      </c>
      <c r="CG117" s="8" t="s">
        <v>170</v>
      </c>
      <c r="CH117" s="8">
        <v>350</v>
      </c>
      <c r="CI117" s="8" t="s">
        <v>171</v>
      </c>
      <c r="CJ117" s="8">
        <v>57.142857142857139</v>
      </c>
      <c r="CK117" s="8">
        <v>54.782608695652172</v>
      </c>
      <c r="CL117" s="8">
        <v>9020</v>
      </c>
      <c r="CM117" s="8">
        <v>8940</v>
      </c>
      <c r="CN117" s="28">
        <v>8900</v>
      </c>
      <c r="CO117" s="28">
        <v>8820</v>
      </c>
      <c r="CP117" s="28">
        <v>8780</v>
      </c>
      <c r="CQ117" s="28">
        <v>8700</v>
      </c>
      <c r="CR117" s="28">
        <v>8660</v>
      </c>
      <c r="CS117" s="28">
        <v>9363.4283176858171</v>
      </c>
      <c r="CT117" s="28">
        <v>9148.9522117905435</v>
      </c>
      <c r="CU117" s="28">
        <v>8934.4761058952718</v>
      </c>
      <c r="CV117" s="28">
        <v>8505.5238941047282</v>
      </c>
      <c r="CW117" s="28">
        <v>8291.0477882094565</v>
      </c>
      <c r="CX117" s="28">
        <v>8076.5716823141838</v>
      </c>
      <c r="CY117" s="28" t="s">
        <v>178</v>
      </c>
      <c r="CZ117" s="28" t="s">
        <v>171</v>
      </c>
      <c r="DA117" s="28" t="s">
        <v>178</v>
      </c>
      <c r="DB117" s="28">
        <v>46.666666666667879</v>
      </c>
      <c r="DC117" s="28">
        <v>0</v>
      </c>
      <c r="DD117" s="28">
        <v>8720</v>
      </c>
      <c r="DE117" s="28">
        <v>8716.4</v>
      </c>
      <c r="DF117" s="28">
        <v>8075.333333333333</v>
      </c>
      <c r="DG117" s="28">
        <v>8201.9</v>
      </c>
      <c r="DH117" s="28">
        <v>9671.9</v>
      </c>
      <c r="DI117" s="28">
        <v>8730</v>
      </c>
      <c r="DJ117" s="28">
        <v>8580</v>
      </c>
      <c r="DK117" s="8">
        <v>7950</v>
      </c>
      <c r="DL117" s="28">
        <v>7990</v>
      </c>
      <c r="DM117" s="28">
        <v>9341.7353240033008</v>
      </c>
      <c r="DN117" s="28">
        <v>9128.8902160022008</v>
      </c>
      <c r="DO117" s="28">
        <v>8916.0451080011007</v>
      </c>
      <c r="DP117" s="28">
        <v>8490.3548919989007</v>
      </c>
      <c r="DQ117" s="28">
        <v>8277.5097839978007</v>
      </c>
      <c r="DR117" s="28">
        <v>8064.6646759967007</v>
      </c>
      <c r="DS117" s="28" t="s">
        <v>167</v>
      </c>
      <c r="DT117" s="28" t="s">
        <v>170</v>
      </c>
      <c r="FI117" s="8">
        <v>1</v>
      </c>
      <c r="FJ117" s="28">
        <v>1</v>
      </c>
      <c r="FK117" s="28">
        <v>1</v>
      </c>
      <c r="FL117" s="28">
        <v>1</v>
      </c>
      <c r="FM117" s="28">
        <v>1</v>
      </c>
      <c r="FN117" s="28">
        <v>1</v>
      </c>
      <c r="FO117" s="28">
        <v>1</v>
      </c>
      <c r="FP117" s="8">
        <v>1</v>
      </c>
      <c r="FQ117" s="8">
        <v>1</v>
      </c>
      <c r="FR117" s="28">
        <v>1</v>
      </c>
      <c r="FS117" s="28">
        <v>1</v>
      </c>
      <c r="FT117" s="28">
        <v>1</v>
      </c>
      <c r="FU117" s="28">
        <v>1</v>
      </c>
      <c r="FV117" s="8">
        <v>1</v>
      </c>
      <c r="FW117" s="8">
        <v>1</v>
      </c>
      <c r="FX117" s="28">
        <v>1</v>
      </c>
      <c r="FY117" s="28">
        <v>1</v>
      </c>
      <c r="FZ117" s="8">
        <v>1</v>
      </c>
      <c r="GA117" s="8">
        <v>1</v>
      </c>
      <c r="GB117" s="8">
        <v>1</v>
      </c>
      <c r="GC117" s="8">
        <v>1</v>
      </c>
      <c r="GD117" s="28">
        <v>1</v>
      </c>
      <c r="GE117" s="28">
        <v>1</v>
      </c>
      <c r="GF117" s="8">
        <v>1</v>
      </c>
      <c r="GG117" s="8">
        <v>1</v>
      </c>
      <c r="GH117" s="8">
        <v>1</v>
      </c>
      <c r="GI117" s="8">
        <v>1</v>
      </c>
      <c r="GJ117" s="28">
        <v>1</v>
      </c>
      <c r="GK117" s="28">
        <v>1</v>
      </c>
      <c r="GL117" s="8">
        <v>1</v>
      </c>
      <c r="GM117" s="8">
        <v>1</v>
      </c>
      <c r="GN117" s="8">
        <v>1</v>
      </c>
      <c r="GO117" s="8">
        <v>1</v>
      </c>
      <c r="GP117" s="28">
        <v>1</v>
      </c>
      <c r="GQ117" s="28">
        <v>1</v>
      </c>
      <c r="GR117" s="28">
        <v>1</v>
      </c>
      <c r="GS117" s="28">
        <v>1</v>
      </c>
      <c r="GT117" s="28">
        <v>1</v>
      </c>
      <c r="GU117" s="28">
        <v>1</v>
      </c>
      <c r="GV117" s="28">
        <v>1</v>
      </c>
      <c r="GW117" s="28">
        <v>1</v>
      </c>
      <c r="GX117" s="28">
        <v>1</v>
      </c>
      <c r="GY117" s="28">
        <v>1</v>
      </c>
      <c r="GZ117" s="28">
        <v>1</v>
      </c>
      <c r="HA117" s="28">
        <v>1</v>
      </c>
      <c r="HB117" s="28">
        <v>1</v>
      </c>
      <c r="HC117" s="28">
        <v>1</v>
      </c>
      <c r="HD117" s="28">
        <v>1</v>
      </c>
      <c r="HE117" s="28">
        <v>1</v>
      </c>
      <c r="HF117" s="28">
        <v>1</v>
      </c>
      <c r="HG117" s="28">
        <v>1</v>
      </c>
      <c r="HH117" s="28">
        <v>1</v>
      </c>
      <c r="HI117" s="28">
        <v>1</v>
      </c>
      <c r="HJ117" s="28">
        <v>1</v>
      </c>
      <c r="HK117" s="8">
        <v>1</v>
      </c>
      <c r="HL117" s="8">
        <v>1</v>
      </c>
      <c r="HM117" s="28">
        <v>1</v>
      </c>
      <c r="HN117" s="8">
        <v>1</v>
      </c>
      <c r="HO117" s="8">
        <v>1</v>
      </c>
      <c r="HP117" s="28">
        <v>1</v>
      </c>
      <c r="HQ117" s="8">
        <v>1</v>
      </c>
      <c r="HR117" s="8">
        <v>1</v>
      </c>
      <c r="HS117" s="28">
        <v>1</v>
      </c>
      <c r="HT117" s="28">
        <v>1</v>
      </c>
      <c r="HU117" s="28">
        <v>1</v>
      </c>
      <c r="HV117" s="28">
        <v>1</v>
      </c>
      <c r="HW117" s="8">
        <v>1</v>
      </c>
      <c r="HX117" s="8">
        <v>1</v>
      </c>
      <c r="HY117" s="28">
        <v>1</v>
      </c>
      <c r="HZ117" s="28">
        <v>1</v>
      </c>
      <c r="IA117" s="8">
        <v>1</v>
      </c>
      <c r="IB117" s="8" t="s">
        <v>183</v>
      </c>
      <c r="ID117" s="8">
        <v>1.0262257696693273E-2</v>
      </c>
      <c r="IE117" s="8">
        <v>90</v>
      </c>
      <c r="IF117" s="8">
        <v>-1.0262257696693273E-2</v>
      </c>
      <c r="IG117" s="28">
        <v>-90</v>
      </c>
      <c r="IH117" s="8">
        <v>0</v>
      </c>
      <c r="II117" s="8">
        <v>0</v>
      </c>
      <c r="IJ117" s="8">
        <v>0</v>
      </c>
      <c r="IK117" s="28">
        <v>0</v>
      </c>
      <c r="IL117" s="8">
        <v>0</v>
      </c>
      <c r="IM117" s="8">
        <v>0</v>
      </c>
      <c r="IN117" s="8">
        <v>0</v>
      </c>
      <c r="IO117" s="8">
        <v>0</v>
      </c>
      <c r="IP117" s="8">
        <v>0</v>
      </c>
      <c r="IQ117" s="8">
        <v>0</v>
      </c>
      <c r="IR117" s="8">
        <v>0</v>
      </c>
      <c r="IS117" s="8">
        <v>0</v>
      </c>
      <c r="IT117" s="8">
        <v>0</v>
      </c>
      <c r="IU117" s="8">
        <v>0</v>
      </c>
      <c r="IV117" s="8">
        <v>0</v>
      </c>
      <c r="IW117" s="8">
        <v>0</v>
      </c>
      <c r="IX117" s="8">
        <v>0</v>
      </c>
      <c r="IY117" s="8">
        <v>0</v>
      </c>
      <c r="IZ117" s="8">
        <v>0</v>
      </c>
      <c r="JA117" s="8">
        <v>0</v>
      </c>
      <c r="JB117" s="8">
        <v>70</v>
      </c>
      <c r="JC117" s="8">
        <v>1</v>
      </c>
      <c r="JD117" s="8">
        <v>0</v>
      </c>
      <c r="JE117" s="8">
        <v>0</v>
      </c>
      <c r="JF117" s="8">
        <v>0</v>
      </c>
      <c r="JG117" s="8">
        <v>0</v>
      </c>
      <c r="JH117" s="8">
        <v>40</v>
      </c>
      <c r="JI117" s="8">
        <v>1</v>
      </c>
      <c r="JJ117" s="8">
        <v>0</v>
      </c>
      <c r="JK117" s="8">
        <v>0</v>
      </c>
      <c r="JL117" s="8">
        <v>120</v>
      </c>
      <c r="JM117" s="8">
        <v>6</v>
      </c>
      <c r="JN117" s="8">
        <v>0</v>
      </c>
      <c r="JO117" s="8">
        <v>0</v>
      </c>
      <c r="JP117" s="8">
        <v>0</v>
      </c>
      <c r="JQ117" s="8">
        <v>0</v>
      </c>
      <c r="JR117" s="8">
        <v>120</v>
      </c>
      <c r="JS117" s="8">
        <v>6</v>
      </c>
      <c r="JT117" s="8">
        <v>0</v>
      </c>
      <c r="JU117" s="8">
        <v>0</v>
      </c>
      <c r="JV117" s="8">
        <v>0</v>
      </c>
      <c r="JW117" s="8">
        <v>0</v>
      </c>
      <c r="JX117" s="8">
        <v>0</v>
      </c>
      <c r="JY117" s="8">
        <v>0</v>
      </c>
      <c r="JZ117" s="8">
        <v>0</v>
      </c>
      <c r="KA117" s="8">
        <v>0</v>
      </c>
      <c r="KB117" s="8">
        <v>0</v>
      </c>
      <c r="KC117" s="8">
        <v>0</v>
      </c>
      <c r="KD117" s="8">
        <v>0</v>
      </c>
      <c r="KE117" s="8">
        <v>0</v>
      </c>
      <c r="KF117" s="8">
        <v>0</v>
      </c>
      <c r="KG117" s="8">
        <v>0</v>
      </c>
      <c r="KH117" s="8">
        <v>0</v>
      </c>
      <c r="KI117" s="8">
        <v>0</v>
      </c>
      <c r="KJ117" s="8">
        <v>0</v>
      </c>
      <c r="KK117" s="8">
        <v>0</v>
      </c>
      <c r="KL117" s="8">
        <v>0</v>
      </c>
      <c r="KM117" s="8">
        <v>0</v>
      </c>
      <c r="KN117" s="8">
        <v>0</v>
      </c>
      <c r="KO117" s="8">
        <v>0</v>
      </c>
      <c r="KP117" s="8">
        <v>0</v>
      </c>
      <c r="KQ117" s="8">
        <v>0</v>
      </c>
      <c r="KR117" s="8">
        <v>0</v>
      </c>
      <c r="KS117" s="8">
        <v>0</v>
      </c>
      <c r="KT117" s="8">
        <v>0</v>
      </c>
      <c r="KU117" s="8">
        <v>0</v>
      </c>
      <c r="KV117" s="8">
        <v>0</v>
      </c>
      <c r="KW117" s="8">
        <v>0</v>
      </c>
      <c r="KX117" s="8">
        <v>230</v>
      </c>
      <c r="KY117" s="8">
        <v>8</v>
      </c>
      <c r="KZ117" s="8">
        <v>240</v>
      </c>
      <c r="LA117" s="8">
        <v>470</v>
      </c>
      <c r="LB117" s="8">
        <v>120</v>
      </c>
      <c r="LC117" s="8">
        <v>6</v>
      </c>
      <c r="LD117" s="8">
        <v>-480</v>
      </c>
      <c r="LE117" s="8">
        <v>-360</v>
      </c>
      <c r="LF117" s="8">
        <v>0</v>
      </c>
      <c r="LG117" s="8">
        <v>40</v>
      </c>
      <c r="LH117" s="8">
        <v>-10</v>
      </c>
      <c r="LI117" s="8">
        <v>30</v>
      </c>
      <c r="LJ117" s="8">
        <v>10</v>
      </c>
      <c r="LK117" s="8">
        <v>10</v>
      </c>
      <c r="LL117" s="8">
        <v>0</v>
      </c>
      <c r="LM117" s="8">
        <v>0</v>
      </c>
      <c r="LN117" s="8">
        <v>0</v>
      </c>
      <c r="LO117" s="8">
        <v>-30</v>
      </c>
      <c r="LP117" s="8">
        <v>-20</v>
      </c>
      <c r="LQ117" s="8">
        <v>20</v>
      </c>
      <c r="LR117" s="8">
        <v>-10</v>
      </c>
      <c r="LS117" s="8">
        <v>30</v>
      </c>
      <c r="LT117" s="8">
        <v>30</v>
      </c>
      <c r="LU117" s="8">
        <v>60</v>
      </c>
      <c r="LV117" s="8">
        <v>70</v>
      </c>
      <c r="LW117" s="8">
        <v>80</v>
      </c>
      <c r="LX117" s="8">
        <v>80</v>
      </c>
      <c r="LY117" s="8">
        <v>80</v>
      </c>
      <c r="LZ117" s="8">
        <v>80</v>
      </c>
      <c r="MA117" s="8">
        <v>50</v>
      </c>
      <c r="MB117" s="8">
        <v>40</v>
      </c>
      <c r="MC117" s="8">
        <v>70</v>
      </c>
      <c r="MD117" s="8">
        <v>60</v>
      </c>
      <c r="ME117" s="8">
        <v>-30</v>
      </c>
      <c r="MF117" s="8">
        <v>-40</v>
      </c>
      <c r="MG117" s="8">
        <v>-10</v>
      </c>
      <c r="MH117" s="8">
        <v>-20</v>
      </c>
      <c r="MI117" s="8">
        <v>10</v>
      </c>
      <c r="MJ117" s="8">
        <v>39933</v>
      </c>
    </row>
    <row r="118" spans="1:348">
      <c r="A118" s="27">
        <v>39909</v>
      </c>
      <c r="B118" s="28">
        <v>8950</v>
      </c>
      <c r="C118" s="28">
        <v>9010</v>
      </c>
      <c r="D118" s="28">
        <v>8820</v>
      </c>
      <c r="E118" s="28">
        <v>8890</v>
      </c>
      <c r="F118" s="8">
        <v>87972</v>
      </c>
      <c r="K118" s="28">
        <v>8950</v>
      </c>
      <c r="L118" s="28">
        <v>8970</v>
      </c>
      <c r="M118" s="28">
        <v>8910</v>
      </c>
      <c r="N118" s="28">
        <v>8910</v>
      </c>
      <c r="O118" s="28">
        <v>8910</v>
      </c>
      <c r="P118" s="28">
        <v>8960</v>
      </c>
      <c r="Q118" s="28">
        <v>8870</v>
      </c>
      <c r="R118" s="28">
        <v>8880</v>
      </c>
      <c r="S118" s="28">
        <v>8880</v>
      </c>
      <c r="T118" s="28">
        <v>8950</v>
      </c>
      <c r="U118" s="28">
        <v>8880</v>
      </c>
      <c r="V118" s="28">
        <v>8940</v>
      </c>
      <c r="W118" s="28">
        <v>8940</v>
      </c>
      <c r="X118" s="28">
        <v>9000</v>
      </c>
      <c r="Y118" s="28">
        <v>8920</v>
      </c>
      <c r="Z118" s="28">
        <v>9000</v>
      </c>
      <c r="AA118" s="28">
        <v>9000</v>
      </c>
      <c r="AB118" s="28">
        <v>9010</v>
      </c>
      <c r="AC118" s="28">
        <v>8950</v>
      </c>
      <c r="AD118" s="28">
        <v>8960</v>
      </c>
      <c r="AE118" s="28">
        <v>8960</v>
      </c>
      <c r="AF118" s="28">
        <v>8960</v>
      </c>
      <c r="AG118" s="28">
        <v>8960</v>
      </c>
      <c r="AH118" s="28">
        <v>8960</v>
      </c>
      <c r="AI118" s="28">
        <v>8960</v>
      </c>
      <c r="AJ118" s="28">
        <v>8960</v>
      </c>
      <c r="AK118" s="28">
        <v>8960</v>
      </c>
      <c r="AL118" s="28">
        <v>8960</v>
      </c>
      <c r="AM118" s="28">
        <v>8960</v>
      </c>
      <c r="AN118" s="28">
        <v>8960</v>
      </c>
      <c r="AO118" s="28">
        <v>8960</v>
      </c>
      <c r="AP118" s="28">
        <v>8960</v>
      </c>
      <c r="AQ118" s="28">
        <v>8990</v>
      </c>
      <c r="AR118" s="28">
        <v>9000</v>
      </c>
      <c r="AS118" s="28">
        <v>8900</v>
      </c>
      <c r="AT118" s="28">
        <v>8900</v>
      </c>
      <c r="AU118" s="28">
        <v>8900</v>
      </c>
      <c r="AV118" s="28">
        <v>8940</v>
      </c>
      <c r="AW118" s="28">
        <v>8880</v>
      </c>
      <c r="AX118" s="28">
        <v>8940</v>
      </c>
      <c r="AY118" s="28">
        <v>8940</v>
      </c>
      <c r="AZ118" s="28">
        <v>8950</v>
      </c>
      <c r="BA118" s="28">
        <v>8890</v>
      </c>
      <c r="BB118" s="28">
        <v>8920</v>
      </c>
      <c r="BC118" s="28">
        <v>8930</v>
      </c>
      <c r="BD118" s="28">
        <v>8930</v>
      </c>
      <c r="BE118" s="28">
        <v>8840</v>
      </c>
      <c r="BF118" s="28">
        <v>8860</v>
      </c>
      <c r="BG118" s="28">
        <v>8860</v>
      </c>
      <c r="BH118" s="28">
        <v>8890</v>
      </c>
      <c r="BI118" s="28">
        <v>8820</v>
      </c>
      <c r="BJ118" s="28">
        <v>8890</v>
      </c>
      <c r="BK118" s="28">
        <v>9000</v>
      </c>
      <c r="BL118" s="8">
        <v>8820</v>
      </c>
      <c r="BM118" s="29">
        <v>8562</v>
      </c>
      <c r="BN118" s="28">
        <v>7886.8</v>
      </c>
      <c r="BO118" s="8">
        <v>8038.1690140845067</v>
      </c>
      <c r="BP118" s="29">
        <v>8139.5</v>
      </c>
      <c r="BQ118" s="29">
        <v>10098.35</v>
      </c>
      <c r="BR118" s="28">
        <v>-60</v>
      </c>
      <c r="BS118" s="28">
        <v>190</v>
      </c>
      <c r="BT118" s="8">
        <v>279</v>
      </c>
      <c r="BU118" s="30">
        <v>220</v>
      </c>
      <c r="BV118" s="28" t="s">
        <v>167</v>
      </c>
      <c r="BW118" s="28" t="s">
        <v>166</v>
      </c>
      <c r="BX118" s="28" t="s">
        <v>176</v>
      </c>
      <c r="BY118" s="28">
        <v>2</v>
      </c>
      <c r="BZ118" s="28" t="s">
        <v>170</v>
      </c>
      <c r="CA118" s="29">
        <v>8010</v>
      </c>
      <c r="CB118" s="28">
        <v>8535</v>
      </c>
      <c r="CC118" s="28">
        <v>7575</v>
      </c>
      <c r="CD118" s="28">
        <v>8240</v>
      </c>
      <c r="CE118" s="28">
        <v>7560</v>
      </c>
      <c r="CF118" s="28" t="s">
        <v>170</v>
      </c>
      <c r="CG118" s="8" t="s">
        <v>170</v>
      </c>
      <c r="CH118" s="8">
        <v>160</v>
      </c>
      <c r="CI118" s="8" t="s">
        <v>171</v>
      </c>
      <c r="CJ118" s="8">
        <v>90.588235294117652</v>
      </c>
      <c r="CK118" s="8">
        <v>64.670658682634723</v>
      </c>
      <c r="CL118" s="8">
        <v>9183.3333333333321</v>
      </c>
      <c r="CM118" s="8">
        <v>9096.6666666666642</v>
      </c>
      <c r="CN118" s="28">
        <v>8993.3333333333321</v>
      </c>
      <c r="CO118" s="28">
        <v>8906.6666666666661</v>
      </c>
      <c r="CP118" s="28">
        <v>8803.3333333333321</v>
      </c>
      <c r="CQ118" s="28">
        <v>8716.6666666666661</v>
      </c>
      <c r="CR118" s="28">
        <v>8613.3333333333321</v>
      </c>
      <c r="CS118" s="28">
        <v>9689.033014901237</v>
      </c>
      <c r="CT118" s="28">
        <v>9088.2886766008251</v>
      </c>
      <c r="CU118" s="28">
        <v>8487.5443383004131</v>
      </c>
      <c r="CV118" s="28">
        <v>7286.0556616995882</v>
      </c>
      <c r="CW118" s="28">
        <v>6685.3113233991753</v>
      </c>
      <c r="CX118" s="28">
        <v>6084.5669850987633</v>
      </c>
      <c r="CY118" s="28" t="s">
        <v>178</v>
      </c>
      <c r="CZ118" s="28" t="s">
        <v>171</v>
      </c>
      <c r="DA118" s="28" t="s">
        <v>178</v>
      </c>
      <c r="DB118" s="28">
        <v>96.666666666667879</v>
      </c>
      <c r="DC118" s="28">
        <v>0</v>
      </c>
      <c r="DD118" s="28">
        <v>8574</v>
      </c>
      <c r="DE118" s="28">
        <v>7889.2</v>
      </c>
      <c r="DF118" s="28">
        <v>8065.333333333333</v>
      </c>
      <c r="DG118" s="28">
        <v>8140.1</v>
      </c>
      <c r="DH118" s="28">
        <v>10098.65</v>
      </c>
      <c r="DI118" s="28">
        <v>8505</v>
      </c>
      <c r="DJ118" s="28">
        <v>8010</v>
      </c>
      <c r="DK118" s="8">
        <v>7557.5</v>
      </c>
      <c r="DL118" s="28">
        <v>8240</v>
      </c>
      <c r="DM118" s="28">
        <v>9648.1595167973974</v>
      </c>
      <c r="DN118" s="28">
        <v>9043.3063445315984</v>
      </c>
      <c r="DO118" s="28">
        <v>8438.4531722657994</v>
      </c>
      <c r="DP118" s="28">
        <v>7228.7468277342014</v>
      </c>
      <c r="DQ118" s="28">
        <v>6623.8936554684033</v>
      </c>
      <c r="DR118" s="28">
        <v>6019.0404832026043</v>
      </c>
      <c r="DS118" s="28" t="s">
        <v>167</v>
      </c>
      <c r="DT118" s="28" t="s">
        <v>170</v>
      </c>
      <c r="FI118" s="8">
        <v>1</v>
      </c>
      <c r="FJ118" s="28">
        <v>1</v>
      </c>
      <c r="FK118" s="28">
        <v>1</v>
      </c>
      <c r="FL118" s="28">
        <v>1</v>
      </c>
      <c r="FM118" s="28">
        <v>1</v>
      </c>
      <c r="FN118" s="28">
        <v>1</v>
      </c>
      <c r="FO118" s="28">
        <v>1</v>
      </c>
      <c r="FP118" s="8">
        <v>1</v>
      </c>
      <c r="FQ118" s="8">
        <v>1</v>
      </c>
      <c r="FR118" s="28">
        <v>1</v>
      </c>
      <c r="FS118" s="28">
        <v>1</v>
      </c>
      <c r="FT118" s="28">
        <v>1</v>
      </c>
      <c r="FU118" s="28">
        <v>1</v>
      </c>
      <c r="FV118" s="8">
        <v>1</v>
      </c>
      <c r="FW118" s="8">
        <v>1</v>
      </c>
      <c r="FX118" s="28">
        <v>1</v>
      </c>
      <c r="FY118" s="28">
        <v>1</v>
      </c>
      <c r="FZ118" s="8">
        <v>1</v>
      </c>
      <c r="GA118" s="8">
        <v>1</v>
      </c>
      <c r="GB118" s="8">
        <v>1</v>
      </c>
      <c r="GC118" s="8">
        <v>1</v>
      </c>
      <c r="GD118" s="28">
        <v>1</v>
      </c>
      <c r="GE118" s="28">
        <v>1</v>
      </c>
      <c r="GF118" s="8">
        <v>1</v>
      </c>
      <c r="GG118" s="8">
        <v>1</v>
      </c>
      <c r="GH118" s="8">
        <v>1</v>
      </c>
      <c r="GI118" s="8">
        <v>1</v>
      </c>
      <c r="GJ118" s="28">
        <v>1</v>
      </c>
      <c r="GK118" s="28">
        <v>1</v>
      </c>
      <c r="GL118" s="8">
        <v>1</v>
      </c>
      <c r="GM118" s="8">
        <v>1</v>
      </c>
      <c r="GN118" s="8">
        <v>1</v>
      </c>
      <c r="GO118" s="8">
        <v>1</v>
      </c>
      <c r="GP118" s="28">
        <v>1</v>
      </c>
      <c r="GQ118" s="28">
        <v>1</v>
      </c>
      <c r="GR118" s="28">
        <v>1</v>
      </c>
      <c r="GS118" s="28">
        <v>1</v>
      </c>
      <c r="GT118" s="28">
        <v>1</v>
      </c>
      <c r="GU118" s="28">
        <v>1</v>
      </c>
      <c r="GV118" s="28">
        <v>1</v>
      </c>
      <c r="GW118" s="28">
        <v>1</v>
      </c>
      <c r="GX118" s="28">
        <v>1</v>
      </c>
      <c r="GY118" s="28">
        <v>1</v>
      </c>
      <c r="GZ118" s="28">
        <v>1</v>
      </c>
      <c r="HA118" s="28">
        <v>1</v>
      </c>
      <c r="HB118" s="28">
        <v>1</v>
      </c>
      <c r="HC118" s="28">
        <v>1</v>
      </c>
      <c r="HD118" s="28">
        <v>1</v>
      </c>
      <c r="HE118" s="28">
        <v>1</v>
      </c>
      <c r="HF118" s="28">
        <v>1</v>
      </c>
      <c r="HG118" s="28">
        <v>1</v>
      </c>
      <c r="HH118" s="28">
        <v>1</v>
      </c>
      <c r="HI118" s="28">
        <v>1</v>
      </c>
      <c r="HJ118" s="28">
        <v>1</v>
      </c>
      <c r="HK118" s="8">
        <v>1</v>
      </c>
      <c r="HL118" s="8">
        <v>1</v>
      </c>
      <c r="HM118" s="28">
        <v>1</v>
      </c>
      <c r="HN118" s="8">
        <v>1</v>
      </c>
      <c r="HO118" s="8">
        <v>1</v>
      </c>
      <c r="HP118" s="28">
        <v>1</v>
      </c>
      <c r="HQ118" s="8">
        <v>1</v>
      </c>
      <c r="HR118" s="8">
        <v>1</v>
      </c>
      <c r="HS118" s="28">
        <v>1</v>
      </c>
      <c r="HT118" s="28">
        <v>1</v>
      </c>
      <c r="HU118" s="28">
        <v>1</v>
      </c>
      <c r="HV118" s="28">
        <v>1</v>
      </c>
      <c r="HW118" s="8">
        <v>1</v>
      </c>
      <c r="HX118" s="8">
        <v>1</v>
      </c>
      <c r="HY118" s="28">
        <v>1</v>
      </c>
      <c r="HZ118" s="28">
        <v>1</v>
      </c>
      <c r="IA118" s="8">
        <v>1</v>
      </c>
      <c r="IB118" s="8" t="s">
        <v>183</v>
      </c>
      <c r="ID118" s="8">
        <v>-6.7039106145251395E-3</v>
      </c>
      <c r="IE118" s="8">
        <v>-60</v>
      </c>
      <c r="IF118" s="8">
        <v>6.7039106145251395E-3</v>
      </c>
      <c r="IG118" s="28">
        <v>60</v>
      </c>
      <c r="IH118" s="8">
        <v>0</v>
      </c>
      <c r="II118" s="8">
        <v>0</v>
      </c>
      <c r="IJ118" s="8">
        <v>0</v>
      </c>
      <c r="IK118" s="28">
        <v>0</v>
      </c>
      <c r="IL118" s="8">
        <v>0</v>
      </c>
      <c r="IM118" s="8">
        <v>0</v>
      </c>
      <c r="IN118" s="8">
        <v>0</v>
      </c>
      <c r="IO118" s="8">
        <v>0</v>
      </c>
      <c r="IP118" s="8">
        <v>0</v>
      </c>
      <c r="IQ118" s="8">
        <v>0</v>
      </c>
      <c r="IR118" s="8">
        <v>0</v>
      </c>
      <c r="IS118" s="8">
        <v>0</v>
      </c>
      <c r="IT118" s="8">
        <v>0</v>
      </c>
      <c r="IU118" s="8">
        <v>0</v>
      </c>
      <c r="IV118" s="8">
        <v>0</v>
      </c>
      <c r="IW118" s="8">
        <v>0</v>
      </c>
      <c r="IX118" s="8">
        <v>0</v>
      </c>
      <c r="IY118" s="8">
        <v>0</v>
      </c>
      <c r="IZ118" s="8">
        <v>0</v>
      </c>
      <c r="JA118" s="8">
        <v>0</v>
      </c>
      <c r="JB118" s="8">
        <v>0</v>
      </c>
      <c r="JC118" s="8">
        <v>0</v>
      </c>
      <c r="JD118" s="8">
        <v>0</v>
      </c>
      <c r="JE118" s="8">
        <v>0</v>
      </c>
      <c r="JF118" s="8">
        <v>0</v>
      </c>
      <c r="JG118" s="8">
        <v>0</v>
      </c>
      <c r="JH118" s="8">
        <v>40</v>
      </c>
      <c r="JI118" s="8">
        <v>1</v>
      </c>
      <c r="JJ118" s="8">
        <v>0</v>
      </c>
      <c r="JK118" s="8">
        <v>0</v>
      </c>
      <c r="JL118" s="8">
        <v>120</v>
      </c>
      <c r="JM118" s="8">
        <v>6</v>
      </c>
      <c r="JN118" s="8">
        <v>0</v>
      </c>
      <c r="JO118" s="8">
        <v>0</v>
      </c>
      <c r="JP118" s="8">
        <v>0</v>
      </c>
      <c r="JQ118" s="8">
        <v>0</v>
      </c>
      <c r="JR118" s="8">
        <v>120</v>
      </c>
      <c r="JS118" s="8">
        <v>6</v>
      </c>
      <c r="JT118" s="8">
        <v>0</v>
      </c>
      <c r="JU118" s="8">
        <v>0</v>
      </c>
      <c r="JV118" s="8">
        <v>40</v>
      </c>
      <c r="JW118" s="8">
        <v>1</v>
      </c>
      <c r="JX118" s="8">
        <v>0</v>
      </c>
      <c r="JY118" s="8">
        <v>0</v>
      </c>
      <c r="JZ118" s="8">
        <v>0</v>
      </c>
      <c r="KA118" s="8">
        <v>0</v>
      </c>
      <c r="KB118" s="8">
        <v>70</v>
      </c>
      <c r="KC118" s="8">
        <v>1</v>
      </c>
      <c r="KD118" s="8">
        <v>0</v>
      </c>
      <c r="KE118" s="8">
        <v>0</v>
      </c>
      <c r="KF118" s="8">
        <v>0</v>
      </c>
      <c r="KG118" s="8">
        <v>0</v>
      </c>
      <c r="KH118" s="8">
        <v>0</v>
      </c>
      <c r="KI118" s="8">
        <v>0</v>
      </c>
      <c r="KJ118" s="8">
        <v>0</v>
      </c>
      <c r="KK118" s="8">
        <v>0</v>
      </c>
      <c r="KL118" s="8">
        <v>0</v>
      </c>
      <c r="KM118" s="8">
        <v>0</v>
      </c>
      <c r="KN118" s="8">
        <v>0</v>
      </c>
      <c r="KO118" s="8">
        <v>0</v>
      </c>
      <c r="KP118" s="8">
        <v>0</v>
      </c>
      <c r="KQ118" s="8">
        <v>0</v>
      </c>
      <c r="KR118" s="8">
        <v>0</v>
      </c>
      <c r="KS118" s="8">
        <v>0</v>
      </c>
      <c r="KT118" s="8">
        <v>0</v>
      </c>
      <c r="KU118" s="8">
        <v>0</v>
      </c>
      <c r="KV118" s="8">
        <v>0</v>
      </c>
      <c r="KW118" s="8">
        <v>0</v>
      </c>
      <c r="KX118" s="8">
        <v>160</v>
      </c>
      <c r="KY118" s="8">
        <v>7</v>
      </c>
      <c r="KZ118" s="8">
        <v>200</v>
      </c>
      <c r="LA118" s="8">
        <v>360</v>
      </c>
      <c r="LB118" s="8">
        <v>230</v>
      </c>
      <c r="LC118" s="8">
        <v>8</v>
      </c>
      <c r="LD118" s="8">
        <v>-240</v>
      </c>
      <c r="LE118" s="8">
        <v>-10</v>
      </c>
      <c r="LF118" s="8">
        <v>0</v>
      </c>
      <c r="LG118" s="8">
        <v>-40</v>
      </c>
      <c r="LH118" s="8">
        <v>-30</v>
      </c>
      <c r="LI118" s="8">
        <v>60</v>
      </c>
      <c r="LJ118" s="8">
        <v>60</v>
      </c>
      <c r="LK118" s="8">
        <v>-40</v>
      </c>
      <c r="LL118" s="8">
        <v>0</v>
      </c>
      <c r="LM118" s="8">
        <v>0</v>
      </c>
      <c r="LN118" s="8">
        <v>0</v>
      </c>
      <c r="LO118" s="8">
        <v>-90</v>
      </c>
      <c r="LP118" s="8">
        <v>40</v>
      </c>
      <c r="LQ118" s="8">
        <v>-20</v>
      </c>
      <c r="LR118" s="8">
        <v>-70</v>
      </c>
      <c r="LS118" s="8">
        <v>30</v>
      </c>
      <c r="LT118" s="8">
        <v>-70</v>
      </c>
      <c r="LU118" s="8">
        <v>-10</v>
      </c>
      <c r="LV118" s="8">
        <v>50</v>
      </c>
      <c r="LW118" s="8">
        <v>10</v>
      </c>
      <c r="LX118" s="8">
        <v>10</v>
      </c>
      <c r="LY118" s="8">
        <v>10</v>
      </c>
      <c r="LZ118" s="8">
        <v>10</v>
      </c>
      <c r="MA118" s="8">
        <v>-50</v>
      </c>
      <c r="MB118" s="8">
        <v>-10</v>
      </c>
      <c r="MC118" s="8">
        <v>-30</v>
      </c>
      <c r="MD118" s="8">
        <v>-90</v>
      </c>
      <c r="ME118" s="8">
        <v>-60</v>
      </c>
      <c r="MF118" s="8">
        <v>-20</v>
      </c>
      <c r="MG118" s="8">
        <v>-40</v>
      </c>
      <c r="MH118" s="8">
        <v>-100</v>
      </c>
      <c r="MI118" s="8">
        <v>-70</v>
      </c>
      <c r="MJ118" s="8">
        <v>39909</v>
      </c>
    </row>
    <row r="119" spans="1:348">
      <c r="A119" s="27">
        <v>39906</v>
      </c>
      <c r="B119" s="28">
        <v>8900</v>
      </c>
      <c r="C119" s="28">
        <v>8900</v>
      </c>
      <c r="D119" s="28">
        <v>8700</v>
      </c>
      <c r="E119" s="28">
        <v>8730</v>
      </c>
      <c r="F119" s="8">
        <v>103391</v>
      </c>
      <c r="K119" s="28">
        <v>8900</v>
      </c>
      <c r="L119" s="28">
        <v>8900</v>
      </c>
      <c r="M119" s="28">
        <v>8870</v>
      </c>
      <c r="N119" s="28">
        <v>8880</v>
      </c>
      <c r="O119" s="28">
        <v>8880</v>
      </c>
      <c r="P119" s="28">
        <v>8900</v>
      </c>
      <c r="Q119" s="28">
        <v>8840</v>
      </c>
      <c r="R119" s="28">
        <v>8850</v>
      </c>
      <c r="S119" s="28">
        <v>8860</v>
      </c>
      <c r="T119" s="28">
        <v>8900</v>
      </c>
      <c r="U119" s="28">
        <v>8800</v>
      </c>
      <c r="V119" s="28">
        <v>8810</v>
      </c>
      <c r="W119" s="28">
        <v>8820</v>
      </c>
      <c r="X119" s="28">
        <v>8840</v>
      </c>
      <c r="Y119" s="28">
        <v>8770</v>
      </c>
      <c r="Z119" s="28">
        <v>8790</v>
      </c>
      <c r="AA119" s="28">
        <v>8790</v>
      </c>
      <c r="AB119" s="28">
        <v>8830</v>
      </c>
      <c r="AC119" s="28">
        <v>8750</v>
      </c>
      <c r="AD119" s="28">
        <v>8780</v>
      </c>
      <c r="AE119" s="28">
        <v>8780</v>
      </c>
      <c r="AF119" s="28">
        <v>8780</v>
      </c>
      <c r="AG119" s="28">
        <v>8780</v>
      </c>
      <c r="AH119" s="28">
        <v>8780</v>
      </c>
      <c r="AI119" s="28">
        <v>8780</v>
      </c>
      <c r="AJ119" s="28">
        <v>8780</v>
      </c>
      <c r="AK119" s="28">
        <v>8780</v>
      </c>
      <c r="AL119" s="28">
        <v>8780</v>
      </c>
      <c r="AM119" s="28">
        <v>8780</v>
      </c>
      <c r="AN119" s="28">
        <v>8780</v>
      </c>
      <c r="AO119" s="28">
        <v>8780</v>
      </c>
      <c r="AP119" s="28">
        <v>8780</v>
      </c>
      <c r="AQ119" s="28">
        <v>8770</v>
      </c>
      <c r="AR119" s="28">
        <v>8840</v>
      </c>
      <c r="AS119" s="28">
        <v>8730</v>
      </c>
      <c r="AT119" s="28">
        <v>8820</v>
      </c>
      <c r="AU119" s="28">
        <v>8830</v>
      </c>
      <c r="AV119" s="28">
        <v>8870</v>
      </c>
      <c r="AW119" s="28">
        <v>8820</v>
      </c>
      <c r="AX119" s="28">
        <v>8830</v>
      </c>
      <c r="AY119" s="28">
        <v>8840</v>
      </c>
      <c r="AZ119" s="28">
        <v>8860</v>
      </c>
      <c r="BA119" s="28">
        <v>8780</v>
      </c>
      <c r="BB119" s="28">
        <v>8790</v>
      </c>
      <c r="BC119" s="28">
        <v>8790</v>
      </c>
      <c r="BD119" s="28">
        <v>8800</v>
      </c>
      <c r="BE119" s="28">
        <v>8740</v>
      </c>
      <c r="BF119" s="28">
        <v>8740</v>
      </c>
      <c r="BG119" s="28">
        <v>8750</v>
      </c>
      <c r="BH119" s="28">
        <v>8790</v>
      </c>
      <c r="BI119" s="28">
        <v>8700</v>
      </c>
      <c r="BJ119" s="28">
        <v>8730</v>
      </c>
      <c r="BK119" s="28">
        <v>8870</v>
      </c>
      <c r="BL119" s="8">
        <v>8700</v>
      </c>
      <c r="BM119" s="29">
        <v>8424</v>
      </c>
      <c r="BN119" s="28">
        <v>7833.6</v>
      </c>
      <c r="BO119" s="8">
        <v>8034.788732394366</v>
      </c>
      <c r="BP119" s="29">
        <v>8145.8</v>
      </c>
      <c r="BQ119" s="29">
        <v>10124.75</v>
      </c>
      <c r="BR119" s="28">
        <v>-170</v>
      </c>
      <c r="BS119" s="28">
        <v>200</v>
      </c>
      <c r="BT119" s="8">
        <v>293</v>
      </c>
      <c r="BU119" s="30">
        <v>210</v>
      </c>
      <c r="BV119" s="28" t="s">
        <v>167</v>
      </c>
      <c r="BW119" s="28" t="s">
        <v>166</v>
      </c>
      <c r="BX119" s="28" t="s">
        <v>177</v>
      </c>
      <c r="BY119" s="28">
        <v>6</v>
      </c>
      <c r="BZ119" s="28" t="s">
        <v>170</v>
      </c>
      <c r="CA119" s="29">
        <v>7955</v>
      </c>
      <c r="CB119" s="28">
        <v>8480</v>
      </c>
      <c r="CC119" s="28">
        <v>7597.5</v>
      </c>
      <c r="CD119" s="28">
        <v>8240</v>
      </c>
      <c r="CE119" s="28">
        <v>7430</v>
      </c>
      <c r="CF119" s="28" t="s">
        <v>170</v>
      </c>
      <c r="CG119" s="8" t="s">
        <v>170</v>
      </c>
      <c r="CH119" s="8">
        <v>40</v>
      </c>
      <c r="CI119" s="8" t="s">
        <v>171</v>
      </c>
      <c r="CJ119" s="8">
        <v>54.464285714285708</v>
      </c>
      <c r="CK119" s="8">
        <v>65.895953757225428</v>
      </c>
      <c r="CL119" s="8">
        <v>9053.3333333333321</v>
      </c>
      <c r="CM119" s="8">
        <v>8976.6666666666642</v>
      </c>
      <c r="CN119" s="28">
        <v>8853.3333333333321</v>
      </c>
      <c r="CO119" s="28">
        <v>8776.6666666666661</v>
      </c>
      <c r="CP119" s="28">
        <v>8653.3333333333321</v>
      </c>
      <c r="CQ119" s="28">
        <v>8576.6666666666661</v>
      </c>
      <c r="CR119" s="28">
        <v>8453.3333333333321</v>
      </c>
      <c r="CS119" s="28">
        <v>9536.1602368198328</v>
      </c>
      <c r="CT119" s="28">
        <v>8968.6401578798886</v>
      </c>
      <c r="CU119" s="28">
        <v>8401.1200789399445</v>
      </c>
      <c r="CV119" s="28">
        <v>7266.0799210600562</v>
      </c>
      <c r="CW119" s="28">
        <v>6698.559842120113</v>
      </c>
      <c r="CX119" s="28">
        <v>6131.0397631801688</v>
      </c>
      <c r="CY119" s="28" t="s">
        <v>178</v>
      </c>
      <c r="CZ119" s="28" t="s">
        <v>171</v>
      </c>
      <c r="DA119" s="28" t="s">
        <v>178</v>
      </c>
      <c r="DB119" s="28">
        <v>80</v>
      </c>
      <c r="DC119" s="28">
        <v>0</v>
      </c>
      <c r="DD119" s="28">
        <v>8458</v>
      </c>
      <c r="DE119" s="28">
        <v>7840.4</v>
      </c>
      <c r="DF119" s="28">
        <v>8064.1333333333332</v>
      </c>
      <c r="DG119" s="28">
        <v>8147.5</v>
      </c>
      <c r="DH119" s="28">
        <v>10125.6</v>
      </c>
      <c r="DI119" s="28">
        <v>8480</v>
      </c>
      <c r="DJ119" s="28">
        <v>7955</v>
      </c>
      <c r="DK119" s="8">
        <v>7575</v>
      </c>
      <c r="DL119" s="28">
        <v>8240</v>
      </c>
      <c r="DM119" s="28">
        <v>9518.9596518855851</v>
      </c>
      <c r="DN119" s="28">
        <v>8939.8397679237241</v>
      </c>
      <c r="DO119" s="28">
        <v>8360.7198839618613</v>
      </c>
      <c r="DP119" s="28">
        <v>7202.4801160381385</v>
      </c>
      <c r="DQ119" s="28">
        <v>6623.3602320762775</v>
      </c>
      <c r="DR119" s="28">
        <v>6044.2403481144156</v>
      </c>
      <c r="DS119" s="28" t="s">
        <v>167</v>
      </c>
      <c r="DT119" s="28" t="s">
        <v>170</v>
      </c>
      <c r="FI119" s="8">
        <v>1</v>
      </c>
      <c r="FJ119" s="28">
        <v>1</v>
      </c>
      <c r="FK119" s="28">
        <v>1</v>
      </c>
      <c r="FL119" s="28">
        <v>1</v>
      </c>
      <c r="FM119" s="28">
        <v>1</v>
      </c>
      <c r="FN119" s="28">
        <v>1</v>
      </c>
      <c r="FO119" s="28">
        <v>1</v>
      </c>
      <c r="FP119" s="8">
        <v>1</v>
      </c>
      <c r="FQ119" s="8">
        <v>1</v>
      </c>
      <c r="FR119" s="28">
        <v>1</v>
      </c>
      <c r="FS119" s="28">
        <v>1</v>
      </c>
      <c r="FT119" s="28">
        <v>1</v>
      </c>
      <c r="FU119" s="28">
        <v>1</v>
      </c>
      <c r="FV119" s="8">
        <v>1</v>
      </c>
      <c r="FW119" s="8">
        <v>1</v>
      </c>
      <c r="FX119" s="28">
        <v>1</v>
      </c>
      <c r="FY119" s="28">
        <v>1</v>
      </c>
      <c r="FZ119" s="8">
        <v>1</v>
      </c>
      <c r="GA119" s="8">
        <v>1</v>
      </c>
      <c r="GB119" s="8">
        <v>1</v>
      </c>
      <c r="GC119" s="8">
        <v>1</v>
      </c>
      <c r="GD119" s="28">
        <v>1</v>
      </c>
      <c r="GE119" s="28">
        <v>1</v>
      </c>
      <c r="GF119" s="8">
        <v>1</v>
      </c>
      <c r="GG119" s="8">
        <v>1</v>
      </c>
      <c r="GH119" s="8">
        <v>1</v>
      </c>
      <c r="GI119" s="8">
        <v>1</v>
      </c>
      <c r="GJ119" s="28">
        <v>1</v>
      </c>
      <c r="GK119" s="28">
        <v>1</v>
      </c>
      <c r="GL119" s="8">
        <v>1</v>
      </c>
      <c r="GM119" s="8">
        <v>1</v>
      </c>
      <c r="GN119" s="8">
        <v>1</v>
      </c>
      <c r="GO119" s="8">
        <v>1</v>
      </c>
      <c r="GP119" s="28">
        <v>1</v>
      </c>
      <c r="GQ119" s="28">
        <v>1</v>
      </c>
      <c r="GR119" s="28">
        <v>1</v>
      </c>
      <c r="GS119" s="28">
        <v>1</v>
      </c>
      <c r="GT119" s="28">
        <v>1</v>
      </c>
      <c r="GU119" s="28">
        <v>1</v>
      </c>
      <c r="GV119" s="28">
        <v>1</v>
      </c>
      <c r="GW119" s="28">
        <v>1</v>
      </c>
      <c r="GX119" s="28">
        <v>1</v>
      </c>
      <c r="GY119" s="28">
        <v>1</v>
      </c>
      <c r="GZ119" s="28">
        <v>1</v>
      </c>
      <c r="HA119" s="28">
        <v>1</v>
      </c>
      <c r="HB119" s="28">
        <v>1</v>
      </c>
      <c r="HC119" s="28">
        <v>1</v>
      </c>
      <c r="HD119" s="28">
        <v>1</v>
      </c>
      <c r="HE119" s="28">
        <v>1</v>
      </c>
      <c r="HF119" s="28">
        <v>1</v>
      </c>
      <c r="HG119" s="28">
        <v>1</v>
      </c>
      <c r="HH119" s="28">
        <v>1</v>
      </c>
      <c r="HI119" s="28">
        <v>1</v>
      </c>
      <c r="HJ119" s="28">
        <v>1</v>
      </c>
      <c r="HK119" s="8">
        <v>1</v>
      </c>
      <c r="HL119" s="8">
        <v>1</v>
      </c>
      <c r="HM119" s="28">
        <v>1</v>
      </c>
      <c r="HN119" s="8">
        <v>1</v>
      </c>
      <c r="HO119" s="8">
        <v>1</v>
      </c>
      <c r="HP119" s="28">
        <v>1</v>
      </c>
      <c r="HQ119" s="8">
        <v>1</v>
      </c>
      <c r="HR119" s="8">
        <v>1</v>
      </c>
      <c r="HS119" s="28">
        <v>1</v>
      </c>
      <c r="HT119" s="28">
        <v>1</v>
      </c>
      <c r="HU119" s="28">
        <v>1</v>
      </c>
      <c r="HV119" s="28">
        <v>1</v>
      </c>
      <c r="HW119" s="8">
        <v>1</v>
      </c>
      <c r="HX119" s="8">
        <v>1</v>
      </c>
      <c r="HY119" s="28">
        <v>1</v>
      </c>
      <c r="HZ119" s="28">
        <v>1</v>
      </c>
      <c r="IA119" s="8">
        <v>1</v>
      </c>
      <c r="IB119" s="8" t="s">
        <v>183</v>
      </c>
      <c r="ID119" s="8">
        <v>-1.9101123595505618E-2</v>
      </c>
      <c r="IE119" s="8">
        <v>-170</v>
      </c>
      <c r="IF119" s="8">
        <v>1.9101123595505618E-2</v>
      </c>
      <c r="IG119" s="28">
        <v>170</v>
      </c>
      <c r="IH119" s="8">
        <v>0</v>
      </c>
      <c r="II119" s="8">
        <v>0</v>
      </c>
      <c r="IJ119" s="8">
        <v>0</v>
      </c>
      <c r="IK119" s="28">
        <v>0</v>
      </c>
      <c r="IL119" s="8">
        <v>0</v>
      </c>
      <c r="IM119" s="8">
        <v>0</v>
      </c>
      <c r="IN119" s="8">
        <v>0</v>
      </c>
      <c r="IO119" s="8">
        <v>0</v>
      </c>
      <c r="IP119" s="8">
        <v>0</v>
      </c>
      <c r="IQ119" s="8">
        <v>0</v>
      </c>
      <c r="IR119" s="8">
        <v>0</v>
      </c>
      <c r="IS119" s="8">
        <v>0</v>
      </c>
      <c r="IT119" s="8">
        <v>0</v>
      </c>
      <c r="IU119" s="8">
        <v>0</v>
      </c>
      <c r="IV119" s="8">
        <v>0</v>
      </c>
      <c r="IW119" s="8">
        <v>0</v>
      </c>
      <c r="IX119" s="8">
        <v>0</v>
      </c>
      <c r="IY119" s="8">
        <v>0</v>
      </c>
      <c r="IZ119" s="8">
        <v>0</v>
      </c>
      <c r="JA119" s="8">
        <v>0</v>
      </c>
      <c r="JB119" s="8">
        <v>0</v>
      </c>
      <c r="JC119" s="8">
        <v>0</v>
      </c>
      <c r="JD119" s="8">
        <v>0</v>
      </c>
      <c r="JE119" s="8">
        <v>0</v>
      </c>
      <c r="JF119" s="8">
        <v>0</v>
      </c>
      <c r="JG119" s="8">
        <v>0</v>
      </c>
      <c r="JH119" s="8">
        <v>0</v>
      </c>
      <c r="JI119" s="8">
        <v>0</v>
      </c>
      <c r="JJ119" s="8">
        <v>0</v>
      </c>
      <c r="JK119" s="8">
        <v>0</v>
      </c>
      <c r="JL119" s="8">
        <v>0</v>
      </c>
      <c r="JM119" s="8">
        <v>0</v>
      </c>
      <c r="JN119" s="8">
        <v>0</v>
      </c>
      <c r="JO119" s="8">
        <v>0</v>
      </c>
      <c r="JP119" s="8">
        <v>0</v>
      </c>
      <c r="JQ119" s="8">
        <v>0</v>
      </c>
      <c r="JR119" s="8">
        <v>120</v>
      </c>
      <c r="JS119" s="8">
        <v>6</v>
      </c>
      <c r="JT119" s="8">
        <v>0</v>
      </c>
      <c r="JU119" s="8">
        <v>0</v>
      </c>
      <c r="JV119" s="8">
        <v>40</v>
      </c>
      <c r="JW119" s="8">
        <v>1</v>
      </c>
      <c r="JX119" s="8">
        <v>0</v>
      </c>
      <c r="JY119" s="8">
        <v>0</v>
      </c>
      <c r="JZ119" s="8">
        <v>0</v>
      </c>
      <c r="KA119" s="8">
        <v>0</v>
      </c>
      <c r="KB119" s="8">
        <v>70</v>
      </c>
      <c r="KC119" s="8">
        <v>1</v>
      </c>
      <c r="KD119" s="8">
        <v>0</v>
      </c>
      <c r="KE119" s="8">
        <v>0</v>
      </c>
      <c r="KF119" s="8">
        <v>0</v>
      </c>
      <c r="KG119" s="8">
        <v>0</v>
      </c>
      <c r="KH119" s="8">
        <v>100</v>
      </c>
      <c r="KI119" s="8">
        <v>1</v>
      </c>
      <c r="KJ119" s="8">
        <v>0</v>
      </c>
      <c r="KK119" s="8">
        <v>0</v>
      </c>
      <c r="KL119" s="8">
        <v>0</v>
      </c>
      <c r="KM119" s="8">
        <v>0</v>
      </c>
      <c r="KN119" s="8">
        <v>0</v>
      </c>
      <c r="KO119" s="8">
        <v>0</v>
      </c>
      <c r="KP119" s="8">
        <v>0</v>
      </c>
      <c r="KQ119" s="8">
        <v>0</v>
      </c>
      <c r="KR119" s="8">
        <v>0</v>
      </c>
      <c r="KS119" s="8">
        <v>0</v>
      </c>
      <c r="KT119" s="8">
        <v>0</v>
      </c>
      <c r="KU119" s="8">
        <v>0</v>
      </c>
      <c r="KV119" s="8">
        <v>0</v>
      </c>
      <c r="KW119" s="8">
        <v>0</v>
      </c>
      <c r="KX119" s="8">
        <v>0</v>
      </c>
      <c r="KY119" s="8">
        <v>0</v>
      </c>
      <c r="KZ119" s="8">
        <v>-1440</v>
      </c>
      <c r="LA119" s="8">
        <v>-1440</v>
      </c>
      <c r="LB119" s="8">
        <v>330</v>
      </c>
      <c r="LC119" s="8">
        <v>9</v>
      </c>
      <c r="LD119" s="8">
        <v>300</v>
      </c>
      <c r="LE119" s="8">
        <v>630</v>
      </c>
      <c r="LF119" s="8">
        <v>0</v>
      </c>
      <c r="LG119" s="8">
        <v>-20</v>
      </c>
      <c r="LH119" s="8">
        <v>-30</v>
      </c>
      <c r="LI119" s="8">
        <v>-50</v>
      </c>
      <c r="LJ119" s="8">
        <v>-30</v>
      </c>
      <c r="LK119" s="8">
        <v>-10</v>
      </c>
      <c r="LL119" s="8">
        <v>0</v>
      </c>
      <c r="LM119" s="8">
        <v>0</v>
      </c>
      <c r="LN119" s="8">
        <v>0</v>
      </c>
      <c r="LO119" s="8">
        <v>50</v>
      </c>
      <c r="LP119" s="8">
        <v>0</v>
      </c>
      <c r="LQ119" s="8">
        <v>-50</v>
      </c>
      <c r="LR119" s="8">
        <v>-50</v>
      </c>
      <c r="LS119" s="8">
        <v>-20</v>
      </c>
      <c r="LT119" s="8">
        <v>-50</v>
      </c>
      <c r="LU119" s="8">
        <v>-90</v>
      </c>
      <c r="LV119" s="8">
        <v>-110</v>
      </c>
      <c r="LW119" s="8">
        <v>-120</v>
      </c>
      <c r="LX119" s="8">
        <v>-120</v>
      </c>
      <c r="LY119" s="8">
        <v>-120</v>
      </c>
      <c r="LZ119" s="8">
        <v>-120</v>
      </c>
      <c r="MA119" s="8">
        <v>-80</v>
      </c>
      <c r="MB119" s="8">
        <v>-70</v>
      </c>
      <c r="MC119" s="8">
        <v>-110</v>
      </c>
      <c r="MD119" s="8">
        <v>-160</v>
      </c>
      <c r="ME119" s="8">
        <v>40</v>
      </c>
      <c r="MF119" s="8">
        <v>50</v>
      </c>
      <c r="MG119" s="8">
        <v>10</v>
      </c>
      <c r="MH119" s="8">
        <v>-40</v>
      </c>
      <c r="MI119" s="8">
        <v>-50</v>
      </c>
      <c r="MJ119" s="8">
        <v>39906</v>
      </c>
    </row>
    <row r="120" spans="1:348">
      <c r="A120" s="27">
        <v>39896</v>
      </c>
      <c r="B120" s="28">
        <v>8400</v>
      </c>
      <c r="C120" s="28">
        <v>8460</v>
      </c>
      <c r="D120" s="28">
        <v>8230</v>
      </c>
      <c r="E120" s="28">
        <v>8400</v>
      </c>
      <c r="F120" s="8">
        <v>116694</v>
      </c>
      <c r="K120" s="28">
        <v>8400</v>
      </c>
      <c r="L120" s="28">
        <v>8410</v>
      </c>
      <c r="M120" s="28">
        <v>8350</v>
      </c>
      <c r="N120" s="28">
        <v>8360</v>
      </c>
      <c r="O120" s="28">
        <v>8350</v>
      </c>
      <c r="P120" s="28">
        <v>8370</v>
      </c>
      <c r="Q120" s="28">
        <v>8320</v>
      </c>
      <c r="R120" s="28">
        <v>8330</v>
      </c>
      <c r="S120" s="28">
        <v>8320</v>
      </c>
      <c r="T120" s="28">
        <v>8370</v>
      </c>
      <c r="U120" s="28">
        <v>8310</v>
      </c>
      <c r="V120" s="28">
        <v>8320</v>
      </c>
      <c r="W120" s="28">
        <v>8310</v>
      </c>
      <c r="X120" s="28">
        <v>8340</v>
      </c>
      <c r="Y120" s="28">
        <v>8300</v>
      </c>
      <c r="Z120" s="28">
        <v>8340</v>
      </c>
      <c r="AA120" s="28">
        <v>8340</v>
      </c>
      <c r="AB120" s="28">
        <v>8380</v>
      </c>
      <c r="AC120" s="28">
        <v>8320</v>
      </c>
      <c r="AD120" s="28">
        <v>8320</v>
      </c>
      <c r="AE120" s="28">
        <v>8320</v>
      </c>
      <c r="AF120" s="28">
        <v>8320</v>
      </c>
      <c r="AG120" s="28">
        <v>8320</v>
      </c>
      <c r="AH120" s="28">
        <v>8320</v>
      </c>
      <c r="AI120" s="28">
        <v>8320</v>
      </c>
      <c r="AJ120" s="28">
        <v>8320</v>
      </c>
      <c r="AK120" s="28">
        <v>8320</v>
      </c>
      <c r="AL120" s="28">
        <v>8320</v>
      </c>
      <c r="AM120" s="28">
        <v>8320</v>
      </c>
      <c r="AN120" s="28">
        <v>8320</v>
      </c>
      <c r="AO120" s="28">
        <v>8320</v>
      </c>
      <c r="AP120" s="28">
        <v>8320</v>
      </c>
      <c r="AQ120" s="28">
        <v>8320</v>
      </c>
      <c r="AR120" s="28">
        <v>8320</v>
      </c>
      <c r="AS120" s="28">
        <v>8260</v>
      </c>
      <c r="AT120" s="28">
        <v>8280</v>
      </c>
      <c r="AU120" s="28">
        <v>8280</v>
      </c>
      <c r="AV120" s="28">
        <v>8290</v>
      </c>
      <c r="AW120" s="28">
        <v>8270</v>
      </c>
      <c r="AX120" s="28">
        <v>8270</v>
      </c>
      <c r="AY120" s="28">
        <v>8270</v>
      </c>
      <c r="AZ120" s="28">
        <v>8290</v>
      </c>
      <c r="BA120" s="28">
        <v>8230</v>
      </c>
      <c r="BB120" s="28">
        <v>8280</v>
      </c>
      <c r="BC120" s="28">
        <v>8280</v>
      </c>
      <c r="BD120" s="28">
        <v>8410</v>
      </c>
      <c r="BE120" s="28">
        <v>8270</v>
      </c>
      <c r="BF120" s="28">
        <v>8390</v>
      </c>
      <c r="BG120" s="28">
        <v>8380</v>
      </c>
      <c r="BH120" s="28">
        <v>8460</v>
      </c>
      <c r="BI120" s="28">
        <v>8380</v>
      </c>
      <c r="BJ120" s="28">
        <v>8400</v>
      </c>
      <c r="BK120" s="28">
        <v>8460</v>
      </c>
      <c r="BL120" s="8">
        <v>8230</v>
      </c>
      <c r="BM120" s="29">
        <v>8050</v>
      </c>
      <c r="BN120" s="28">
        <v>7507.6</v>
      </c>
      <c r="BO120" s="8">
        <v>8028.7323943661968</v>
      </c>
      <c r="BP120" s="29">
        <v>8125.2</v>
      </c>
      <c r="BQ120" s="29">
        <v>10357.75</v>
      </c>
      <c r="BR120" s="28">
        <v>0</v>
      </c>
      <c r="BS120" s="28">
        <v>230</v>
      </c>
      <c r="BT120" s="8">
        <v>184</v>
      </c>
      <c r="BU120" s="30">
        <v>220</v>
      </c>
      <c r="BV120" s="28" t="s">
        <v>167</v>
      </c>
      <c r="BW120" s="28" t="s">
        <v>167</v>
      </c>
      <c r="BX120" s="28" t="s">
        <v>174</v>
      </c>
      <c r="BY120" s="28">
        <v>3</v>
      </c>
      <c r="BZ120" s="28" t="s">
        <v>170</v>
      </c>
      <c r="CA120" s="29">
        <v>7735</v>
      </c>
      <c r="CB120" s="28">
        <v>7805</v>
      </c>
      <c r="CC120" s="28">
        <v>8145</v>
      </c>
      <c r="CD120" s="28">
        <v>8460</v>
      </c>
      <c r="CE120" s="28">
        <v>7720</v>
      </c>
      <c r="CF120" s="28" t="s">
        <v>166</v>
      </c>
      <c r="CG120" s="8" t="s">
        <v>170</v>
      </c>
      <c r="CH120" s="8">
        <v>220</v>
      </c>
      <c r="CI120" s="8" t="s">
        <v>171</v>
      </c>
      <c r="CJ120" s="8">
        <v>92.857142857142861</v>
      </c>
      <c r="CK120" s="8">
        <v>84.693877551020407</v>
      </c>
      <c r="CL120" s="8">
        <v>8726.6666666666679</v>
      </c>
      <c r="CM120" s="8">
        <v>8593.3333333333358</v>
      </c>
      <c r="CN120" s="28">
        <v>8496.6666666666679</v>
      </c>
      <c r="CO120" s="28">
        <v>8363.3333333333339</v>
      </c>
      <c r="CP120" s="28">
        <v>8266.6666666666679</v>
      </c>
      <c r="CQ120" s="28">
        <v>8133.3333333333339</v>
      </c>
      <c r="CR120" s="28">
        <v>8036.6666666666679</v>
      </c>
      <c r="CS120" s="28">
        <v>8500.6781238150397</v>
      </c>
      <c r="CT120" s="28">
        <v>8169.6520825433608</v>
      </c>
      <c r="CU120" s="28">
        <v>7838.6260412716802</v>
      </c>
      <c r="CV120" s="28">
        <v>7176.5739587283206</v>
      </c>
      <c r="CW120" s="28">
        <v>6845.5479174566399</v>
      </c>
      <c r="CX120" s="28">
        <v>6514.5218761849601</v>
      </c>
      <c r="CY120" s="28" t="s">
        <v>178</v>
      </c>
      <c r="CZ120" s="28" t="s">
        <v>171</v>
      </c>
      <c r="DA120" s="28" t="s">
        <v>178</v>
      </c>
      <c r="DB120" s="28">
        <v>103.33333333333394</v>
      </c>
      <c r="DC120" s="28">
        <v>0</v>
      </c>
      <c r="DD120" s="28">
        <v>8050</v>
      </c>
      <c r="DE120" s="28">
        <v>7507.6</v>
      </c>
      <c r="DF120" s="28">
        <v>8029.8666666666668</v>
      </c>
      <c r="DG120" s="28">
        <v>8125.2</v>
      </c>
      <c r="DH120" s="28">
        <v>10357.75</v>
      </c>
      <c r="DI120" s="28">
        <v>7775</v>
      </c>
      <c r="DJ120" s="28">
        <v>7735</v>
      </c>
      <c r="DK120" s="8">
        <v>8105</v>
      </c>
      <c r="DL120" s="28">
        <v>8460</v>
      </c>
      <c r="DM120" s="28">
        <v>8473.478123815039</v>
      </c>
      <c r="DN120" s="28">
        <v>8142.4520825433601</v>
      </c>
      <c r="DO120" s="28">
        <v>7811.4260412716794</v>
      </c>
      <c r="DP120" s="28">
        <v>7149.3739587283198</v>
      </c>
      <c r="DQ120" s="28">
        <v>6818.3479174566392</v>
      </c>
      <c r="DR120" s="28">
        <v>6487.3218761849594</v>
      </c>
      <c r="DS120" s="28" t="s">
        <v>167</v>
      </c>
      <c r="DT120" s="28" t="s">
        <v>170</v>
      </c>
      <c r="FI120" s="8">
        <v>1</v>
      </c>
      <c r="FJ120" s="28">
        <v>1</v>
      </c>
      <c r="FK120" s="28">
        <v>1</v>
      </c>
      <c r="FL120" s="28">
        <v>1</v>
      </c>
      <c r="FM120" s="28">
        <v>1</v>
      </c>
      <c r="FN120" s="28">
        <v>1</v>
      </c>
      <c r="FO120" s="28">
        <v>1</v>
      </c>
      <c r="FP120" s="8">
        <v>1</v>
      </c>
      <c r="FQ120" s="8">
        <v>1</v>
      </c>
      <c r="FR120" s="28">
        <v>1</v>
      </c>
      <c r="FS120" s="28">
        <v>1</v>
      </c>
      <c r="FT120" s="28">
        <v>1</v>
      </c>
      <c r="FU120" s="28">
        <v>1</v>
      </c>
      <c r="FV120" s="8">
        <v>1</v>
      </c>
      <c r="FW120" s="8">
        <v>1</v>
      </c>
      <c r="FX120" s="28">
        <v>1</v>
      </c>
      <c r="FY120" s="28">
        <v>1</v>
      </c>
      <c r="FZ120" s="8">
        <v>1</v>
      </c>
      <c r="GA120" s="8">
        <v>1</v>
      </c>
      <c r="GB120" s="8">
        <v>1</v>
      </c>
      <c r="GC120" s="8">
        <v>1</v>
      </c>
      <c r="GD120" s="28">
        <v>1</v>
      </c>
      <c r="GE120" s="28">
        <v>1</v>
      </c>
      <c r="GF120" s="8">
        <v>1</v>
      </c>
      <c r="GG120" s="8">
        <v>1</v>
      </c>
      <c r="GH120" s="8">
        <v>1</v>
      </c>
      <c r="GI120" s="8">
        <v>1</v>
      </c>
      <c r="GJ120" s="28">
        <v>1</v>
      </c>
      <c r="GK120" s="28">
        <v>1</v>
      </c>
      <c r="GL120" s="8">
        <v>1</v>
      </c>
      <c r="GM120" s="8">
        <v>1</v>
      </c>
      <c r="GN120" s="8">
        <v>1</v>
      </c>
      <c r="GO120" s="8">
        <v>1</v>
      </c>
      <c r="GP120" s="28">
        <v>1</v>
      </c>
      <c r="GQ120" s="28">
        <v>1</v>
      </c>
      <c r="GR120" s="28">
        <v>1</v>
      </c>
      <c r="GS120" s="28">
        <v>1</v>
      </c>
      <c r="GT120" s="28">
        <v>1</v>
      </c>
      <c r="GU120" s="28">
        <v>1</v>
      </c>
      <c r="GV120" s="28">
        <v>1</v>
      </c>
      <c r="GW120" s="28">
        <v>1</v>
      </c>
      <c r="GX120" s="28">
        <v>1</v>
      </c>
      <c r="GY120" s="28">
        <v>1</v>
      </c>
      <c r="GZ120" s="28">
        <v>1</v>
      </c>
      <c r="HA120" s="28">
        <v>1</v>
      </c>
      <c r="HB120" s="28">
        <v>1</v>
      </c>
      <c r="HC120" s="28">
        <v>1</v>
      </c>
      <c r="HD120" s="28">
        <v>1</v>
      </c>
      <c r="HE120" s="28">
        <v>1</v>
      </c>
      <c r="HF120" s="28">
        <v>1</v>
      </c>
      <c r="HG120" s="28">
        <v>1</v>
      </c>
      <c r="HH120" s="28">
        <v>1</v>
      </c>
      <c r="HI120" s="28">
        <v>1</v>
      </c>
      <c r="HJ120" s="28">
        <v>1</v>
      </c>
      <c r="HK120" s="8">
        <v>1</v>
      </c>
      <c r="HL120" s="8">
        <v>1</v>
      </c>
      <c r="HM120" s="28">
        <v>1</v>
      </c>
      <c r="HN120" s="8">
        <v>1</v>
      </c>
      <c r="HO120" s="8">
        <v>1</v>
      </c>
      <c r="HP120" s="28">
        <v>1</v>
      </c>
      <c r="HQ120" s="8">
        <v>1</v>
      </c>
      <c r="HR120" s="8">
        <v>1</v>
      </c>
      <c r="HS120" s="28">
        <v>1</v>
      </c>
      <c r="HT120" s="28">
        <v>1</v>
      </c>
      <c r="HU120" s="28">
        <v>1</v>
      </c>
      <c r="HV120" s="28">
        <v>1</v>
      </c>
      <c r="HW120" s="8">
        <v>1</v>
      </c>
      <c r="HX120" s="8">
        <v>1</v>
      </c>
      <c r="HY120" s="28">
        <v>1</v>
      </c>
      <c r="HZ120" s="28">
        <v>1</v>
      </c>
      <c r="IA120" s="8">
        <v>1</v>
      </c>
      <c r="IB120" s="8" t="s">
        <v>183</v>
      </c>
      <c r="ID120" s="8">
        <v>0</v>
      </c>
      <c r="IE120" s="8">
        <v>0</v>
      </c>
      <c r="IF120" s="8">
        <v>0</v>
      </c>
      <c r="IG120" s="28">
        <v>0</v>
      </c>
      <c r="IH120" s="8">
        <v>0</v>
      </c>
      <c r="II120" s="8">
        <v>0</v>
      </c>
      <c r="IJ120" s="8">
        <v>0</v>
      </c>
      <c r="IK120" s="28">
        <v>0</v>
      </c>
      <c r="IL120" s="8">
        <v>0</v>
      </c>
      <c r="IM120" s="8">
        <v>0</v>
      </c>
      <c r="IN120" s="8">
        <v>0</v>
      </c>
      <c r="IO120" s="8">
        <v>0</v>
      </c>
      <c r="IP120" s="8">
        <v>0</v>
      </c>
      <c r="IQ120" s="8">
        <v>0</v>
      </c>
      <c r="IR120" s="8">
        <v>0</v>
      </c>
      <c r="IS120" s="8">
        <v>0</v>
      </c>
      <c r="IT120" s="8">
        <v>0</v>
      </c>
      <c r="IU120" s="8">
        <v>0</v>
      </c>
      <c r="IV120" s="8">
        <v>0</v>
      </c>
      <c r="IW120" s="8">
        <v>0</v>
      </c>
      <c r="IX120" s="8">
        <v>0</v>
      </c>
      <c r="IY120" s="8">
        <v>0</v>
      </c>
      <c r="IZ120" s="8">
        <v>0</v>
      </c>
      <c r="JA120" s="8">
        <v>0</v>
      </c>
      <c r="JB120" s="8">
        <v>0</v>
      </c>
      <c r="JC120" s="8">
        <v>0</v>
      </c>
      <c r="JD120" s="8">
        <v>0</v>
      </c>
      <c r="JE120" s="8">
        <v>0</v>
      </c>
      <c r="JF120" s="8">
        <v>0</v>
      </c>
      <c r="JG120" s="8">
        <v>0</v>
      </c>
      <c r="JH120" s="8">
        <v>0</v>
      </c>
      <c r="JI120" s="8">
        <v>0</v>
      </c>
      <c r="JJ120" s="8">
        <v>0</v>
      </c>
      <c r="JK120" s="8">
        <v>0</v>
      </c>
      <c r="JL120" s="8">
        <v>0</v>
      </c>
      <c r="JM120" s="8">
        <v>0</v>
      </c>
      <c r="JN120" s="8">
        <v>0</v>
      </c>
      <c r="JO120" s="8">
        <v>0</v>
      </c>
      <c r="JP120" s="8">
        <v>0</v>
      </c>
      <c r="JQ120" s="8">
        <v>0</v>
      </c>
      <c r="JR120" s="8">
        <v>120</v>
      </c>
      <c r="JS120" s="8">
        <v>6</v>
      </c>
      <c r="JT120" s="8">
        <v>0</v>
      </c>
      <c r="JU120" s="8">
        <v>0</v>
      </c>
      <c r="JV120" s="8">
        <v>40</v>
      </c>
      <c r="JW120" s="8">
        <v>1</v>
      </c>
      <c r="JX120" s="8">
        <v>0</v>
      </c>
      <c r="JY120" s="8">
        <v>0</v>
      </c>
      <c r="JZ120" s="8">
        <v>0</v>
      </c>
      <c r="KA120" s="8">
        <v>0</v>
      </c>
      <c r="KB120" s="8">
        <v>70</v>
      </c>
      <c r="KC120" s="8">
        <v>1</v>
      </c>
      <c r="KD120" s="8">
        <v>0</v>
      </c>
      <c r="KE120" s="8">
        <v>0</v>
      </c>
      <c r="KF120" s="8">
        <v>0</v>
      </c>
      <c r="KG120" s="8">
        <v>0</v>
      </c>
      <c r="KH120" s="8">
        <v>0</v>
      </c>
      <c r="KI120" s="8">
        <v>0</v>
      </c>
      <c r="KJ120" s="8">
        <v>0</v>
      </c>
      <c r="KK120" s="8">
        <v>0</v>
      </c>
      <c r="KL120" s="8">
        <v>0</v>
      </c>
      <c r="KM120" s="8">
        <v>0</v>
      </c>
      <c r="KN120" s="8">
        <v>0</v>
      </c>
      <c r="KO120" s="8">
        <v>0</v>
      </c>
      <c r="KP120" s="8">
        <v>0</v>
      </c>
      <c r="KQ120" s="8">
        <v>0</v>
      </c>
      <c r="KR120" s="8">
        <v>0</v>
      </c>
      <c r="KS120" s="8">
        <v>0</v>
      </c>
      <c r="KT120" s="8">
        <v>0</v>
      </c>
      <c r="KU120" s="8">
        <v>0</v>
      </c>
      <c r="KV120" s="8">
        <v>0</v>
      </c>
      <c r="KW120" s="8">
        <v>0</v>
      </c>
      <c r="KX120" s="8">
        <v>0</v>
      </c>
      <c r="KY120" s="8">
        <v>0</v>
      </c>
      <c r="KZ120" s="8">
        <v>-840</v>
      </c>
      <c r="LA120" s="8">
        <v>-840</v>
      </c>
      <c r="LB120" s="8">
        <v>230</v>
      </c>
      <c r="LC120" s="8">
        <v>8</v>
      </c>
      <c r="LD120" s="8">
        <v>200</v>
      </c>
      <c r="LE120" s="8">
        <v>430</v>
      </c>
      <c r="LF120" s="8">
        <v>0</v>
      </c>
      <c r="LG120" s="8">
        <v>-40</v>
      </c>
      <c r="LH120" s="8">
        <v>-20</v>
      </c>
      <c r="LI120" s="8">
        <v>0</v>
      </c>
      <c r="LJ120" s="8">
        <v>30</v>
      </c>
      <c r="LK120" s="8">
        <v>-20</v>
      </c>
      <c r="LL120" s="8">
        <v>0</v>
      </c>
      <c r="LM120" s="8">
        <v>0</v>
      </c>
      <c r="LN120" s="8">
        <v>0</v>
      </c>
      <c r="LO120" s="8">
        <v>-40</v>
      </c>
      <c r="LP120" s="8">
        <v>-10</v>
      </c>
      <c r="LQ120" s="8">
        <v>10</v>
      </c>
      <c r="LR120" s="8">
        <v>110</v>
      </c>
      <c r="LS120" s="8">
        <v>20</v>
      </c>
      <c r="LT120" s="8">
        <v>-70</v>
      </c>
      <c r="LU120" s="8">
        <v>-80</v>
      </c>
      <c r="LV120" s="8">
        <v>-60</v>
      </c>
      <c r="LW120" s="8">
        <v>-80</v>
      </c>
      <c r="LX120" s="8">
        <v>-80</v>
      </c>
      <c r="LY120" s="8">
        <v>-80</v>
      </c>
      <c r="LZ120" s="8">
        <v>-80</v>
      </c>
      <c r="MA120" s="8">
        <v>-120</v>
      </c>
      <c r="MB120" s="8">
        <v>-130</v>
      </c>
      <c r="MC120" s="8">
        <v>-120</v>
      </c>
      <c r="MD120" s="8">
        <v>-10</v>
      </c>
      <c r="ME120" s="8">
        <v>-40</v>
      </c>
      <c r="MF120" s="8">
        <v>-50</v>
      </c>
      <c r="MG120" s="8">
        <v>-40</v>
      </c>
      <c r="MH120" s="8">
        <v>70</v>
      </c>
      <c r="MI120" s="8">
        <v>80</v>
      </c>
      <c r="MJ120" s="8">
        <v>39896</v>
      </c>
    </row>
    <row r="121" spans="1:348">
      <c r="A121" s="27">
        <v>39885</v>
      </c>
      <c r="B121" s="28">
        <v>7390</v>
      </c>
      <c r="C121" s="28">
        <v>7520</v>
      </c>
      <c r="D121" s="28">
        <v>7370</v>
      </c>
      <c r="E121" s="28">
        <v>7510</v>
      </c>
      <c r="F121" s="8">
        <v>104914</v>
      </c>
      <c r="K121" s="28">
        <v>7390</v>
      </c>
      <c r="L121" s="28">
        <v>7440</v>
      </c>
      <c r="M121" s="28">
        <v>7370</v>
      </c>
      <c r="N121" s="28">
        <v>7430</v>
      </c>
      <c r="O121" s="28">
        <v>7430</v>
      </c>
      <c r="P121" s="28">
        <v>7440</v>
      </c>
      <c r="Q121" s="28">
        <v>7390</v>
      </c>
      <c r="R121" s="28">
        <v>7420</v>
      </c>
      <c r="S121" s="28">
        <v>7420</v>
      </c>
      <c r="T121" s="28">
        <v>7500</v>
      </c>
      <c r="U121" s="28">
        <v>7400</v>
      </c>
      <c r="V121" s="28">
        <v>7490</v>
      </c>
      <c r="W121" s="28">
        <v>7490</v>
      </c>
      <c r="X121" s="28">
        <v>7500</v>
      </c>
      <c r="Y121" s="28">
        <v>7460</v>
      </c>
      <c r="Z121" s="28">
        <v>7480</v>
      </c>
      <c r="AA121" s="28">
        <v>7480</v>
      </c>
      <c r="AB121" s="28">
        <v>7480</v>
      </c>
      <c r="AC121" s="28">
        <v>7440</v>
      </c>
      <c r="AD121" s="28">
        <v>7460</v>
      </c>
      <c r="AE121" s="28">
        <v>7460</v>
      </c>
      <c r="AF121" s="28">
        <v>7460</v>
      </c>
      <c r="AG121" s="28">
        <v>7460</v>
      </c>
      <c r="AH121" s="28">
        <v>7460</v>
      </c>
      <c r="AI121" s="28">
        <v>7460</v>
      </c>
      <c r="AJ121" s="28">
        <v>7460</v>
      </c>
      <c r="AK121" s="28">
        <v>7460</v>
      </c>
      <c r="AL121" s="28">
        <v>7460</v>
      </c>
      <c r="AM121" s="28">
        <v>7460</v>
      </c>
      <c r="AN121" s="28">
        <v>7460</v>
      </c>
      <c r="AO121" s="28">
        <v>7460</v>
      </c>
      <c r="AP121" s="28">
        <v>7460</v>
      </c>
      <c r="AQ121" s="28">
        <v>7470</v>
      </c>
      <c r="AR121" s="28">
        <v>7520</v>
      </c>
      <c r="AS121" s="28">
        <v>7470</v>
      </c>
      <c r="AT121" s="28">
        <v>7490</v>
      </c>
      <c r="AU121" s="28">
        <v>7490</v>
      </c>
      <c r="AV121" s="28">
        <v>7510</v>
      </c>
      <c r="AW121" s="28">
        <v>7480</v>
      </c>
      <c r="AX121" s="28">
        <v>7490</v>
      </c>
      <c r="AY121" s="28">
        <v>7490</v>
      </c>
      <c r="AZ121" s="28">
        <v>7510</v>
      </c>
      <c r="BA121" s="28">
        <v>7480</v>
      </c>
      <c r="BB121" s="28">
        <v>7490</v>
      </c>
      <c r="BC121" s="28">
        <v>7490</v>
      </c>
      <c r="BD121" s="28">
        <v>7510</v>
      </c>
      <c r="BE121" s="28">
        <v>7480</v>
      </c>
      <c r="BF121" s="28">
        <v>7490</v>
      </c>
      <c r="BG121" s="28">
        <v>7490</v>
      </c>
      <c r="BH121" s="28">
        <v>7520</v>
      </c>
      <c r="BI121" s="28">
        <v>7460</v>
      </c>
      <c r="BJ121" s="28">
        <v>7510</v>
      </c>
      <c r="BK121" s="28">
        <v>7520</v>
      </c>
      <c r="BL121" s="8">
        <v>7460</v>
      </c>
      <c r="BM121" s="29">
        <v>7228</v>
      </c>
      <c r="BN121" s="28">
        <v>7476.8</v>
      </c>
      <c r="BO121" s="8">
        <v>8045.070422535211</v>
      </c>
      <c r="BP121" s="29">
        <v>8180.2</v>
      </c>
      <c r="BQ121" s="29">
        <v>10535.7</v>
      </c>
      <c r="BR121" s="28">
        <v>120</v>
      </c>
      <c r="BS121" s="28">
        <v>150</v>
      </c>
      <c r="BT121" s="8">
        <v>173</v>
      </c>
      <c r="BU121" s="30">
        <v>240</v>
      </c>
      <c r="BV121" s="28" t="s">
        <v>167</v>
      </c>
      <c r="BW121" s="28" t="s">
        <v>167</v>
      </c>
      <c r="BX121" s="28" t="s">
        <v>177</v>
      </c>
      <c r="BY121" s="28">
        <v>6</v>
      </c>
      <c r="BZ121" s="28" t="s">
        <v>173</v>
      </c>
      <c r="CA121" s="29">
        <v>7640</v>
      </c>
      <c r="CB121" s="28">
        <v>7275</v>
      </c>
      <c r="CC121" s="28">
        <v>8202.5</v>
      </c>
      <c r="CD121" s="28">
        <v>8350</v>
      </c>
      <c r="CE121" s="28">
        <v>7930</v>
      </c>
      <c r="CF121" s="28" t="s">
        <v>173</v>
      </c>
      <c r="CG121" s="8" t="s">
        <v>173</v>
      </c>
      <c r="CH121" s="8">
        <v>360</v>
      </c>
      <c r="CI121" s="8" t="s">
        <v>171</v>
      </c>
      <c r="CJ121" s="8">
        <v>65.740740740740748</v>
      </c>
      <c r="CK121" s="8">
        <v>58.333333333333336</v>
      </c>
      <c r="CL121" s="8">
        <v>7713.3333333333358</v>
      </c>
      <c r="CM121" s="8">
        <v>7616.6666666666679</v>
      </c>
      <c r="CN121" s="28">
        <v>7563.3333333333339</v>
      </c>
      <c r="CO121" s="28">
        <v>7466.666666666667</v>
      </c>
      <c r="CP121" s="28">
        <v>7413.3333333333339</v>
      </c>
      <c r="CQ121" s="28">
        <v>7316.666666666667</v>
      </c>
      <c r="CR121" s="28">
        <v>7263.3333333333339</v>
      </c>
      <c r="CS121" s="28">
        <v>8289.0289332448083</v>
      </c>
      <c r="CT121" s="28">
        <v>8018.2859554965398</v>
      </c>
      <c r="CU121" s="28">
        <v>7747.5429777482695</v>
      </c>
      <c r="CV121" s="28">
        <v>7206.0570222517308</v>
      </c>
      <c r="CW121" s="28">
        <v>6935.3140445034605</v>
      </c>
      <c r="CX121" s="28">
        <v>6664.5710667551912</v>
      </c>
      <c r="CY121" s="28" t="s">
        <v>178</v>
      </c>
      <c r="CZ121" s="28" t="s">
        <v>171</v>
      </c>
      <c r="DA121" s="28" t="s">
        <v>178</v>
      </c>
      <c r="DB121" s="28">
        <v>100</v>
      </c>
      <c r="DC121" s="28">
        <v>0</v>
      </c>
      <c r="DD121" s="28">
        <v>7204</v>
      </c>
      <c r="DE121" s="28">
        <v>7472</v>
      </c>
      <c r="DF121" s="28">
        <v>8042.5333333333338</v>
      </c>
      <c r="DG121" s="28">
        <v>8179</v>
      </c>
      <c r="DH121" s="28">
        <v>10535.1</v>
      </c>
      <c r="DI121" s="28">
        <v>7275</v>
      </c>
      <c r="DJ121" s="28">
        <v>7640</v>
      </c>
      <c r="DK121" s="8">
        <v>8250</v>
      </c>
      <c r="DL121" s="28">
        <v>8350</v>
      </c>
      <c r="DM121" s="28">
        <v>8307.1256603205584</v>
      </c>
      <c r="DN121" s="28">
        <v>8035.9504402137054</v>
      </c>
      <c r="DO121" s="28">
        <v>7764.7752201068533</v>
      </c>
      <c r="DP121" s="28">
        <v>7222.4247798931474</v>
      </c>
      <c r="DQ121" s="28">
        <v>6951.2495597862953</v>
      </c>
      <c r="DR121" s="28">
        <v>6680.0743396794423</v>
      </c>
      <c r="DS121" s="28" t="s">
        <v>167</v>
      </c>
      <c r="DT121" s="28" t="s">
        <v>173</v>
      </c>
      <c r="FI121" s="8">
        <v>1</v>
      </c>
      <c r="FJ121" s="28">
        <v>1</v>
      </c>
      <c r="FK121" s="28">
        <v>1</v>
      </c>
      <c r="FL121" s="28">
        <v>1</v>
      </c>
      <c r="FM121" s="28">
        <v>1</v>
      </c>
      <c r="FN121" s="28">
        <v>1</v>
      </c>
      <c r="FO121" s="28">
        <v>1</v>
      </c>
      <c r="FP121" s="8">
        <v>1</v>
      </c>
      <c r="FQ121" s="8">
        <v>1</v>
      </c>
      <c r="FR121" s="28">
        <v>1</v>
      </c>
      <c r="FS121" s="28">
        <v>1</v>
      </c>
      <c r="FT121" s="28">
        <v>1</v>
      </c>
      <c r="FU121" s="28">
        <v>1</v>
      </c>
      <c r="FV121" s="8">
        <v>1</v>
      </c>
      <c r="FW121" s="8">
        <v>1</v>
      </c>
      <c r="FX121" s="28">
        <v>1</v>
      </c>
      <c r="FY121" s="28">
        <v>1</v>
      </c>
      <c r="FZ121" s="8">
        <v>1</v>
      </c>
      <c r="GA121" s="8">
        <v>1</v>
      </c>
      <c r="GB121" s="8">
        <v>1</v>
      </c>
      <c r="GC121" s="8">
        <v>1</v>
      </c>
      <c r="GD121" s="28">
        <v>1</v>
      </c>
      <c r="GE121" s="28">
        <v>1</v>
      </c>
      <c r="GF121" s="8">
        <v>1</v>
      </c>
      <c r="GG121" s="8">
        <v>1</v>
      </c>
      <c r="GH121" s="8">
        <v>1</v>
      </c>
      <c r="GI121" s="8">
        <v>1</v>
      </c>
      <c r="GJ121" s="28">
        <v>1</v>
      </c>
      <c r="GK121" s="28">
        <v>1</v>
      </c>
      <c r="GL121" s="8">
        <v>1</v>
      </c>
      <c r="GM121" s="8">
        <v>1</v>
      </c>
      <c r="GN121" s="8">
        <v>1</v>
      </c>
      <c r="GO121" s="8">
        <v>1</v>
      </c>
      <c r="GP121" s="28">
        <v>1</v>
      </c>
      <c r="GQ121" s="28">
        <v>1</v>
      </c>
      <c r="GR121" s="28">
        <v>1</v>
      </c>
      <c r="GS121" s="28">
        <v>1</v>
      </c>
      <c r="GT121" s="28">
        <v>1</v>
      </c>
      <c r="GU121" s="28">
        <v>1</v>
      </c>
      <c r="GV121" s="28">
        <v>1</v>
      </c>
      <c r="GW121" s="28">
        <v>1</v>
      </c>
      <c r="GX121" s="28">
        <v>1</v>
      </c>
      <c r="GY121" s="28">
        <v>1</v>
      </c>
      <c r="GZ121" s="28">
        <v>1</v>
      </c>
      <c r="HA121" s="28">
        <v>1</v>
      </c>
      <c r="HB121" s="28">
        <v>1</v>
      </c>
      <c r="HC121" s="28">
        <v>1</v>
      </c>
      <c r="HD121" s="28">
        <v>1</v>
      </c>
      <c r="HE121" s="28">
        <v>1</v>
      </c>
      <c r="HF121" s="28">
        <v>1</v>
      </c>
      <c r="HG121" s="28">
        <v>1</v>
      </c>
      <c r="HH121" s="28">
        <v>1</v>
      </c>
      <c r="HI121" s="28">
        <v>1</v>
      </c>
      <c r="HJ121" s="28">
        <v>1</v>
      </c>
      <c r="HK121" s="8">
        <v>1</v>
      </c>
      <c r="HL121" s="8">
        <v>1</v>
      </c>
      <c r="HM121" s="28">
        <v>1</v>
      </c>
      <c r="HN121" s="8">
        <v>1</v>
      </c>
      <c r="HO121" s="8">
        <v>1</v>
      </c>
      <c r="HP121" s="28">
        <v>1</v>
      </c>
      <c r="HQ121" s="8">
        <v>1</v>
      </c>
      <c r="HR121" s="8">
        <v>1</v>
      </c>
      <c r="HS121" s="28">
        <v>1</v>
      </c>
      <c r="HT121" s="28">
        <v>1</v>
      </c>
      <c r="HU121" s="28">
        <v>1</v>
      </c>
      <c r="HV121" s="28">
        <v>1</v>
      </c>
      <c r="HW121" s="8">
        <v>1</v>
      </c>
      <c r="HX121" s="8">
        <v>1</v>
      </c>
      <c r="HY121" s="28">
        <v>1</v>
      </c>
      <c r="HZ121" s="28">
        <v>1</v>
      </c>
      <c r="IA121" s="8">
        <v>1</v>
      </c>
      <c r="IB121" s="8" t="s">
        <v>183</v>
      </c>
      <c r="ID121" s="8">
        <v>1.6238159675236806E-2</v>
      </c>
      <c r="IE121" s="8">
        <v>120</v>
      </c>
      <c r="IF121" s="8">
        <v>-1.6238159675236806E-2</v>
      </c>
      <c r="IG121" s="28">
        <v>-120</v>
      </c>
      <c r="IH121" s="8">
        <v>0</v>
      </c>
      <c r="II121" s="8">
        <v>0</v>
      </c>
      <c r="IJ121" s="8">
        <v>0</v>
      </c>
      <c r="IK121" s="28">
        <v>0</v>
      </c>
      <c r="IL121" s="8">
        <v>0</v>
      </c>
      <c r="IM121" s="8">
        <v>0</v>
      </c>
      <c r="IN121" s="8">
        <v>0</v>
      </c>
      <c r="IO121" s="8">
        <v>0</v>
      </c>
      <c r="IP121" s="8">
        <v>0</v>
      </c>
      <c r="IQ121" s="8">
        <v>0</v>
      </c>
      <c r="IR121" s="8">
        <v>0</v>
      </c>
      <c r="IS121" s="8">
        <v>0</v>
      </c>
      <c r="IT121" s="8">
        <v>0</v>
      </c>
      <c r="IU121" s="8">
        <v>0</v>
      </c>
      <c r="IV121" s="8">
        <v>100</v>
      </c>
      <c r="IW121" s="8">
        <v>1</v>
      </c>
      <c r="IX121" s="8">
        <v>0</v>
      </c>
      <c r="IY121" s="8">
        <v>0</v>
      </c>
      <c r="IZ121" s="8">
        <v>0</v>
      </c>
      <c r="JA121" s="8">
        <v>0</v>
      </c>
      <c r="JB121" s="8">
        <v>70</v>
      </c>
      <c r="JC121" s="8">
        <v>1</v>
      </c>
      <c r="JD121" s="8">
        <v>0</v>
      </c>
      <c r="JE121" s="8">
        <v>0</v>
      </c>
      <c r="JF121" s="8">
        <v>0</v>
      </c>
      <c r="JG121" s="8">
        <v>0</v>
      </c>
      <c r="JH121" s="8">
        <v>40</v>
      </c>
      <c r="JI121" s="8">
        <v>1</v>
      </c>
      <c r="JJ121" s="8">
        <v>0</v>
      </c>
      <c r="JK121" s="8">
        <v>0</v>
      </c>
      <c r="JL121" s="8">
        <v>120</v>
      </c>
      <c r="JM121" s="8">
        <v>6</v>
      </c>
      <c r="JN121" s="8">
        <v>0</v>
      </c>
      <c r="JO121" s="8">
        <v>0</v>
      </c>
      <c r="JP121" s="8">
        <v>0</v>
      </c>
      <c r="JQ121" s="8">
        <v>0</v>
      </c>
      <c r="JR121" s="8">
        <v>0</v>
      </c>
      <c r="JS121" s="8">
        <v>0</v>
      </c>
      <c r="JT121" s="8">
        <v>0</v>
      </c>
      <c r="JU121" s="8">
        <v>0</v>
      </c>
      <c r="JV121" s="8">
        <v>0</v>
      </c>
      <c r="JW121" s="8">
        <v>0</v>
      </c>
      <c r="JX121" s="8">
        <v>0</v>
      </c>
      <c r="JY121" s="8">
        <v>0</v>
      </c>
      <c r="JZ121" s="8">
        <v>0</v>
      </c>
      <c r="KA121" s="8">
        <v>0</v>
      </c>
      <c r="KB121" s="8">
        <v>0</v>
      </c>
      <c r="KC121" s="8">
        <v>0</v>
      </c>
      <c r="KD121" s="8">
        <v>0</v>
      </c>
      <c r="KE121" s="8">
        <v>0</v>
      </c>
      <c r="KF121" s="8">
        <v>0</v>
      </c>
      <c r="KG121" s="8">
        <v>0</v>
      </c>
      <c r="KH121" s="8">
        <v>0</v>
      </c>
      <c r="KI121" s="8">
        <v>0</v>
      </c>
      <c r="KJ121" s="8">
        <v>0</v>
      </c>
      <c r="KK121" s="8">
        <v>0</v>
      </c>
      <c r="KL121" s="8">
        <v>0</v>
      </c>
      <c r="KM121" s="8">
        <v>0</v>
      </c>
      <c r="KN121" s="8">
        <v>0</v>
      </c>
      <c r="KO121" s="8">
        <v>0</v>
      </c>
      <c r="KP121" s="8">
        <v>0</v>
      </c>
      <c r="KQ121" s="8">
        <v>0</v>
      </c>
      <c r="KR121" s="8">
        <v>0</v>
      </c>
      <c r="KS121" s="8">
        <v>0</v>
      </c>
      <c r="KT121" s="8">
        <v>0</v>
      </c>
      <c r="KU121" s="8">
        <v>0</v>
      </c>
      <c r="KV121" s="8">
        <v>0</v>
      </c>
      <c r="KW121" s="8">
        <v>0</v>
      </c>
      <c r="KX121" s="8">
        <v>330</v>
      </c>
      <c r="KY121" s="8">
        <v>9</v>
      </c>
      <c r="KZ121" s="8">
        <v>240</v>
      </c>
      <c r="LA121" s="8">
        <v>570</v>
      </c>
      <c r="LB121" s="8">
        <v>0</v>
      </c>
      <c r="LC121" s="8">
        <v>0</v>
      </c>
      <c r="LD121" s="8">
        <v>-1200</v>
      </c>
      <c r="LE121" s="8">
        <v>-1200</v>
      </c>
      <c r="LF121" s="8">
        <v>0</v>
      </c>
      <c r="LG121" s="8">
        <v>40</v>
      </c>
      <c r="LH121" s="8">
        <v>-10</v>
      </c>
      <c r="LI121" s="8">
        <v>70</v>
      </c>
      <c r="LJ121" s="8">
        <v>-10</v>
      </c>
      <c r="LK121" s="8">
        <v>-20</v>
      </c>
      <c r="LL121" s="8">
        <v>0</v>
      </c>
      <c r="LM121" s="8">
        <v>0</v>
      </c>
      <c r="LN121" s="8">
        <v>0</v>
      </c>
      <c r="LO121" s="8">
        <v>20</v>
      </c>
      <c r="LP121" s="8">
        <v>0</v>
      </c>
      <c r="LQ121" s="8">
        <v>0</v>
      </c>
      <c r="LR121" s="8">
        <v>0</v>
      </c>
      <c r="LS121" s="8">
        <v>20</v>
      </c>
      <c r="LT121" s="8">
        <v>30</v>
      </c>
      <c r="LU121" s="8">
        <v>100</v>
      </c>
      <c r="LV121" s="8">
        <v>90</v>
      </c>
      <c r="LW121" s="8">
        <v>70</v>
      </c>
      <c r="LX121" s="8">
        <v>70</v>
      </c>
      <c r="LY121" s="8">
        <v>70</v>
      </c>
      <c r="LZ121" s="8">
        <v>70</v>
      </c>
      <c r="MA121" s="8">
        <v>100</v>
      </c>
      <c r="MB121" s="8">
        <v>100</v>
      </c>
      <c r="MC121" s="8">
        <v>100</v>
      </c>
      <c r="MD121" s="8">
        <v>100</v>
      </c>
      <c r="ME121" s="8">
        <v>30</v>
      </c>
      <c r="MF121" s="8">
        <v>30</v>
      </c>
      <c r="MG121" s="8">
        <v>30</v>
      </c>
      <c r="MH121" s="8">
        <v>30</v>
      </c>
      <c r="MI121" s="8">
        <v>50</v>
      </c>
      <c r="MJ121" s="8">
        <v>39885</v>
      </c>
    </row>
    <row r="122" spans="1:348">
      <c r="A122" s="27">
        <v>39854</v>
      </c>
      <c r="B122" s="28">
        <v>8120</v>
      </c>
      <c r="C122" s="28">
        <v>8140</v>
      </c>
      <c r="D122" s="28">
        <v>7900</v>
      </c>
      <c r="E122" s="28">
        <v>7950</v>
      </c>
      <c r="F122" s="8">
        <v>97232</v>
      </c>
      <c r="K122" s="28">
        <v>8120</v>
      </c>
      <c r="L122" s="28">
        <v>8140</v>
      </c>
      <c r="M122" s="28">
        <v>8080</v>
      </c>
      <c r="N122" s="28">
        <v>8080</v>
      </c>
      <c r="O122" s="28">
        <v>8080</v>
      </c>
      <c r="P122" s="28">
        <v>8120</v>
      </c>
      <c r="Q122" s="28">
        <v>8040</v>
      </c>
      <c r="R122" s="28">
        <v>8050</v>
      </c>
      <c r="S122" s="28">
        <v>8050</v>
      </c>
      <c r="T122" s="28">
        <v>8060</v>
      </c>
      <c r="U122" s="28">
        <v>7980</v>
      </c>
      <c r="V122" s="28">
        <v>7990</v>
      </c>
      <c r="W122" s="28">
        <v>8000</v>
      </c>
      <c r="X122" s="28">
        <v>8010</v>
      </c>
      <c r="Y122" s="28">
        <v>7960</v>
      </c>
      <c r="Z122" s="28">
        <v>7990</v>
      </c>
      <c r="AA122" s="28">
        <v>7990</v>
      </c>
      <c r="AB122" s="28">
        <v>8020</v>
      </c>
      <c r="AC122" s="28">
        <v>7960</v>
      </c>
      <c r="AD122" s="28">
        <v>7990</v>
      </c>
      <c r="AE122" s="28">
        <v>7990</v>
      </c>
      <c r="AF122" s="28">
        <v>7990</v>
      </c>
      <c r="AG122" s="28">
        <v>7990</v>
      </c>
      <c r="AH122" s="28">
        <v>7990</v>
      </c>
      <c r="AI122" s="28">
        <v>7990</v>
      </c>
      <c r="AJ122" s="28">
        <v>7990</v>
      </c>
      <c r="AK122" s="28">
        <v>7990</v>
      </c>
      <c r="AL122" s="28">
        <v>7990</v>
      </c>
      <c r="AM122" s="28">
        <v>7990</v>
      </c>
      <c r="AN122" s="28">
        <v>7990</v>
      </c>
      <c r="AO122" s="28">
        <v>7990</v>
      </c>
      <c r="AP122" s="28">
        <v>7990</v>
      </c>
      <c r="AQ122" s="28">
        <v>8010</v>
      </c>
      <c r="AR122" s="28">
        <v>8030</v>
      </c>
      <c r="AS122" s="28">
        <v>7920</v>
      </c>
      <c r="AT122" s="28">
        <v>7940</v>
      </c>
      <c r="AU122" s="28">
        <v>7950</v>
      </c>
      <c r="AV122" s="28">
        <v>7970</v>
      </c>
      <c r="AW122" s="28">
        <v>7930</v>
      </c>
      <c r="AX122" s="28">
        <v>7940</v>
      </c>
      <c r="AY122" s="28">
        <v>7940</v>
      </c>
      <c r="AZ122" s="28">
        <v>7980</v>
      </c>
      <c r="BA122" s="28">
        <v>7910</v>
      </c>
      <c r="BB122" s="28">
        <v>7940</v>
      </c>
      <c r="BC122" s="28">
        <v>7940</v>
      </c>
      <c r="BD122" s="28">
        <v>7970</v>
      </c>
      <c r="BE122" s="28">
        <v>7900</v>
      </c>
      <c r="BF122" s="28">
        <v>7920</v>
      </c>
      <c r="BG122" s="28">
        <v>7930</v>
      </c>
      <c r="BH122" s="28">
        <v>7980</v>
      </c>
      <c r="BI122" s="28">
        <v>7920</v>
      </c>
      <c r="BJ122" s="28">
        <v>7950</v>
      </c>
      <c r="BK122" s="28">
        <v>8030</v>
      </c>
      <c r="BL122" s="8">
        <v>7900</v>
      </c>
      <c r="BM122" s="29">
        <v>7972</v>
      </c>
      <c r="BN122" s="28">
        <v>8176</v>
      </c>
      <c r="BO122" s="8">
        <v>8354.0845070422529</v>
      </c>
      <c r="BP122" s="29">
        <v>8997.1</v>
      </c>
      <c r="BQ122" s="29">
        <v>11247.3</v>
      </c>
      <c r="BR122" s="28">
        <v>-170</v>
      </c>
      <c r="BS122" s="28">
        <v>240</v>
      </c>
      <c r="BT122" s="8">
        <v>228</v>
      </c>
      <c r="BU122" s="30">
        <v>210</v>
      </c>
      <c r="BV122" s="28" t="s">
        <v>166</v>
      </c>
      <c r="BW122" s="28" t="s">
        <v>166</v>
      </c>
      <c r="BX122" s="28" t="s">
        <v>174</v>
      </c>
      <c r="BY122" s="28">
        <v>3</v>
      </c>
      <c r="BZ122" s="28" t="s">
        <v>173</v>
      </c>
      <c r="CA122" s="29">
        <v>8460</v>
      </c>
      <c r="CB122" s="28">
        <v>8040</v>
      </c>
      <c r="CC122" s="28">
        <v>8700</v>
      </c>
      <c r="CD122" s="28">
        <v>8280</v>
      </c>
      <c r="CE122" s="28">
        <v>9070</v>
      </c>
      <c r="CF122" s="28" t="s">
        <v>173</v>
      </c>
      <c r="CG122" s="8" t="s">
        <v>173</v>
      </c>
      <c r="CH122" s="8">
        <v>40</v>
      </c>
      <c r="CI122" s="8" t="s">
        <v>171</v>
      </c>
      <c r="CJ122" s="8">
        <v>64.0625</v>
      </c>
      <c r="CK122" s="8">
        <v>43.103448275862064</v>
      </c>
      <c r="CL122" s="8">
        <v>8333.3333333333358</v>
      </c>
      <c r="CM122" s="8">
        <v>8236.6666666666679</v>
      </c>
      <c r="CN122" s="28">
        <v>8093.3333333333339</v>
      </c>
      <c r="CO122" s="28">
        <v>7996.666666666667</v>
      </c>
      <c r="CP122" s="28">
        <v>7853.3333333333339</v>
      </c>
      <c r="CQ122" s="28">
        <v>7756.666666666667</v>
      </c>
      <c r="CR122" s="28">
        <v>7613.3333333333339</v>
      </c>
      <c r="CS122" s="28">
        <v>9404.9605363883747</v>
      </c>
      <c r="CT122" s="28">
        <v>8995.3070242589165</v>
      </c>
      <c r="CU122" s="28">
        <v>8585.6535121294582</v>
      </c>
      <c r="CV122" s="28">
        <v>7766.3464878705418</v>
      </c>
      <c r="CW122" s="28">
        <v>7356.6929757410835</v>
      </c>
      <c r="CX122" s="28">
        <v>6947.0394636116262</v>
      </c>
      <c r="CY122" s="28" t="s">
        <v>175</v>
      </c>
      <c r="CZ122" s="28" t="s">
        <v>171</v>
      </c>
      <c r="DA122" s="28" t="s">
        <v>175</v>
      </c>
      <c r="DB122" s="28">
        <v>93.33333333333303</v>
      </c>
      <c r="DC122" s="28">
        <v>0</v>
      </c>
      <c r="DD122" s="28">
        <v>8006</v>
      </c>
      <c r="DE122" s="28">
        <v>8182.8</v>
      </c>
      <c r="DF122" s="28">
        <v>8383.3333333333339</v>
      </c>
      <c r="DG122" s="28">
        <v>8998.7999999999993</v>
      </c>
      <c r="DH122" s="28">
        <v>11248.15</v>
      </c>
      <c r="DI122" s="28">
        <v>8040</v>
      </c>
      <c r="DJ122" s="28">
        <v>8460</v>
      </c>
      <c r="DK122" s="8">
        <v>8700</v>
      </c>
      <c r="DL122" s="28">
        <v>8280</v>
      </c>
      <c r="DM122" s="28">
        <v>9442.5485174944952</v>
      </c>
      <c r="DN122" s="28">
        <v>9035.2990116629971</v>
      </c>
      <c r="DO122" s="28">
        <v>8628.0495058314973</v>
      </c>
      <c r="DP122" s="28">
        <v>7813.5504941685003</v>
      </c>
      <c r="DQ122" s="28">
        <v>7406.3009883370014</v>
      </c>
      <c r="DR122" s="28">
        <v>6999.0514825055034</v>
      </c>
      <c r="DS122" s="28" t="s">
        <v>166</v>
      </c>
      <c r="DT122" s="28" t="s">
        <v>173</v>
      </c>
      <c r="FI122" s="8">
        <v>1</v>
      </c>
      <c r="FJ122" s="28">
        <v>1</v>
      </c>
      <c r="FK122" s="28">
        <v>1</v>
      </c>
      <c r="FL122" s="28">
        <v>1</v>
      </c>
      <c r="FM122" s="28">
        <v>1</v>
      </c>
      <c r="FN122" s="28">
        <v>1</v>
      </c>
      <c r="FO122" s="28">
        <v>1</v>
      </c>
      <c r="FP122" s="8">
        <v>1</v>
      </c>
      <c r="FQ122" s="8">
        <v>1</v>
      </c>
      <c r="FR122" s="28">
        <v>1</v>
      </c>
      <c r="FS122" s="28">
        <v>1</v>
      </c>
      <c r="FT122" s="28">
        <v>1</v>
      </c>
      <c r="FU122" s="28">
        <v>1</v>
      </c>
      <c r="FV122" s="8">
        <v>1</v>
      </c>
      <c r="FW122" s="8">
        <v>1</v>
      </c>
      <c r="FX122" s="28">
        <v>1</v>
      </c>
      <c r="FY122" s="28">
        <v>1</v>
      </c>
      <c r="FZ122" s="8">
        <v>1</v>
      </c>
      <c r="GA122" s="8">
        <v>1</v>
      </c>
      <c r="GB122" s="8">
        <v>1</v>
      </c>
      <c r="GC122" s="8">
        <v>1</v>
      </c>
      <c r="GD122" s="28">
        <v>1</v>
      </c>
      <c r="GE122" s="28">
        <v>1</v>
      </c>
      <c r="GF122" s="8">
        <v>1</v>
      </c>
      <c r="GG122" s="8">
        <v>1</v>
      </c>
      <c r="GH122" s="8">
        <v>1</v>
      </c>
      <c r="GI122" s="8">
        <v>1</v>
      </c>
      <c r="GJ122" s="28">
        <v>1</v>
      </c>
      <c r="GK122" s="28">
        <v>1</v>
      </c>
      <c r="GL122" s="8">
        <v>1</v>
      </c>
      <c r="GM122" s="8">
        <v>1</v>
      </c>
      <c r="GN122" s="8">
        <v>1</v>
      </c>
      <c r="GO122" s="8">
        <v>1</v>
      </c>
      <c r="GP122" s="28">
        <v>1</v>
      </c>
      <c r="GQ122" s="28">
        <v>1</v>
      </c>
      <c r="GR122" s="28">
        <v>1</v>
      </c>
      <c r="GS122" s="28">
        <v>1</v>
      </c>
      <c r="GT122" s="28">
        <v>1</v>
      </c>
      <c r="GU122" s="28">
        <v>1</v>
      </c>
      <c r="GV122" s="28">
        <v>1</v>
      </c>
      <c r="GW122" s="28">
        <v>1</v>
      </c>
      <c r="GX122" s="28">
        <v>1</v>
      </c>
      <c r="GY122" s="28">
        <v>1</v>
      </c>
      <c r="GZ122" s="28">
        <v>1</v>
      </c>
      <c r="HA122" s="28">
        <v>1</v>
      </c>
      <c r="HB122" s="28">
        <v>1</v>
      </c>
      <c r="HC122" s="28">
        <v>1</v>
      </c>
      <c r="HD122" s="28">
        <v>1</v>
      </c>
      <c r="HE122" s="28">
        <v>1</v>
      </c>
      <c r="HF122" s="28">
        <v>1</v>
      </c>
      <c r="HG122" s="28">
        <v>1</v>
      </c>
      <c r="HH122" s="28">
        <v>1</v>
      </c>
      <c r="HI122" s="28">
        <v>1</v>
      </c>
      <c r="HJ122" s="28">
        <v>1</v>
      </c>
      <c r="HK122" s="8">
        <v>1</v>
      </c>
      <c r="HL122" s="8">
        <v>1</v>
      </c>
      <c r="HM122" s="28">
        <v>1</v>
      </c>
      <c r="HN122" s="8">
        <v>1</v>
      </c>
      <c r="HO122" s="8">
        <v>1</v>
      </c>
      <c r="HP122" s="28">
        <v>1</v>
      </c>
      <c r="HQ122" s="8">
        <v>1</v>
      </c>
      <c r="HR122" s="8">
        <v>1</v>
      </c>
      <c r="HS122" s="28">
        <v>1</v>
      </c>
      <c r="HT122" s="28">
        <v>1</v>
      </c>
      <c r="HU122" s="28">
        <v>1</v>
      </c>
      <c r="HV122" s="28">
        <v>1</v>
      </c>
      <c r="HW122" s="8">
        <v>1</v>
      </c>
      <c r="HX122" s="8">
        <v>1</v>
      </c>
      <c r="HY122" s="28">
        <v>1</v>
      </c>
      <c r="HZ122" s="28">
        <v>1</v>
      </c>
      <c r="IA122" s="8">
        <v>1</v>
      </c>
      <c r="IB122" s="8" t="s">
        <v>183</v>
      </c>
      <c r="ID122" s="8">
        <v>-2.0935960591133004E-2</v>
      </c>
      <c r="IE122" s="8">
        <v>-170</v>
      </c>
      <c r="IF122" s="8">
        <v>2.0935960591133004E-2</v>
      </c>
      <c r="IG122" s="28">
        <v>170</v>
      </c>
      <c r="IH122" s="8">
        <v>0</v>
      </c>
      <c r="II122" s="8">
        <v>0</v>
      </c>
      <c r="IJ122" s="8">
        <v>0</v>
      </c>
      <c r="IK122" s="28">
        <v>0</v>
      </c>
      <c r="IL122" s="8">
        <v>0</v>
      </c>
      <c r="IM122" s="8">
        <v>0</v>
      </c>
      <c r="IN122" s="8">
        <v>0</v>
      </c>
      <c r="IO122" s="8">
        <v>0</v>
      </c>
      <c r="IP122" s="8">
        <v>0</v>
      </c>
      <c r="IQ122" s="8">
        <v>0</v>
      </c>
      <c r="IR122" s="8">
        <v>0</v>
      </c>
      <c r="IS122" s="8">
        <v>0</v>
      </c>
      <c r="IT122" s="8">
        <v>0</v>
      </c>
      <c r="IU122" s="8">
        <v>0</v>
      </c>
      <c r="IV122" s="8">
        <v>0</v>
      </c>
      <c r="IW122" s="8">
        <v>0</v>
      </c>
      <c r="IX122" s="8">
        <v>0</v>
      </c>
      <c r="IY122" s="8">
        <v>0</v>
      </c>
      <c r="IZ122" s="8">
        <v>0</v>
      </c>
      <c r="JA122" s="8">
        <v>0</v>
      </c>
      <c r="JB122" s="8">
        <v>0</v>
      </c>
      <c r="JC122" s="8">
        <v>0</v>
      </c>
      <c r="JD122" s="8">
        <v>0</v>
      </c>
      <c r="JE122" s="8">
        <v>0</v>
      </c>
      <c r="JF122" s="8">
        <v>0</v>
      </c>
      <c r="JG122" s="8">
        <v>0</v>
      </c>
      <c r="JH122" s="8">
        <v>0</v>
      </c>
      <c r="JI122" s="8">
        <v>0</v>
      </c>
      <c r="JJ122" s="8">
        <v>0</v>
      </c>
      <c r="JK122" s="8">
        <v>0</v>
      </c>
      <c r="JL122" s="8">
        <v>0</v>
      </c>
      <c r="JM122" s="8">
        <v>0</v>
      </c>
      <c r="JN122" s="8">
        <v>0</v>
      </c>
      <c r="JO122" s="8">
        <v>0</v>
      </c>
      <c r="JP122" s="8">
        <v>0</v>
      </c>
      <c r="JQ122" s="8">
        <v>0</v>
      </c>
      <c r="JR122" s="8">
        <v>120</v>
      </c>
      <c r="JS122" s="8">
        <v>6</v>
      </c>
      <c r="JT122" s="8">
        <v>0</v>
      </c>
      <c r="JU122" s="8">
        <v>0</v>
      </c>
      <c r="JV122" s="8">
        <v>40</v>
      </c>
      <c r="JW122" s="8">
        <v>1</v>
      </c>
      <c r="JX122" s="8">
        <v>0</v>
      </c>
      <c r="JY122" s="8">
        <v>0</v>
      </c>
      <c r="JZ122" s="8">
        <v>0</v>
      </c>
      <c r="KA122" s="8">
        <v>0</v>
      </c>
      <c r="KB122" s="8">
        <v>70</v>
      </c>
      <c r="KC122" s="8">
        <v>1</v>
      </c>
      <c r="KD122" s="8">
        <v>0</v>
      </c>
      <c r="KE122" s="8">
        <v>0</v>
      </c>
      <c r="KF122" s="8">
        <v>0</v>
      </c>
      <c r="KG122" s="8">
        <v>0</v>
      </c>
      <c r="KH122" s="8">
        <v>100</v>
      </c>
      <c r="KI122" s="8">
        <v>1</v>
      </c>
      <c r="KJ122" s="8">
        <v>0</v>
      </c>
      <c r="KK122" s="8">
        <v>0</v>
      </c>
      <c r="KL122" s="8">
        <v>140</v>
      </c>
      <c r="KM122" s="8">
        <v>1</v>
      </c>
      <c r="KN122" s="8">
        <v>0</v>
      </c>
      <c r="KO122" s="8">
        <v>0</v>
      </c>
      <c r="KP122" s="8">
        <v>0</v>
      </c>
      <c r="KQ122" s="8">
        <v>0</v>
      </c>
      <c r="KR122" s="8">
        <v>0</v>
      </c>
      <c r="KS122" s="8">
        <v>0</v>
      </c>
      <c r="KT122" s="8">
        <v>0</v>
      </c>
      <c r="KU122" s="8">
        <v>0</v>
      </c>
      <c r="KV122" s="8">
        <v>0</v>
      </c>
      <c r="KW122" s="8">
        <v>0</v>
      </c>
      <c r="KX122" s="8">
        <v>0</v>
      </c>
      <c r="KY122" s="8">
        <v>0</v>
      </c>
      <c r="KZ122" s="8">
        <v>-1680</v>
      </c>
      <c r="LA122" s="8">
        <v>-1680</v>
      </c>
      <c r="LB122" s="8">
        <v>470</v>
      </c>
      <c r="LC122" s="8">
        <v>10</v>
      </c>
      <c r="LD122" s="8">
        <v>240</v>
      </c>
      <c r="LE122" s="8">
        <v>710</v>
      </c>
      <c r="LF122" s="8">
        <v>0</v>
      </c>
      <c r="LG122" s="8">
        <v>-40</v>
      </c>
      <c r="LH122" s="8">
        <v>-30</v>
      </c>
      <c r="LI122" s="8">
        <v>-60</v>
      </c>
      <c r="LJ122" s="8">
        <v>-10</v>
      </c>
      <c r="LK122" s="8">
        <v>0</v>
      </c>
      <c r="LL122" s="8">
        <v>0</v>
      </c>
      <c r="LM122" s="8">
        <v>0</v>
      </c>
      <c r="LN122" s="8">
        <v>0</v>
      </c>
      <c r="LO122" s="8">
        <v>-70</v>
      </c>
      <c r="LP122" s="8">
        <v>-10</v>
      </c>
      <c r="LQ122" s="8">
        <v>0</v>
      </c>
      <c r="LR122" s="8">
        <v>-20</v>
      </c>
      <c r="LS122" s="8">
        <v>20</v>
      </c>
      <c r="LT122" s="8">
        <v>-70</v>
      </c>
      <c r="LU122" s="8">
        <v>-130</v>
      </c>
      <c r="LV122" s="8">
        <v>-130</v>
      </c>
      <c r="LW122" s="8">
        <v>-130</v>
      </c>
      <c r="LX122" s="8">
        <v>-130</v>
      </c>
      <c r="LY122" s="8">
        <v>-130</v>
      </c>
      <c r="LZ122" s="8">
        <v>-130</v>
      </c>
      <c r="MA122" s="8">
        <v>-180</v>
      </c>
      <c r="MB122" s="8">
        <v>-180</v>
      </c>
      <c r="MC122" s="8">
        <v>-180</v>
      </c>
      <c r="MD122" s="8">
        <v>-200</v>
      </c>
      <c r="ME122" s="8">
        <v>-50</v>
      </c>
      <c r="MF122" s="8">
        <v>-50</v>
      </c>
      <c r="MG122" s="8">
        <v>-50</v>
      </c>
      <c r="MH122" s="8">
        <v>-70</v>
      </c>
      <c r="MI122" s="8">
        <v>-40</v>
      </c>
      <c r="MJ122" s="8">
        <v>39854</v>
      </c>
    </row>
    <row r="123" spans="1:348">
      <c r="A123" s="27">
        <v>39797</v>
      </c>
      <c r="B123" s="28">
        <v>8500</v>
      </c>
      <c r="C123" s="28">
        <v>8710</v>
      </c>
      <c r="D123" s="28">
        <v>8490</v>
      </c>
      <c r="E123" s="28">
        <v>8630</v>
      </c>
      <c r="F123" s="8">
        <v>82439</v>
      </c>
      <c r="K123" s="28">
        <v>8500</v>
      </c>
      <c r="L123" s="28">
        <v>8580</v>
      </c>
      <c r="M123" s="28">
        <v>8490</v>
      </c>
      <c r="N123" s="28">
        <v>8570</v>
      </c>
      <c r="O123" s="28">
        <v>8570</v>
      </c>
      <c r="P123" s="28">
        <v>8600</v>
      </c>
      <c r="Q123" s="28">
        <v>8560</v>
      </c>
      <c r="R123" s="28">
        <v>8590</v>
      </c>
      <c r="S123" s="28">
        <v>8590</v>
      </c>
      <c r="T123" s="28">
        <v>8640</v>
      </c>
      <c r="U123" s="28">
        <v>8570</v>
      </c>
      <c r="V123" s="28">
        <v>8580</v>
      </c>
      <c r="W123" s="28">
        <v>8580</v>
      </c>
      <c r="X123" s="28">
        <v>8660</v>
      </c>
      <c r="Y123" s="28">
        <v>8580</v>
      </c>
      <c r="Z123" s="28">
        <v>8630</v>
      </c>
      <c r="AA123" s="28">
        <v>8640</v>
      </c>
      <c r="AB123" s="28">
        <v>8640</v>
      </c>
      <c r="AC123" s="28">
        <v>8600</v>
      </c>
      <c r="AD123" s="28">
        <v>8640</v>
      </c>
      <c r="AE123" s="28">
        <v>8640</v>
      </c>
      <c r="AF123" s="28">
        <v>8640</v>
      </c>
      <c r="AG123" s="28">
        <v>8640</v>
      </c>
      <c r="AH123" s="28">
        <v>8640</v>
      </c>
      <c r="AI123" s="28">
        <v>8640</v>
      </c>
      <c r="AJ123" s="28">
        <v>8640</v>
      </c>
      <c r="AK123" s="28">
        <v>8640</v>
      </c>
      <c r="AL123" s="28">
        <v>8640</v>
      </c>
      <c r="AM123" s="28">
        <v>8640</v>
      </c>
      <c r="AN123" s="28">
        <v>8640</v>
      </c>
      <c r="AO123" s="28">
        <v>8640</v>
      </c>
      <c r="AP123" s="28">
        <v>8640</v>
      </c>
      <c r="AQ123" s="28">
        <v>8680</v>
      </c>
      <c r="AR123" s="28">
        <v>8700</v>
      </c>
      <c r="AS123" s="28">
        <v>8650</v>
      </c>
      <c r="AT123" s="28">
        <v>8700</v>
      </c>
      <c r="AU123" s="28">
        <v>8690</v>
      </c>
      <c r="AV123" s="28">
        <v>8690</v>
      </c>
      <c r="AW123" s="28">
        <v>8630</v>
      </c>
      <c r="AX123" s="28">
        <v>8660</v>
      </c>
      <c r="AY123" s="28">
        <v>8660</v>
      </c>
      <c r="AZ123" s="28">
        <v>8690</v>
      </c>
      <c r="BA123" s="28">
        <v>8640</v>
      </c>
      <c r="BB123" s="28">
        <v>8680</v>
      </c>
      <c r="BC123" s="28">
        <v>8680</v>
      </c>
      <c r="BD123" s="28">
        <v>8710</v>
      </c>
      <c r="BE123" s="28">
        <v>8650</v>
      </c>
      <c r="BF123" s="28">
        <v>8680</v>
      </c>
      <c r="BG123" s="28">
        <v>8680</v>
      </c>
      <c r="BH123" s="28">
        <v>8710</v>
      </c>
      <c r="BI123" s="28">
        <v>8630</v>
      </c>
      <c r="BJ123" s="28">
        <v>8630</v>
      </c>
      <c r="BK123" s="28">
        <v>8710</v>
      </c>
      <c r="BL123" s="8">
        <v>8630</v>
      </c>
      <c r="BM123" s="29">
        <v>8528</v>
      </c>
      <c r="BN123" s="28">
        <v>8342.7999999999993</v>
      </c>
      <c r="BO123" s="8">
        <v>9682.5352112676064</v>
      </c>
      <c r="BP123" s="29">
        <v>10669.6</v>
      </c>
      <c r="BQ123" s="29">
        <v>12071.85</v>
      </c>
      <c r="BR123" s="28">
        <v>130</v>
      </c>
      <c r="BS123" s="28">
        <v>220</v>
      </c>
      <c r="BT123" s="8">
        <v>280</v>
      </c>
      <c r="BU123" s="30">
        <v>210</v>
      </c>
      <c r="BV123" s="28" t="s">
        <v>166</v>
      </c>
      <c r="BW123" s="28" t="s">
        <v>166</v>
      </c>
      <c r="BX123" s="28" t="s">
        <v>176</v>
      </c>
      <c r="BY123" s="28">
        <v>2</v>
      </c>
      <c r="BZ123" s="28" t="s">
        <v>170</v>
      </c>
      <c r="CA123" s="29">
        <v>8255</v>
      </c>
      <c r="CB123" s="28">
        <v>8285</v>
      </c>
      <c r="CC123" s="28">
        <v>8767.5</v>
      </c>
      <c r="CD123" s="28">
        <v>10040</v>
      </c>
      <c r="CE123" s="28">
        <v>8660</v>
      </c>
      <c r="CF123" s="28" t="s">
        <v>173</v>
      </c>
      <c r="CG123" s="8" t="s">
        <v>170</v>
      </c>
      <c r="CH123" s="8">
        <v>340</v>
      </c>
      <c r="CI123" s="8" t="s">
        <v>171</v>
      </c>
      <c r="CJ123" s="8">
        <v>62.264150943396224</v>
      </c>
      <c r="CK123" s="8">
        <v>70.053475935828885</v>
      </c>
      <c r="CL123" s="8">
        <v>8950</v>
      </c>
      <c r="CM123" s="8">
        <v>8830</v>
      </c>
      <c r="CN123" s="28">
        <v>8730</v>
      </c>
      <c r="CO123" s="28">
        <v>8610</v>
      </c>
      <c r="CP123" s="28">
        <v>8510</v>
      </c>
      <c r="CQ123" s="28">
        <v>8390</v>
      </c>
      <c r="CR123" s="28">
        <v>8290</v>
      </c>
      <c r="CS123" s="28">
        <v>9325.9039822928189</v>
      </c>
      <c r="CT123" s="28">
        <v>8998.2026548618796</v>
      </c>
      <c r="CU123" s="28">
        <v>8670.5013274309385</v>
      </c>
      <c r="CV123" s="28">
        <v>8015.0986725690591</v>
      </c>
      <c r="CW123" s="28">
        <v>7687.3973451381198</v>
      </c>
      <c r="CX123" s="28">
        <v>7359.6960177071796</v>
      </c>
      <c r="CY123" s="28" t="s">
        <v>175</v>
      </c>
      <c r="CZ123" s="28" t="s">
        <v>171</v>
      </c>
      <c r="DA123" s="28" t="s">
        <v>175</v>
      </c>
      <c r="DB123" s="28">
        <v>170</v>
      </c>
      <c r="DC123" s="28">
        <v>0</v>
      </c>
      <c r="DD123" s="28">
        <v>8502</v>
      </c>
      <c r="DE123" s="28">
        <v>8337.6</v>
      </c>
      <c r="DF123" s="28">
        <v>9849.6</v>
      </c>
      <c r="DG123" s="28">
        <v>10668.3</v>
      </c>
      <c r="DH123" s="28">
        <v>12071.2</v>
      </c>
      <c r="DI123" s="28">
        <v>8285</v>
      </c>
      <c r="DJ123" s="28">
        <v>8255</v>
      </c>
      <c r="DK123" s="8">
        <v>8767.5</v>
      </c>
      <c r="DL123" s="28">
        <v>10040</v>
      </c>
      <c r="DM123" s="28">
        <v>9316.3436429575704</v>
      </c>
      <c r="DN123" s="28">
        <v>8992.2290953050469</v>
      </c>
      <c r="DO123" s="28">
        <v>8668.1145476525235</v>
      </c>
      <c r="DP123" s="28">
        <v>8019.8854523474765</v>
      </c>
      <c r="DQ123" s="28">
        <v>7695.7709046949531</v>
      </c>
      <c r="DR123" s="28">
        <v>7371.6563570424296</v>
      </c>
      <c r="DS123" s="28" t="s">
        <v>167</v>
      </c>
      <c r="DT123" s="28" t="s">
        <v>170</v>
      </c>
      <c r="FI123" s="8">
        <v>1</v>
      </c>
      <c r="FJ123" s="28">
        <v>1</v>
      </c>
      <c r="FK123" s="28">
        <v>1</v>
      </c>
      <c r="FL123" s="28">
        <v>1</v>
      </c>
      <c r="FM123" s="28">
        <v>1</v>
      </c>
      <c r="FN123" s="28">
        <v>1</v>
      </c>
      <c r="FO123" s="28">
        <v>1</v>
      </c>
      <c r="FP123" s="8">
        <v>1</v>
      </c>
      <c r="FQ123" s="8">
        <v>1</v>
      </c>
      <c r="FR123" s="28">
        <v>1</v>
      </c>
      <c r="FS123" s="28">
        <v>1</v>
      </c>
      <c r="FT123" s="28">
        <v>1</v>
      </c>
      <c r="FU123" s="28">
        <v>1</v>
      </c>
      <c r="FV123" s="8">
        <v>1</v>
      </c>
      <c r="FW123" s="8">
        <v>1</v>
      </c>
      <c r="FX123" s="28">
        <v>1</v>
      </c>
      <c r="FY123" s="28">
        <v>1</v>
      </c>
      <c r="FZ123" s="8">
        <v>1</v>
      </c>
      <c r="GA123" s="8">
        <v>1</v>
      </c>
      <c r="GB123" s="8">
        <v>1</v>
      </c>
      <c r="GC123" s="8">
        <v>1</v>
      </c>
      <c r="GD123" s="28">
        <v>1</v>
      </c>
      <c r="GE123" s="28">
        <v>1</v>
      </c>
      <c r="GF123" s="8">
        <v>1</v>
      </c>
      <c r="GG123" s="8">
        <v>1</v>
      </c>
      <c r="GH123" s="8">
        <v>1</v>
      </c>
      <c r="GI123" s="8">
        <v>1</v>
      </c>
      <c r="GJ123" s="28">
        <v>1</v>
      </c>
      <c r="GK123" s="28">
        <v>1</v>
      </c>
      <c r="GL123" s="8">
        <v>1</v>
      </c>
      <c r="GM123" s="8">
        <v>1</v>
      </c>
      <c r="GN123" s="8">
        <v>1</v>
      </c>
      <c r="GO123" s="8">
        <v>1</v>
      </c>
      <c r="GP123" s="28">
        <v>1</v>
      </c>
      <c r="GQ123" s="28">
        <v>1</v>
      </c>
      <c r="GR123" s="28">
        <v>1</v>
      </c>
      <c r="GS123" s="28">
        <v>1</v>
      </c>
      <c r="GT123" s="28">
        <v>1</v>
      </c>
      <c r="GU123" s="28">
        <v>1</v>
      </c>
      <c r="GV123" s="28">
        <v>1</v>
      </c>
      <c r="GW123" s="28">
        <v>1</v>
      </c>
      <c r="GX123" s="28">
        <v>1</v>
      </c>
      <c r="GY123" s="28">
        <v>1</v>
      </c>
      <c r="GZ123" s="28">
        <v>1</v>
      </c>
      <c r="HA123" s="28">
        <v>1</v>
      </c>
      <c r="HB123" s="28">
        <v>1</v>
      </c>
      <c r="HC123" s="28">
        <v>1</v>
      </c>
      <c r="HD123" s="28">
        <v>1</v>
      </c>
      <c r="HE123" s="28">
        <v>1</v>
      </c>
      <c r="HF123" s="28">
        <v>1</v>
      </c>
      <c r="HG123" s="28">
        <v>1</v>
      </c>
      <c r="HH123" s="28">
        <v>1</v>
      </c>
      <c r="HI123" s="28">
        <v>1</v>
      </c>
      <c r="HJ123" s="28">
        <v>1</v>
      </c>
      <c r="HK123" s="8">
        <v>1</v>
      </c>
      <c r="HL123" s="8">
        <v>1</v>
      </c>
      <c r="HM123" s="28">
        <v>1</v>
      </c>
      <c r="HN123" s="8">
        <v>1</v>
      </c>
      <c r="HO123" s="8">
        <v>1</v>
      </c>
      <c r="HP123" s="28">
        <v>1</v>
      </c>
      <c r="HQ123" s="8">
        <v>1</v>
      </c>
      <c r="HR123" s="8">
        <v>1</v>
      </c>
      <c r="HS123" s="28">
        <v>1</v>
      </c>
      <c r="HT123" s="28">
        <v>1</v>
      </c>
      <c r="HU123" s="28">
        <v>1</v>
      </c>
      <c r="HV123" s="28">
        <v>1</v>
      </c>
      <c r="HW123" s="8">
        <v>1</v>
      </c>
      <c r="HX123" s="8">
        <v>1</v>
      </c>
      <c r="HY123" s="28">
        <v>1</v>
      </c>
      <c r="HZ123" s="28">
        <v>1</v>
      </c>
      <c r="IA123" s="8">
        <v>1</v>
      </c>
      <c r="IB123" s="8" t="s">
        <v>183</v>
      </c>
      <c r="ID123" s="8">
        <v>1.5294117647058824E-2</v>
      </c>
      <c r="IE123" s="8">
        <v>130</v>
      </c>
      <c r="IF123" s="8">
        <v>-1.5294117647058824E-2</v>
      </c>
      <c r="IG123" s="28">
        <v>-130</v>
      </c>
      <c r="IH123" s="8">
        <v>0</v>
      </c>
      <c r="II123" s="8">
        <v>0</v>
      </c>
      <c r="IJ123" s="8">
        <v>0</v>
      </c>
      <c r="IK123" s="28">
        <v>0</v>
      </c>
      <c r="IL123" s="8">
        <v>0</v>
      </c>
      <c r="IM123" s="8">
        <v>0</v>
      </c>
      <c r="IN123" s="8">
        <v>0</v>
      </c>
      <c r="IO123" s="8">
        <v>0</v>
      </c>
      <c r="IP123" s="8">
        <v>0</v>
      </c>
      <c r="IQ123" s="8">
        <v>0</v>
      </c>
      <c r="IR123" s="8">
        <v>140</v>
      </c>
      <c r="IS123" s="8">
        <v>1</v>
      </c>
      <c r="IT123" s="8">
        <v>0</v>
      </c>
      <c r="IU123" s="8">
        <v>0</v>
      </c>
      <c r="IV123" s="8">
        <v>100</v>
      </c>
      <c r="IW123" s="8">
        <v>1</v>
      </c>
      <c r="IX123" s="8">
        <v>0</v>
      </c>
      <c r="IY123" s="8">
        <v>0</v>
      </c>
      <c r="IZ123" s="8">
        <v>0</v>
      </c>
      <c r="JA123" s="8">
        <v>0</v>
      </c>
      <c r="JB123" s="8">
        <v>70</v>
      </c>
      <c r="JC123" s="8">
        <v>1</v>
      </c>
      <c r="JD123" s="8">
        <v>0</v>
      </c>
      <c r="JE123" s="8">
        <v>0</v>
      </c>
      <c r="JF123" s="8">
        <v>0</v>
      </c>
      <c r="JG123" s="8">
        <v>0</v>
      </c>
      <c r="JH123" s="8">
        <v>40</v>
      </c>
      <c r="JI123" s="8">
        <v>1</v>
      </c>
      <c r="JJ123" s="8">
        <v>0</v>
      </c>
      <c r="JK123" s="8">
        <v>0</v>
      </c>
      <c r="JL123" s="8">
        <v>120</v>
      </c>
      <c r="JM123" s="8">
        <v>6</v>
      </c>
      <c r="JN123" s="8">
        <v>0</v>
      </c>
      <c r="JO123" s="8">
        <v>0</v>
      </c>
      <c r="JP123" s="8">
        <v>0</v>
      </c>
      <c r="JQ123" s="8">
        <v>0</v>
      </c>
      <c r="JR123" s="8">
        <v>0</v>
      </c>
      <c r="JS123" s="8">
        <v>0</v>
      </c>
      <c r="JT123" s="8">
        <v>0</v>
      </c>
      <c r="JU123" s="8">
        <v>0</v>
      </c>
      <c r="JV123" s="8">
        <v>0</v>
      </c>
      <c r="JW123" s="8">
        <v>0</v>
      </c>
      <c r="JX123" s="8">
        <v>0</v>
      </c>
      <c r="JY123" s="8">
        <v>0</v>
      </c>
      <c r="JZ123" s="8">
        <v>0</v>
      </c>
      <c r="KA123" s="8">
        <v>0</v>
      </c>
      <c r="KB123" s="8">
        <v>0</v>
      </c>
      <c r="KC123" s="8">
        <v>0</v>
      </c>
      <c r="KD123" s="8">
        <v>0</v>
      </c>
      <c r="KE123" s="8">
        <v>0</v>
      </c>
      <c r="KF123" s="8">
        <v>0</v>
      </c>
      <c r="KG123" s="8">
        <v>0</v>
      </c>
      <c r="KH123" s="8">
        <v>0</v>
      </c>
      <c r="KI123" s="8">
        <v>0</v>
      </c>
      <c r="KJ123" s="8">
        <v>0</v>
      </c>
      <c r="KK123" s="8">
        <v>0</v>
      </c>
      <c r="KL123" s="8">
        <v>0</v>
      </c>
      <c r="KM123" s="8">
        <v>0</v>
      </c>
      <c r="KN123" s="8">
        <v>0</v>
      </c>
      <c r="KO123" s="8">
        <v>0</v>
      </c>
      <c r="KP123" s="8">
        <v>0</v>
      </c>
      <c r="KQ123" s="8">
        <v>0</v>
      </c>
      <c r="KR123" s="8">
        <v>0</v>
      </c>
      <c r="KS123" s="8">
        <v>0</v>
      </c>
      <c r="KT123" s="8">
        <v>0</v>
      </c>
      <c r="KU123" s="8">
        <v>0</v>
      </c>
      <c r="KV123" s="8">
        <v>0</v>
      </c>
      <c r="KW123" s="8">
        <v>0</v>
      </c>
      <c r="KX123" s="8">
        <v>470</v>
      </c>
      <c r="KY123" s="8">
        <v>10</v>
      </c>
      <c r="KZ123" s="8">
        <v>240</v>
      </c>
      <c r="LA123" s="8">
        <v>710</v>
      </c>
      <c r="LB123" s="8">
        <v>0</v>
      </c>
      <c r="LC123" s="8">
        <v>0</v>
      </c>
      <c r="LD123" s="8">
        <v>-1680</v>
      </c>
      <c r="LE123" s="8">
        <v>-1680</v>
      </c>
      <c r="LF123" s="8">
        <v>0</v>
      </c>
      <c r="LG123" s="8">
        <v>70</v>
      </c>
      <c r="LH123" s="8">
        <v>20</v>
      </c>
      <c r="LI123" s="8">
        <v>-10</v>
      </c>
      <c r="LJ123" s="8">
        <v>50</v>
      </c>
      <c r="LK123" s="8">
        <v>0</v>
      </c>
      <c r="LL123" s="8">
        <v>0</v>
      </c>
      <c r="LM123" s="8">
        <v>0</v>
      </c>
      <c r="LN123" s="8">
        <v>0</v>
      </c>
      <c r="LO123" s="8">
        <v>20</v>
      </c>
      <c r="LP123" s="8">
        <v>-30</v>
      </c>
      <c r="LQ123" s="8">
        <v>20</v>
      </c>
      <c r="LR123" s="8">
        <v>0</v>
      </c>
      <c r="LS123" s="8">
        <v>-50</v>
      </c>
      <c r="LT123" s="8">
        <v>90</v>
      </c>
      <c r="LU123" s="8">
        <v>80</v>
      </c>
      <c r="LV123" s="8">
        <v>130</v>
      </c>
      <c r="LW123" s="8">
        <v>140</v>
      </c>
      <c r="LX123" s="8">
        <v>140</v>
      </c>
      <c r="LY123" s="8">
        <v>140</v>
      </c>
      <c r="LZ123" s="8">
        <v>140</v>
      </c>
      <c r="MA123" s="8">
        <v>200</v>
      </c>
      <c r="MB123" s="8">
        <v>160</v>
      </c>
      <c r="MC123" s="8">
        <v>180</v>
      </c>
      <c r="MD123" s="8">
        <v>180</v>
      </c>
      <c r="ME123" s="8">
        <v>60</v>
      </c>
      <c r="MF123" s="8">
        <v>20</v>
      </c>
      <c r="MG123" s="8">
        <v>40</v>
      </c>
      <c r="MH123" s="8">
        <v>40</v>
      </c>
      <c r="MI123" s="8">
        <v>-10</v>
      </c>
      <c r="MJ123" s="8">
        <v>39797</v>
      </c>
    </row>
    <row r="124" spans="1:348">
      <c r="A124" s="27">
        <v>39762</v>
      </c>
      <c r="B124" s="28">
        <v>9020</v>
      </c>
      <c r="C124" s="28">
        <v>9150</v>
      </c>
      <c r="D124" s="28">
        <v>8920</v>
      </c>
      <c r="E124" s="28">
        <v>9120</v>
      </c>
      <c r="F124" s="8">
        <v>114704</v>
      </c>
      <c r="K124" s="28">
        <v>9020</v>
      </c>
      <c r="L124" s="28">
        <v>9020</v>
      </c>
      <c r="M124" s="28">
        <v>8970</v>
      </c>
      <c r="N124" s="28">
        <v>9020</v>
      </c>
      <c r="O124" s="28">
        <v>9010</v>
      </c>
      <c r="P124" s="28">
        <v>9100</v>
      </c>
      <c r="Q124" s="28">
        <v>9010</v>
      </c>
      <c r="R124" s="28">
        <v>9090</v>
      </c>
      <c r="S124" s="28">
        <v>9100</v>
      </c>
      <c r="T124" s="28">
        <v>9120</v>
      </c>
      <c r="U124" s="28">
        <v>9020</v>
      </c>
      <c r="V124" s="28">
        <v>9080</v>
      </c>
      <c r="W124" s="28">
        <v>9080</v>
      </c>
      <c r="X124" s="28">
        <v>9100</v>
      </c>
      <c r="Y124" s="28">
        <v>8990</v>
      </c>
      <c r="Z124" s="28">
        <v>9010</v>
      </c>
      <c r="AA124" s="28">
        <v>9010</v>
      </c>
      <c r="AB124" s="28">
        <v>9070</v>
      </c>
      <c r="AC124" s="28">
        <v>8980</v>
      </c>
      <c r="AD124" s="28">
        <v>9070</v>
      </c>
      <c r="AE124" s="28">
        <v>9070</v>
      </c>
      <c r="AF124" s="28">
        <v>9070</v>
      </c>
      <c r="AG124" s="28">
        <v>9070</v>
      </c>
      <c r="AH124" s="28">
        <v>9070</v>
      </c>
      <c r="AI124" s="28">
        <v>9070</v>
      </c>
      <c r="AJ124" s="28">
        <v>9070</v>
      </c>
      <c r="AK124" s="28">
        <v>9070</v>
      </c>
      <c r="AL124" s="28">
        <v>9070</v>
      </c>
      <c r="AM124" s="28">
        <v>9070</v>
      </c>
      <c r="AN124" s="28">
        <v>9070</v>
      </c>
      <c r="AO124" s="28">
        <v>9070</v>
      </c>
      <c r="AP124" s="28">
        <v>9070</v>
      </c>
      <c r="AQ124" s="28">
        <v>8990</v>
      </c>
      <c r="AR124" s="28">
        <v>9000</v>
      </c>
      <c r="AS124" s="28">
        <v>8920</v>
      </c>
      <c r="AT124" s="28">
        <v>8980</v>
      </c>
      <c r="AU124" s="28">
        <v>8990</v>
      </c>
      <c r="AV124" s="28">
        <v>9050</v>
      </c>
      <c r="AW124" s="28">
        <v>8980</v>
      </c>
      <c r="AX124" s="28">
        <v>9020</v>
      </c>
      <c r="AY124" s="28">
        <v>9020</v>
      </c>
      <c r="AZ124" s="28">
        <v>9080</v>
      </c>
      <c r="BA124" s="28">
        <v>8990</v>
      </c>
      <c r="BB124" s="28">
        <v>9040</v>
      </c>
      <c r="BC124" s="28">
        <v>9040</v>
      </c>
      <c r="BD124" s="28">
        <v>9120</v>
      </c>
      <c r="BE124" s="28">
        <v>9030</v>
      </c>
      <c r="BF124" s="28">
        <v>9070</v>
      </c>
      <c r="BG124" s="28">
        <v>9080</v>
      </c>
      <c r="BH124" s="28">
        <v>9150</v>
      </c>
      <c r="BI124" s="28">
        <v>8990</v>
      </c>
      <c r="BJ124" s="28">
        <v>9120</v>
      </c>
      <c r="BK124" s="28">
        <v>9150</v>
      </c>
      <c r="BL124" s="8">
        <v>8920</v>
      </c>
      <c r="BM124" s="29">
        <v>9040</v>
      </c>
      <c r="BN124" s="28">
        <v>8919.2000000000007</v>
      </c>
      <c r="BO124" s="8">
        <v>11275.774647887323</v>
      </c>
      <c r="BP124" s="29">
        <v>11901</v>
      </c>
      <c r="BQ124" s="29">
        <v>12679.75</v>
      </c>
      <c r="BR124" s="28">
        <v>100</v>
      </c>
      <c r="BS124" s="28">
        <v>230</v>
      </c>
      <c r="BT124" s="8">
        <v>537</v>
      </c>
      <c r="BU124" s="30">
        <v>360</v>
      </c>
      <c r="BV124" s="28" t="s">
        <v>167</v>
      </c>
      <c r="BW124" s="28" t="s">
        <v>167</v>
      </c>
      <c r="BX124" s="28" t="s">
        <v>176</v>
      </c>
      <c r="BY124" s="28">
        <v>2</v>
      </c>
      <c r="BZ124" s="28" t="s">
        <v>169</v>
      </c>
      <c r="CA124" s="29">
        <v>9255</v>
      </c>
      <c r="CB124" s="28">
        <v>8280</v>
      </c>
      <c r="CC124" s="28">
        <v>11875</v>
      </c>
      <c r="CD124" s="28">
        <v>12370</v>
      </c>
      <c r="CE124" s="28">
        <v>11150</v>
      </c>
      <c r="CF124" s="28" t="s">
        <v>173</v>
      </c>
      <c r="CG124" s="8" t="s">
        <v>173</v>
      </c>
      <c r="CH124" s="8">
        <v>460</v>
      </c>
      <c r="CI124" s="8" t="s">
        <v>171</v>
      </c>
      <c r="CJ124" s="8">
        <v>64.01673640167364</v>
      </c>
      <c r="CK124" s="8">
        <v>70.247933884297524</v>
      </c>
      <c r="CL124" s="8">
        <v>9436.6666666666679</v>
      </c>
      <c r="CM124" s="8">
        <v>9293.3333333333358</v>
      </c>
      <c r="CN124" s="28">
        <v>9206.6666666666679</v>
      </c>
      <c r="CO124" s="28">
        <v>9063.3333333333339</v>
      </c>
      <c r="CP124" s="28">
        <v>8976.6666666666679</v>
      </c>
      <c r="CQ124" s="28">
        <v>8833.3333333333339</v>
      </c>
      <c r="CR124" s="28">
        <v>8746.6666666666679</v>
      </c>
      <c r="CS124" s="28">
        <v>11481.627411654816</v>
      </c>
      <c r="CT124" s="28">
        <v>10627.484941103212</v>
      </c>
      <c r="CU124" s="28">
        <v>9773.3424705516063</v>
      </c>
      <c r="CV124" s="28">
        <v>8065.0575294483951</v>
      </c>
      <c r="CW124" s="28">
        <v>7210.9150588967896</v>
      </c>
      <c r="CX124" s="28">
        <v>6356.7725883451849</v>
      </c>
      <c r="CY124" s="28" t="s">
        <v>178</v>
      </c>
      <c r="CZ124" s="28" t="s">
        <v>171</v>
      </c>
      <c r="DA124" s="28" t="s">
        <v>178</v>
      </c>
      <c r="DB124" s="28">
        <v>80</v>
      </c>
      <c r="DC124" s="28">
        <v>0</v>
      </c>
      <c r="DD124" s="28">
        <v>9020</v>
      </c>
      <c r="DE124" s="28">
        <v>8915.2000000000007</v>
      </c>
      <c r="DF124" s="28">
        <v>11389.466666666667</v>
      </c>
      <c r="DG124" s="28">
        <v>11900</v>
      </c>
      <c r="DH124" s="28">
        <v>12679.25</v>
      </c>
      <c r="DI124" s="28">
        <v>8280</v>
      </c>
      <c r="DJ124" s="28">
        <v>9255</v>
      </c>
      <c r="DK124" s="8">
        <v>11810</v>
      </c>
      <c r="DL124" s="28">
        <v>12305</v>
      </c>
      <c r="DM124" s="28">
        <v>11560.679797209672</v>
      </c>
      <c r="DN124" s="28">
        <v>10707.253198139781</v>
      </c>
      <c r="DO124" s="28">
        <v>9853.826599069891</v>
      </c>
      <c r="DP124" s="28">
        <v>8146.9734009301092</v>
      </c>
      <c r="DQ124" s="28">
        <v>7293.5468018602187</v>
      </c>
      <c r="DR124" s="28">
        <v>6440.1202027903273</v>
      </c>
      <c r="DS124" s="28" t="s">
        <v>167</v>
      </c>
      <c r="DT124" s="28" t="s">
        <v>170</v>
      </c>
      <c r="FI124" s="8">
        <v>1</v>
      </c>
      <c r="FJ124" s="28">
        <v>1</v>
      </c>
      <c r="FK124" s="28">
        <v>1</v>
      </c>
      <c r="FL124" s="28">
        <v>1</v>
      </c>
      <c r="FM124" s="28">
        <v>1</v>
      </c>
      <c r="FN124" s="28">
        <v>1</v>
      </c>
      <c r="FO124" s="28">
        <v>1</v>
      </c>
      <c r="FP124" s="8">
        <v>1</v>
      </c>
      <c r="FQ124" s="8">
        <v>1</v>
      </c>
      <c r="FR124" s="28">
        <v>1</v>
      </c>
      <c r="FS124" s="28">
        <v>1</v>
      </c>
      <c r="FT124" s="28">
        <v>1</v>
      </c>
      <c r="FU124" s="28">
        <v>1</v>
      </c>
      <c r="FV124" s="8">
        <v>1</v>
      </c>
      <c r="FW124" s="8">
        <v>1</v>
      </c>
      <c r="FX124" s="28">
        <v>1</v>
      </c>
      <c r="FY124" s="28">
        <v>1</v>
      </c>
      <c r="FZ124" s="8">
        <v>1</v>
      </c>
      <c r="GA124" s="8">
        <v>1</v>
      </c>
      <c r="GB124" s="8">
        <v>1</v>
      </c>
      <c r="GC124" s="8">
        <v>1</v>
      </c>
      <c r="GD124" s="28">
        <v>1</v>
      </c>
      <c r="GE124" s="28">
        <v>1</v>
      </c>
      <c r="GF124" s="8">
        <v>1</v>
      </c>
      <c r="GG124" s="8">
        <v>1</v>
      </c>
      <c r="GH124" s="8">
        <v>1</v>
      </c>
      <c r="GI124" s="8">
        <v>1</v>
      </c>
      <c r="GJ124" s="28">
        <v>1</v>
      </c>
      <c r="GK124" s="28">
        <v>1</v>
      </c>
      <c r="GL124" s="8">
        <v>1</v>
      </c>
      <c r="GM124" s="8">
        <v>1</v>
      </c>
      <c r="GN124" s="8">
        <v>1</v>
      </c>
      <c r="GO124" s="8">
        <v>1</v>
      </c>
      <c r="GP124" s="28">
        <v>1</v>
      </c>
      <c r="GQ124" s="28">
        <v>1</v>
      </c>
      <c r="GR124" s="28">
        <v>1</v>
      </c>
      <c r="GS124" s="28">
        <v>1</v>
      </c>
      <c r="GT124" s="28">
        <v>1</v>
      </c>
      <c r="GU124" s="28">
        <v>1</v>
      </c>
      <c r="GV124" s="28">
        <v>1</v>
      </c>
      <c r="GW124" s="28">
        <v>1</v>
      </c>
      <c r="GX124" s="28">
        <v>1</v>
      </c>
      <c r="GY124" s="28">
        <v>1</v>
      </c>
      <c r="GZ124" s="28">
        <v>1</v>
      </c>
      <c r="HA124" s="28">
        <v>1</v>
      </c>
      <c r="HB124" s="28">
        <v>1</v>
      </c>
      <c r="HC124" s="28">
        <v>1</v>
      </c>
      <c r="HD124" s="28">
        <v>1</v>
      </c>
      <c r="HE124" s="28">
        <v>1</v>
      </c>
      <c r="HF124" s="28">
        <v>1</v>
      </c>
      <c r="HG124" s="28">
        <v>1</v>
      </c>
      <c r="HH124" s="28">
        <v>1</v>
      </c>
      <c r="HI124" s="28">
        <v>1</v>
      </c>
      <c r="HJ124" s="28">
        <v>1</v>
      </c>
      <c r="HK124" s="8">
        <v>1</v>
      </c>
      <c r="HL124" s="8">
        <v>1</v>
      </c>
      <c r="HM124" s="28">
        <v>1</v>
      </c>
      <c r="HN124" s="8">
        <v>1</v>
      </c>
      <c r="HO124" s="8">
        <v>1</v>
      </c>
      <c r="HP124" s="28">
        <v>1</v>
      </c>
      <c r="HQ124" s="8">
        <v>1</v>
      </c>
      <c r="HR124" s="8">
        <v>1</v>
      </c>
      <c r="HS124" s="28">
        <v>1</v>
      </c>
      <c r="HT124" s="28">
        <v>1</v>
      </c>
      <c r="HU124" s="28">
        <v>1</v>
      </c>
      <c r="HV124" s="28">
        <v>1</v>
      </c>
      <c r="HW124" s="8">
        <v>1</v>
      </c>
      <c r="HX124" s="8">
        <v>1</v>
      </c>
      <c r="HY124" s="28">
        <v>1</v>
      </c>
      <c r="HZ124" s="28">
        <v>1</v>
      </c>
      <c r="IA124" s="8">
        <v>1</v>
      </c>
      <c r="IB124" s="8" t="s">
        <v>183</v>
      </c>
      <c r="ID124" s="8">
        <v>1.1086474501108648E-2</v>
      </c>
      <c r="IE124" s="8">
        <v>100</v>
      </c>
      <c r="IF124" s="8">
        <v>-1.1086474501108648E-2</v>
      </c>
      <c r="IG124" s="28">
        <v>-100</v>
      </c>
      <c r="IH124" s="8">
        <v>0</v>
      </c>
      <c r="II124" s="8">
        <v>0</v>
      </c>
      <c r="IJ124" s="8">
        <v>0</v>
      </c>
      <c r="IK124" s="28">
        <v>0</v>
      </c>
      <c r="IL124" s="8">
        <v>0</v>
      </c>
      <c r="IM124" s="8">
        <v>0</v>
      </c>
      <c r="IN124" s="8">
        <v>0</v>
      </c>
      <c r="IO124" s="8">
        <v>0</v>
      </c>
      <c r="IP124" s="8">
        <v>0</v>
      </c>
      <c r="IQ124" s="8">
        <v>0</v>
      </c>
      <c r="IR124" s="8">
        <v>0</v>
      </c>
      <c r="IS124" s="8">
        <v>0</v>
      </c>
      <c r="IT124" s="8">
        <v>0</v>
      </c>
      <c r="IU124" s="8">
        <v>0</v>
      </c>
      <c r="IV124" s="8">
        <v>0</v>
      </c>
      <c r="IW124" s="8">
        <v>0</v>
      </c>
      <c r="IX124" s="8">
        <v>0</v>
      </c>
      <c r="IY124" s="8">
        <v>0</v>
      </c>
      <c r="IZ124" s="8">
        <v>0</v>
      </c>
      <c r="JA124" s="8">
        <v>0</v>
      </c>
      <c r="JB124" s="8">
        <v>70</v>
      </c>
      <c r="JC124" s="8">
        <v>1</v>
      </c>
      <c r="JD124" s="8">
        <v>0</v>
      </c>
      <c r="JE124" s="8">
        <v>0</v>
      </c>
      <c r="JF124" s="8">
        <v>0</v>
      </c>
      <c r="JG124" s="8">
        <v>0</v>
      </c>
      <c r="JH124" s="8">
        <v>40</v>
      </c>
      <c r="JI124" s="8">
        <v>1</v>
      </c>
      <c r="JJ124" s="8">
        <v>0</v>
      </c>
      <c r="JK124" s="8">
        <v>0</v>
      </c>
      <c r="JL124" s="8">
        <v>120</v>
      </c>
      <c r="JM124" s="8">
        <v>6</v>
      </c>
      <c r="JN124" s="8">
        <v>0</v>
      </c>
      <c r="JO124" s="8">
        <v>0</v>
      </c>
      <c r="JP124" s="8">
        <v>0</v>
      </c>
      <c r="JQ124" s="8">
        <v>0</v>
      </c>
      <c r="JR124" s="8">
        <v>120</v>
      </c>
      <c r="JS124" s="8">
        <v>6</v>
      </c>
      <c r="JT124" s="8">
        <v>0</v>
      </c>
      <c r="JU124" s="8">
        <v>0</v>
      </c>
      <c r="JV124" s="8">
        <v>40</v>
      </c>
      <c r="JW124" s="8">
        <v>1</v>
      </c>
      <c r="JX124" s="8">
        <v>0</v>
      </c>
      <c r="JY124" s="8">
        <v>0</v>
      </c>
      <c r="JZ124" s="8">
        <v>0</v>
      </c>
      <c r="KA124" s="8">
        <v>0</v>
      </c>
      <c r="KB124" s="8">
        <v>0</v>
      </c>
      <c r="KC124" s="8">
        <v>0</v>
      </c>
      <c r="KD124" s="8">
        <v>0</v>
      </c>
      <c r="KE124" s="8">
        <v>0</v>
      </c>
      <c r="KF124" s="8">
        <v>0</v>
      </c>
      <c r="KG124" s="8">
        <v>0</v>
      </c>
      <c r="KH124" s="8">
        <v>0</v>
      </c>
      <c r="KI124" s="8">
        <v>0</v>
      </c>
      <c r="KJ124" s="8">
        <v>0</v>
      </c>
      <c r="KK124" s="8">
        <v>0</v>
      </c>
      <c r="KL124" s="8">
        <v>0</v>
      </c>
      <c r="KM124" s="8">
        <v>0</v>
      </c>
      <c r="KN124" s="8">
        <v>0</v>
      </c>
      <c r="KO124" s="8">
        <v>0</v>
      </c>
      <c r="KP124" s="8">
        <v>0</v>
      </c>
      <c r="KQ124" s="8">
        <v>0</v>
      </c>
      <c r="KR124" s="8">
        <v>0</v>
      </c>
      <c r="KS124" s="8">
        <v>0</v>
      </c>
      <c r="KT124" s="8">
        <v>0</v>
      </c>
      <c r="KU124" s="8">
        <v>0</v>
      </c>
      <c r="KV124" s="8">
        <v>0</v>
      </c>
      <c r="KW124" s="8">
        <v>0</v>
      </c>
      <c r="KX124" s="8">
        <v>230</v>
      </c>
      <c r="KY124" s="8">
        <v>8</v>
      </c>
      <c r="KZ124" s="8">
        <v>-80</v>
      </c>
      <c r="LA124" s="8">
        <v>150</v>
      </c>
      <c r="LB124" s="8">
        <v>160</v>
      </c>
      <c r="LC124" s="8">
        <v>7</v>
      </c>
      <c r="LD124" s="8">
        <v>0</v>
      </c>
      <c r="LE124" s="8">
        <v>160</v>
      </c>
      <c r="LF124" s="8">
        <v>0</v>
      </c>
      <c r="LG124" s="8">
        <v>0</v>
      </c>
      <c r="LH124" s="8">
        <v>80</v>
      </c>
      <c r="LI124" s="8">
        <v>-20</v>
      </c>
      <c r="LJ124" s="8">
        <v>-70</v>
      </c>
      <c r="LK124" s="8">
        <v>60</v>
      </c>
      <c r="LL124" s="8">
        <v>0</v>
      </c>
      <c r="LM124" s="8">
        <v>0</v>
      </c>
      <c r="LN124" s="8">
        <v>0</v>
      </c>
      <c r="LO124" s="8">
        <v>-10</v>
      </c>
      <c r="LP124" s="8">
        <v>30</v>
      </c>
      <c r="LQ124" s="8">
        <v>20</v>
      </c>
      <c r="LR124" s="8">
        <v>30</v>
      </c>
      <c r="LS124" s="8">
        <v>40</v>
      </c>
      <c r="LT124" s="8">
        <v>70</v>
      </c>
      <c r="LU124" s="8">
        <v>60</v>
      </c>
      <c r="LV124" s="8">
        <v>-10</v>
      </c>
      <c r="LW124" s="8">
        <v>50</v>
      </c>
      <c r="LX124" s="8">
        <v>50</v>
      </c>
      <c r="LY124" s="8">
        <v>50</v>
      </c>
      <c r="LZ124" s="8">
        <v>50</v>
      </c>
      <c r="MA124" s="8">
        <v>-40</v>
      </c>
      <c r="MB124" s="8">
        <v>0</v>
      </c>
      <c r="MC124" s="8">
        <v>20</v>
      </c>
      <c r="MD124" s="8">
        <v>50</v>
      </c>
      <c r="ME124" s="8">
        <v>-90</v>
      </c>
      <c r="MF124" s="8">
        <v>-50</v>
      </c>
      <c r="MG124" s="8">
        <v>-30</v>
      </c>
      <c r="MH124" s="8">
        <v>0</v>
      </c>
      <c r="MI124" s="8">
        <v>50</v>
      </c>
      <c r="MJ124" s="8">
        <v>39762</v>
      </c>
    </row>
    <row r="125" spans="1:348">
      <c r="A125" s="27">
        <v>39757</v>
      </c>
      <c r="B125" s="28">
        <v>9430</v>
      </c>
      <c r="C125" s="28">
        <v>9570</v>
      </c>
      <c r="D125" s="28">
        <v>9240</v>
      </c>
      <c r="E125" s="28">
        <v>9520</v>
      </c>
      <c r="F125" s="8">
        <v>152462</v>
      </c>
      <c r="K125" s="28">
        <v>9430</v>
      </c>
      <c r="L125" s="28">
        <v>9440</v>
      </c>
      <c r="M125" s="28">
        <v>9390</v>
      </c>
      <c r="N125" s="28">
        <v>9400</v>
      </c>
      <c r="O125" s="28">
        <v>9400</v>
      </c>
      <c r="P125" s="28">
        <v>9410</v>
      </c>
      <c r="Q125" s="28">
        <v>9310</v>
      </c>
      <c r="R125" s="28">
        <v>9340</v>
      </c>
      <c r="S125" s="28">
        <v>9340</v>
      </c>
      <c r="T125" s="28">
        <v>9440</v>
      </c>
      <c r="U125" s="28">
        <v>9330</v>
      </c>
      <c r="V125" s="28">
        <v>9410</v>
      </c>
      <c r="W125" s="28">
        <v>9410</v>
      </c>
      <c r="X125" s="28">
        <v>9410</v>
      </c>
      <c r="Y125" s="28">
        <v>9280</v>
      </c>
      <c r="Z125" s="28">
        <v>9320</v>
      </c>
      <c r="AA125" s="28">
        <v>9330</v>
      </c>
      <c r="AB125" s="28">
        <v>9400</v>
      </c>
      <c r="AC125" s="28">
        <v>9320</v>
      </c>
      <c r="AD125" s="28">
        <v>9380</v>
      </c>
      <c r="AE125" s="28">
        <v>9380</v>
      </c>
      <c r="AF125" s="28">
        <v>9380</v>
      </c>
      <c r="AG125" s="28">
        <v>9380</v>
      </c>
      <c r="AH125" s="28">
        <v>9380</v>
      </c>
      <c r="AI125" s="28">
        <v>9380</v>
      </c>
      <c r="AJ125" s="28">
        <v>9380</v>
      </c>
      <c r="AK125" s="28">
        <v>9380</v>
      </c>
      <c r="AL125" s="28">
        <v>9380</v>
      </c>
      <c r="AM125" s="28">
        <v>9380</v>
      </c>
      <c r="AN125" s="28">
        <v>9380</v>
      </c>
      <c r="AO125" s="28">
        <v>9380</v>
      </c>
      <c r="AP125" s="28">
        <v>9380</v>
      </c>
      <c r="AQ125" s="28">
        <v>9480</v>
      </c>
      <c r="AR125" s="28">
        <v>9490</v>
      </c>
      <c r="AS125" s="28">
        <v>9380</v>
      </c>
      <c r="AT125" s="28">
        <v>9390</v>
      </c>
      <c r="AU125" s="28">
        <v>9380</v>
      </c>
      <c r="AV125" s="28">
        <v>9410</v>
      </c>
      <c r="AW125" s="28">
        <v>9240</v>
      </c>
      <c r="AX125" s="28">
        <v>9390</v>
      </c>
      <c r="AY125" s="28">
        <v>9390</v>
      </c>
      <c r="AZ125" s="28">
        <v>9390</v>
      </c>
      <c r="BA125" s="28">
        <v>9300</v>
      </c>
      <c r="BB125" s="28">
        <v>9340</v>
      </c>
      <c r="BC125" s="28">
        <v>9340</v>
      </c>
      <c r="BD125" s="28">
        <v>9430</v>
      </c>
      <c r="BE125" s="28">
        <v>9310</v>
      </c>
      <c r="BF125" s="28">
        <v>9410</v>
      </c>
      <c r="BG125" s="28">
        <v>9400</v>
      </c>
      <c r="BH125" s="28">
        <v>9570</v>
      </c>
      <c r="BI125" s="28">
        <v>9350</v>
      </c>
      <c r="BJ125" s="28">
        <v>9520</v>
      </c>
      <c r="BK125" s="28">
        <v>9570</v>
      </c>
      <c r="BL125" s="8">
        <v>9240</v>
      </c>
      <c r="BM125" s="29">
        <v>8880</v>
      </c>
      <c r="BN125" s="28">
        <v>9212.4</v>
      </c>
      <c r="BO125" s="8">
        <v>11470</v>
      </c>
      <c r="BP125" s="29">
        <v>12057.2</v>
      </c>
      <c r="BQ125" s="29">
        <v>12751.05</v>
      </c>
      <c r="BR125" s="28">
        <v>90</v>
      </c>
      <c r="BS125" s="28">
        <v>330</v>
      </c>
      <c r="BT125" s="8">
        <v>593</v>
      </c>
      <c r="BU125" s="30">
        <v>330</v>
      </c>
      <c r="BV125" s="28" t="s">
        <v>167</v>
      </c>
      <c r="BW125" s="28" t="s">
        <v>167</v>
      </c>
      <c r="BX125" s="28" t="s">
        <v>168</v>
      </c>
      <c r="BY125" s="28">
        <v>4</v>
      </c>
      <c r="BZ125" s="28" t="s">
        <v>173</v>
      </c>
      <c r="CA125" s="29">
        <v>9555</v>
      </c>
      <c r="CB125" s="28">
        <v>8280</v>
      </c>
      <c r="CC125" s="28">
        <v>11955</v>
      </c>
      <c r="CD125" s="28">
        <v>12450</v>
      </c>
      <c r="CE125" s="28">
        <v>11780</v>
      </c>
      <c r="CF125" s="28" t="s">
        <v>173</v>
      </c>
      <c r="CG125" s="8" t="s">
        <v>173</v>
      </c>
      <c r="CH125" s="8">
        <v>420</v>
      </c>
      <c r="CI125" s="8" t="s">
        <v>171</v>
      </c>
      <c r="CJ125" s="8">
        <v>80.33898305084746</v>
      </c>
      <c r="CK125" s="8">
        <v>58.56573705179283</v>
      </c>
      <c r="CL125" s="8">
        <v>9976.6666666666679</v>
      </c>
      <c r="CM125" s="8">
        <v>9773.3333333333358</v>
      </c>
      <c r="CN125" s="28">
        <v>9646.6666666666679</v>
      </c>
      <c r="CO125" s="28">
        <v>9443.3333333333339</v>
      </c>
      <c r="CP125" s="28">
        <v>9316.6666666666679</v>
      </c>
      <c r="CQ125" s="28">
        <v>9113.3333333333339</v>
      </c>
      <c r="CR125" s="28">
        <v>8986.6666666666679</v>
      </c>
      <c r="CS125" s="28">
        <v>12662.418573863044</v>
      </c>
      <c r="CT125" s="28">
        <v>11512.412382575363</v>
      </c>
      <c r="CU125" s="28">
        <v>10362.406191287682</v>
      </c>
      <c r="CV125" s="28">
        <v>8062.3938087123179</v>
      </c>
      <c r="CW125" s="28">
        <v>6912.3876174246361</v>
      </c>
      <c r="CX125" s="28">
        <v>5762.3814261369544</v>
      </c>
      <c r="CY125" s="28" t="s">
        <v>182</v>
      </c>
      <c r="CZ125" s="28" t="s">
        <v>171</v>
      </c>
      <c r="DA125" s="28" t="s">
        <v>182</v>
      </c>
      <c r="DB125" s="28">
        <v>103.33333333333576</v>
      </c>
      <c r="DC125" s="28">
        <v>0</v>
      </c>
      <c r="DD125" s="28">
        <v>8862</v>
      </c>
      <c r="DE125" s="28">
        <v>9208.7999999999993</v>
      </c>
      <c r="DF125" s="28">
        <v>11554.8</v>
      </c>
      <c r="DG125" s="28">
        <v>12056.3</v>
      </c>
      <c r="DH125" s="28">
        <v>12750.6</v>
      </c>
      <c r="DI125" s="28">
        <v>8210</v>
      </c>
      <c r="DJ125" s="28">
        <v>9555</v>
      </c>
      <c r="DK125" s="8">
        <v>11875</v>
      </c>
      <c r="DL125" s="28">
        <v>12370</v>
      </c>
      <c r="DM125" s="28">
        <v>12750.334632168328</v>
      </c>
      <c r="DN125" s="28">
        <v>11601.15642144555</v>
      </c>
      <c r="DO125" s="28">
        <v>10451.978210722775</v>
      </c>
      <c r="DP125" s="28">
        <v>8153.6217892772238</v>
      </c>
      <c r="DQ125" s="28">
        <v>7004.4435785544483</v>
      </c>
      <c r="DR125" s="28">
        <v>5855.2653678316719</v>
      </c>
      <c r="DS125" s="28" t="s">
        <v>167</v>
      </c>
      <c r="DT125" s="28" t="s">
        <v>173</v>
      </c>
      <c r="FI125" s="8">
        <v>1</v>
      </c>
      <c r="FJ125" s="28">
        <v>1</v>
      </c>
      <c r="FK125" s="28">
        <v>1</v>
      </c>
      <c r="FL125" s="28">
        <v>1</v>
      </c>
      <c r="FM125" s="28">
        <v>1</v>
      </c>
      <c r="FN125" s="28">
        <v>1</v>
      </c>
      <c r="FO125" s="28">
        <v>1</v>
      </c>
      <c r="FP125" s="8">
        <v>1</v>
      </c>
      <c r="FQ125" s="8">
        <v>1</v>
      </c>
      <c r="FR125" s="28">
        <v>1</v>
      </c>
      <c r="FS125" s="28">
        <v>1</v>
      </c>
      <c r="FT125" s="28">
        <v>1</v>
      </c>
      <c r="FU125" s="28">
        <v>1</v>
      </c>
      <c r="FV125" s="8">
        <v>1</v>
      </c>
      <c r="FW125" s="8">
        <v>1</v>
      </c>
      <c r="FX125" s="28">
        <v>1</v>
      </c>
      <c r="FY125" s="28">
        <v>1</v>
      </c>
      <c r="FZ125" s="8">
        <v>1</v>
      </c>
      <c r="GA125" s="8">
        <v>1</v>
      </c>
      <c r="GB125" s="8">
        <v>1</v>
      </c>
      <c r="GC125" s="8">
        <v>1</v>
      </c>
      <c r="GD125" s="28">
        <v>1</v>
      </c>
      <c r="GE125" s="28">
        <v>1</v>
      </c>
      <c r="GF125" s="8">
        <v>1</v>
      </c>
      <c r="GG125" s="8">
        <v>1</v>
      </c>
      <c r="GH125" s="8">
        <v>1</v>
      </c>
      <c r="GI125" s="8">
        <v>1</v>
      </c>
      <c r="GJ125" s="28">
        <v>1</v>
      </c>
      <c r="GK125" s="28">
        <v>1</v>
      </c>
      <c r="GL125" s="8">
        <v>1</v>
      </c>
      <c r="GM125" s="8">
        <v>1</v>
      </c>
      <c r="GN125" s="8">
        <v>1</v>
      </c>
      <c r="GO125" s="8">
        <v>1</v>
      </c>
      <c r="GP125" s="28">
        <v>1</v>
      </c>
      <c r="GQ125" s="28">
        <v>1</v>
      </c>
      <c r="GR125" s="28">
        <v>1</v>
      </c>
      <c r="GS125" s="28">
        <v>1</v>
      </c>
      <c r="GT125" s="28">
        <v>1</v>
      </c>
      <c r="GU125" s="28">
        <v>1</v>
      </c>
      <c r="GV125" s="28">
        <v>1</v>
      </c>
      <c r="GW125" s="28">
        <v>1</v>
      </c>
      <c r="GX125" s="28">
        <v>1</v>
      </c>
      <c r="GY125" s="28">
        <v>1</v>
      </c>
      <c r="GZ125" s="28">
        <v>1</v>
      </c>
      <c r="HA125" s="28">
        <v>1</v>
      </c>
      <c r="HB125" s="28">
        <v>1</v>
      </c>
      <c r="HC125" s="28">
        <v>1</v>
      </c>
      <c r="HD125" s="28">
        <v>1</v>
      </c>
      <c r="HE125" s="28">
        <v>1</v>
      </c>
      <c r="HF125" s="28">
        <v>1</v>
      </c>
      <c r="HG125" s="28">
        <v>1</v>
      </c>
      <c r="HH125" s="28">
        <v>1</v>
      </c>
      <c r="HI125" s="28">
        <v>1</v>
      </c>
      <c r="HJ125" s="28">
        <v>1</v>
      </c>
      <c r="HK125" s="8">
        <v>1</v>
      </c>
      <c r="HL125" s="8">
        <v>1</v>
      </c>
      <c r="HM125" s="28">
        <v>1</v>
      </c>
      <c r="HN125" s="8">
        <v>1</v>
      </c>
      <c r="HO125" s="8">
        <v>1</v>
      </c>
      <c r="HP125" s="28">
        <v>1</v>
      </c>
      <c r="HQ125" s="8">
        <v>1</v>
      </c>
      <c r="HR125" s="8">
        <v>1</v>
      </c>
      <c r="HS125" s="28">
        <v>1</v>
      </c>
      <c r="HT125" s="28">
        <v>1</v>
      </c>
      <c r="HU125" s="28">
        <v>1</v>
      </c>
      <c r="HV125" s="28">
        <v>1</v>
      </c>
      <c r="HW125" s="8">
        <v>1</v>
      </c>
      <c r="HX125" s="8">
        <v>1</v>
      </c>
      <c r="HY125" s="28">
        <v>1</v>
      </c>
      <c r="HZ125" s="28">
        <v>1</v>
      </c>
      <c r="IA125" s="8">
        <v>1</v>
      </c>
      <c r="IB125" s="8" t="s">
        <v>183</v>
      </c>
      <c r="ID125" s="8">
        <v>9.5440084835630972E-3</v>
      </c>
      <c r="IE125" s="8">
        <v>90</v>
      </c>
      <c r="IF125" s="8">
        <v>-9.5440084835630972E-3</v>
      </c>
      <c r="IG125" s="28">
        <v>-90</v>
      </c>
      <c r="IH125" s="8">
        <v>0</v>
      </c>
      <c r="II125" s="8">
        <v>0</v>
      </c>
      <c r="IJ125" s="8">
        <v>0</v>
      </c>
      <c r="IK125" s="28">
        <v>0</v>
      </c>
      <c r="IL125" s="8">
        <v>0</v>
      </c>
      <c r="IM125" s="8">
        <v>0</v>
      </c>
      <c r="IN125" s="8">
        <v>0</v>
      </c>
      <c r="IO125" s="8">
        <v>0</v>
      </c>
      <c r="IP125" s="8">
        <v>0</v>
      </c>
      <c r="IQ125" s="8">
        <v>0</v>
      </c>
      <c r="IR125" s="8">
        <v>0</v>
      </c>
      <c r="IS125" s="8">
        <v>0</v>
      </c>
      <c r="IT125" s="8">
        <v>0</v>
      </c>
      <c r="IU125" s="8">
        <v>0</v>
      </c>
      <c r="IV125" s="8">
        <v>0</v>
      </c>
      <c r="IW125" s="8">
        <v>0</v>
      </c>
      <c r="IX125" s="8">
        <v>0</v>
      </c>
      <c r="IY125" s="8">
        <v>0</v>
      </c>
      <c r="IZ125" s="8">
        <v>0</v>
      </c>
      <c r="JA125" s="8">
        <v>0</v>
      </c>
      <c r="JB125" s="8">
        <v>0</v>
      </c>
      <c r="JC125" s="8">
        <v>0</v>
      </c>
      <c r="JD125" s="8">
        <v>0</v>
      </c>
      <c r="JE125" s="8">
        <v>0</v>
      </c>
      <c r="JF125" s="8">
        <v>0</v>
      </c>
      <c r="JG125" s="8">
        <v>0</v>
      </c>
      <c r="JH125" s="8">
        <v>0</v>
      </c>
      <c r="JI125" s="8">
        <v>0</v>
      </c>
      <c r="JJ125" s="8">
        <v>0</v>
      </c>
      <c r="JK125" s="8">
        <v>0</v>
      </c>
      <c r="JL125" s="8">
        <v>0</v>
      </c>
      <c r="JM125" s="8">
        <v>0</v>
      </c>
      <c r="JN125" s="8">
        <v>0</v>
      </c>
      <c r="JO125" s="8">
        <v>0</v>
      </c>
      <c r="JP125" s="8">
        <v>0</v>
      </c>
      <c r="JQ125" s="8">
        <v>0</v>
      </c>
      <c r="JR125" s="8">
        <v>120</v>
      </c>
      <c r="JS125" s="8">
        <v>6</v>
      </c>
      <c r="JT125" s="8">
        <v>0</v>
      </c>
      <c r="JU125" s="8">
        <v>0</v>
      </c>
      <c r="JV125" s="8">
        <v>40</v>
      </c>
      <c r="JW125" s="8">
        <v>1</v>
      </c>
      <c r="JX125" s="8">
        <v>0</v>
      </c>
      <c r="JY125" s="8">
        <v>0</v>
      </c>
      <c r="JZ125" s="8">
        <v>0</v>
      </c>
      <c r="KA125" s="8">
        <v>0</v>
      </c>
      <c r="KB125" s="8">
        <v>70</v>
      </c>
      <c r="KC125" s="8">
        <v>1</v>
      </c>
      <c r="KD125" s="8">
        <v>0</v>
      </c>
      <c r="KE125" s="8">
        <v>0</v>
      </c>
      <c r="KF125" s="8">
        <v>0</v>
      </c>
      <c r="KG125" s="8">
        <v>0</v>
      </c>
      <c r="KH125" s="8">
        <v>100</v>
      </c>
      <c r="KI125" s="8">
        <v>1</v>
      </c>
      <c r="KJ125" s="8">
        <v>0</v>
      </c>
      <c r="KK125" s="8">
        <v>0</v>
      </c>
      <c r="KL125" s="8">
        <v>140</v>
      </c>
      <c r="KM125" s="8">
        <v>1</v>
      </c>
      <c r="KN125" s="8">
        <v>0</v>
      </c>
      <c r="KO125" s="8">
        <v>0</v>
      </c>
      <c r="KP125" s="8">
        <v>0</v>
      </c>
      <c r="KQ125" s="8">
        <v>0</v>
      </c>
      <c r="KR125" s="8">
        <v>0</v>
      </c>
      <c r="KS125" s="8">
        <v>0</v>
      </c>
      <c r="KT125" s="8">
        <v>0</v>
      </c>
      <c r="KU125" s="8">
        <v>0</v>
      </c>
      <c r="KV125" s="8">
        <v>0</v>
      </c>
      <c r="KW125" s="8">
        <v>0</v>
      </c>
      <c r="KX125" s="8">
        <v>0</v>
      </c>
      <c r="KY125" s="8">
        <v>0</v>
      </c>
      <c r="KZ125" s="8">
        <v>-1440</v>
      </c>
      <c r="LA125" s="8">
        <v>-1440</v>
      </c>
      <c r="LB125" s="8">
        <v>470</v>
      </c>
      <c r="LC125" s="8">
        <v>10</v>
      </c>
      <c r="LD125" s="8">
        <v>200</v>
      </c>
      <c r="LE125" s="8">
        <v>670</v>
      </c>
      <c r="LF125" s="8">
        <v>0</v>
      </c>
      <c r="LG125" s="8">
        <v>-30</v>
      </c>
      <c r="LH125" s="8">
        <v>-60</v>
      </c>
      <c r="LI125" s="8">
        <v>70</v>
      </c>
      <c r="LJ125" s="8">
        <v>-90</v>
      </c>
      <c r="LK125" s="8">
        <v>50</v>
      </c>
      <c r="LL125" s="8">
        <v>0</v>
      </c>
      <c r="LM125" s="8">
        <v>0</v>
      </c>
      <c r="LN125" s="8">
        <v>0</v>
      </c>
      <c r="LO125" s="8">
        <v>-90</v>
      </c>
      <c r="LP125" s="8">
        <v>10</v>
      </c>
      <c r="LQ125" s="8">
        <v>-50</v>
      </c>
      <c r="LR125" s="8">
        <v>70</v>
      </c>
      <c r="LS125" s="8">
        <v>120</v>
      </c>
      <c r="LT125" s="8">
        <v>-90</v>
      </c>
      <c r="LU125" s="8">
        <v>-20</v>
      </c>
      <c r="LV125" s="8">
        <v>-110</v>
      </c>
      <c r="LW125" s="8">
        <v>-50</v>
      </c>
      <c r="LX125" s="8">
        <v>-50</v>
      </c>
      <c r="LY125" s="8">
        <v>-50</v>
      </c>
      <c r="LZ125" s="8">
        <v>-50</v>
      </c>
      <c r="MA125" s="8">
        <v>-40</v>
      </c>
      <c r="MB125" s="8">
        <v>-40</v>
      </c>
      <c r="MC125" s="8">
        <v>-90</v>
      </c>
      <c r="MD125" s="8">
        <v>-20</v>
      </c>
      <c r="ME125" s="8">
        <v>10</v>
      </c>
      <c r="MF125" s="8">
        <v>10</v>
      </c>
      <c r="MG125" s="8">
        <v>-40</v>
      </c>
      <c r="MH125" s="8">
        <v>30</v>
      </c>
      <c r="MI125" s="8">
        <v>140</v>
      </c>
      <c r="MJ125" s="8">
        <v>39757</v>
      </c>
    </row>
    <row r="126" spans="1:348">
      <c r="A126" s="27">
        <v>39713</v>
      </c>
      <c r="B126" s="28">
        <v>12230</v>
      </c>
      <c r="C126" s="28">
        <v>12250</v>
      </c>
      <c r="D126" s="28">
        <v>12040</v>
      </c>
      <c r="E126" s="28">
        <v>12050</v>
      </c>
      <c r="F126" s="8">
        <v>95415</v>
      </c>
      <c r="K126" s="28">
        <v>12230</v>
      </c>
      <c r="L126" s="28">
        <v>12250</v>
      </c>
      <c r="M126" s="28">
        <v>12190</v>
      </c>
      <c r="N126" s="28">
        <v>12230</v>
      </c>
      <c r="O126" s="28">
        <v>12240</v>
      </c>
      <c r="P126" s="28">
        <v>12240</v>
      </c>
      <c r="Q126" s="28">
        <v>12160</v>
      </c>
      <c r="R126" s="28">
        <v>12180</v>
      </c>
      <c r="S126" s="28">
        <v>12170</v>
      </c>
      <c r="T126" s="28">
        <v>12200</v>
      </c>
      <c r="U126" s="28">
        <v>12100</v>
      </c>
      <c r="V126" s="28">
        <v>12160</v>
      </c>
      <c r="W126" s="28">
        <v>12150</v>
      </c>
      <c r="X126" s="28">
        <v>12160</v>
      </c>
      <c r="Y126" s="28">
        <v>12060</v>
      </c>
      <c r="Z126" s="28">
        <v>12090</v>
      </c>
      <c r="AA126" s="28">
        <v>12090</v>
      </c>
      <c r="AB126" s="28">
        <v>12150</v>
      </c>
      <c r="AC126" s="28">
        <v>12080</v>
      </c>
      <c r="AD126" s="28">
        <v>12090</v>
      </c>
      <c r="AE126" s="28">
        <v>12090</v>
      </c>
      <c r="AF126" s="28">
        <v>12090</v>
      </c>
      <c r="AG126" s="28">
        <v>12090</v>
      </c>
      <c r="AH126" s="28">
        <v>12090</v>
      </c>
      <c r="AI126" s="28">
        <v>12090</v>
      </c>
      <c r="AJ126" s="28">
        <v>12090</v>
      </c>
      <c r="AK126" s="28">
        <v>12090</v>
      </c>
      <c r="AL126" s="28">
        <v>12090</v>
      </c>
      <c r="AM126" s="28">
        <v>12090</v>
      </c>
      <c r="AN126" s="28">
        <v>12090</v>
      </c>
      <c r="AO126" s="28">
        <v>12090</v>
      </c>
      <c r="AP126" s="28">
        <v>12090</v>
      </c>
      <c r="AQ126" s="28">
        <v>12140</v>
      </c>
      <c r="AR126" s="28">
        <v>12150</v>
      </c>
      <c r="AS126" s="28">
        <v>12060</v>
      </c>
      <c r="AT126" s="28">
        <v>12070</v>
      </c>
      <c r="AU126" s="28">
        <v>12070</v>
      </c>
      <c r="AV126" s="28">
        <v>12090</v>
      </c>
      <c r="AW126" s="28">
        <v>12040</v>
      </c>
      <c r="AX126" s="28">
        <v>12080</v>
      </c>
      <c r="AY126" s="28">
        <v>12080</v>
      </c>
      <c r="AZ126" s="28">
        <v>12130</v>
      </c>
      <c r="BA126" s="28">
        <v>12070</v>
      </c>
      <c r="BB126" s="28">
        <v>12080</v>
      </c>
      <c r="BC126" s="28">
        <v>12080</v>
      </c>
      <c r="BD126" s="28">
        <v>12110</v>
      </c>
      <c r="BE126" s="28">
        <v>12050</v>
      </c>
      <c r="BF126" s="28">
        <v>12070</v>
      </c>
      <c r="BG126" s="28">
        <v>12070</v>
      </c>
      <c r="BH126" s="28">
        <v>12080</v>
      </c>
      <c r="BI126" s="28">
        <v>12040</v>
      </c>
      <c r="BJ126" s="28">
        <v>12050</v>
      </c>
      <c r="BK126" s="28">
        <v>12150</v>
      </c>
      <c r="BL126" s="8">
        <v>12040</v>
      </c>
      <c r="BM126" s="29">
        <v>11730</v>
      </c>
      <c r="BN126" s="28">
        <v>12471.2</v>
      </c>
      <c r="BO126" s="8">
        <v>13063.521126760563</v>
      </c>
      <c r="BP126" s="29">
        <v>13359</v>
      </c>
      <c r="BQ126" s="29">
        <v>13566.4</v>
      </c>
      <c r="BR126" s="28">
        <v>-180</v>
      </c>
      <c r="BS126" s="28">
        <v>210</v>
      </c>
      <c r="BT126" s="8">
        <v>214</v>
      </c>
      <c r="BU126" s="30">
        <v>350</v>
      </c>
      <c r="BV126" s="28" t="s">
        <v>167</v>
      </c>
      <c r="BW126" s="28" t="s">
        <v>167</v>
      </c>
      <c r="BX126" s="28" t="s">
        <v>176</v>
      </c>
      <c r="BY126" s="28">
        <v>2</v>
      </c>
      <c r="BZ126" s="28" t="s">
        <v>173</v>
      </c>
      <c r="CA126" s="29">
        <v>12255</v>
      </c>
      <c r="CB126" s="28">
        <v>11880</v>
      </c>
      <c r="CC126" s="28">
        <v>13175</v>
      </c>
      <c r="CD126" s="28">
        <v>13645</v>
      </c>
      <c r="CE126" s="28">
        <v>13030</v>
      </c>
      <c r="CF126" s="28" t="s">
        <v>173</v>
      </c>
      <c r="CG126" s="8" t="s">
        <v>173</v>
      </c>
      <c r="CH126" s="8">
        <v>170</v>
      </c>
      <c r="CI126" s="8" t="s">
        <v>171</v>
      </c>
      <c r="CJ126" s="8">
        <v>46.470588235294116</v>
      </c>
      <c r="CK126" s="8">
        <v>36.84210526315789</v>
      </c>
      <c r="CL126" s="8">
        <v>12396.666666666672</v>
      </c>
      <c r="CM126" s="8">
        <v>12323.333333333336</v>
      </c>
      <c r="CN126" s="28">
        <v>12186.666666666668</v>
      </c>
      <c r="CO126" s="28">
        <v>12113.333333333334</v>
      </c>
      <c r="CP126" s="28">
        <v>11976.666666666668</v>
      </c>
      <c r="CQ126" s="28">
        <v>11903.333333333334</v>
      </c>
      <c r="CR126" s="28">
        <v>11766.666666666668</v>
      </c>
      <c r="CS126" s="28">
        <v>13844.592529468542</v>
      </c>
      <c r="CT126" s="28">
        <v>13386.795019645695</v>
      </c>
      <c r="CU126" s="28">
        <v>12928.997509822848</v>
      </c>
      <c r="CV126" s="28">
        <v>12013.402490177154</v>
      </c>
      <c r="CW126" s="28">
        <v>11555.604980354306</v>
      </c>
      <c r="CX126" s="28">
        <v>11097.807470531459</v>
      </c>
      <c r="CY126" s="28" t="s">
        <v>165</v>
      </c>
      <c r="CZ126" s="28" t="s">
        <v>171</v>
      </c>
      <c r="DA126" s="28" t="s">
        <v>165</v>
      </c>
      <c r="DB126" s="28">
        <v>66.666666666671517</v>
      </c>
      <c r="DC126" s="28">
        <v>0</v>
      </c>
      <c r="DD126" s="28">
        <v>11766</v>
      </c>
      <c r="DE126" s="28">
        <v>12478.4</v>
      </c>
      <c r="DF126" s="28">
        <v>13128.8</v>
      </c>
      <c r="DG126" s="28">
        <v>13360.8</v>
      </c>
      <c r="DH126" s="28">
        <v>13567.3</v>
      </c>
      <c r="DI126" s="28">
        <v>11880</v>
      </c>
      <c r="DJ126" s="28">
        <v>12255</v>
      </c>
      <c r="DK126" s="8">
        <v>13177.5</v>
      </c>
      <c r="DL126" s="28">
        <v>13645</v>
      </c>
      <c r="DM126" s="28">
        <v>13867.903944745649</v>
      </c>
      <c r="DN126" s="28">
        <v>13415.402629830432</v>
      </c>
      <c r="DO126" s="28">
        <v>12962.901314915216</v>
      </c>
      <c r="DP126" s="28">
        <v>12057.898685084783</v>
      </c>
      <c r="DQ126" s="28">
        <v>11605.397370169567</v>
      </c>
      <c r="DR126" s="28">
        <v>11152.89605525435</v>
      </c>
      <c r="DS126" s="28" t="s">
        <v>167</v>
      </c>
      <c r="DT126" s="28" t="s">
        <v>173</v>
      </c>
      <c r="FI126" s="8">
        <v>1</v>
      </c>
      <c r="FJ126" s="28">
        <v>1</v>
      </c>
      <c r="FK126" s="28">
        <v>1</v>
      </c>
      <c r="FL126" s="28">
        <v>1</v>
      </c>
      <c r="FM126" s="28">
        <v>1</v>
      </c>
      <c r="FN126" s="28">
        <v>1</v>
      </c>
      <c r="FO126" s="28">
        <v>1</v>
      </c>
      <c r="FP126" s="8">
        <v>1</v>
      </c>
      <c r="FQ126" s="8">
        <v>1</v>
      </c>
      <c r="FR126" s="28">
        <v>1</v>
      </c>
      <c r="FS126" s="28">
        <v>1</v>
      </c>
      <c r="FT126" s="28">
        <v>1</v>
      </c>
      <c r="FU126" s="28">
        <v>1</v>
      </c>
      <c r="FV126" s="8">
        <v>1</v>
      </c>
      <c r="FW126" s="8">
        <v>1</v>
      </c>
      <c r="FX126" s="28">
        <v>1</v>
      </c>
      <c r="FY126" s="28">
        <v>1</v>
      </c>
      <c r="FZ126" s="8">
        <v>1</v>
      </c>
      <c r="GA126" s="8">
        <v>1</v>
      </c>
      <c r="GB126" s="8">
        <v>1</v>
      </c>
      <c r="GC126" s="8">
        <v>1</v>
      </c>
      <c r="GD126" s="28">
        <v>1</v>
      </c>
      <c r="GE126" s="28">
        <v>1</v>
      </c>
      <c r="GF126" s="8">
        <v>1</v>
      </c>
      <c r="GG126" s="8">
        <v>1</v>
      </c>
      <c r="GH126" s="8">
        <v>1</v>
      </c>
      <c r="GI126" s="8">
        <v>1</v>
      </c>
      <c r="GJ126" s="28">
        <v>1</v>
      </c>
      <c r="GK126" s="28">
        <v>1</v>
      </c>
      <c r="GL126" s="8">
        <v>1</v>
      </c>
      <c r="GM126" s="8">
        <v>1</v>
      </c>
      <c r="GN126" s="8">
        <v>1</v>
      </c>
      <c r="GO126" s="8">
        <v>1</v>
      </c>
      <c r="GP126" s="28">
        <v>1</v>
      </c>
      <c r="GQ126" s="28">
        <v>1</v>
      </c>
      <c r="GR126" s="28">
        <v>1</v>
      </c>
      <c r="GS126" s="28">
        <v>1</v>
      </c>
      <c r="GT126" s="28">
        <v>1</v>
      </c>
      <c r="GU126" s="28">
        <v>1</v>
      </c>
      <c r="GV126" s="28">
        <v>1</v>
      </c>
      <c r="GW126" s="28">
        <v>1</v>
      </c>
      <c r="GX126" s="28">
        <v>1</v>
      </c>
      <c r="GY126" s="28">
        <v>1</v>
      </c>
      <c r="GZ126" s="28">
        <v>1</v>
      </c>
      <c r="HA126" s="28">
        <v>1</v>
      </c>
      <c r="HB126" s="28">
        <v>1</v>
      </c>
      <c r="HC126" s="28">
        <v>1</v>
      </c>
      <c r="HD126" s="28">
        <v>1</v>
      </c>
      <c r="HE126" s="28">
        <v>1</v>
      </c>
      <c r="HF126" s="28">
        <v>1</v>
      </c>
      <c r="HG126" s="28">
        <v>1</v>
      </c>
      <c r="HH126" s="28">
        <v>1</v>
      </c>
      <c r="HI126" s="28">
        <v>1</v>
      </c>
      <c r="HJ126" s="28">
        <v>1</v>
      </c>
      <c r="HK126" s="8">
        <v>1</v>
      </c>
      <c r="HL126" s="8">
        <v>1</v>
      </c>
      <c r="HM126" s="28">
        <v>1</v>
      </c>
      <c r="HN126" s="8">
        <v>1</v>
      </c>
      <c r="HO126" s="8">
        <v>1</v>
      </c>
      <c r="HP126" s="28">
        <v>1</v>
      </c>
      <c r="HQ126" s="8">
        <v>1</v>
      </c>
      <c r="HR126" s="8">
        <v>1</v>
      </c>
      <c r="HS126" s="28">
        <v>1</v>
      </c>
      <c r="HT126" s="28">
        <v>1</v>
      </c>
      <c r="HU126" s="28">
        <v>1</v>
      </c>
      <c r="HV126" s="28">
        <v>1</v>
      </c>
      <c r="HW126" s="8">
        <v>1</v>
      </c>
      <c r="HX126" s="8">
        <v>1</v>
      </c>
      <c r="HY126" s="28">
        <v>1</v>
      </c>
      <c r="HZ126" s="28">
        <v>1</v>
      </c>
      <c r="IA126" s="8">
        <v>1</v>
      </c>
      <c r="IB126" s="8" t="s">
        <v>183</v>
      </c>
      <c r="ID126" s="8">
        <v>-1.4717906786590351E-2</v>
      </c>
      <c r="IE126" s="8">
        <v>-180</v>
      </c>
      <c r="IF126" s="8">
        <v>1.4717906786590351E-2</v>
      </c>
      <c r="IG126" s="28">
        <v>180</v>
      </c>
      <c r="IH126" s="8">
        <v>0</v>
      </c>
      <c r="II126" s="8">
        <v>0</v>
      </c>
      <c r="IJ126" s="8">
        <v>0</v>
      </c>
      <c r="IK126" s="28">
        <v>0</v>
      </c>
      <c r="IL126" s="8">
        <v>0</v>
      </c>
      <c r="IM126" s="8">
        <v>0</v>
      </c>
      <c r="IN126" s="8">
        <v>0</v>
      </c>
      <c r="IO126" s="8">
        <v>0</v>
      </c>
      <c r="IP126" s="8">
        <v>0</v>
      </c>
      <c r="IQ126" s="8">
        <v>0</v>
      </c>
      <c r="IR126" s="8">
        <v>0</v>
      </c>
      <c r="IS126" s="8">
        <v>0</v>
      </c>
      <c r="IT126" s="8">
        <v>0</v>
      </c>
      <c r="IU126" s="8">
        <v>0</v>
      </c>
      <c r="IV126" s="8">
        <v>0</v>
      </c>
      <c r="IW126" s="8">
        <v>0</v>
      </c>
      <c r="IX126" s="8">
        <v>0</v>
      </c>
      <c r="IY126" s="8">
        <v>0</v>
      </c>
      <c r="IZ126" s="8">
        <v>0</v>
      </c>
      <c r="JA126" s="8">
        <v>0</v>
      </c>
      <c r="JB126" s="8">
        <v>0</v>
      </c>
      <c r="JC126" s="8">
        <v>0</v>
      </c>
      <c r="JD126" s="8">
        <v>0</v>
      </c>
      <c r="JE126" s="8">
        <v>0</v>
      </c>
      <c r="JF126" s="8">
        <v>0</v>
      </c>
      <c r="JG126" s="8">
        <v>0</v>
      </c>
      <c r="JH126" s="8">
        <v>0</v>
      </c>
      <c r="JI126" s="8">
        <v>0</v>
      </c>
      <c r="JJ126" s="8">
        <v>0</v>
      </c>
      <c r="JK126" s="8">
        <v>0</v>
      </c>
      <c r="JL126" s="8">
        <v>0</v>
      </c>
      <c r="JM126" s="8">
        <v>0</v>
      </c>
      <c r="JN126" s="8">
        <v>0</v>
      </c>
      <c r="JO126" s="8">
        <v>0</v>
      </c>
      <c r="JP126" s="8">
        <v>0</v>
      </c>
      <c r="JQ126" s="8">
        <v>0</v>
      </c>
      <c r="JR126" s="8">
        <v>120</v>
      </c>
      <c r="JS126" s="8">
        <v>6</v>
      </c>
      <c r="JT126" s="8">
        <v>0</v>
      </c>
      <c r="JU126" s="8">
        <v>0</v>
      </c>
      <c r="JV126" s="8">
        <v>40</v>
      </c>
      <c r="JW126" s="8">
        <v>1</v>
      </c>
      <c r="JX126" s="8">
        <v>0</v>
      </c>
      <c r="JY126" s="8">
        <v>0</v>
      </c>
      <c r="JZ126" s="8">
        <v>0</v>
      </c>
      <c r="KA126" s="8">
        <v>0</v>
      </c>
      <c r="KB126" s="8">
        <v>70</v>
      </c>
      <c r="KC126" s="8">
        <v>1</v>
      </c>
      <c r="KD126" s="8">
        <v>0</v>
      </c>
      <c r="KE126" s="8">
        <v>0</v>
      </c>
      <c r="KF126" s="8">
        <v>0</v>
      </c>
      <c r="KG126" s="8">
        <v>0</v>
      </c>
      <c r="KH126" s="8">
        <v>100</v>
      </c>
      <c r="KI126" s="8">
        <v>1</v>
      </c>
      <c r="KJ126" s="8">
        <v>0</v>
      </c>
      <c r="KK126" s="8">
        <v>0</v>
      </c>
      <c r="KL126" s="8">
        <v>140</v>
      </c>
      <c r="KM126" s="8">
        <v>1</v>
      </c>
      <c r="KN126" s="8">
        <v>0</v>
      </c>
      <c r="KO126" s="8">
        <v>0</v>
      </c>
      <c r="KP126" s="8">
        <v>0</v>
      </c>
      <c r="KQ126" s="8">
        <v>0</v>
      </c>
      <c r="KR126" s="8">
        <v>0</v>
      </c>
      <c r="KS126" s="8">
        <v>0</v>
      </c>
      <c r="KT126" s="8">
        <v>0</v>
      </c>
      <c r="KU126" s="8">
        <v>0</v>
      </c>
      <c r="KV126" s="8">
        <v>0</v>
      </c>
      <c r="KW126" s="8">
        <v>0</v>
      </c>
      <c r="KX126" s="8">
        <v>0</v>
      </c>
      <c r="KY126" s="8">
        <v>0</v>
      </c>
      <c r="KZ126" s="8">
        <v>-1800</v>
      </c>
      <c r="LA126" s="8">
        <v>-1800</v>
      </c>
      <c r="LB126" s="8">
        <v>470</v>
      </c>
      <c r="LC126" s="8">
        <v>10</v>
      </c>
      <c r="LD126" s="8">
        <v>260</v>
      </c>
      <c r="LE126" s="8">
        <v>730</v>
      </c>
      <c r="LF126" s="8">
        <v>0</v>
      </c>
      <c r="LG126" s="8">
        <v>0</v>
      </c>
      <c r="LH126" s="8">
        <v>-60</v>
      </c>
      <c r="LI126" s="8">
        <v>-10</v>
      </c>
      <c r="LJ126" s="8">
        <v>-60</v>
      </c>
      <c r="LK126" s="8">
        <v>0</v>
      </c>
      <c r="LL126" s="8">
        <v>0</v>
      </c>
      <c r="LM126" s="8">
        <v>0</v>
      </c>
      <c r="LN126" s="8">
        <v>0</v>
      </c>
      <c r="LO126" s="8">
        <v>-70</v>
      </c>
      <c r="LP126" s="8">
        <v>10</v>
      </c>
      <c r="LQ126" s="8">
        <v>0</v>
      </c>
      <c r="LR126" s="8">
        <v>-10</v>
      </c>
      <c r="LS126" s="8">
        <v>-20</v>
      </c>
      <c r="LT126" s="8">
        <v>-50</v>
      </c>
      <c r="LU126" s="8">
        <v>-70</v>
      </c>
      <c r="LV126" s="8">
        <v>-140</v>
      </c>
      <c r="LW126" s="8">
        <v>-140</v>
      </c>
      <c r="LX126" s="8">
        <v>-140</v>
      </c>
      <c r="LY126" s="8">
        <v>-140</v>
      </c>
      <c r="LZ126" s="8">
        <v>-140</v>
      </c>
      <c r="MA126" s="8">
        <v>-160</v>
      </c>
      <c r="MB126" s="8">
        <v>-150</v>
      </c>
      <c r="MC126" s="8">
        <v>-150</v>
      </c>
      <c r="MD126" s="8">
        <v>-160</v>
      </c>
      <c r="ME126" s="8">
        <v>-20</v>
      </c>
      <c r="MF126" s="8">
        <v>-10</v>
      </c>
      <c r="MG126" s="8">
        <v>-10</v>
      </c>
      <c r="MH126" s="8">
        <v>-20</v>
      </c>
      <c r="MI126" s="8">
        <v>-40</v>
      </c>
      <c r="MJ126" s="8">
        <v>39713</v>
      </c>
    </row>
    <row r="127" spans="1:348">
      <c r="A127" s="27">
        <v>39710</v>
      </c>
      <c r="B127" s="28">
        <v>11750</v>
      </c>
      <c r="C127" s="28">
        <v>11890</v>
      </c>
      <c r="D127" s="28">
        <v>11680</v>
      </c>
      <c r="E127" s="28">
        <v>11880</v>
      </c>
      <c r="F127" s="8">
        <v>153753</v>
      </c>
      <c r="K127" s="28">
        <v>11750</v>
      </c>
      <c r="L127" s="28">
        <v>11770</v>
      </c>
      <c r="M127" s="28">
        <v>11710</v>
      </c>
      <c r="N127" s="28">
        <v>11740</v>
      </c>
      <c r="O127" s="28">
        <v>11730</v>
      </c>
      <c r="P127" s="28">
        <v>11750</v>
      </c>
      <c r="Q127" s="28">
        <v>11680</v>
      </c>
      <c r="R127" s="28">
        <v>11730</v>
      </c>
      <c r="S127" s="28">
        <v>11730</v>
      </c>
      <c r="T127" s="28">
        <v>11790</v>
      </c>
      <c r="U127" s="28">
        <v>11710</v>
      </c>
      <c r="V127" s="28">
        <v>11770</v>
      </c>
      <c r="W127" s="28">
        <v>11770</v>
      </c>
      <c r="X127" s="28">
        <v>11800</v>
      </c>
      <c r="Y127" s="28">
        <v>11720</v>
      </c>
      <c r="Z127" s="28">
        <v>11780</v>
      </c>
      <c r="AA127" s="28">
        <v>11780</v>
      </c>
      <c r="AB127" s="28">
        <v>11820</v>
      </c>
      <c r="AC127" s="28">
        <v>11770</v>
      </c>
      <c r="AD127" s="28">
        <v>11800</v>
      </c>
      <c r="AE127" s="28">
        <v>11800</v>
      </c>
      <c r="AF127" s="28">
        <v>11800</v>
      </c>
      <c r="AG127" s="28">
        <v>11800</v>
      </c>
      <c r="AH127" s="28">
        <v>11800</v>
      </c>
      <c r="AI127" s="28">
        <v>11800</v>
      </c>
      <c r="AJ127" s="28">
        <v>11800</v>
      </c>
      <c r="AK127" s="28">
        <v>11800</v>
      </c>
      <c r="AL127" s="28">
        <v>11800</v>
      </c>
      <c r="AM127" s="28">
        <v>11800</v>
      </c>
      <c r="AN127" s="28">
        <v>11800</v>
      </c>
      <c r="AO127" s="28">
        <v>11800</v>
      </c>
      <c r="AP127" s="28">
        <v>11800</v>
      </c>
      <c r="AQ127" s="28">
        <v>11820</v>
      </c>
      <c r="AR127" s="28">
        <v>11830</v>
      </c>
      <c r="AS127" s="28">
        <v>11780</v>
      </c>
      <c r="AT127" s="28">
        <v>11790</v>
      </c>
      <c r="AU127" s="28">
        <v>11800</v>
      </c>
      <c r="AV127" s="28">
        <v>11860</v>
      </c>
      <c r="AW127" s="28">
        <v>11790</v>
      </c>
      <c r="AX127" s="28">
        <v>11850</v>
      </c>
      <c r="AY127" s="28">
        <v>11840</v>
      </c>
      <c r="AZ127" s="28">
        <v>11850</v>
      </c>
      <c r="BA127" s="28">
        <v>11790</v>
      </c>
      <c r="BB127" s="28">
        <v>11810</v>
      </c>
      <c r="BC127" s="28">
        <v>11810</v>
      </c>
      <c r="BD127" s="28">
        <v>11820</v>
      </c>
      <c r="BE127" s="28">
        <v>11770</v>
      </c>
      <c r="BF127" s="28">
        <v>11800</v>
      </c>
      <c r="BG127" s="28">
        <v>11800</v>
      </c>
      <c r="BH127" s="28">
        <v>11890</v>
      </c>
      <c r="BI127" s="28">
        <v>11800</v>
      </c>
      <c r="BJ127" s="28">
        <v>11880</v>
      </c>
      <c r="BK127" s="28">
        <v>11890</v>
      </c>
      <c r="BL127" s="8">
        <v>11770</v>
      </c>
      <c r="BM127" s="29">
        <v>11754</v>
      </c>
      <c r="BN127" s="28">
        <v>12510.4</v>
      </c>
      <c r="BO127" s="8">
        <v>13093.380281690141</v>
      </c>
      <c r="BP127" s="29">
        <v>13377.4</v>
      </c>
      <c r="BQ127" s="29">
        <v>13581.95</v>
      </c>
      <c r="BR127" s="28">
        <v>130</v>
      </c>
      <c r="BS127" s="28">
        <v>210</v>
      </c>
      <c r="BT127" s="8">
        <v>205</v>
      </c>
      <c r="BU127" s="30">
        <v>340</v>
      </c>
      <c r="BV127" s="28" t="s">
        <v>167</v>
      </c>
      <c r="BW127" s="28" t="s">
        <v>167</v>
      </c>
      <c r="BX127" s="28" t="s">
        <v>177</v>
      </c>
      <c r="BY127" s="28">
        <v>6</v>
      </c>
      <c r="BZ127" s="28" t="s">
        <v>173</v>
      </c>
      <c r="CA127" s="29">
        <v>12255</v>
      </c>
      <c r="CB127" s="28">
        <v>11960</v>
      </c>
      <c r="CC127" s="28">
        <v>13175</v>
      </c>
      <c r="CD127" s="28">
        <v>13645</v>
      </c>
      <c r="CE127" s="28">
        <v>12950</v>
      </c>
      <c r="CF127" s="28" t="s">
        <v>173</v>
      </c>
      <c r="CG127" s="8" t="s">
        <v>173</v>
      </c>
      <c r="CH127" s="8">
        <v>470</v>
      </c>
      <c r="CI127" s="8" t="s">
        <v>171</v>
      </c>
      <c r="CJ127" s="8">
        <v>42.405063291139236</v>
      </c>
      <c r="CK127" s="8">
        <v>43.75</v>
      </c>
      <c r="CL127" s="8">
        <v>12163.333333333328</v>
      </c>
      <c r="CM127" s="8">
        <v>12026.666666666664</v>
      </c>
      <c r="CN127" s="28">
        <v>11953.333333333332</v>
      </c>
      <c r="CO127" s="28">
        <v>11816.666666666666</v>
      </c>
      <c r="CP127" s="28">
        <v>11743.333333333332</v>
      </c>
      <c r="CQ127" s="28">
        <v>11606.666666666666</v>
      </c>
      <c r="CR127" s="28">
        <v>11533.333333333332</v>
      </c>
      <c r="CS127" s="28">
        <v>13896.373506240288</v>
      </c>
      <c r="CT127" s="28">
        <v>13434.382337493525</v>
      </c>
      <c r="CU127" s="28">
        <v>12972.391168746763</v>
      </c>
      <c r="CV127" s="28">
        <v>12048.408831253237</v>
      </c>
      <c r="CW127" s="28">
        <v>11586.417662506474</v>
      </c>
      <c r="CX127" s="28">
        <v>11124.426493759711</v>
      </c>
      <c r="CY127" s="28" t="s">
        <v>182</v>
      </c>
      <c r="CZ127" s="28" t="s">
        <v>171</v>
      </c>
      <c r="DA127" s="28" t="s">
        <v>182</v>
      </c>
      <c r="DB127" s="28">
        <v>120</v>
      </c>
      <c r="DC127" s="28">
        <v>0</v>
      </c>
      <c r="DD127" s="28">
        <v>11728</v>
      </c>
      <c r="DE127" s="28">
        <v>12505.2</v>
      </c>
      <c r="DF127" s="28">
        <v>13155.333333333334</v>
      </c>
      <c r="DG127" s="28">
        <v>13376.1</v>
      </c>
      <c r="DH127" s="28">
        <v>13581.3</v>
      </c>
      <c r="DI127" s="28">
        <v>11960</v>
      </c>
      <c r="DJ127" s="28">
        <v>12255</v>
      </c>
      <c r="DK127" s="8">
        <v>13175</v>
      </c>
      <c r="DL127" s="28">
        <v>13645</v>
      </c>
      <c r="DM127" s="28">
        <v>13962.373034087725</v>
      </c>
      <c r="DN127" s="28">
        <v>13492.648689391815</v>
      </c>
      <c r="DO127" s="28">
        <v>13022.924344695908</v>
      </c>
      <c r="DP127" s="28">
        <v>12083.475655304093</v>
      </c>
      <c r="DQ127" s="28">
        <v>11613.751310608186</v>
      </c>
      <c r="DR127" s="28">
        <v>11144.026965912277</v>
      </c>
      <c r="DS127" s="28" t="s">
        <v>167</v>
      </c>
      <c r="DT127" s="28" t="s">
        <v>173</v>
      </c>
      <c r="FI127" s="8">
        <v>1</v>
      </c>
      <c r="FJ127" s="28">
        <v>1</v>
      </c>
      <c r="FK127" s="28">
        <v>1</v>
      </c>
      <c r="FL127" s="28">
        <v>1</v>
      </c>
      <c r="FM127" s="28">
        <v>1</v>
      </c>
      <c r="FN127" s="28">
        <v>1</v>
      </c>
      <c r="FO127" s="28">
        <v>1</v>
      </c>
      <c r="FP127" s="8">
        <v>1</v>
      </c>
      <c r="FQ127" s="8">
        <v>1</v>
      </c>
      <c r="FR127" s="28">
        <v>1</v>
      </c>
      <c r="FS127" s="28">
        <v>1</v>
      </c>
      <c r="FT127" s="28">
        <v>1</v>
      </c>
      <c r="FU127" s="28">
        <v>1</v>
      </c>
      <c r="FV127" s="8">
        <v>1</v>
      </c>
      <c r="FW127" s="8">
        <v>1</v>
      </c>
      <c r="FX127" s="28">
        <v>1</v>
      </c>
      <c r="FY127" s="28">
        <v>1</v>
      </c>
      <c r="FZ127" s="8">
        <v>1</v>
      </c>
      <c r="GA127" s="8">
        <v>1</v>
      </c>
      <c r="GB127" s="8">
        <v>1</v>
      </c>
      <c r="GC127" s="8">
        <v>1</v>
      </c>
      <c r="GD127" s="28">
        <v>1</v>
      </c>
      <c r="GE127" s="28">
        <v>1</v>
      </c>
      <c r="GF127" s="8">
        <v>1</v>
      </c>
      <c r="GG127" s="8">
        <v>1</v>
      </c>
      <c r="GH127" s="8">
        <v>1</v>
      </c>
      <c r="GI127" s="8">
        <v>1</v>
      </c>
      <c r="GJ127" s="28">
        <v>1</v>
      </c>
      <c r="GK127" s="28">
        <v>1</v>
      </c>
      <c r="GL127" s="8">
        <v>1</v>
      </c>
      <c r="GM127" s="8">
        <v>1</v>
      </c>
      <c r="GN127" s="8">
        <v>1</v>
      </c>
      <c r="GO127" s="8">
        <v>1</v>
      </c>
      <c r="GP127" s="28">
        <v>1</v>
      </c>
      <c r="GQ127" s="28">
        <v>1</v>
      </c>
      <c r="GR127" s="28">
        <v>1</v>
      </c>
      <c r="GS127" s="28">
        <v>1</v>
      </c>
      <c r="GT127" s="28">
        <v>1</v>
      </c>
      <c r="GU127" s="28">
        <v>1</v>
      </c>
      <c r="GV127" s="28">
        <v>1</v>
      </c>
      <c r="GW127" s="28">
        <v>1</v>
      </c>
      <c r="GX127" s="28">
        <v>1</v>
      </c>
      <c r="GY127" s="28">
        <v>1</v>
      </c>
      <c r="GZ127" s="28">
        <v>1</v>
      </c>
      <c r="HA127" s="28">
        <v>1</v>
      </c>
      <c r="HB127" s="28">
        <v>1</v>
      </c>
      <c r="HC127" s="28">
        <v>1</v>
      </c>
      <c r="HD127" s="28">
        <v>1</v>
      </c>
      <c r="HE127" s="28">
        <v>1</v>
      </c>
      <c r="HF127" s="28">
        <v>1</v>
      </c>
      <c r="HG127" s="28">
        <v>1</v>
      </c>
      <c r="HH127" s="28">
        <v>1</v>
      </c>
      <c r="HI127" s="28">
        <v>1</v>
      </c>
      <c r="HJ127" s="28">
        <v>1</v>
      </c>
      <c r="HK127" s="8">
        <v>1</v>
      </c>
      <c r="HL127" s="8">
        <v>1</v>
      </c>
      <c r="HM127" s="28">
        <v>1</v>
      </c>
      <c r="HN127" s="8">
        <v>1</v>
      </c>
      <c r="HO127" s="8">
        <v>1</v>
      </c>
      <c r="HP127" s="28">
        <v>1</v>
      </c>
      <c r="HQ127" s="8">
        <v>1</v>
      </c>
      <c r="HR127" s="8">
        <v>1</v>
      </c>
      <c r="HS127" s="28">
        <v>1</v>
      </c>
      <c r="HT127" s="28">
        <v>1</v>
      </c>
      <c r="HU127" s="28">
        <v>1</v>
      </c>
      <c r="HV127" s="28">
        <v>1</v>
      </c>
      <c r="HW127" s="8">
        <v>1</v>
      </c>
      <c r="HX127" s="8">
        <v>1</v>
      </c>
      <c r="HY127" s="28">
        <v>1</v>
      </c>
      <c r="HZ127" s="28">
        <v>1</v>
      </c>
      <c r="IA127" s="8">
        <v>1</v>
      </c>
      <c r="IB127" s="8" t="s">
        <v>183</v>
      </c>
      <c r="ID127" s="8">
        <v>1.1063829787234043E-2</v>
      </c>
      <c r="IE127" s="8">
        <v>130</v>
      </c>
      <c r="IF127" s="8">
        <v>-1.1063829787234043E-2</v>
      </c>
      <c r="IG127" s="28">
        <v>-130</v>
      </c>
      <c r="IH127" s="8">
        <v>0</v>
      </c>
      <c r="II127" s="8">
        <v>0</v>
      </c>
      <c r="IJ127" s="8">
        <v>0</v>
      </c>
      <c r="IK127" s="28">
        <v>0</v>
      </c>
      <c r="IL127" s="8">
        <v>0</v>
      </c>
      <c r="IM127" s="8">
        <v>0</v>
      </c>
      <c r="IN127" s="8">
        <v>0</v>
      </c>
      <c r="IO127" s="8">
        <v>0</v>
      </c>
      <c r="IP127" s="8">
        <v>0</v>
      </c>
      <c r="IQ127" s="8">
        <v>0</v>
      </c>
      <c r="IR127" s="8">
        <v>0</v>
      </c>
      <c r="IS127" s="8">
        <v>0</v>
      </c>
      <c r="IT127" s="8">
        <v>0</v>
      </c>
      <c r="IU127" s="8">
        <v>0</v>
      </c>
      <c r="IV127" s="8">
        <v>0</v>
      </c>
      <c r="IW127" s="8">
        <v>0</v>
      </c>
      <c r="IX127" s="8">
        <v>0</v>
      </c>
      <c r="IY127" s="8">
        <v>0</v>
      </c>
      <c r="IZ127" s="8">
        <v>0</v>
      </c>
      <c r="JA127" s="8">
        <v>0</v>
      </c>
      <c r="JB127" s="8">
        <v>0</v>
      </c>
      <c r="JC127" s="8">
        <v>0</v>
      </c>
      <c r="JD127" s="8">
        <v>0</v>
      </c>
      <c r="JE127" s="8">
        <v>0</v>
      </c>
      <c r="JF127" s="8">
        <v>0</v>
      </c>
      <c r="JG127" s="8">
        <v>0</v>
      </c>
      <c r="JH127" s="8">
        <v>40</v>
      </c>
      <c r="JI127" s="8">
        <v>1</v>
      </c>
      <c r="JJ127" s="8">
        <v>0</v>
      </c>
      <c r="JK127" s="8">
        <v>0</v>
      </c>
      <c r="JL127" s="8">
        <v>120</v>
      </c>
      <c r="JM127" s="8">
        <v>6</v>
      </c>
      <c r="JN127" s="8">
        <v>0</v>
      </c>
      <c r="JO127" s="8">
        <v>0</v>
      </c>
      <c r="JP127" s="8">
        <v>0</v>
      </c>
      <c r="JQ127" s="8">
        <v>0</v>
      </c>
      <c r="JR127" s="8">
        <v>120</v>
      </c>
      <c r="JS127" s="8">
        <v>6</v>
      </c>
      <c r="JT127" s="8">
        <v>0</v>
      </c>
      <c r="JU127" s="8">
        <v>0</v>
      </c>
      <c r="JV127" s="8">
        <v>40</v>
      </c>
      <c r="JW127" s="8">
        <v>1</v>
      </c>
      <c r="JX127" s="8">
        <v>0</v>
      </c>
      <c r="JY127" s="8">
        <v>0</v>
      </c>
      <c r="JZ127" s="8">
        <v>0</v>
      </c>
      <c r="KA127" s="8">
        <v>0</v>
      </c>
      <c r="KB127" s="8">
        <v>0</v>
      </c>
      <c r="KC127" s="8">
        <v>0</v>
      </c>
      <c r="KD127" s="8">
        <v>0</v>
      </c>
      <c r="KE127" s="8">
        <v>0</v>
      </c>
      <c r="KF127" s="8">
        <v>0</v>
      </c>
      <c r="KG127" s="8">
        <v>0</v>
      </c>
      <c r="KH127" s="8">
        <v>0</v>
      </c>
      <c r="KI127" s="8">
        <v>0</v>
      </c>
      <c r="KJ127" s="8">
        <v>0</v>
      </c>
      <c r="KK127" s="8">
        <v>0</v>
      </c>
      <c r="KL127" s="8">
        <v>0</v>
      </c>
      <c r="KM127" s="8">
        <v>0</v>
      </c>
      <c r="KN127" s="8">
        <v>0</v>
      </c>
      <c r="KO127" s="8">
        <v>0</v>
      </c>
      <c r="KP127" s="8">
        <v>0</v>
      </c>
      <c r="KQ127" s="8">
        <v>0</v>
      </c>
      <c r="KR127" s="8">
        <v>0</v>
      </c>
      <c r="KS127" s="8">
        <v>0</v>
      </c>
      <c r="KT127" s="8">
        <v>0</v>
      </c>
      <c r="KU127" s="8">
        <v>0</v>
      </c>
      <c r="KV127" s="8">
        <v>0</v>
      </c>
      <c r="KW127" s="8">
        <v>0</v>
      </c>
      <c r="KX127" s="8">
        <v>160</v>
      </c>
      <c r="KY127" s="8">
        <v>7</v>
      </c>
      <c r="KZ127" s="8">
        <v>100</v>
      </c>
      <c r="LA127" s="8">
        <v>260</v>
      </c>
      <c r="LB127" s="8">
        <v>160</v>
      </c>
      <c r="LC127" s="8">
        <v>7</v>
      </c>
      <c r="LD127" s="8">
        <v>-200</v>
      </c>
      <c r="LE127" s="8">
        <v>-40</v>
      </c>
      <c r="LF127" s="8">
        <v>0</v>
      </c>
      <c r="LG127" s="8">
        <v>-10</v>
      </c>
      <c r="LH127" s="8">
        <v>0</v>
      </c>
      <c r="LI127" s="8">
        <v>40</v>
      </c>
      <c r="LJ127" s="8">
        <v>10</v>
      </c>
      <c r="LK127" s="8">
        <v>20</v>
      </c>
      <c r="LL127" s="8">
        <v>0</v>
      </c>
      <c r="LM127" s="8">
        <v>0</v>
      </c>
      <c r="LN127" s="8">
        <v>0</v>
      </c>
      <c r="LO127" s="8">
        <v>-30</v>
      </c>
      <c r="LP127" s="8">
        <v>50</v>
      </c>
      <c r="LQ127" s="8">
        <v>-30</v>
      </c>
      <c r="LR127" s="8">
        <v>-10</v>
      </c>
      <c r="LS127" s="8">
        <v>80</v>
      </c>
      <c r="LT127" s="8">
        <v>-20</v>
      </c>
      <c r="LU127" s="8">
        <v>20</v>
      </c>
      <c r="LV127" s="8">
        <v>30</v>
      </c>
      <c r="LW127" s="8">
        <v>50</v>
      </c>
      <c r="LX127" s="8">
        <v>50</v>
      </c>
      <c r="LY127" s="8">
        <v>50</v>
      </c>
      <c r="LZ127" s="8">
        <v>50</v>
      </c>
      <c r="MA127" s="8">
        <v>40</v>
      </c>
      <c r="MB127" s="8">
        <v>100</v>
      </c>
      <c r="MC127" s="8">
        <v>60</v>
      </c>
      <c r="MD127" s="8">
        <v>50</v>
      </c>
      <c r="ME127" s="8">
        <v>-10</v>
      </c>
      <c r="MF127" s="8">
        <v>50</v>
      </c>
      <c r="MG127" s="8">
        <v>10</v>
      </c>
      <c r="MH127" s="8">
        <v>0</v>
      </c>
      <c r="MI127" s="8">
        <v>80</v>
      </c>
      <c r="MJ127" s="8">
        <v>39710</v>
      </c>
    </row>
    <row r="128" spans="1:348">
      <c r="A128" s="27">
        <v>39708</v>
      </c>
      <c r="B128" s="28">
        <v>11780</v>
      </c>
      <c r="C128" s="28">
        <v>11840</v>
      </c>
      <c r="D128" s="28">
        <v>11650</v>
      </c>
      <c r="E128" s="28">
        <v>11730</v>
      </c>
      <c r="F128" s="8">
        <v>138108</v>
      </c>
      <c r="K128" s="28">
        <v>11780</v>
      </c>
      <c r="L128" s="28">
        <v>11790</v>
      </c>
      <c r="M128" s="28">
        <v>11720</v>
      </c>
      <c r="N128" s="28">
        <v>11780</v>
      </c>
      <c r="O128" s="28">
        <v>11780</v>
      </c>
      <c r="P128" s="28">
        <v>11820</v>
      </c>
      <c r="Q128" s="28">
        <v>11760</v>
      </c>
      <c r="R128" s="28">
        <v>11780</v>
      </c>
      <c r="S128" s="28">
        <v>11790</v>
      </c>
      <c r="T128" s="28">
        <v>11810</v>
      </c>
      <c r="U128" s="28">
        <v>11690</v>
      </c>
      <c r="V128" s="28">
        <v>11710</v>
      </c>
      <c r="W128" s="28">
        <v>11700</v>
      </c>
      <c r="X128" s="28">
        <v>11840</v>
      </c>
      <c r="Y128" s="28">
        <v>11690</v>
      </c>
      <c r="Z128" s="28">
        <v>11820</v>
      </c>
      <c r="AA128" s="28">
        <v>11820</v>
      </c>
      <c r="AB128" s="28">
        <v>11830</v>
      </c>
      <c r="AC128" s="28">
        <v>11770</v>
      </c>
      <c r="AD128" s="28">
        <v>11780</v>
      </c>
      <c r="AE128" s="28">
        <v>11780</v>
      </c>
      <c r="AF128" s="28">
        <v>11780</v>
      </c>
      <c r="AG128" s="28">
        <v>11780</v>
      </c>
      <c r="AH128" s="28">
        <v>11780</v>
      </c>
      <c r="AI128" s="28">
        <v>11780</v>
      </c>
      <c r="AJ128" s="28">
        <v>11780</v>
      </c>
      <c r="AK128" s="28">
        <v>11780</v>
      </c>
      <c r="AL128" s="28">
        <v>11780</v>
      </c>
      <c r="AM128" s="28">
        <v>11780</v>
      </c>
      <c r="AN128" s="28">
        <v>11780</v>
      </c>
      <c r="AO128" s="28">
        <v>11780</v>
      </c>
      <c r="AP128" s="28">
        <v>11780</v>
      </c>
      <c r="AQ128" s="28">
        <v>11720</v>
      </c>
      <c r="AR128" s="28">
        <v>11750</v>
      </c>
      <c r="AS128" s="28">
        <v>11690</v>
      </c>
      <c r="AT128" s="28">
        <v>11720</v>
      </c>
      <c r="AU128" s="28">
        <v>11720</v>
      </c>
      <c r="AV128" s="28">
        <v>11740</v>
      </c>
      <c r="AW128" s="28">
        <v>11690</v>
      </c>
      <c r="AX128" s="28">
        <v>11700</v>
      </c>
      <c r="AY128" s="28">
        <v>11700</v>
      </c>
      <c r="AZ128" s="28">
        <v>11730</v>
      </c>
      <c r="BA128" s="28">
        <v>11650</v>
      </c>
      <c r="BB128" s="28">
        <v>11710</v>
      </c>
      <c r="BC128" s="28">
        <v>11710</v>
      </c>
      <c r="BD128" s="28">
        <v>11730</v>
      </c>
      <c r="BE128" s="28">
        <v>11680</v>
      </c>
      <c r="BF128" s="28">
        <v>11690</v>
      </c>
      <c r="BG128" s="28">
        <v>11680</v>
      </c>
      <c r="BH128" s="28">
        <v>11740</v>
      </c>
      <c r="BI128" s="28">
        <v>11670</v>
      </c>
      <c r="BJ128" s="28">
        <v>11730</v>
      </c>
      <c r="BK128" s="28">
        <v>11780</v>
      </c>
      <c r="BL128" s="8">
        <v>11650</v>
      </c>
      <c r="BM128" s="29">
        <v>11986</v>
      </c>
      <c r="BN128" s="28">
        <v>12618.4</v>
      </c>
      <c r="BO128" s="8">
        <v>13163.661971830987</v>
      </c>
      <c r="BP128" s="29">
        <v>13418.6</v>
      </c>
      <c r="BQ128" s="29">
        <v>13617.7</v>
      </c>
      <c r="BR128" s="28">
        <v>-50</v>
      </c>
      <c r="BS128" s="28">
        <v>190</v>
      </c>
      <c r="BT128" s="8">
        <v>188</v>
      </c>
      <c r="BU128" s="30">
        <v>200</v>
      </c>
      <c r="BV128" s="28" t="s">
        <v>167</v>
      </c>
      <c r="BW128" s="28" t="s">
        <v>167</v>
      </c>
      <c r="BX128" s="28" t="s">
        <v>168</v>
      </c>
      <c r="BY128" s="28">
        <v>4</v>
      </c>
      <c r="BZ128" s="28" t="s">
        <v>173</v>
      </c>
      <c r="CA128" s="29">
        <v>12455</v>
      </c>
      <c r="CB128" s="28">
        <v>12080</v>
      </c>
      <c r="CC128" s="28">
        <v>13180</v>
      </c>
      <c r="CD128" s="28">
        <v>13645</v>
      </c>
      <c r="CE128" s="28">
        <v>13310</v>
      </c>
      <c r="CF128" s="28" t="s">
        <v>173</v>
      </c>
      <c r="CG128" s="8" t="s">
        <v>173</v>
      </c>
      <c r="CH128" s="8">
        <v>150</v>
      </c>
      <c r="CI128" s="8" t="s">
        <v>171</v>
      </c>
      <c r="CJ128" s="8">
        <v>18.867924528301888</v>
      </c>
      <c r="CK128" s="8">
        <v>28.888888888888886</v>
      </c>
      <c r="CL128" s="8">
        <v>12020</v>
      </c>
      <c r="CM128" s="8">
        <v>11930</v>
      </c>
      <c r="CN128" s="28">
        <v>11830</v>
      </c>
      <c r="CO128" s="28">
        <v>11740</v>
      </c>
      <c r="CP128" s="28">
        <v>11640</v>
      </c>
      <c r="CQ128" s="28">
        <v>11550</v>
      </c>
      <c r="CR128" s="28">
        <v>11450</v>
      </c>
      <c r="CS128" s="28">
        <v>13804.783142159395</v>
      </c>
      <c r="CT128" s="28">
        <v>13409.32209477293</v>
      </c>
      <c r="CU128" s="28">
        <v>13013.861047386465</v>
      </c>
      <c r="CV128" s="28">
        <v>12222.938952613535</v>
      </c>
      <c r="CW128" s="28">
        <v>11827.47790522707</v>
      </c>
      <c r="CX128" s="28">
        <v>11432.016857840605</v>
      </c>
      <c r="CY128" s="28" t="s">
        <v>182</v>
      </c>
      <c r="CZ128" s="28" t="s">
        <v>171</v>
      </c>
      <c r="DA128" s="28" t="s">
        <v>182</v>
      </c>
      <c r="DB128" s="28">
        <v>40</v>
      </c>
      <c r="DC128" s="28">
        <v>0</v>
      </c>
      <c r="DD128" s="28">
        <v>11996</v>
      </c>
      <c r="DE128" s="28">
        <v>12620.4</v>
      </c>
      <c r="DF128" s="28">
        <v>13228.133333333333</v>
      </c>
      <c r="DG128" s="28">
        <v>13419.1</v>
      </c>
      <c r="DH128" s="28">
        <v>13617.95</v>
      </c>
      <c r="DI128" s="28">
        <v>12080</v>
      </c>
      <c r="DJ128" s="28">
        <v>12455</v>
      </c>
      <c r="DK128" s="8">
        <v>13175</v>
      </c>
      <c r="DL128" s="28">
        <v>13645</v>
      </c>
      <c r="DM128" s="28">
        <v>13854.795022151049</v>
      </c>
      <c r="DN128" s="28">
        <v>13463.730014767367</v>
      </c>
      <c r="DO128" s="28">
        <v>13072.665007383683</v>
      </c>
      <c r="DP128" s="28">
        <v>12290.534992616318</v>
      </c>
      <c r="DQ128" s="28">
        <v>11899.469985232634</v>
      </c>
      <c r="DR128" s="28">
        <v>11508.404977848952</v>
      </c>
      <c r="DS128" s="28" t="s">
        <v>167</v>
      </c>
      <c r="DT128" s="28" t="s">
        <v>173</v>
      </c>
      <c r="FI128" s="8">
        <v>1</v>
      </c>
      <c r="FJ128" s="28">
        <v>1</v>
      </c>
      <c r="FK128" s="28">
        <v>1</v>
      </c>
      <c r="FL128" s="28">
        <v>1</v>
      </c>
      <c r="FM128" s="28">
        <v>1</v>
      </c>
      <c r="FN128" s="28">
        <v>1</v>
      </c>
      <c r="FO128" s="28">
        <v>1</v>
      </c>
      <c r="FP128" s="8">
        <v>1</v>
      </c>
      <c r="FQ128" s="8">
        <v>1</v>
      </c>
      <c r="FR128" s="28">
        <v>1</v>
      </c>
      <c r="FS128" s="28">
        <v>1</v>
      </c>
      <c r="FT128" s="28">
        <v>1</v>
      </c>
      <c r="FU128" s="28">
        <v>1</v>
      </c>
      <c r="FV128" s="8">
        <v>1</v>
      </c>
      <c r="FW128" s="8">
        <v>1</v>
      </c>
      <c r="FX128" s="28">
        <v>1</v>
      </c>
      <c r="FY128" s="28">
        <v>1</v>
      </c>
      <c r="FZ128" s="8">
        <v>1</v>
      </c>
      <c r="GA128" s="8">
        <v>1</v>
      </c>
      <c r="GB128" s="8">
        <v>1</v>
      </c>
      <c r="GC128" s="8">
        <v>1</v>
      </c>
      <c r="GD128" s="28">
        <v>1</v>
      </c>
      <c r="GE128" s="28">
        <v>1</v>
      </c>
      <c r="GF128" s="8">
        <v>1</v>
      </c>
      <c r="GG128" s="8">
        <v>1</v>
      </c>
      <c r="GH128" s="8">
        <v>1</v>
      </c>
      <c r="GI128" s="8">
        <v>1</v>
      </c>
      <c r="GJ128" s="28">
        <v>1</v>
      </c>
      <c r="GK128" s="28">
        <v>1</v>
      </c>
      <c r="GL128" s="8">
        <v>1</v>
      </c>
      <c r="GM128" s="8">
        <v>1</v>
      </c>
      <c r="GN128" s="8">
        <v>1</v>
      </c>
      <c r="GO128" s="8">
        <v>1</v>
      </c>
      <c r="GP128" s="28">
        <v>1</v>
      </c>
      <c r="GQ128" s="28">
        <v>1</v>
      </c>
      <c r="GR128" s="28">
        <v>1</v>
      </c>
      <c r="GS128" s="28">
        <v>1</v>
      </c>
      <c r="GT128" s="28">
        <v>1</v>
      </c>
      <c r="GU128" s="28">
        <v>1</v>
      </c>
      <c r="GV128" s="28">
        <v>1</v>
      </c>
      <c r="GW128" s="28">
        <v>1</v>
      </c>
      <c r="GX128" s="28">
        <v>1</v>
      </c>
      <c r="GY128" s="28">
        <v>1</v>
      </c>
      <c r="GZ128" s="28">
        <v>1</v>
      </c>
      <c r="HA128" s="28">
        <v>1</v>
      </c>
      <c r="HB128" s="28">
        <v>1</v>
      </c>
      <c r="HC128" s="28">
        <v>1</v>
      </c>
      <c r="HD128" s="28">
        <v>1</v>
      </c>
      <c r="HE128" s="28">
        <v>1</v>
      </c>
      <c r="HF128" s="28">
        <v>1</v>
      </c>
      <c r="HG128" s="28">
        <v>1</v>
      </c>
      <c r="HH128" s="28">
        <v>1</v>
      </c>
      <c r="HI128" s="28">
        <v>1</v>
      </c>
      <c r="HJ128" s="28">
        <v>1</v>
      </c>
      <c r="HK128" s="8">
        <v>1</v>
      </c>
      <c r="HL128" s="8">
        <v>1</v>
      </c>
      <c r="HM128" s="28">
        <v>1</v>
      </c>
      <c r="HN128" s="8">
        <v>1</v>
      </c>
      <c r="HO128" s="8">
        <v>1</v>
      </c>
      <c r="HP128" s="28">
        <v>1</v>
      </c>
      <c r="HQ128" s="8">
        <v>1</v>
      </c>
      <c r="HR128" s="8">
        <v>1</v>
      </c>
      <c r="HS128" s="28">
        <v>1</v>
      </c>
      <c r="HT128" s="28">
        <v>1</v>
      </c>
      <c r="HU128" s="28">
        <v>1</v>
      </c>
      <c r="HV128" s="28">
        <v>1</v>
      </c>
      <c r="HW128" s="8">
        <v>1</v>
      </c>
      <c r="HX128" s="8">
        <v>1</v>
      </c>
      <c r="HY128" s="28">
        <v>1</v>
      </c>
      <c r="HZ128" s="28">
        <v>1</v>
      </c>
      <c r="IA128" s="8">
        <v>1</v>
      </c>
      <c r="IB128" s="8" t="s">
        <v>183</v>
      </c>
      <c r="ID128" s="8">
        <v>-4.2444821731748728E-3</v>
      </c>
      <c r="IE128" s="8">
        <v>-50</v>
      </c>
      <c r="IF128" s="8">
        <v>4.2444821731748728E-3</v>
      </c>
      <c r="IG128" s="28">
        <v>50</v>
      </c>
      <c r="IH128" s="8">
        <v>0</v>
      </c>
      <c r="II128" s="8">
        <v>0</v>
      </c>
      <c r="IJ128" s="8">
        <v>0</v>
      </c>
      <c r="IK128" s="28">
        <v>0</v>
      </c>
      <c r="IL128" s="8">
        <v>0</v>
      </c>
      <c r="IM128" s="8">
        <v>0</v>
      </c>
      <c r="IN128" s="8">
        <v>0</v>
      </c>
      <c r="IO128" s="8">
        <v>0</v>
      </c>
      <c r="IP128" s="8">
        <v>0</v>
      </c>
      <c r="IQ128" s="8">
        <v>0</v>
      </c>
      <c r="IR128" s="8">
        <v>0</v>
      </c>
      <c r="IS128" s="8">
        <v>0</v>
      </c>
      <c r="IT128" s="8">
        <v>0</v>
      </c>
      <c r="IU128" s="8">
        <v>0</v>
      </c>
      <c r="IV128" s="8">
        <v>0</v>
      </c>
      <c r="IW128" s="8">
        <v>0</v>
      </c>
      <c r="IX128" s="8">
        <v>0</v>
      </c>
      <c r="IY128" s="8">
        <v>0</v>
      </c>
      <c r="IZ128" s="8">
        <v>0</v>
      </c>
      <c r="JA128" s="8">
        <v>0</v>
      </c>
      <c r="JB128" s="8">
        <v>0</v>
      </c>
      <c r="JC128" s="8">
        <v>0</v>
      </c>
      <c r="JD128" s="8">
        <v>0</v>
      </c>
      <c r="JE128" s="8">
        <v>0</v>
      </c>
      <c r="JF128" s="8">
        <v>0</v>
      </c>
      <c r="JG128" s="8">
        <v>0</v>
      </c>
      <c r="JH128" s="8">
        <v>40</v>
      </c>
      <c r="JI128" s="8">
        <v>1</v>
      </c>
      <c r="JJ128" s="8">
        <v>0</v>
      </c>
      <c r="JK128" s="8">
        <v>0</v>
      </c>
      <c r="JL128" s="8">
        <v>120</v>
      </c>
      <c r="JM128" s="8">
        <v>6</v>
      </c>
      <c r="JN128" s="8">
        <v>0</v>
      </c>
      <c r="JO128" s="8">
        <v>0</v>
      </c>
      <c r="JP128" s="8">
        <v>0</v>
      </c>
      <c r="JQ128" s="8">
        <v>0</v>
      </c>
      <c r="JR128" s="8">
        <v>120</v>
      </c>
      <c r="JS128" s="8">
        <v>6</v>
      </c>
      <c r="JT128" s="8">
        <v>0</v>
      </c>
      <c r="JU128" s="8">
        <v>0</v>
      </c>
      <c r="JV128" s="8">
        <v>40</v>
      </c>
      <c r="JW128" s="8">
        <v>1</v>
      </c>
      <c r="JX128" s="8">
        <v>0</v>
      </c>
      <c r="JY128" s="8">
        <v>0</v>
      </c>
      <c r="JZ128" s="8">
        <v>0</v>
      </c>
      <c r="KA128" s="8">
        <v>0</v>
      </c>
      <c r="KB128" s="8">
        <v>70</v>
      </c>
      <c r="KC128" s="8">
        <v>1</v>
      </c>
      <c r="KD128" s="8">
        <v>0</v>
      </c>
      <c r="KE128" s="8">
        <v>0</v>
      </c>
      <c r="KF128" s="8">
        <v>0</v>
      </c>
      <c r="KG128" s="8">
        <v>0</v>
      </c>
      <c r="KH128" s="8">
        <v>0</v>
      </c>
      <c r="KI128" s="8">
        <v>0</v>
      </c>
      <c r="KJ128" s="8">
        <v>0</v>
      </c>
      <c r="KK128" s="8">
        <v>0</v>
      </c>
      <c r="KL128" s="8">
        <v>0</v>
      </c>
      <c r="KM128" s="8">
        <v>0</v>
      </c>
      <c r="KN128" s="8">
        <v>0</v>
      </c>
      <c r="KO128" s="8">
        <v>0</v>
      </c>
      <c r="KP128" s="8">
        <v>0</v>
      </c>
      <c r="KQ128" s="8">
        <v>0</v>
      </c>
      <c r="KR128" s="8">
        <v>0</v>
      </c>
      <c r="KS128" s="8">
        <v>0</v>
      </c>
      <c r="KT128" s="8">
        <v>0</v>
      </c>
      <c r="KU128" s="8">
        <v>0</v>
      </c>
      <c r="KV128" s="8">
        <v>0</v>
      </c>
      <c r="KW128" s="8">
        <v>0</v>
      </c>
      <c r="KX128" s="8">
        <v>160</v>
      </c>
      <c r="KY128" s="8">
        <v>7</v>
      </c>
      <c r="KZ128" s="8">
        <v>150</v>
      </c>
      <c r="LA128" s="8">
        <v>310</v>
      </c>
      <c r="LB128" s="8">
        <v>230</v>
      </c>
      <c r="LC128" s="8">
        <v>8</v>
      </c>
      <c r="LD128" s="8">
        <v>-200</v>
      </c>
      <c r="LE128" s="8">
        <v>30</v>
      </c>
      <c r="LF128" s="8">
        <v>0</v>
      </c>
      <c r="LG128" s="8">
        <v>0</v>
      </c>
      <c r="LH128" s="8">
        <v>0</v>
      </c>
      <c r="LI128" s="8">
        <v>-80</v>
      </c>
      <c r="LJ128" s="8">
        <v>120</v>
      </c>
      <c r="LK128" s="8">
        <v>-40</v>
      </c>
      <c r="LL128" s="8">
        <v>0</v>
      </c>
      <c r="LM128" s="8">
        <v>0</v>
      </c>
      <c r="LN128" s="8">
        <v>0</v>
      </c>
      <c r="LO128" s="8">
        <v>0</v>
      </c>
      <c r="LP128" s="8">
        <v>-20</v>
      </c>
      <c r="LQ128" s="8">
        <v>10</v>
      </c>
      <c r="LR128" s="8">
        <v>-20</v>
      </c>
      <c r="LS128" s="8">
        <v>50</v>
      </c>
      <c r="LT128" s="8">
        <v>0</v>
      </c>
      <c r="LU128" s="8">
        <v>-70</v>
      </c>
      <c r="LV128" s="8">
        <v>40</v>
      </c>
      <c r="LW128" s="8">
        <v>0</v>
      </c>
      <c r="LX128" s="8">
        <v>0</v>
      </c>
      <c r="LY128" s="8">
        <v>0</v>
      </c>
      <c r="LZ128" s="8">
        <v>0</v>
      </c>
      <c r="MA128" s="8">
        <v>-60</v>
      </c>
      <c r="MB128" s="8">
        <v>-80</v>
      </c>
      <c r="MC128" s="8">
        <v>-70</v>
      </c>
      <c r="MD128" s="8">
        <v>-90</v>
      </c>
      <c r="ME128" s="8">
        <v>-60</v>
      </c>
      <c r="MF128" s="8">
        <v>-80</v>
      </c>
      <c r="MG128" s="8">
        <v>-70</v>
      </c>
      <c r="MH128" s="8">
        <v>-90</v>
      </c>
      <c r="MI128" s="8">
        <v>-50</v>
      </c>
      <c r="MJ128" s="8">
        <v>39708</v>
      </c>
    </row>
    <row r="129" spans="1:348">
      <c r="A129" s="27">
        <v>39699</v>
      </c>
      <c r="B129" s="28">
        <v>12500</v>
      </c>
      <c r="C129" s="28">
        <v>12680</v>
      </c>
      <c r="D129" s="28">
        <v>12470</v>
      </c>
      <c r="E129" s="28">
        <v>12650</v>
      </c>
      <c r="F129" s="8">
        <v>114156</v>
      </c>
      <c r="K129" s="28">
        <v>12500</v>
      </c>
      <c r="L129" s="28">
        <v>12570</v>
      </c>
      <c r="M129" s="28">
        <v>12470</v>
      </c>
      <c r="N129" s="28">
        <v>12540</v>
      </c>
      <c r="O129" s="28">
        <v>12540</v>
      </c>
      <c r="P129" s="28">
        <v>12580</v>
      </c>
      <c r="Q129" s="28">
        <v>12540</v>
      </c>
      <c r="R129" s="28">
        <v>12560</v>
      </c>
      <c r="S129" s="28">
        <v>12570</v>
      </c>
      <c r="T129" s="28">
        <v>12590</v>
      </c>
      <c r="U129" s="28">
        <v>12550</v>
      </c>
      <c r="V129" s="28">
        <v>12580</v>
      </c>
      <c r="W129" s="28">
        <v>12580</v>
      </c>
      <c r="X129" s="28">
        <v>12620</v>
      </c>
      <c r="Y129" s="28">
        <v>12560</v>
      </c>
      <c r="Z129" s="28">
        <v>12610</v>
      </c>
      <c r="AA129" s="28">
        <v>12610</v>
      </c>
      <c r="AB129" s="28">
        <v>12680</v>
      </c>
      <c r="AC129" s="28">
        <v>12600</v>
      </c>
      <c r="AD129" s="28">
        <v>12640</v>
      </c>
      <c r="AE129" s="28">
        <v>12640</v>
      </c>
      <c r="AF129" s="28">
        <v>12640</v>
      </c>
      <c r="AG129" s="28">
        <v>12640</v>
      </c>
      <c r="AH129" s="28">
        <v>12640</v>
      </c>
      <c r="AI129" s="28">
        <v>12640</v>
      </c>
      <c r="AJ129" s="28">
        <v>12640</v>
      </c>
      <c r="AK129" s="28">
        <v>12640</v>
      </c>
      <c r="AL129" s="28">
        <v>12640</v>
      </c>
      <c r="AM129" s="28">
        <v>12640</v>
      </c>
      <c r="AN129" s="28">
        <v>12640</v>
      </c>
      <c r="AO129" s="28">
        <v>12640</v>
      </c>
      <c r="AP129" s="28">
        <v>12640</v>
      </c>
      <c r="AQ129" s="28">
        <v>12660</v>
      </c>
      <c r="AR129" s="28">
        <v>12680</v>
      </c>
      <c r="AS129" s="28">
        <v>12590</v>
      </c>
      <c r="AT129" s="28">
        <v>12610</v>
      </c>
      <c r="AU129" s="28">
        <v>12600</v>
      </c>
      <c r="AV129" s="28">
        <v>12660</v>
      </c>
      <c r="AW129" s="28">
        <v>12590</v>
      </c>
      <c r="AX129" s="28">
        <v>12650</v>
      </c>
      <c r="AY129" s="28">
        <v>12650</v>
      </c>
      <c r="AZ129" s="28">
        <v>12670</v>
      </c>
      <c r="BA129" s="28">
        <v>12630</v>
      </c>
      <c r="BB129" s="28">
        <v>12660</v>
      </c>
      <c r="BC129" s="28">
        <v>12650</v>
      </c>
      <c r="BD129" s="28">
        <v>12660</v>
      </c>
      <c r="BE129" s="28">
        <v>12620</v>
      </c>
      <c r="BF129" s="28">
        <v>12630</v>
      </c>
      <c r="BG129" s="28">
        <v>12630</v>
      </c>
      <c r="BH129" s="28">
        <v>12650</v>
      </c>
      <c r="BI129" s="28">
        <v>12600</v>
      </c>
      <c r="BJ129" s="28">
        <v>12650</v>
      </c>
      <c r="BK129" s="28">
        <v>12680</v>
      </c>
      <c r="BL129" s="8">
        <v>12590</v>
      </c>
      <c r="BM129" s="29">
        <v>12544</v>
      </c>
      <c r="BN129" s="28">
        <v>12891.6</v>
      </c>
      <c r="BO129" s="8">
        <v>13359.43661971831</v>
      </c>
      <c r="BP129" s="29">
        <v>13505.6</v>
      </c>
      <c r="BQ129" s="29">
        <v>13708.5</v>
      </c>
      <c r="BR129" s="28">
        <v>150</v>
      </c>
      <c r="BS129" s="28">
        <v>210</v>
      </c>
      <c r="BT129" s="8">
        <v>175</v>
      </c>
      <c r="BU129" s="30">
        <v>300</v>
      </c>
      <c r="BV129" s="28" t="s">
        <v>167</v>
      </c>
      <c r="BW129" s="28" t="s">
        <v>167</v>
      </c>
      <c r="BX129" s="28" t="s">
        <v>176</v>
      </c>
      <c r="BY129" s="28">
        <v>2</v>
      </c>
      <c r="BZ129" s="28" t="s">
        <v>169</v>
      </c>
      <c r="CA129" s="29">
        <v>12810</v>
      </c>
      <c r="CB129" s="28">
        <v>12620</v>
      </c>
      <c r="CC129" s="28">
        <v>13227.5</v>
      </c>
      <c r="CD129" s="28">
        <v>13645</v>
      </c>
      <c r="CE129" s="28">
        <v>12950</v>
      </c>
      <c r="CF129" s="28" t="s">
        <v>173</v>
      </c>
      <c r="CG129" s="8" t="s">
        <v>173</v>
      </c>
      <c r="CH129" s="8">
        <v>450</v>
      </c>
      <c r="CI129" s="8" t="s">
        <v>171</v>
      </c>
      <c r="CJ129" s="8">
        <v>42.276422764227647</v>
      </c>
      <c r="CK129" s="8">
        <v>46.285714285714285</v>
      </c>
      <c r="CL129" s="8">
        <v>12940</v>
      </c>
      <c r="CM129" s="8">
        <v>12810</v>
      </c>
      <c r="CN129" s="28">
        <v>12730</v>
      </c>
      <c r="CO129" s="28">
        <v>12600</v>
      </c>
      <c r="CP129" s="28">
        <v>12520</v>
      </c>
      <c r="CQ129" s="28">
        <v>12390</v>
      </c>
      <c r="CR129" s="28">
        <v>12310</v>
      </c>
      <c r="CS129" s="28">
        <v>13673.01471703571</v>
      </c>
      <c r="CT129" s="28">
        <v>13412.543144690475</v>
      </c>
      <c r="CU129" s="28">
        <v>13152.071572345238</v>
      </c>
      <c r="CV129" s="28">
        <v>12631.128427654763</v>
      </c>
      <c r="CW129" s="28">
        <v>12370.656855309526</v>
      </c>
      <c r="CX129" s="28">
        <v>12110.18528296429</v>
      </c>
      <c r="CY129" s="28" t="s">
        <v>165</v>
      </c>
      <c r="CZ129" s="28" t="s">
        <v>171</v>
      </c>
      <c r="DA129" s="28" t="s">
        <v>165</v>
      </c>
      <c r="DB129" s="28">
        <v>116.66666666667152</v>
      </c>
      <c r="DC129" s="28">
        <v>0</v>
      </c>
      <c r="DD129" s="28">
        <v>12514</v>
      </c>
      <c r="DE129" s="28">
        <v>12885.6</v>
      </c>
      <c r="DF129" s="28">
        <v>13384.666666666666</v>
      </c>
      <c r="DG129" s="28">
        <v>13504.1</v>
      </c>
      <c r="DH129" s="28">
        <v>13707.75</v>
      </c>
      <c r="DI129" s="28">
        <v>12620</v>
      </c>
      <c r="DJ129" s="28">
        <v>12810</v>
      </c>
      <c r="DK129" s="8">
        <v>13222.5</v>
      </c>
      <c r="DL129" s="28">
        <v>13645</v>
      </c>
      <c r="DM129" s="28">
        <v>13706.393721948547</v>
      </c>
      <c r="DN129" s="28">
        <v>13438.795814632365</v>
      </c>
      <c r="DO129" s="28">
        <v>13171.197907316182</v>
      </c>
      <c r="DP129" s="28">
        <v>12636.002092683819</v>
      </c>
      <c r="DQ129" s="28">
        <v>12368.404185367635</v>
      </c>
      <c r="DR129" s="28">
        <v>12100.806278051454</v>
      </c>
      <c r="DS129" s="28" t="s">
        <v>167</v>
      </c>
      <c r="DT129" s="28" t="s">
        <v>173</v>
      </c>
      <c r="FI129" s="8">
        <v>1</v>
      </c>
      <c r="FJ129" s="28">
        <v>1</v>
      </c>
      <c r="FK129" s="28">
        <v>1</v>
      </c>
      <c r="FL129" s="28">
        <v>1</v>
      </c>
      <c r="FM129" s="28">
        <v>1</v>
      </c>
      <c r="FN129" s="28">
        <v>1</v>
      </c>
      <c r="FO129" s="28">
        <v>1</v>
      </c>
      <c r="FP129" s="8">
        <v>1</v>
      </c>
      <c r="FQ129" s="8">
        <v>1</v>
      </c>
      <c r="FR129" s="28">
        <v>1</v>
      </c>
      <c r="FS129" s="28">
        <v>1</v>
      </c>
      <c r="FT129" s="28">
        <v>1</v>
      </c>
      <c r="FU129" s="28">
        <v>1</v>
      </c>
      <c r="FV129" s="8">
        <v>1</v>
      </c>
      <c r="FW129" s="8">
        <v>1</v>
      </c>
      <c r="FX129" s="28">
        <v>1</v>
      </c>
      <c r="FY129" s="28">
        <v>1</v>
      </c>
      <c r="FZ129" s="8">
        <v>1</v>
      </c>
      <c r="GA129" s="8">
        <v>1</v>
      </c>
      <c r="GB129" s="8">
        <v>1</v>
      </c>
      <c r="GC129" s="8">
        <v>1</v>
      </c>
      <c r="GD129" s="28">
        <v>1</v>
      </c>
      <c r="GE129" s="28">
        <v>1</v>
      </c>
      <c r="GF129" s="8">
        <v>1</v>
      </c>
      <c r="GG129" s="8">
        <v>1</v>
      </c>
      <c r="GH129" s="8">
        <v>1</v>
      </c>
      <c r="GI129" s="8">
        <v>1</v>
      </c>
      <c r="GJ129" s="28">
        <v>1</v>
      </c>
      <c r="GK129" s="28">
        <v>1</v>
      </c>
      <c r="GL129" s="8">
        <v>1</v>
      </c>
      <c r="GM129" s="8">
        <v>1</v>
      </c>
      <c r="GN129" s="8">
        <v>1</v>
      </c>
      <c r="GO129" s="8">
        <v>1</v>
      </c>
      <c r="GP129" s="28">
        <v>1</v>
      </c>
      <c r="GQ129" s="28">
        <v>1</v>
      </c>
      <c r="GR129" s="28">
        <v>1</v>
      </c>
      <c r="GS129" s="28">
        <v>1</v>
      </c>
      <c r="GT129" s="28">
        <v>1</v>
      </c>
      <c r="GU129" s="28">
        <v>1</v>
      </c>
      <c r="GV129" s="28">
        <v>1</v>
      </c>
      <c r="GW129" s="28">
        <v>1</v>
      </c>
      <c r="GX129" s="28">
        <v>1</v>
      </c>
      <c r="GY129" s="28">
        <v>1</v>
      </c>
      <c r="GZ129" s="28">
        <v>1</v>
      </c>
      <c r="HA129" s="28">
        <v>1</v>
      </c>
      <c r="HB129" s="28">
        <v>1</v>
      </c>
      <c r="HC129" s="28">
        <v>1</v>
      </c>
      <c r="HD129" s="28">
        <v>1</v>
      </c>
      <c r="HE129" s="28">
        <v>1</v>
      </c>
      <c r="HF129" s="28">
        <v>1</v>
      </c>
      <c r="HG129" s="28">
        <v>1</v>
      </c>
      <c r="HH129" s="28">
        <v>1</v>
      </c>
      <c r="HI129" s="28">
        <v>1</v>
      </c>
      <c r="HJ129" s="28">
        <v>1</v>
      </c>
      <c r="HK129" s="8">
        <v>1</v>
      </c>
      <c r="HL129" s="8">
        <v>1</v>
      </c>
      <c r="HM129" s="28">
        <v>1</v>
      </c>
      <c r="HN129" s="8">
        <v>1</v>
      </c>
      <c r="HO129" s="8">
        <v>1</v>
      </c>
      <c r="HP129" s="28">
        <v>1</v>
      </c>
      <c r="HQ129" s="8">
        <v>1</v>
      </c>
      <c r="HR129" s="8">
        <v>1</v>
      </c>
      <c r="HS129" s="28">
        <v>1</v>
      </c>
      <c r="HT129" s="28">
        <v>1</v>
      </c>
      <c r="HU129" s="28">
        <v>1</v>
      </c>
      <c r="HV129" s="28">
        <v>1</v>
      </c>
      <c r="HW129" s="8">
        <v>1</v>
      </c>
      <c r="HX129" s="8">
        <v>1</v>
      </c>
      <c r="HY129" s="28">
        <v>1</v>
      </c>
      <c r="HZ129" s="28">
        <v>1</v>
      </c>
      <c r="IA129" s="8">
        <v>1</v>
      </c>
      <c r="IB129" s="8" t="s">
        <v>183</v>
      </c>
      <c r="ID129" s="8">
        <v>1.2E-2</v>
      </c>
      <c r="IE129" s="8">
        <v>150</v>
      </c>
      <c r="IF129" s="8">
        <v>-1.2E-2</v>
      </c>
      <c r="IG129" s="28">
        <v>-150</v>
      </c>
      <c r="IH129" s="8">
        <v>0</v>
      </c>
      <c r="II129" s="8">
        <v>0</v>
      </c>
      <c r="IJ129" s="8">
        <v>0</v>
      </c>
      <c r="IK129" s="28">
        <v>0</v>
      </c>
      <c r="IL129" s="8">
        <v>0</v>
      </c>
      <c r="IM129" s="8">
        <v>0</v>
      </c>
      <c r="IN129" s="8">
        <v>0</v>
      </c>
      <c r="IO129" s="8">
        <v>0</v>
      </c>
      <c r="IP129" s="8">
        <v>0</v>
      </c>
      <c r="IQ129" s="8">
        <v>0</v>
      </c>
      <c r="IR129" s="8">
        <v>0</v>
      </c>
      <c r="IS129" s="8">
        <v>0</v>
      </c>
      <c r="IT129" s="8">
        <v>0</v>
      </c>
      <c r="IU129" s="8">
        <v>0</v>
      </c>
      <c r="IV129" s="8">
        <v>100</v>
      </c>
      <c r="IW129" s="8">
        <v>1</v>
      </c>
      <c r="IX129" s="8">
        <v>0</v>
      </c>
      <c r="IY129" s="8">
        <v>0</v>
      </c>
      <c r="IZ129" s="8">
        <v>0</v>
      </c>
      <c r="JA129" s="8">
        <v>0</v>
      </c>
      <c r="JB129" s="8">
        <v>70</v>
      </c>
      <c r="JC129" s="8">
        <v>1</v>
      </c>
      <c r="JD129" s="8">
        <v>0</v>
      </c>
      <c r="JE129" s="8">
        <v>0</v>
      </c>
      <c r="JF129" s="8">
        <v>0</v>
      </c>
      <c r="JG129" s="8">
        <v>0</v>
      </c>
      <c r="JH129" s="8">
        <v>40</v>
      </c>
      <c r="JI129" s="8">
        <v>1</v>
      </c>
      <c r="JJ129" s="8">
        <v>0</v>
      </c>
      <c r="JK129" s="8">
        <v>0</v>
      </c>
      <c r="JL129" s="8">
        <v>120</v>
      </c>
      <c r="JM129" s="8">
        <v>6</v>
      </c>
      <c r="JN129" s="8">
        <v>0</v>
      </c>
      <c r="JO129" s="8">
        <v>0</v>
      </c>
      <c r="JP129" s="8">
        <v>0</v>
      </c>
      <c r="JQ129" s="8">
        <v>0</v>
      </c>
      <c r="JR129" s="8">
        <v>120</v>
      </c>
      <c r="JS129" s="8">
        <v>6</v>
      </c>
      <c r="JT129" s="8">
        <v>0</v>
      </c>
      <c r="JU129" s="8">
        <v>0</v>
      </c>
      <c r="JV129" s="8">
        <v>0</v>
      </c>
      <c r="JW129" s="8">
        <v>0</v>
      </c>
      <c r="JX129" s="8">
        <v>0</v>
      </c>
      <c r="JY129" s="8">
        <v>0</v>
      </c>
      <c r="JZ129" s="8">
        <v>0</v>
      </c>
      <c r="KA129" s="8">
        <v>0</v>
      </c>
      <c r="KB129" s="8">
        <v>0</v>
      </c>
      <c r="KC129" s="8">
        <v>0</v>
      </c>
      <c r="KD129" s="8">
        <v>0</v>
      </c>
      <c r="KE129" s="8">
        <v>0</v>
      </c>
      <c r="KF129" s="8">
        <v>0</v>
      </c>
      <c r="KG129" s="8">
        <v>0</v>
      </c>
      <c r="KH129" s="8">
        <v>0</v>
      </c>
      <c r="KI129" s="8">
        <v>0</v>
      </c>
      <c r="KJ129" s="8">
        <v>0</v>
      </c>
      <c r="KK129" s="8">
        <v>0</v>
      </c>
      <c r="KL129" s="8">
        <v>0</v>
      </c>
      <c r="KM129" s="8">
        <v>0</v>
      </c>
      <c r="KN129" s="8">
        <v>0</v>
      </c>
      <c r="KO129" s="8">
        <v>0</v>
      </c>
      <c r="KP129" s="8">
        <v>0</v>
      </c>
      <c r="KQ129" s="8">
        <v>0</v>
      </c>
      <c r="KR129" s="8">
        <v>0</v>
      </c>
      <c r="KS129" s="8">
        <v>0</v>
      </c>
      <c r="KT129" s="8">
        <v>0</v>
      </c>
      <c r="KU129" s="8">
        <v>0</v>
      </c>
      <c r="KV129" s="8">
        <v>0</v>
      </c>
      <c r="KW129" s="8">
        <v>0</v>
      </c>
      <c r="KX129" s="8">
        <v>330</v>
      </c>
      <c r="KY129" s="8">
        <v>9</v>
      </c>
      <c r="KZ129" s="8">
        <v>300</v>
      </c>
      <c r="LA129" s="8">
        <v>630</v>
      </c>
      <c r="LB129" s="8">
        <v>120</v>
      </c>
      <c r="LC129" s="8">
        <v>6</v>
      </c>
      <c r="LD129" s="8">
        <v>-720</v>
      </c>
      <c r="LE129" s="8">
        <v>-600</v>
      </c>
      <c r="LF129" s="8">
        <v>0</v>
      </c>
      <c r="LG129" s="8">
        <v>40</v>
      </c>
      <c r="LH129" s="8">
        <v>20</v>
      </c>
      <c r="LI129" s="8">
        <v>10</v>
      </c>
      <c r="LJ129" s="8">
        <v>30</v>
      </c>
      <c r="LK129" s="8">
        <v>30</v>
      </c>
      <c r="LL129" s="8">
        <v>0</v>
      </c>
      <c r="LM129" s="8">
        <v>0</v>
      </c>
      <c r="LN129" s="8">
        <v>0</v>
      </c>
      <c r="LO129" s="8">
        <v>-50</v>
      </c>
      <c r="LP129" s="8">
        <v>50</v>
      </c>
      <c r="LQ129" s="8">
        <v>10</v>
      </c>
      <c r="LR129" s="8">
        <v>-20</v>
      </c>
      <c r="LS129" s="8">
        <v>20</v>
      </c>
      <c r="LT129" s="8">
        <v>60</v>
      </c>
      <c r="LU129" s="8">
        <v>80</v>
      </c>
      <c r="LV129" s="8">
        <v>110</v>
      </c>
      <c r="LW129" s="8">
        <v>140</v>
      </c>
      <c r="LX129" s="8">
        <v>140</v>
      </c>
      <c r="LY129" s="8">
        <v>140</v>
      </c>
      <c r="LZ129" s="8">
        <v>140</v>
      </c>
      <c r="MA129" s="8">
        <v>110</v>
      </c>
      <c r="MB129" s="8">
        <v>150</v>
      </c>
      <c r="MC129" s="8">
        <v>160</v>
      </c>
      <c r="MD129" s="8">
        <v>130</v>
      </c>
      <c r="ME129" s="8">
        <v>-30</v>
      </c>
      <c r="MF129" s="8">
        <v>10</v>
      </c>
      <c r="MG129" s="8">
        <v>20</v>
      </c>
      <c r="MH129" s="8">
        <v>-10</v>
      </c>
      <c r="MI129" s="8">
        <v>10</v>
      </c>
      <c r="MJ129" s="8">
        <v>39699</v>
      </c>
    </row>
    <row r="130" spans="1:348">
      <c r="A130" s="27">
        <v>39666</v>
      </c>
      <c r="B130" s="28">
        <v>13170</v>
      </c>
      <c r="C130" s="28">
        <v>13300</v>
      </c>
      <c r="D130" s="28">
        <v>13130</v>
      </c>
      <c r="E130" s="28">
        <v>13230</v>
      </c>
      <c r="F130" s="8">
        <v>97184</v>
      </c>
      <c r="K130" s="28">
        <v>13170</v>
      </c>
      <c r="L130" s="28">
        <v>13180</v>
      </c>
      <c r="M130" s="28">
        <v>13130</v>
      </c>
      <c r="N130" s="28">
        <v>13140</v>
      </c>
      <c r="O130" s="28">
        <v>13140</v>
      </c>
      <c r="P130" s="28">
        <v>13180</v>
      </c>
      <c r="Q130" s="28">
        <v>13140</v>
      </c>
      <c r="R130" s="28">
        <v>13150</v>
      </c>
      <c r="S130" s="28">
        <v>13150</v>
      </c>
      <c r="T130" s="28">
        <v>13190</v>
      </c>
      <c r="U130" s="28">
        <v>13140</v>
      </c>
      <c r="V130" s="28">
        <v>13150</v>
      </c>
      <c r="W130" s="28">
        <v>13140</v>
      </c>
      <c r="X130" s="28">
        <v>13170</v>
      </c>
      <c r="Y130" s="28">
        <v>13130</v>
      </c>
      <c r="Z130" s="28">
        <v>13170</v>
      </c>
      <c r="AA130" s="28">
        <v>13170</v>
      </c>
      <c r="AB130" s="28">
        <v>13230</v>
      </c>
      <c r="AC130" s="28">
        <v>13160</v>
      </c>
      <c r="AD130" s="28">
        <v>13200</v>
      </c>
      <c r="AE130" s="28">
        <v>13200</v>
      </c>
      <c r="AF130" s="28">
        <v>13200</v>
      </c>
      <c r="AG130" s="28">
        <v>13200</v>
      </c>
      <c r="AH130" s="28">
        <v>13200</v>
      </c>
      <c r="AI130" s="28">
        <v>13200</v>
      </c>
      <c r="AJ130" s="28">
        <v>13200</v>
      </c>
      <c r="AK130" s="28">
        <v>13200</v>
      </c>
      <c r="AL130" s="28">
        <v>13200</v>
      </c>
      <c r="AM130" s="28">
        <v>13200</v>
      </c>
      <c r="AN130" s="28">
        <v>13200</v>
      </c>
      <c r="AO130" s="28">
        <v>13200</v>
      </c>
      <c r="AP130" s="28">
        <v>13200</v>
      </c>
      <c r="AQ130" s="28">
        <v>13220</v>
      </c>
      <c r="AR130" s="28">
        <v>13260</v>
      </c>
      <c r="AS130" s="28">
        <v>13200</v>
      </c>
      <c r="AT130" s="28">
        <v>13250</v>
      </c>
      <c r="AU130" s="28">
        <v>13240</v>
      </c>
      <c r="AV130" s="28">
        <v>13300</v>
      </c>
      <c r="AW130" s="28">
        <v>13230</v>
      </c>
      <c r="AX130" s="28">
        <v>13280</v>
      </c>
      <c r="AY130" s="28">
        <v>13280</v>
      </c>
      <c r="AZ130" s="28">
        <v>13290</v>
      </c>
      <c r="BA130" s="28">
        <v>13250</v>
      </c>
      <c r="BB130" s="28">
        <v>13270</v>
      </c>
      <c r="BC130" s="28">
        <v>13270</v>
      </c>
      <c r="BD130" s="28">
        <v>13290</v>
      </c>
      <c r="BE130" s="28">
        <v>13250</v>
      </c>
      <c r="BF130" s="28">
        <v>13250</v>
      </c>
      <c r="BG130" s="28">
        <v>13260</v>
      </c>
      <c r="BH130" s="28">
        <v>13280</v>
      </c>
      <c r="BI130" s="28">
        <v>13230</v>
      </c>
      <c r="BJ130" s="28">
        <v>13230</v>
      </c>
      <c r="BK130" s="28">
        <v>13300</v>
      </c>
      <c r="BL130" s="8">
        <v>13200</v>
      </c>
      <c r="BM130" s="29">
        <v>13098</v>
      </c>
      <c r="BN130" s="28">
        <v>13146</v>
      </c>
      <c r="BO130" s="8">
        <v>13709.859154929578</v>
      </c>
      <c r="BP130" s="29">
        <v>13479.3</v>
      </c>
      <c r="BQ130" s="29">
        <v>14111.8</v>
      </c>
      <c r="BR130" s="28">
        <v>60</v>
      </c>
      <c r="BS130" s="28">
        <v>170</v>
      </c>
      <c r="BT130" s="8">
        <v>187</v>
      </c>
      <c r="BU130" s="30">
        <v>250</v>
      </c>
      <c r="BV130" s="28" t="s">
        <v>167</v>
      </c>
      <c r="BW130" s="28" t="s">
        <v>167</v>
      </c>
      <c r="BX130" s="28" t="s">
        <v>168</v>
      </c>
      <c r="BY130" s="28">
        <v>4</v>
      </c>
      <c r="BZ130" s="28" t="s">
        <v>169</v>
      </c>
      <c r="CA130" s="29">
        <v>13170</v>
      </c>
      <c r="CB130" s="28">
        <v>13190</v>
      </c>
      <c r="CC130" s="28">
        <v>13960</v>
      </c>
      <c r="CD130" s="28">
        <v>13870</v>
      </c>
      <c r="CE130" s="28">
        <v>13460</v>
      </c>
      <c r="CF130" s="28" t="s">
        <v>173</v>
      </c>
      <c r="CG130" s="8" t="s">
        <v>170</v>
      </c>
      <c r="CH130" s="8">
        <v>310</v>
      </c>
      <c r="CI130" s="8" t="s">
        <v>171</v>
      </c>
      <c r="CJ130" s="8">
        <v>40.789473684210527</v>
      </c>
      <c r="CK130" s="8">
        <v>35.947712418300654</v>
      </c>
      <c r="CL130" s="8">
        <v>13480</v>
      </c>
      <c r="CM130" s="8">
        <v>13390</v>
      </c>
      <c r="CN130" s="28">
        <v>13310</v>
      </c>
      <c r="CO130" s="28">
        <v>13220</v>
      </c>
      <c r="CP130" s="28">
        <v>13140</v>
      </c>
      <c r="CQ130" s="28">
        <v>13050</v>
      </c>
      <c r="CR130" s="28">
        <v>12970</v>
      </c>
      <c r="CS130" s="28">
        <v>13804.689608237446</v>
      </c>
      <c r="CT130" s="28">
        <v>13585.12640549163</v>
      </c>
      <c r="CU130" s="28">
        <v>13365.563202745816</v>
      </c>
      <c r="CV130" s="28">
        <v>12926.436797254184</v>
      </c>
      <c r="CW130" s="28">
        <v>12706.87359450837</v>
      </c>
      <c r="CX130" s="28">
        <v>12487.310391762554</v>
      </c>
      <c r="CY130" s="28" t="s">
        <v>182</v>
      </c>
      <c r="CZ130" s="28" t="s">
        <v>171</v>
      </c>
      <c r="DA130" s="28" t="s">
        <v>182</v>
      </c>
      <c r="DB130" s="28">
        <v>30</v>
      </c>
      <c r="DC130" s="28">
        <v>0</v>
      </c>
      <c r="DD130" s="28">
        <v>13086</v>
      </c>
      <c r="DE130" s="28">
        <v>13143.6</v>
      </c>
      <c r="DF130" s="28">
        <v>13702.933333333332</v>
      </c>
      <c r="DG130" s="28">
        <v>13478.7</v>
      </c>
      <c r="DH130" s="28">
        <v>14111.5</v>
      </c>
      <c r="DI130" s="28">
        <v>13190</v>
      </c>
      <c r="DJ130" s="28">
        <v>13170</v>
      </c>
      <c r="DK130" s="8">
        <v>13832.5</v>
      </c>
      <c r="DL130" s="28">
        <v>13930</v>
      </c>
      <c r="DM130" s="28">
        <v>13812.076974782951</v>
      </c>
      <c r="DN130" s="28">
        <v>13593.117983188633</v>
      </c>
      <c r="DO130" s="28">
        <v>13374.158991594317</v>
      </c>
      <c r="DP130" s="28">
        <v>12936.241008405685</v>
      </c>
      <c r="DQ130" s="28">
        <v>12717.282016811369</v>
      </c>
      <c r="DR130" s="28">
        <v>12498.323025217051</v>
      </c>
      <c r="DS130" s="28" t="s">
        <v>167</v>
      </c>
      <c r="DT130" s="28" t="s">
        <v>173</v>
      </c>
      <c r="FI130" s="8">
        <v>1</v>
      </c>
      <c r="FJ130" s="28">
        <v>1</v>
      </c>
      <c r="FK130" s="28">
        <v>1</v>
      </c>
      <c r="FL130" s="28">
        <v>1</v>
      </c>
      <c r="FM130" s="28">
        <v>1</v>
      </c>
      <c r="FN130" s="28">
        <v>1</v>
      </c>
      <c r="FO130" s="28">
        <v>1</v>
      </c>
      <c r="FP130" s="8">
        <v>1</v>
      </c>
      <c r="FQ130" s="8">
        <v>1</v>
      </c>
      <c r="FR130" s="28">
        <v>1</v>
      </c>
      <c r="FS130" s="28">
        <v>1</v>
      </c>
      <c r="FT130" s="28">
        <v>1</v>
      </c>
      <c r="FU130" s="28">
        <v>1</v>
      </c>
      <c r="FV130" s="8">
        <v>1</v>
      </c>
      <c r="FW130" s="8">
        <v>1</v>
      </c>
      <c r="FX130" s="28">
        <v>1</v>
      </c>
      <c r="FY130" s="28">
        <v>1</v>
      </c>
      <c r="FZ130" s="8">
        <v>1</v>
      </c>
      <c r="GA130" s="8">
        <v>1</v>
      </c>
      <c r="GB130" s="8">
        <v>1</v>
      </c>
      <c r="GC130" s="8">
        <v>1</v>
      </c>
      <c r="GD130" s="28">
        <v>1</v>
      </c>
      <c r="GE130" s="28">
        <v>1</v>
      </c>
      <c r="GF130" s="8">
        <v>1</v>
      </c>
      <c r="GG130" s="8">
        <v>1</v>
      </c>
      <c r="GH130" s="8">
        <v>1</v>
      </c>
      <c r="GI130" s="8">
        <v>1</v>
      </c>
      <c r="GJ130" s="28">
        <v>1</v>
      </c>
      <c r="GK130" s="28">
        <v>1</v>
      </c>
      <c r="GL130" s="8">
        <v>1</v>
      </c>
      <c r="GM130" s="8">
        <v>1</v>
      </c>
      <c r="GN130" s="8">
        <v>1</v>
      </c>
      <c r="GO130" s="8">
        <v>1</v>
      </c>
      <c r="GP130" s="28">
        <v>1</v>
      </c>
      <c r="GQ130" s="28">
        <v>1</v>
      </c>
      <c r="GR130" s="28">
        <v>1</v>
      </c>
      <c r="GS130" s="28">
        <v>1</v>
      </c>
      <c r="GT130" s="28">
        <v>1</v>
      </c>
      <c r="GU130" s="28">
        <v>1</v>
      </c>
      <c r="GV130" s="28">
        <v>1</v>
      </c>
      <c r="GW130" s="28">
        <v>1</v>
      </c>
      <c r="GX130" s="28">
        <v>1</v>
      </c>
      <c r="GY130" s="28">
        <v>1</v>
      </c>
      <c r="GZ130" s="28">
        <v>1</v>
      </c>
      <c r="HA130" s="28">
        <v>1</v>
      </c>
      <c r="HB130" s="28">
        <v>1</v>
      </c>
      <c r="HC130" s="28">
        <v>1</v>
      </c>
      <c r="HD130" s="28">
        <v>1</v>
      </c>
      <c r="HE130" s="28">
        <v>1</v>
      </c>
      <c r="HF130" s="28">
        <v>1</v>
      </c>
      <c r="HG130" s="28">
        <v>1</v>
      </c>
      <c r="HH130" s="28">
        <v>1</v>
      </c>
      <c r="HI130" s="28">
        <v>1</v>
      </c>
      <c r="HJ130" s="28">
        <v>1</v>
      </c>
      <c r="HK130" s="8">
        <v>1</v>
      </c>
      <c r="HL130" s="8">
        <v>1</v>
      </c>
      <c r="HM130" s="28">
        <v>1</v>
      </c>
      <c r="HN130" s="8">
        <v>1</v>
      </c>
      <c r="HO130" s="8">
        <v>1</v>
      </c>
      <c r="HP130" s="28">
        <v>1</v>
      </c>
      <c r="HQ130" s="8">
        <v>1</v>
      </c>
      <c r="HR130" s="8">
        <v>1</v>
      </c>
      <c r="HS130" s="28">
        <v>1</v>
      </c>
      <c r="HT130" s="28">
        <v>1</v>
      </c>
      <c r="HU130" s="28">
        <v>1</v>
      </c>
      <c r="HV130" s="28">
        <v>1</v>
      </c>
      <c r="HW130" s="8">
        <v>1</v>
      </c>
      <c r="HX130" s="8">
        <v>1</v>
      </c>
      <c r="HY130" s="28">
        <v>1</v>
      </c>
      <c r="HZ130" s="28">
        <v>1</v>
      </c>
      <c r="IA130" s="8">
        <v>1</v>
      </c>
      <c r="IB130" s="8" t="s">
        <v>183</v>
      </c>
      <c r="ID130" s="8">
        <v>4.5558086560364463E-3</v>
      </c>
      <c r="IE130" s="8">
        <v>60</v>
      </c>
      <c r="IF130" s="8">
        <v>-4.5558086560364463E-3</v>
      </c>
      <c r="IG130" s="28">
        <v>-60</v>
      </c>
      <c r="IH130" s="8">
        <v>0</v>
      </c>
      <c r="II130" s="8">
        <v>0</v>
      </c>
      <c r="IJ130" s="8">
        <v>0</v>
      </c>
      <c r="IK130" s="28">
        <v>0</v>
      </c>
      <c r="IL130" s="8">
        <v>0</v>
      </c>
      <c r="IM130" s="8">
        <v>0</v>
      </c>
      <c r="IN130" s="8">
        <v>0</v>
      </c>
      <c r="IO130" s="8">
        <v>0</v>
      </c>
      <c r="IP130" s="8">
        <v>0</v>
      </c>
      <c r="IQ130" s="8">
        <v>0</v>
      </c>
      <c r="IR130" s="8">
        <v>0</v>
      </c>
      <c r="IS130" s="8">
        <v>0</v>
      </c>
      <c r="IT130" s="8">
        <v>0</v>
      </c>
      <c r="IU130" s="8">
        <v>0</v>
      </c>
      <c r="IV130" s="8">
        <v>0</v>
      </c>
      <c r="IW130" s="8">
        <v>0</v>
      </c>
      <c r="IX130" s="8">
        <v>0</v>
      </c>
      <c r="IY130" s="8">
        <v>0</v>
      </c>
      <c r="IZ130" s="8">
        <v>0</v>
      </c>
      <c r="JA130" s="8">
        <v>0</v>
      </c>
      <c r="JB130" s="8">
        <v>0</v>
      </c>
      <c r="JC130" s="8">
        <v>0</v>
      </c>
      <c r="JD130" s="8">
        <v>0</v>
      </c>
      <c r="JE130" s="8">
        <v>0</v>
      </c>
      <c r="JF130" s="8">
        <v>0</v>
      </c>
      <c r="JG130" s="8">
        <v>0</v>
      </c>
      <c r="JH130" s="8">
        <v>0</v>
      </c>
      <c r="JI130" s="8">
        <v>0</v>
      </c>
      <c r="JJ130" s="8">
        <v>0</v>
      </c>
      <c r="JK130" s="8">
        <v>0</v>
      </c>
      <c r="JL130" s="8">
        <v>0</v>
      </c>
      <c r="JM130" s="8">
        <v>0</v>
      </c>
      <c r="JN130" s="8">
        <v>0</v>
      </c>
      <c r="JO130" s="8">
        <v>0</v>
      </c>
      <c r="JP130" s="8">
        <v>0</v>
      </c>
      <c r="JQ130" s="8">
        <v>0</v>
      </c>
      <c r="JR130" s="8">
        <v>120</v>
      </c>
      <c r="JS130" s="8">
        <v>6</v>
      </c>
      <c r="JT130" s="8">
        <v>0</v>
      </c>
      <c r="JU130" s="8">
        <v>0</v>
      </c>
      <c r="JV130" s="8">
        <v>0</v>
      </c>
      <c r="JW130" s="8">
        <v>0</v>
      </c>
      <c r="JX130" s="8">
        <v>0</v>
      </c>
      <c r="JY130" s="8">
        <v>0</v>
      </c>
      <c r="JZ130" s="8">
        <v>0</v>
      </c>
      <c r="KA130" s="8">
        <v>0</v>
      </c>
      <c r="KB130" s="8">
        <v>0</v>
      </c>
      <c r="KC130" s="8">
        <v>0</v>
      </c>
      <c r="KD130" s="8">
        <v>0</v>
      </c>
      <c r="KE130" s="8">
        <v>0</v>
      </c>
      <c r="KF130" s="8">
        <v>0</v>
      </c>
      <c r="KG130" s="8">
        <v>0</v>
      </c>
      <c r="KH130" s="8">
        <v>0</v>
      </c>
      <c r="KI130" s="8">
        <v>0</v>
      </c>
      <c r="KJ130" s="8">
        <v>0</v>
      </c>
      <c r="KK130" s="8">
        <v>0</v>
      </c>
      <c r="KL130" s="8">
        <v>0</v>
      </c>
      <c r="KM130" s="8">
        <v>0</v>
      </c>
      <c r="KN130" s="8">
        <v>0</v>
      </c>
      <c r="KO130" s="8">
        <v>0</v>
      </c>
      <c r="KP130" s="8">
        <v>0</v>
      </c>
      <c r="KQ130" s="8">
        <v>0</v>
      </c>
      <c r="KR130" s="8">
        <v>0</v>
      </c>
      <c r="KS130" s="8">
        <v>0</v>
      </c>
      <c r="KT130" s="8">
        <v>0</v>
      </c>
      <c r="KU130" s="8">
        <v>0</v>
      </c>
      <c r="KV130" s="8">
        <v>0</v>
      </c>
      <c r="KW130" s="8">
        <v>0</v>
      </c>
      <c r="KX130" s="8">
        <v>0</v>
      </c>
      <c r="KY130" s="8">
        <v>0</v>
      </c>
      <c r="KZ130" s="8">
        <v>-120</v>
      </c>
      <c r="LA130" s="8">
        <v>-120</v>
      </c>
      <c r="LB130" s="8">
        <v>120</v>
      </c>
      <c r="LC130" s="8">
        <v>6</v>
      </c>
      <c r="LD130" s="8">
        <v>-60</v>
      </c>
      <c r="LE130" s="8">
        <v>60</v>
      </c>
      <c r="LF130" s="8">
        <v>0</v>
      </c>
      <c r="LG130" s="8">
        <v>-30</v>
      </c>
      <c r="LH130" s="8">
        <v>10</v>
      </c>
      <c r="LI130" s="8">
        <v>0</v>
      </c>
      <c r="LJ130" s="8">
        <v>30</v>
      </c>
      <c r="LK130" s="8">
        <v>30</v>
      </c>
      <c r="LL130" s="8">
        <v>0</v>
      </c>
      <c r="LM130" s="8">
        <v>0</v>
      </c>
      <c r="LN130" s="8">
        <v>0</v>
      </c>
      <c r="LO130" s="8">
        <v>30</v>
      </c>
      <c r="LP130" s="8">
        <v>40</v>
      </c>
      <c r="LQ130" s="8">
        <v>-10</v>
      </c>
      <c r="LR130" s="8">
        <v>-20</v>
      </c>
      <c r="LS130" s="8">
        <v>-30</v>
      </c>
      <c r="LT130" s="8">
        <v>-20</v>
      </c>
      <c r="LU130" s="8">
        <v>-20</v>
      </c>
      <c r="LV130" s="8">
        <v>0</v>
      </c>
      <c r="LW130" s="8">
        <v>30</v>
      </c>
      <c r="LX130" s="8">
        <v>30</v>
      </c>
      <c r="LY130" s="8">
        <v>30</v>
      </c>
      <c r="LZ130" s="8">
        <v>30</v>
      </c>
      <c r="MA130" s="8">
        <v>80</v>
      </c>
      <c r="MB130" s="8">
        <v>110</v>
      </c>
      <c r="MC130" s="8">
        <v>100</v>
      </c>
      <c r="MD130" s="8">
        <v>80</v>
      </c>
      <c r="ME130" s="8">
        <v>50</v>
      </c>
      <c r="MF130" s="8">
        <v>80</v>
      </c>
      <c r="MG130" s="8">
        <v>70</v>
      </c>
      <c r="MH130" s="8">
        <v>50</v>
      </c>
      <c r="MI130" s="8">
        <v>30</v>
      </c>
      <c r="MJ130" s="8">
        <v>39666</v>
      </c>
    </row>
    <row r="131" spans="1:348">
      <c r="A131" s="27">
        <v>39638</v>
      </c>
      <c r="B131" s="28">
        <v>13230</v>
      </c>
      <c r="C131" s="28">
        <v>13310</v>
      </c>
      <c r="D131" s="28">
        <v>13040</v>
      </c>
      <c r="E131" s="28">
        <v>13120</v>
      </c>
      <c r="F131" s="8">
        <v>131865</v>
      </c>
      <c r="K131" s="28">
        <v>13230</v>
      </c>
      <c r="L131" s="28">
        <v>13300</v>
      </c>
      <c r="M131" s="28">
        <v>13230</v>
      </c>
      <c r="N131" s="28">
        <v>13290</v>
      </c>
      <c r="O131" s="28">
        <v>13290</v>
      </c>
      <c r="P131" s="28">
        <v>13300</v>
      </c>
      <c r="Q131" s="28">
        <v>13250</v>
      </c>
      <c r="R131" s="28">
        <v>13270</v>
      </c>
      <c r="S131" s="28">
        <v>13270</v>
      </c>
      <c r="T131" s="28">
        <v>13310</v>
      </c>
      <c r="U131" s="28">
        <v>13190</v>
      </c>
      <c r="V131" s="28">
        <v>13240</v>
      </c>
      <c r="W131" s="28">
        <v>13250</v>
      </c>
      <c r="X131" s="28">
        <v>13290</v>
      </c>
      <c r="Y131" s="28">
        <v>13200</v>
      </c>
      <c r="Z131" s="28">
        <v>13290</v>
      </c>
      <c r="AA131" s="28">
        <v>13290</v>
      </c>
      <c r="AB131" s="28">
        <v>13300</v>
      </c>
      <c r="AC131" s="28">
        <v>13270</v>
      </c>
      <c r="AD131" s="28">
        <v>13290</v>
      </c>
      <c r="AE131" s="28">
        <v>13290</v>
      </c>
      <c r="AF131" s="28">
        <v>13290</v>
      </c>
      <c r="AG131" s="28">
        <v>13290</v>
      </c>
      <c r="AH131" s="28">
        <v>13290</v>
      </c>
      <c r="AI131" s="28">
        <v>13290</v>
      </c>
      <c r="AJ131" s="28">
        <v>13290</v>
      </c>
      <c r="AK131" s="28">
        <v>13290</v>
      </c>
      <c r="AL131" s="28">
        <v>13290</v>
      </c>
      <c r="AM131" s="28">
        <v>13290</v>
      </c>
      <c r="AN131" s="28">
        <v>13290</v>
      </c>
      <c r="AO131" s="28">
        <v>13290</v>
      </c>
      <c r="AP131" s="28">
        <v>13290</v>
      </c>
      <c r="AQ131" s="28">
        <v>13300</v>
      </c>
      <c r="AR131" s="28">
        <v>13310</v>
      </c>
      <c r="AS131" s="28">
        <v>13220</v>
      </c>
      <c r="AT131" s="28">
        <v>13240</v>
      </c>
      <c r="AU131" s="28">
        <v>13240</v>
      </c>
      <c r="AV131" s="28">
        <v>13250</v>
      </c>
      <c r="AW131" s="28">
        <v>13210</v>
      </c>
      <c r="AX131" s="28">
        <v>13220</v>
      </c>
      <c r="AY131" s="28">
        <v>13210</v>
      </c>
      <c r="AZ131" s="28">
        <v>13230</v>
      </c>
      <c r="BA131" s="28">
        <v>13120</v>
      </c>
      <c r="BB131" s="28">
        <v>13130</v>
      </c>
      <c r="BC131" s="28">
        <v>13140</v>
      </c>
      <c r="BD131" s="28">
        <v>13150</v>
      </c>
      <c r="BE131" s="28">
        <v>13040</v>
      </c>
      <c r="BF131" s="28">
        <v>13070</v>
      </c>
      <c r="BG131" s="28">
        <v>13070</v>
      </c>
      <c r="BH131" s="28">
        <v>13120</v>
      </c>
      <c r="BI131" s="28">
        <v>13060</v>
      </c>
      <c r="BJ131" s="28">
        <v>13120</v>
      </c>
      <c r="BK131" s="28">
        <v>13310</v>
      </c>
      <c r="BL131" s="8">
        <v>13040</v>
      </c>
      <c r="BM131" s="29">
        <v>13198</v>
      </c>
      <c r="BN131" s="28">
        <v>13826.4</v>
      </c>
      <c r="BO131" s="8">
        <v>13734.225352112677</v>
      </c>
      <c r="BP131" s="29">
        <v>13523</v>
      </c>
      <c r="BQ131" s="29">
        <v>14454.95</v>
      </c>
      <c r="BR131" s="28">
        <v>-110</v>
      </c>
      <c r="BS131" s="28">
        <v>270</v>
      </c>
      <c r="BT131" s="8">
        <v>209</v>
      </c>
      <c r="BU131" s="30">
        <v>230</v>
      </c>
      <c r="BV131" s="28" t="s">
        <v>166</v>
      </c>
      <c r="BW131" s="28" t="s">
        <v>166</v>
      </c>
      <c r="BX131" s="28" t="s">
        <v>168</v>
      </c>
      <c r="BY131" s="28">
        <v>4</v>
      </c>
      <c r="BZ131" s="28" t="s">
        <v>169</v>
      </c>
      <c r="CA131" s="29">
        <v>13800</v>
      </c>
      <c r="CB131" s="28">
        <v>13310</v>
      </c>
      <c r="CC131" s="28">
        <v>14035</v>
      </c>
      <c r="CD131" s="28">
        <v>13265</v>
      </c>
      <c r="CE131" s="28">
        <v>14380</v>
      </c>
      <c r="CF131" s="28" t="s">
        <v>173</v>
      </c>
      <c r="CG131" s="8" t="s">
        <v>173</v>
      </c>
      <c r="CH131" s="8">
        <v>120</v>
      </c>
      <c r="CI131" s="8" t="s">
        <v>171</v>
      </c>
      <c r="CJ131" s="8">
        <v>38.028169014084504</v>
      </c>
      <c r="CK131" s="8">
        <v>21.259842519685041</v>
      </c>
      <c r="CL131" s="8">
        <v>13543.333333333328</v>
      </c>
      <c r="CM131" s="8">
        <v>13426.666666666664</v>
      </c>
      <c r="CN131" s="28">
        <v>13273.333333333332</v>
      </c>
      <c r="CO131" s="28">
        <v>13156.666666666666</v>
      </c>
      <c r="CP131" s="28">
        <v>13003.333333333332</v>
      </c>
      <c r="CQ131" s="28">
        <v>12886.666666666666</v>
      </c>
      <c r="CR131" s="28">
        <v>12733.333333333332</v>
      </c>
      <c r="CS131" s="28">
        <v>15152.953187776502</v>
      </c>
      <c r="CT131" s="28">
        <v>14710.768791851002</v>
      </c>
      <c r="CU131" s="28">
        <v>14268.5843959255</v>
      </c>
      <c r="CV131" s="28">
        <v>13384.215604074499</v>
      </c>
      <c r="CW131" s="28">
        <v>12942.031208148997</v>
      </c>
      <c r="CX131" s="28">
        <v>12499.846812223497</v>
      </c>
      <c r="CY131" s="28" t="s">
        <v>178</v>
      </c>
      <c r="CZ131" s="28" t="s">
        <v>171</v>
      </c>
      <c r="DA131" s="28" t="s">
        <v>178</v>
      </c>
      <c r="DB131" s="28">
        <v>20</v>
      </c>
      <c r="DC131" s="28">
        <v>0</v>
      </c>
      <c r="DD131" s="28">
        <v>13220</v>
      </c>
      <c r="DE131" s="28">
        <v>13830.8</v>
      </c>
      <c r="DF131" s="28">
        <v>13677.066666666668</v>
      </c>
      <c r="DG131" s="28">
        <v>13524.1</v>
      </c>
      <c r="DH131" s="28">
        <v>14455.5</v>
      </c>
      <c r="DI131" s="28">
        <v>13310</v>
      </c>
      <c r="DJ131" s="28">
        <v>13800</v>
      </c>
      <c r="DK131" s="8">
        <v>14035</v>
      </c>
      <c r="DL131" s="28">
        <v>13345</v>
      </c>
      <c r="DM131" s="28">
        <v>15183.696415176046</v>
      </c>
      <c r="DN131" s="28">
        <v>14748.064276784031</v>
      </c>
      <c r="DO131" s="28">
        <v>14312.432138392014</v>
      </c>
      <c r="DP131" s="28">
        <v>13441.167861607984</v>
      </c>
      <c r="DQ131" s="28">
        <v>13005.535723215968</v>
      </c>
      <c r="DR131" s="28">
        <v>12569.903584823953</v>
      </c>
      <c r="DS131" s="28" t="s">
        <v>166</v>
      </c>
      <c r="DT131" s="28" t="s">
        <v>173</v>
      </c>
      <c r="FI131" s="8">
        <v>1</v>
      </c>
      <c r="FJ131" s="28">
        <v>1</v>
      </c>
      <c r="FK131" s="28">
        <v>1</v>
      </c>
      <c r="FL131" s="28">
        <v>1</v>
      </c>
      <c r="FM131" s="28">
        <v>1</v>
      </c>
      <c r="FN131" s="28">
        <v>1</v>
      </c>
      <c r="FO131" s="28">
        <v>1</v>
      </c>
      <c r="FP131" s="8">
        <v>1</v>
      </c>
      <c r="FQ131" s="8">
        <v>1</v>
      </c>
      <c r="FR131" s="28">
        <v>1</v>
      </c>
      <c r="FS131" s="28">
        <v>1</v>
      </c>
      <c r="FT131" s="28">
        <v>1</v>
      </c>
      <c r="FU131" s="28">
        <v>1</v>
      </c>
      <c r="FV131" s="8">
        <v>1</v>
      </c>
      <c r="FW131" s="8">
        <v>1</v>
      </c>
      <c r="FX131" s="28">
        <v>1</v>
      </c>
      <c r="FY131" s="28">
        <v>1</v>
      </c>
      <c r="FZ131" s="8">
        <v>1</v>
      </c>
      <c r="GA131" s="8">
        <v>1</v>
      </c>
      <c r="GB131" s="8">
        <v>1</v>
      </c>
      <c r="GC131" s="8">
        <v>1</v>
      </c>
      <c r="GD131" s="28">
        <v>1</v>
      </c>
      <c r="GE131" s="28">
        <v>1</v>
      </c>
      <c r="GF131" s="8">
        <v>1</v>
      </c>
      <c r="GG131" s="8">
        <v>1</v>
      </c>
      <c r="GH131" s="8">
        <v>1</v>
      </c>
      <c r="GI131" s="8">
        <v>1</v>
      </c>
      <c r="GJ131" s="28">
        <v>1</v>
      </c>
      <c r="GK131" s="28">
        <v>1</v>
      </c>
      <c r="GL131" s="8">
        <v>1</v>
      </c>
      <c r="GM131" s="8">
        <v>1</v>
      </c>
      <c r="GN131" s="8">
        <v>1</v>
      </c>
      <c r="GO131" s="8">
        <v>1</v>
      </c>
      <c r="GP131" s="28">
        <v>1</v>
      </c>
      <c r="GQ131" s="28">
        <v>1</v>
      </c>
      <c r="GR131" s="28">
        <v>1</v>
      </c>
      <c r="GS131" s="28">
        <v>1</v>
      </c>
      <c r="GT131" s="28">
        <v>1</v>
      </c>
      <c r="GU131" s="28">
        <v>1</v>
      </c>
      <c r="GV131" s="28">
        <v>1</v>
      </c>
      <c r="GW131" s="28">
        <v>1</v>
      </c>
      <c r="GX131" s="28">
        <v>1</v>
      </c>
      <c r="GY131" s="28">
        <v>1</v>
      </c>
      <c r="GZ131" s="28">
        <v>1</v>
      </c>
      <c r="HA131" s="28">
        <v>1</v>
      </c>
      <c r="HB131" s="28">
        <v>1</v>
      </c>
      <c r="HC131" s="28">
        <v>1</v>
      </c>
      <c r="HD131" s="28">
        <v>1</v>
      </c>
      <c r="HE131" s="28">
        <v>1</v>
      </c>
      <c r="HF131" s="28">
        <v>1</v>
      </c>
      <c r="HG131" s="28">
        <v>1</v>
      </c>
      <c r="HH131" s="28">
        <v>1</v>
      </c>
      <c r="HI131" s="28">
        <v>1</v>
      </c>
      <c r="HJ131" s="28">
        <v>1</v>
      </c>
      <c r="HK131" s="8">
        <v>1</v>
      </c>
      <c r="HL131" s="8">
        <v>1</v>
      </c>
      <c r="HM131" s="28">
        <v>1</v>
      </c>
      <c r="HN131" s="8">
        <v>1</v>
      </c>
      <c r="HO131" s="8">
        <v>1</v>
      </c>
      <c r="HP131" s="28">
        <v>1</v>
      </c>
      <c r="HQ131" s="8">
        <v>1</v>
      </c>
      <c r="HR131" s="8">
        <v>1</v>
      </c>
      <c r="HS131" s="28">
        <v>1</v>
      </c>
      <c r="HT131" s="28">
        <v>1</v>
      </c>
      <c r="HU131" s="28">
        <v>1</v>
      </c>
      <c r="HV131" s="28">
        <v>1</v>
      </c>
      <c r="HW131" s="8">
        <v>1</v>
      </c>
      <c r="HX131" s="8">
        <v>1</v>
      </c>
      <c r="HY131" s="28">
        <v>1</v>
      </c>
      <c r="HZ131" s="28">
        <v>1</v>
      </c>
      <c r="IA131" s="8">
        <v>1</v>
      </c>
      <c r="IB131" s="8" t="s">
        <v>183</v>
      </c>
      <c r="ID131" s="8">
        <v>-8.3144368858654571E-3</v>
      </c>
      <c r="IE131" s="8">
        <v>-110</v>
      </c>
      <c r="IF131" s="8">
        <v>8.3144368858654571E-3</v>
      </c>
      <c r="IG131" s="28">
        <v>110</v>
      </c>
      <c r="IH131" s="8">
        <v>0</v>
      </c>
      <c r="II131" s="8">
        <v>0</v>
      </c>
      <c r="IJ131" s="8">
        <v>0</v>
      </c>
      <c r="IK131" s="28">
        <v>0</v>
      </c>
      <c r="IL131" s="8">
        <v>0</v>
      </c>
      <c r="IM131" s="8">
        <v>0</v>
      </c>
      <c r="IN131" s="8">
        <v>0</v>
      </c>
      <c r="IO131" s="8">
        <v>0</v>
      </c>
      <c r="IP131" s="8">
        <v>0</v>
      </c>
      <c r="IQ131" s="8">
        <v>0</v>
      </c>
      <c r="IR131" s="8">
        <v>0</v>
      </c>
      <c r="IS131" s="8">
        <v>0</v>
      </c>
      <c r="IT131" s="8">
        <v>0</v>
      </c>
      <c r="IU131" s="8">
        <v>0</v>
      </c>
      <c r="IV131" s="8">
        <v>0</v>
      </c>
      <c r="IW131" s="8">
        <v>0</v>
      </c>
      <c r="IX131" s="8">
        <v>0</v>
      </c>
      <c r="IY131" s="8">
        <v>0</v>
      </c>
      <c r="IZ131" s="8">
        <v>0</v>
      </c>
      <c r="JA131" s="8">
        <v>0</v>
      </c>
      <c r="JB131" s="8">
        <v>70</v>
      </c>
      <c r="JC131" s="8">
        <v>1</v>
      </c>
      <c r="JD131" s="8">
        <v>0</v>
      </c>
      <c r="JE131" s="8">
        <v>0</v>
      </c>
      <c r="JF131" s="8">
        <v>0</v>
      </c>
      <c r="JG131" s="8">
        <v>0</v>
      </c>
      <c r="JH131" s="8">
        <v>40</v>
      </c>
      <c r="JI131" s="8">
        <v>1</v>
      </c>
      <c r="JJ131" s="8">
        <v>0</v>
      </c>
      <c r="JK131" s="8">
        <v>0</v>
      </c>
      <c r="JL131" s="8">
        <v>120</v>
      </c>
      <c r="JM131" s="8">
        <v>6</v>
      </c>
      <c r="JN131" s="8">
        <v>0</v>
      </c>
      <c r="JO131" s="8">
        <v>0</v>
      </c>
      <c r="JP131" s="8">
        <v>0</v>
      </c>
      <c r="JQ131" s="8">
        <v>0</v>
      </c>
      <c r="JR131" s="8">
        <v>120</v>
      </c>
      <c r="JS131" s="8">
        <v>6</v>
      </c>
      <c r="JT131" s="8">
        <v>0</v>
      </c>
      <c r="JU131" s="8">
        <v>0</v>
      </c>
      <c r="JV131" s="8">
        <v>0</v>
      </c>
      <c r="JW131" s="8">
        <v>0</v>
      </c>
      <c r="JX131" s="8">
        <v>0</v>
      </c>
      <c r="JY131" s="8">
        <v>0</v>
      </c>
      <c r="JZ131" s="8">
        <v>0</v>
      </c>
      <c r="KA131" s="8">
        <v>0</v>
      </c>
      <c r="KB131" s="8">
        <v>0</v>
      </c>
      <c r="KC131" s="8">
        <v>0</v>
      </c>
      <c r="KD131" s="8">
        <v>0</v>
      </c>
      <c r="KE131" s="8">
        <v>0</v>
      </c>
      <c r="KF131" s="8">
        <v>0</v>
      </c>
      <c r="KG131" s="8">
        <v>0</v>
      </c>
      <c r="KH131" s="8">
        <v>0</v>
      </c>
      <c r="KI131" s="8">
        <v>0</v>
      </c>
      <c r="KJ131" s="8">
        <v>0</v>
      </c>
      <c r="KK131" s="8">
        <v>0</v>
      </c>
      <c r="KL131" s="8">
        <v>0</v>
      </c>
      <c r="KM131" s="8">
        <v>0</v>
      </c>
      <c r="KN131" s="8">
        <v>0</v>
      </c>
      <c r="KO131" s="8">
        <v>0</v>
      </c>
      <c r="KP131" s="8">
        <v>0</v>
      </c>
      <c r="KQ131" s="8">
        <v>0</v>
      </c>
      <c r="KR131" s="8">
        <v>0</v>
      </c>
      <c r="KS131" s="8">
        <v>0</v>
      </c>
      <c r="KT131" s="8">
        <v>0</v>
      </c>
      <c r="KU131" s="8">
        <v>0</v>
      </c>
      <c r="KV131" s="8">
        <v>0</v>
      </c>
      <c r="KW131" s="8">
        <v>0</v>
      </c>
      <c r="KX131" s="8">
        <v>230</v>
      </c>
      <c r="KY131" s="8">
        <v>8</v>
      </c>
      <c r="KZ131" s="8">
        <v>200</v>
      </c>
      <c r="LA131" s="8">
        <v>430</v>
      </c>
      <c r="LB131" s="8">
        <v>120</v>
      </c>
      <c r="LC131" s="8">
        <v>6</v>
      </c>
      <c r="LD131" s="8">
        <v>-420</v>
      </c>
      <c r="LE131" s="8">
        <v>-300</v>
      </c>
      <c r="LF131" s="8">
        <v>0</v>
      </c>
      <c r="LG131" s="8">
        <v>60</v>
      </c>
      <c r="LH131" s="8">
        <v>-20</v>
      </c>
      <c r="LI131" s="8">
        <v>-30</v>
      </c>
      <c r="LJ131" s="8">
        <v>40</v>
      </c>
      <c r="LK131" s="8">
        <v>0</v>
      </c>
      <c r="LL131" s="8">
        <v>0</v>
      </c>
      <c r="LM131" s="8">
        <v>0</v>
      </c>
      <c r="LN131" s="8">
        <v>0</v>
      </c>
      <c r="LO131" s="8">
        <v>-60</v>
      </c>
      <c r="LP131" s="8">
        <v>-20</v>
      </c>
      <c r="LQ131" s="8">
        <v>-80</v>
      </c>
      <c r="LR131" s="8">
        <v>-70</v>
      </c>
      <c r="LS131" s="8">
        <v>50</v>
      </c>
      <c r="LT131" s="8">
        <v>40</v>
      </c>
      <c r="LU131" s="8">
        <v>10</v>
      </c>
      <c r="LV131" s="8">
        <v>60</v>
      </c>
      <c r="LW131" s="8">
        <v>60</v>
      </c>
      <c r="LX131" s="8">
        <v>60</v>
      </c>
      <c r="LY131" s="8">
        <v>60</v>
      </c>
      <c r="LZ131" s="8">
        <v>60</v>
      </c>
      <c r="MA131" s="8">
        <v>10</v>
      </c>
      <c r="MB131" s="8">
        <v>-10</v>
      </c>
      <c r="MC131" s="8">
        <v>-100</v>
      </c>
      <c r="MD131" s="8">
        <v>-160</v>
      </c>
      <c r="ME131" s="8">
        <v>-50</v>
      </c>
      <c r="MF131" s="8">
        <v>-70</v>
      </c>
      <c r="MG131" s="8">
        <v>-160</v>
      </c>
      <c r="MH131" s="8">
        <v>-220</v>
      </c>
      <c r="MI131" s="8">
        <v>-170</v>
      </c>
      <c r="MJ131" s="8">
        <v>39638</v>
      </c>
    </row>
    <row r="132" spans="1:348">
      <c r="A132" s="27">
        <v>39605</v>
      </c>
      <c r="B132" s="28">
        <v>14600</v>
      </c>
      <c r="C132" s="28">
        <v>14610</v>
      </c>
      <c r="D132" s="28">
        <v>14480</v>
      </c>
      <c r="E132" s="28">
        <v>14520</v>
      </c>
      <c r="F132" s="8">
        <v>69770</v>
      </c>
      <c r="K132" s="28">
        <v>14600</v>
      </c>
      <c r="L132" s="28">
        <v>14610</v>
      </c>
      <c r="M132" s="28">
        <v>14580</v>
      </c>
      <c r="N132" s="28">
        <v>14590</v>
      </c>
      <c r="O132" s="28">
        <v>14580</v>
      </c>
      <c r="P132" s="28">
        <v>14600</v>
      </c>
      <c r="Q132" s="28">
        <v>14560</v>
      </c>
      <c r="R132" s="28">
        <v>14580</v>
      </c>
      <c r="S132" s="28">
        <v>14570</v>
      </c>
      <c r="T132" s="28">
        <v>14610</v>
      </c>
      <c r="U132" s="28">
        <v>14560</v>
      </c>
      <c r="V132" s="28">
        <v>14590</v>
      </c>
      <c r="W132" s="28">
        <v>14600</v>
      </c>
      <c r="X132" s="28">
        <v>14600</v>
      </c>
      <c r="Y132" s="28">
        <v>14540</v>
      </c>
      <c r="Z132" s="28">
        <v>14540</v>
      </c>
      <c r="AA132" s="28">
        <v>14540</v>
      </c>
      <c r="AB132" s="28">
        <v>14570</v>
      </c>
      <c r="AC132" s="28">
        <v>14530</v>
      </c>
      <c r="AD132" s="28">
        <v>14560</v>
      </c>
      <c r="AE132" s="28">
        <v>14560</v>
      </c>
      <c r="AF132" s="28">
        <v>14560</v>
      </c>
      <c r="AG132" s="28">
        <v>14560</v>
      </c>
      <c r="AH132" s="28">
        <v>14560</v>
      </c>
      <c r="AI132" s="28">
        <v>14560</v>
      </c>
      <c r="AJ132" s="28">
        <v>14560</v>
      </c>
      <c r="AK132" s="28">
        <v>14560</v>
      </c>
      <c r="AL132" s="28">
        <v>14560</v>
      </c>
      <c r="AM132" s="28">
        <v>14560</v>
      </c>
      <c r="AN132" s="28">
        <v>14560</v>
      </c>
      <c r="AO132" s="28">
        <v>14560</v>
      </c>
      <c r="AP132" s="28">
        <v>14560</v>
      </c>
      <c r="AQ132" s="28">
        <v>14560</v>
      </c>
      <c r="AR132" s="28">
        <v>14590</v>
      </c>
      <c r="AS132" s="28">
        <v>14540</v>
      </c>
      <c r="AT132" s="28">
        <v>14550</v>
      </c>
      <c r="AU132" s="28">
        <v>14550</v>
      </c>
      <c r="AV132" s="28">
        <v>14570</v>
      </c>
      <c r="AW132" s="28">
        <v>14530</v>
      </c>
      <c r="AX132" s="28">
        <v>14550</v>
      </c>
      <c r="AY132" s="28">
        <v>14560</v>
      </c>
      <c r="AZ132" s="28">
        <v>14570</v>
      </c>
      <c r="BA132" s="28">
        <v>14540</v>
      </c>
      <c r="BB132" s="28">
        <v>14550</v>
      </c>
      <c r="BC132" s="28">
        <v>14550</v>
      </c>
      <c r="BD132" s="28">
        <v>14560</v>
      </c>
      <c r="BE132" s="28">
        <v>14520</v>
      </c>
      <c r="BF132" s="28">
        <v>14550</v>
      </c>
      <c r="BG132" s="28">
        <v>14540</v>
      </c>
      <c r="BH132" s="28">
        <v>14550</v>
      </c>
      <c r="BI132" s="28">
        <v>14480</v>
      </c>
      <c r="BJ132" s="28">
        <v>14520</v>
      </c>
      <c r="BK132" s="28">
        <v>14590</v>
      </c>
      <c r="BL132" s="8">
        <v>14480</v>
      </c>
      <c r="BM132" s="29">
        <v>14376</v>
      </c>
      <c r="BN132" s="28">
        <v>14084.8</v>
      </c>
      <c r="BO132" s="8">
        <v>13437.464788732394</v>
      </c>
      <c r="BP132" s="29">
        <v>13436.8</v>
      </c>
      <c r="BQ132" s="29">
        <v>14729.7</v>
      </c>
      <c r="BR132" s="28">
        <v>-80</v>
      </c>
      <c r="BS132" s="28">
        <v>130</v>
      </c>
      <c r="BT132" s="8">
        <v>209</v>
      </c>
      <c r="BU132" s="30">
        <v>250</v>
      </c>
      <c r="BV132" s="28" t="s">
        <v>167</v>
      </c>
      <c r="BW132" s="28" t="s">
        <v>167</v>
      </c>
      <c r="BX132" s="28" t="s">
        <v>177</v>
      </c>
      <c r="BY132" s="28">
        <v>6</v>
      </c>
      <c r="BZ132" s="28" t="s">
        <v>170</v>
      </c>
      <c r="CA132" s="29">
        <v>14075</v>
      </c>
      <c r="CB132" s="28">
        <v>14135</v>
      </c>
      <c r="CC132" s="28">
        <v>13455</v>
      </c>
      <c r="CD132" s="28">
        <v>12870</v>
      </c>
      <c r="CE132" s="28">
        <v>13820</v>
      </c>
      <c r="CF132" s="28" t="s">
        <v>170</v>
      </c>
      <c r="CG132" s="8" t="s">
        <v>170</v>
      </c>
      <c r="CH132" s="8">
        <v>170</v>
      </c>
      <c r="CI132" s="8" t="s">
        <v>171</v>
      </c>
      <c r="CJ132" s="8">
        <v>62.162162162162161</v>
      </c>
      <c r="CK132" s="8">
        <v>73.184357541899431</v>
      </c>
      <c r="CL132" s="8">
        <v>14723.333333333328</v>
      </c>
      <c r="CM132" s="8">
        <v>14666.666666666664</v>
      </c>
      <c r="CN132" s="28">
        <v>14593.333333333332</v>
      </c>
      <c r="CO132" s="28">
        <v>14536.666666666666</v>
      </c>
      <c r="CP132" s="28">
        <v>14463.333333333332</v>
      </c>
      <c r="CQ132" s="28">
        <v>14406.666666666666</v>
      </c>
      <c r="CR132" s="28">
        <v>14333.333333333332</v>
      </c>
      <c r="CS132" s="28">
        <v>14796.305895969948</v>
      </c>
      <c r="CT132" s="28">
        <v>14559.137263979965</v>
      </c>
      <c r="CU132" s="28">
        <v>14321.968631989983</v>
      </c>
      <c r="CV132" s="28">
        <v>13847.631368010016</v>
      </c>
      <c r="CW132" s="28">
        <v>13610.462736020034</v>
      </c>
      <c r="CX132" s="28">
        <v>13373.29410403005</v>
      </c>
      <c r="CY132" s="28" t="s">
        <v>165</v>
      </c>
      <c r="CZ132" s="28" t="s">
        <v>171</v>
      </c>
      <c r="DA132" s="28" t="s">
        <v>165</v>
      </c>
      <c r="DB132" s="28">
        <v>50</v>
      </c>
      <c r="DC132" s="28">
        <v>0</v>
      </c>
      <c r="DD132" s="28">
        <v>14392</v>
      </c>
      <c r="DE132" s="28">
        <v>14088</v>
      </c>
      <c r="DF132" s="28">
        <v>13445.2</v>
      </c>
      <c r="DG132" s="28">
        <v>13437.6</v>
      </c>
      <c r="DH132" s="28">
        <v>14730.1</v>
      </c>
      <c r="DI132" s="28">
        <v>14130</v>
      </c>
      <c r="DJ132" s="28">
        <v>14075</v>
      </c>
      <c r="DK132" s="8">
        <v>13455</v>
      </c>
      <c r="DL132" s="28">
        <v>12870</v>
      </c>
      <c r="DM132" s="28">
        <v>14787.224534089593</v>
      </c>
      <c r="DN132" s="28">
        <v>14543.749689393062</v>
      </c>
      <c r="DO132" s="28">
        <v>14300.274844696531</v>
      </c>
      <c r="DP132" s="28">
        <v>13813.325155303468</v>
      </c>
      <c r="DQ132" s="28">
        <v>13569.850310606937</v>
      </c>
      <c r="DR132" s="28">
        <v>13326.375465910405</v>
      </c>
      <c r="DS132" s="28" t="s">
        <v>167</v>
      </c>
      <c r="DT132" s="28" t="s">
        <v>170</v>
      </c>
      <c r="FI132" s="8">
        <v>1</v>
      </c>
      <c r="FJ132" s="28">
        <v>1</v>
      </c>
      <c r="FK132" s="28">
        <v>1</v>
      </c>
      <c r="FL132" s="28">
        <v>1</v>
      </c>
      <c r="FM132" s="28">
        <v>1</v>
      </c>
      <c r="FN132" s="28">
        <v>1</v>
      </c>
      <c r="FO132" s="28">
        <v>1</v>
      </c>
      <c r="FP132" s="8">
        <v>1</v>
      </c>
      <c r="FQ132" s="8">
        <v>1</v>
      </c>
      <c r="FR132" s="28">
        <v>1</v>
      </c>
      <c r="FS132" s="28">
        <v>1</v>
      </c>
      <c r="FT132" s="28">
        <v>1</v>
      </c>
      <c r="FU132" s="28">
        <v>1</v>
      </c>
      <c r="FV132" s="8">
        <v>1</v>
      </c>
      <c r="FW132" s="8">
        <v>1</v>
      </c>
      <c r="FX132" s="28">
        <v>1</v>
      </c>
      <c r="FY132" s="28">
        <v>1</v>
      </c>
      <c r="FZ132" s="8">
        <v>1</v>
      </c>
      <c r="GA132" s="8">
        <v>1</v>
      </c>
      <c r="GB132" s="8">
        <v>1</v>
      </c>
      <c r="GC132" s="8">
        <v>1</v>
      </c>
      <c r="GD132" s="28">
        <v>1</v>
      </c>
      <c r="GE132" s="28">
        <v>1</v>
      </c>
      <c r="GF132" s="8">
        <v>1</v>
      </c>
      <c r="GG132" s="8">
        <v>1</v>
      </c>
      <c r="GH132" s="8">
        <v>1</v>
      </c>
      <c r="GI132" s="8">
        <v>1</v>
      </c>
      <c r="GJ132" s="28">
        <v>1</v>
      </c>
      <c r="GK132" s="28">
        <v>1</v>
      </c>
      <c r="GL132" s="8">
        <v>1</v>
      </c>
      <c r="GM132" s="8">
        <v>1</v>
      </c>
      <c r="GN132" s="8">
        <v>1</v>
      </c>
      <c r="GO132" s="8">
        <v>1</v>
      </c>
      <c r="GP132" s="28">
        <v>1</v>
      </c>
      <c r="GQ132" s="28">
        <v>1</v>
      </c>
      <c r="GR132" s="28">
        <v>1</v>
      </c>
      <c r="GS132" s="28">
        <v>1</v>
      </c>
      <c r="GT132" s="28">
        <v>1</v>
      </c>
      <c r="GU132" s="28">
        <v>1</v>
      </c>
      <c r="GV132" s="28">
        <v>1</v>
      </c>
      <c r="GW132" s="28">
        <v>1</v>
      </c>
      <c r="GX132" s="28">
        <v>1</v>
      </c>
      <c r="GY132" s="28">
        <v>1</v>
      </c>
      <c r="GZ132" s="28">
        <v>1</v>
      </c>
      <c r="HA132" s="28">
        <v>1</v>
      </c>
      <c r="HB132" s="28">
        <v>1</v>
      </c>
      <c r="HC132" s="28">
        <v>1</v>
      </c>
      <c r="HD132" s="28">
        <v>1</v>
      </c>
      <c r="HE132" s="28">
        <v>1</v>
      </c>
      <c r="HF132" s="28">
        <v>1</v>
      </c>
      <c r="HG132" s="28">
        <v>1</v>
      </c>
      <c r="HH132" s="28">
        <v>1</v>
      </c>
      <c r="HI132" s="28">
        <v>1</v>
      </c>
      <c r="HJ132" s="28">
        <v>1</v>
      </c>
      <c r="HK132" s="8">
        <v>1</v>
      </c>
      <c r="HL132" s="8">
        <v>1</v>
      </c>
      <c r="HM132" s="28">
        <v>1</v>
      </c>
      <c r="HN132" s="8">
        <v>1</v>
      </c>
      <c r="HO132" s="8">
        <v>1</v>
      </c>
      <c r="HP132" s="28">
        <v>1</v>
      </c>
      <c r="HQ132" s="8">
        <v>1</v>
      </c>
      <c r="HR132" s="8">
        <v>1</v>
      </c>
      <c r="HS132" s="28">
        <v>1</v>
      </c>
      <c r="HT132" s="28">
        <v>1</v>
      </c>
      <c r="HU132" s="28">
        <v>1</v>
      </c>
      <c r="HV132" s="28">
        <v>1</v>
      </c>
      <c r="HW132" s="8">
        <v>1</v>
      </c>
      <c r="HX132" s="8">
        <v>1</v>
      </c>
      <c r="HY132" s="28">
        <v>1</v>
      </c>
      <c r="HZ132" s="28">
        <v>1</v>
      </c>
      <c r="IA132" s="8">
        <v>1</v>
      </c>
      <c r="IB132" s="8" t="s">
        <v>183</v>
      </c>
      <c r="ID132" s="8">
        <v>-5.4794520547945206E-3</v>
      </c>
      <c r="IE132" s="8">
        <v>-80</v>
      </c>
      <c r="IF132" s="8">
        <v>5.4794520547945206E-3</v>
      </c>
      <c r="IG132" s="28">
        <v>80</v>
      </c>
      <c r="IH132" s="8">
        <v>0</v>
      </c>
      <c r="II132" s="8">
        <v>0</v>
      </c>
      <c r="IJ132" s="8">
        <v>0</v>
      </c>
      <c r="IK132" s="28">
        <v>0</v>
      </c>
      <c r="IL132" s="8">
        <v>0</v>
      </c>
      <c r="IM132" s="8">
        <v>0</v>
      </c>
      <c r="IN132" s="8">
        <v>0</v>
      </c>
      <c r="IO132" s="8">
        <v>0</v>
      </c>
      <c r="IP132" s="8">
        <v>0</v>
      </c>
      <c r="IQ132" s="8">
        <v>0</v>
      </c>
      <c r="IR132" s="8">
        <v>0</v>
      </c>
      <c r="IS132" s="8">
        <v>0</v>
      </c>
      <c r="IT132" s="8">
        <v>0</v>
      </c>
      <c r="IU132" s="8">
        <v>0</v>
      </c>
      <c r="IV132" s="8">
        <v>0</v>
      </c>
      <c r="IW132" s="8">
        <v>0</v>
      </c>
      <c r="IX132" s="8">
        <v>0</v>
      </c>
      <c r="IY132" s="8">
        <v>0</v>
      </c>
      <c r="IZ132" s="8">
        <v>0</v>
      </c>
      <c r="JA132" s="8">
        <v>0</v>
      </c>
      <c r="JB132" s="8">
        <v>0</v>
      </c>
      <c r="JC132" s="8">
        <v>0</v>
      </c>
      <c r="JD132" s="8">
        <v>0</v>
      </c>
      <c r="JE132" s="8">
        <v>0</v>
      </c>
      <c r="JF132" s="8">
        <v>0</v>
      </c>
      <c r="JG132" s="8">
        <v>0</v>
      </c>
      <c r="JH132" s="8">
        <v>0</v>
      </c>
      <c r="JI132" s="8">
        <v>0</v>
      </c>
      <c r="JJ132" s="8">
        <v>0</v>
      </c>
      <c r="JK132" s="8">
        <v>0</v>
      </c>
      <c r="JL132" s="8">
        <v>0</v>
      </c>
      <c r="JM132" s="8">
        <v>0</v>
      </c>
      <c r="JN132" s="8">
        <v>0</v>
      </c>
      <c r="JO132" s="8">
        <v>0</v>
      </c>
      <c r="JP132" s="8">
        <v>0</v>
      </c>
      <c r="JQ132" s="8">
        <v>0</v>
      </c>
      <c r="JR132" s="8">
        <v>120</v>
      </c>
      <c r="JS132" s="8">
        <v>6</v>
      </c>
      <c r="JT132" s="8">
        <v>0</v>
      </c>
      <c r="JU132" s="8">
        <v>0</v>
      </c>
      <c r="JV132" s="8">
        <v>40</v>
      </c>
      <c r="JW132" s="8">
        <v>1</v>
      </c>
      <c r="JX132" s="8">
        <v>0</v>
      </c>
      <c r="JY132" s="8">
        <v>0</v>
      </c>
      <c r="JZ132" s="8">
        <v>0</v>
      </c>
      <c r="KA132" s="8">
        <v>0</v>
      </c>
      <c r="KB132" s="8">
        <v>0</v>
      </c>
      <c r="KC132" s="8">
        <v>0</v>
      </c>
      <c r="KD132" s="8">
        <v>0</v>
      </c>
      <c r="KE132" s="8">
        <v>0</v>
      </c>
      <c r="KF132" s="8">
        <v>0</v>
      </c>
      <c r="KG132" s="8">
        <v>0</v>
      </c>
      <c r="KH132" s="8">
        <v>0</v>
      </c>
      <c r="KI132" s="8">
        <v>0</v>
      </c>
      <c r="KJ132" s="8">
        <v>0</v>
      </c>
      <c r="KK132" s="8">
        <v>0</v>
      </c>
      <c r="KL132" s="8">
        <v>0</v>
      </c>
      <c r="KM132" s="8">
        <v>0</v>
      </c>
      <c r="KN132" s="8">
        <v>0</v>
      </c>
      <c r="KO132" s="8">
        <v>0</v>
      </c>
      <c r="KP132" s="8">
        <v>0</v>
      </c>
      <c r="KQ132" s="8">
        <v>0</v>
      </c>
      <c r="KR132" s="8">
        <v>0</v>
      </c>
      <c r="KS132" s="8">
        <v>0</v>
      </c>
      <c r="KT132" s="8">
        <v>0</v>
      </c>
      <c r="KU132" s="8">
        <v>0</v>
      </c>
      <c r="KV132" s="8">
        <v>0</v>
      </c>
      <c r="KW132" s="8">
        <v>0</v>
      </c>
      <c r="KX132" s="8">
        <v>0</v>
      </c>
      <c r="KY132" s="8">
        <v>0</v>
      </c>
      <c r="KZ132" s="8">
        <v>-840</v>
      </c>
      <c r="LA132" s="8">
        <v>-840</v>
      </c>
      <c r="LB132" s="8">
        <v>160</v>
      </c>
      <c r="LC132" s="8">
        <v>7</v>
      </c>
      <c r="LD132" s="8">
        <v>250</v>
      </c>
      <c r="LE132" s="8">
        <v>410</v>
      </c>
      <c r="LF132" s="8">
        <v>0</v>
      </c>
      <c r="LG132" s="8">
        <v>-10</v>
      </c>
      <c r="LH132" s="8">
        <v>0</v>
      </c>
      <c r="LI132" s="8">
        <v>20</v>
      </c>
      <c r="LJ132" s="8">
        <v>-60</v>
      </c>
      <c r="LK132" s="8">
        <v>20</v>
      </c>
      <c r="LL132" s="8">
        <v>0</v>
      </c>
      <c r="LM132" s="8">
        <v>0</v>
      </c>
      <c r="LN132" s="8">
        <v>0</v>
      </c>
      <c r="LO132" s="8">
        <v>-10</v>
      </c>
      <c r="LP132" s="8">
        <v>0</v>
      </c>
      <c r="LQ132" s="8">
        <v>-10</v>
      </c>
      <c r="LR132" s="8">
        <v>0</v>
      </c>
      <c r="LS132" s="8">
        <v>-20</v>
      </c>
      <c r="LT132" s="8">
        <v>-20</v>
      </c>
      <c r="LU132" s="8">
        <v>-10</v>
      </c>
      <c r="LV132" s="8">
        <v>-60</v>
      </c>
      <c r="LW132" s="8">
        <v>-40</v>
      </c>
      <c r="LX132" s="8">
        <v>-40</v>
      </c>
      <c r="LY132" s="8">
        <v>-40</v>
      </c>
      <c r="LZ132" s="8">
        <v>-40</v>
      </c>
      <c r="MA132" s="8">
        <v>-50</v>
      </c>
      <c r="MB132" s="8">
        <v>-50</v>
      </c>
      <c r="MC132" s="8">
        <v>-50</v>
      </c>
      <c r="MD132" s="8">
        <v>-50</v>
      </c>
      <c r="ME132" s="8">
        <v>-10</v>
      </c>
      <c r="MF132" s="8">
        <v>-10</v>
      </c>
      <c r="MG132" s="8">
        <v>-10</v>
      </c>
      <c r="MH132" s="8">
        <v>-10</v>
      </c>
      <c r="MI132" s="8">
        <v>-40</v>
      </c>
      <c r="MJ132" s="8">
        <v>39605</v>
      </c>
    </row>
    <row r="133" spans="1:348">
      <c r="A133" s="27">
        <v>39570</v>
      </c>
      <c r="B133" s="28">
        <v>14060</v>
      </c>
      <c r="C133" s="28">
        <v>14100</v>
      </c>
      <c r="D133" s="28">
        <v>13990</v>
      </c>
      <c r="E133" s="28">
        <v>14060</v>
      </c>
      <c r="F133" s="8">
        <v>87265</v>
      </c>
      <c r="K133" s="28">
        <v>14060</v>
      </c>
      <c r="L133" s="28">
        <v>14080</v>
      </c>
      <c r="M133" s="28">
        <v>14040</v>
      </c>
      <c r="N133" s="28">
        <v>14050</v>
      </c>
      <c r="O133" s="28">
        <v>14050</v>
      </c>
      <c r="P133" s="28">
        <v>14050</v>
      </c>
      <c r="Q133" s="28">
        <v>13990</v>
      </c>
      <c r="R133" s="28">
        <v>14030</v>
      </c>
      <c r="S133" s="28">
        <v>14030</v>
      </c>
      <c r="T133" s="28">
        <v>14040</v>
      </c>
      <c r="U133" s="28">
        <v>14000</v>
      </c>
      <c r="V133" s="28">
        <v>14000</v>
      </c>
      <c r="W133" s="28">
        <v>14010</v>
      </c>
      <c r="X133" s="28">
        <v>14060</v>
      </c>
      <c r="Y133" s="28">
        <v>14000</v>
      </c>
      <c r="Z133" s="28">
        <v>14050</v>
      </c>
      <c r="AA133" s="28">
        <v>14040</v>
      </c>
      <c r="AB133" s="28">
        <v>14060</v>
      </c>
      <c r="AC133" s="28">
        <v>14000</v>
      </c>
      <c r="AD133" s="28">
        <v>14030</v>
      </c>
      <c r="AE133" s="28">
        <v>14030</v>
      </c>
      <c r="AF133" s="28">
        <v>14030</v>
      </c>
      <c r="AG133" s="28">
        <v>14030</v>
      </c>
      <c r="AH133" s="28">
        <v>14030</v>
      </c>
      <c r="AI133" s="28">
        <v>14030</v>
      </c>
      <c r="AJ133" s="28">
        <v>14030</v>
      </c>
      <c r="AK133" s="28">
        <v>14030</v>
      </c>
      <c r="AL133" s="28">
        <v>14030</v>
      </c>
      <c r="AM133" s="28">
        <v>14030</v>
      </c>
      <c r="AN133" s="28">
        <v>14030</v>
      </c>
      <c r="AO133" s="28">
        <v>14030</v>
      </c>
      <c r="AP133" s="28">
        <v>14030</v>
      </c>
      <c r="AQ133" s="28">
        <v>14040</v>
      </c>
      <c r="AR133" s="28">
        <v>14040</v>
      </c>
      <c r="AS133" s="28">
        <v>14000</v>
      </c>
      <c r="AT133" s="28">
        <v>14020</v>
      </c>
      <c r="AU133" s="28">
        <v>14010</v>
      </c>
      <c r="AV133" s="28">
        <v>14050</v>
      </c>
      <c r="AW133" s="28">
        <v>14010</v>
      </c>
      <c r="AX133" s="28">
        <v>14030</v>
      </c>
      <c r="AY133" s="28">
        <v>14030</v>
      </c>
      <c r="AZ133" s="28">
        <v>14100</v>
      </c>
      <c r="BA133" s="28">
        <v>14030</v>
      </c>
      <c r="BB133" s="28">
        <v>14070</v>
      </c>
      <c r="BC133" s="28">
        <v>14070</v>
      </c>
      <c r="BD133" s="28">
        <v>14080</v>
      </c>
      <c r="BE133" s="28">
        <v>14050</v>
      </c>
      <c r="BF133" s="28">
        <v>14050</v>
      </c>
      <c r="BG133" s="28">
        <v>14060</v>
      </c>
      <c r="BH133" s="28">
        <v>14080</v>
      </c>
      <c r="BI133" s="28">
        <v>14050</v>
      </c>
      <c r="BJ133" s="28">
        <v>14060</v>
      </c>
      <c r="BK133" s="28">
        <v>14100</v>
      </c>
      <c r="BL133" s="8">
        <v>14000</v>
      </c>
      <c r="BM133" s="29">
        <v>13878</v>
      </c>
      <c r="BN133" s="28">
        <v>13362.8</v>
      </c>
      <c r="BO133" s="8">
        <v>13196.197183098591</v>
      </c>
      <c r="BP133" s="29">
        <v>13720.5</v>
      </c>
      <c r="BQ133" s="29">
        <v>15129.5</v>
      </c>
      <c r="BR133" s="28">
        <v>0</v>
      </c>
      <c r="BS133" s="28">
        <v>110</v>
      </c>
      <c r="BT133" s="8">
        <v>187</v>
      </c>
      <c r="BU133" s="30">
        <v>270</v>
      </c>
      <c r="BV133" s="28" t="s">
        <v>167</v>
      </c>
      <c r="BW133" s="28" t="s">
        <v>167</v>
      </c>
      <c r="BX133" s="28" t="s">
        <v>177</v>
      </c>
      <c r="BY133" s="28">
        <v>6</v>
      </c>
      <c r="BZ133" s="28" t="s">
        <v>170</v>
      </c>
      <c r="CA133" s="29">
        <v>13270</v>
      </c>
      <c r="CB133" s="28">
        <v>13780</v>
      </c>
      <c r="CC133" s="28">
        <v>12530</v>
      </c>
      <c r="CD133" s="28">
        <v>13050</v>
      </c>
      <c r="CE133" s="28">
        <v>12630</v>
      </c>
      <c r="CF133" s="28" t="s">
        <v>170</v>
      </c>
      <c r="CG133" s="8" t="s">
        <v>170</v>
      </c>
      <c r="CH133" s="8">
        <v>270</v>
      </c>
      <c r="CI133" s="8" t="s">
        <v>171</v>
      </c>
      <c r="CJ133" s="8">
        <v>85.294117647058826</v>
      </c>
      <c r="CK133" s="8">
        <v>74.576271186440678</v>
      </c>
      <c r="CL133" s="8">
        <v>14220</v>
      </c>
      <c r="CM133" s="8">
        <v>14160</v>
      </c>
      <c r="CN133" s="28">
        <v>14110</v>
      </c>
      <c r="CO133" s="28">
        <v>14050</v>
      </c>
      <c r="CP133" s="28">
        <v>14000</v>
      </c>
      <c r="CQ133" s="28">
        <v>13940</v>
      </c>
      <c r="CR133" s="28">
        <v>13890</v>
      </c>
      <c r="CS133" s="28">
        <v>14528.701127883493</v>
      </c>
      <c r="CT133" s="28">
        <v>14140.067418588995</v>
      </c>
      <c r="CU133" s="28">
        <v>13751.433709294497</v>
      </c>
      <c r="CV133" s="28">
        <v>12974.166290705502</v>
      </c>
      <c r="CW133" s="28">
        <v>12585.532581411004</v>
      </c>
      <c r="CX133" s="28">
        <v>12196.898872116506</v>
      </c>
      <c r="CY133" s="28" t="s">
        <v>165</v>
      </c>
      <c r="CZ133" s="28" t="s">
        <v>171</v>
      </c>
      <c r="DA133" s="28" t="s">
        <v>165</v>
      </c>
      <c r="DB133" s="28">
        <v>6.6666666666715173</v>
      </c>
      <c r="DC133" s="28">
        <v>0</v>
      </c>
      <c r="DD133" s="28">
        <v>13878</v>
      </c>
      <c r="DE133" s="28">
        <v>13362.8</v>
      </c>
      <c r="DF133" s="28">
        <v>13216.8</v>
      </c>
      <c r="DG133" s="28">
        <v>13720.5</v>
      </c>
      <c r="DH133" s="28">
        <v>15129.5</v>
      </c>
      <c r="DI133" s="28">
        <v>13760</v>
      </c>
      <c r="DJ133" s="28">
        <v>13270</v>
      </c>
      <c r="DK133" s="8">
        <v>12565</v>
      </c>
      <c r="DL133" s="28">
        <v>12930</v>
      </c>
      <c r="DM133" s="28">
        <v>14471.501127883494</v>
      </c>
      <c r="DN133" s="28">
        <v>14082.867418588996</v>
      </c>
      <c r="DO133" s="28">
        <v>13694.233709294498</v>
      </c>
      <c r="DP133" s="28">
        <v>12916.966290705503</v>
      </c>
      <c r="DQ133" s="28">
        <v>12528.332581411005</v>
      </c>
      <c r="DR133" s="28">
        <v>12139.698872116507</v>
      </c>
      <c r="DS133" s="28" t="s">
        <v>167</v>
      </c>
      <c r="DT133" s="28" t="s">
        <v>170</v>
      </c>
      <c r="FI133" s="8">
        <v>1</v>
      </c>
      <c r="FJ133" s="28">
        <v>1</v>
      </c>
      <c r="FK133" s="28">
        <v>1</v>
      </c>
      <c r="FL133" s="28">
        <v>1</v>
      </c>
      <c r="FM133" s="28">
        <v>1</v>
      </c>
      <c r="FN133" s="28">
        <v>1</v>
      </c>
      <c r="FO133" s="28">
        <v>1</v>
      </c>
      <c r="FP133" s="8">
        <v>1</v>
      </c>
      <c r="FQ133" s="8">
        <v>1</v>
      </c>
      <c r="FR133" s="28">
        <v>1</v>
      </c>
      <c r="FS133" s="28">
        <v>1</v>
      </c>
      <c r="FT133" s="28">
        <v>1</v>
      </c>
      <c r="FU133" s="28">
        <v>1</v>
      </c>
      <c r="FV133" s="8">
        <v>1</v>
      </c>
      <c r="FW133" s="8">
        <v>1</v>
      </c>
      <c r="FX133" s="28">
        <v>1</v>
      </c>
      <c r="FY133" s="28">
        <v>1</v>
      </c>
      <c r="FZ133" s="8">
        <v>1</v>
      </c>
      <c r="GA133" s="8">
        <v>1</v>
      </c>
      <c r="GB133" s="8">
        <v>1</v>
      </c>
      <c r="GC133" s="8">
        <v>1</v>
      </c>
      <c r="GD133" s="28">
        <v>1</v>
      </c>
      <c r="GE133" s="28">
        <v>1</v>
      </c>
      <c r="GF133" s="8">
        <v>1</v>
      </c>
      <c r="GG133" s="8">
        <v>1</v>
      </c>
      <c r="GH133" s="8">
        <v>1</v>
      </c>
      <c r="GI133" s="8">
        <v>1</v>
      </c>
      <c r="GJ133" s="28">
        <v>1</v>
      </c>
      <c r="GK133" s="28">
        <v>1</v>
      </c>
      <c r="GL133" s="8">
        <v>1</v>
      </c>
      <c r="GM133" s="8">
        <v>1</v>
      </c>
      <c r="GN133" s="8">
        <v>1</v>
      </c>
      <c r="GO133" s="8">
        <v>1</v>
      </c>
      <c r="GP133" s="28">
        <v>1</v>
      </c>
      <c r="GQ133" s="28">
        <v>1</v>
      </c>
      <c r="GR133" s="28">
        <v>1</v>
      </c>
      <c r="GS133" s="28">
        <v>1</v>
      </c>
      <c r="GT133" s="28">
        <v>1</v>
      </c>
      <c r="GU133" s="28">
        <v>1</v>
      </c>
      <c r="GV133" s="28">
        <v>1</v>
      </c>
      <c r="GW133" s="28">
        <v>1</v>
      </c>
      <c r="GX133" s="28">
        <v>1</v>
      </c>
      <c r="GY133" s="28">
        <v>1</v>
      </c>
      <c r="GZ133" s="28">
        <v>1</v>
      </c>
      <c r="HA133" s="28">
        <v>1</v>
      </c>
      <c r="HB133" s="28">
        <v>1</v>
      </c>
      <c r="HC133" s="28">
        <v>1</v>
      </c>
      <c r="HD133" s="28">
        <v>1</v>
      </c>
      <c r="HE133" s="28">
        <v>1</v>
      </c>
      <c r="HF133" s="28">
        <v>1</v>
      </c>
      <c r="HG133" s="28">
        <v>1</v>
      </c>
      <c r="HH133" s="28">
        <v>1</v>
      </c>
      <c r="HI133" s="28">
        <v>1</v>
      </c>
      <c r="HJ133" s="28">
        <v>1</v>
      </c>
      <c r="HK133" s="8">
        <v>1</v>
      </c>
      <c r="HL133" s="8">
        <v>1</v>
      </c>
      <c r="HM133" s="28">
        <v>1</v>
      </c>
      <c r="HN133" s="8">
        <v>1</v>
      </c>
      <c r="HO133" s="8">
        <v>1</v>
      </c>
      <c r="HP133" s="28">
        <v>1</v>
      </c>
      <c r="HQ133" s="8">
        <v>1</v>
      </c>
      <c r="HR133" s="8">
        <v>1</v>
      </c>
      <c r="HS133" s="28">
        <v>1</v>
      </c>
      <c r="HT133" s="28">
        <v>1</v>
      </c>
      <c r="HU133" s="28">
        <v>1</v>
      </c>
      <c r="HV133" s="28">
        <v>1</v>
      </c>
      <c r="HW133" s="8">
        <v>1</v>
      </c>
      <c r="HX133" s="8">
        <v>1</v>
      </c>
      <c r="HY133" s="28">
        <v>1</v>
      </c>
      <c r="HZ133" s="28">
        <v>1</v>
      </c>
      <c r="IA133" s="8">
        <v>1</v>
      </c>
      <c r="IB133" s="8" t="s">
        <v>183</v>
      </c>
      <c r="ID133" s="8">
        <v>0</v>
      </c>
      <c r="IE133" s="8">
        <v>0</v>
      </c>
      <c r="IF133" s="8">
        <v>0</v>
      </c>
      <c r="IG133" s="28">
        <v>0</v>
      </c>
      <c r="IH133" s="8">
        <v>0</v>
      </c>
      <c r="II133" s="8">
        <v>0</v>
      </c>
      <c r="IJ133" s="8">
        <v>0</v>
      </c>
      <c r="IK133" s="28">
        <v>0</v>
      </c>
      <c r="IL133" s="8">
        <v>0</v>
      </c>
      <c r="IM133" s="8">
        <v>0</v>
      </c>
      <c r="IN133" s="8">
        <v>0</v>
      </c>
      <c r="IO133" s="8">
        <v>0</v>
      </c>
      <c r="IP133" s="8">
        <v>0</v>
      </c>
      <c r="IQ133" s="8">
        <v>0</v>
      </c>
      <c r="IR133" s="8">
        <v>0</v>
      </c>
      <c r="IS133" s="8">
        <v>0</v>
      </c>
      <c r="IT133" s="8">
        <v>0</v>
      </c>
      <c r="IU133" s="8">
        <v>0</v>
      </c>
      <c r="IV133" s="8">
        <v>0</v>
      </c>
      <c r="IW133" s="8">
        <v>0</v>
      </c>
      <c r="IX133" s="8">
        <v>0</v>
      </c>
      <c r="IY133" s="8">
        <v>0</v>
      </c>
      <c r="IZ133" s="8">
        <v>0</v>
      </c>
      <c r="JA133" s="8">
        <v>0</v>
      </c>
      <c r="JB133" s="8">
        <v>0</v>
      </c>
      <c r="JC133" s="8">
        <v>0</v>
      </c>
      <c r="JD133" s="8">
        <v>0</v>
      </c>
      <c r="JE133" s="8">
        <v>0</v>
      </c>
      <c r="JF133" s="8">
        <v>0</v>
      </c>
      <c r="JG133" s="8">
        <v>0</v>
      </c>
      <c r="JH133" s="8">
        <v>0</v>
      </c>
      <c r="JI133" s="8">
        <v>0</v>
      </c>
      <c r="JJ133" s="8">
        <v>0</v>
      </c>
      <c r="JK133" s="8">
        <v>0</v>
      </c>
      <c r="JL133" s="8">
        <v>0</v>
      </c>
      <c r="JM133" s="8">
        <v>0</v>
      </c>
      <c r="JN133" s="8">
        <v>0</v>
      </c>
      <c r="JO133" s="8">
        <v>0</v>
      </c>
      <c r="JP133" s="8">
        <v>0</v>
      </c>
      <c r="JQ133" s="8">
        <v>0</v>
      </c>
      <c r="JR133" s="8">
        <v>120</v>
      </c>
      <c r="JS133" s="8">
        <v>6</v>
      </c>
      <c r="JT133" s="8">
        <v>0</v>
      </c>
      <c r="JU133" s="8">
        <v>0</v>
      </c>
      <c r="JV133" s="8">
        <v>40</v>
      </c>
      <c r="JW133" s="8">
        <v>1</v>
      </c>
      <c r="JX133" s="8">
        <v>0</v>
      </c>
      <c r="JY133" s="8">
        <v>0</v>
      </c>
      <c r="JZ133" s="8">
        <v>0</v>
      </c>
      <c r="KA133" s="8">
        <v>0</v>
      </c>
      <c r="KB133" s="8">
        <v>0</v>
      </c>
      <c r="KC133" s="8">
        <v>0</v>
      </c>
      <c r="KD133" s="8">
        <v>0</v>
      </c>
      <c r="KE133" s="8">
        <v>0</v>
      </c>
      <c r="KF133" s="8">
        <v>0</v>
      </c>
      <c r="KG133" s="8">
        <v>0</v>
      </c>
      <c r="KH133" s="8">
        <v>0</v>
      </c>
      <c r="KI133" s="8">
        <v>0</v>
      </c>
      <c r="KJ133" s="8">
        <v>0</v>
      </c>
      <c r="KK133" s="8">
        <v>0</v>
      </c>
      <c r="KL133" s="8">
        <v>0</v>
      </c>
      <c r="KM133" s="8">
        <v>0</v>
      </c>
      <c r="KN133" s="8">
        <v>0</v>
      </c>
      <c r="KO133" s="8">
        <v>0</v>
      </c>
      <c r="KP133" s="8">
        <v>0</v>
      </c>
      <c r="KQ133" s="8">
        <v>0</v>
      </c>
      <c r="KR133" s="8">
        <v>0</v>
      </c>
      <c r="KS133" s="8">
        <v>0</v>
      </c>
      <c r="KT133" s="8">
        <v>0</v>
      </c>
      <c r="KU133" s="8">
        <v>0</v>
      </c>
      <c r="KV133" s="8">
        <v>0</v>
      </c>
      <c r="KW133" s="8">
        <v>0</v>
      </c>
      <c r="KX133" s="8">
        <v>0</v>
      </c>
      <c r="KY133" s="8">
        <v>0</v>
      </c>
      <c r="KZ133" s="8">
        <v>-240</v>
      </c>
      <c r="LA133" s="8">
        <v>-240</v>
      </c>
      <c r="LB133" s="8">
        <v>160</v>
      </c>
      <c r="LC133" s="8">
        <v>7</v>
      </c>
      <c r="LD133" s="8">
        <v>0</v>
      </c>
      <c r="LE133" s="8">
        <v>160</v>
      </c>
      <c r="LF133" s="8">
        <v>0</v>
      </c>
      <c r="LG133" s="8">
        <v>-10</v>
      </c>
      <c r="LH133" s="8">
        <v>-20</v>
      </c>
      <c r="LI133" s="8">
        <v>-30</v>
      </c>
      <c r="LJ133" s="8">
        <v>40</v>
      </c>
      <c r="LK133" s="8">
        <v>-10</v>
      </c>
      <c r="LL133" s="8">
        <v>0</v>
      </c>
      <c r="LM133" s="8">
        <v>0</v>
      </c>
      <c r="LN133" s="8">
        <v>0</v>
      </c>
      <c r="LO133" s="8">
        <v>-20</v>
      </c>
      <c r="LP133" s="8">
        <v>20</v>
      </c>
      <c r="LQ133" s="8">
        <v>40</v>
      </c>
      <c r="LR133" s="8">
        <v>-20</v>
      </c>
      <c r="LS133" s="8">
        <v>0</v>
      </c>
      <c r="LT133" s="8">
        <v>-30</v>
      </c>
      <c r="LU133" s="8">
        <v>-60</v>
      </c>
      <c r="LV133" s="8">
        <v>-10</v>
      </c>
      <c r="LW133" s="8">
        <v>-30</v>
      </c>
      <c r="LX133" s="8">
        <v>-30</v>
      </c>
      <c r="LY133" s="8">
        <v>-30</v>
      </c>
      <c r="LZ133" s="8">
        <v>-30</v>
      </c>
      <c r="MA133" s="8">
        <v>-40</v>
      </c>
      <c r="MB133" s="8">
        <v>-30</v>
      </c>
      <c r="MC133" s="8">
        <v>10</v>
      </c>
      <c r="MD133" s="8">
        <v>-10</v>
      </c>
      <c r="ME133" s="8">
        <v>-10</v>
      </c>
      <c r="MF133" s="8">
        <v>0</v>
      </c>
      <c r="MG133" s="8">
        <v>40</v>
      </c>
      <c r="MH133" s="8">
        <v>20</v>
      </c>
      <c r="MI133" s="8">
        <v>30</v>
      </c>
      <c r="MJ133" s="8">
        <v>39570</v>
      </c>
    </row>
    <row r="134" spans="1:348">
      <c r="A134" s="27">
        <v>39559</v>
      </c>
      <c r="B134" s="28">
        <v>13780</v>
      </c>
      <c r="C134" s="28">
        <v>13790</v>
      </c>
      <c r="D134" s="28">
        <v>13650</v>
      </c>
      <c r="E134" s="28">
        <v>13720</v>
      </c>
      <c r="F134" s="8">
        <v>97292</v>
      </c>
      <c r="K134" s="28">
        <v>13780</v>
      </c>
      <c r="L134" s="28">
        <v>13790</v>
      </c>
      <c r="M134" s="28">
        <v>13690</v>
      </c>
      <c r="N134" s="28">
        <v>13720</v>
      </c>
      <c r="O134" s="28">
        <v>13720</v>
      </c>
      <c r="P134" s="28">
        <v>13760</v>
      </c>
      <c r="Q134" s="28">
        <v>13710</v>
      </c>
      <c r="R134" s="28">
        <v>13740</v>
      </c>
      <c r="S134" s="28">
        <v>13740</v>
      </c>
      <c r="T134" s="28">
        <v>13760</v>
      </c>
      <c r="U134" s="28">
        <v>13710</v>
      </c>
      <c r="V134" s="28">
        <v>13730</v>
      </c>
      <c r="W134" s="28">
        <v>13730</v>
      </c>
      <c r="X134" s="28">
        <v>13730</v>
      </c>
      <c r="Y134" s="28">
        <v>13680</v>
      </c>
      <c r="Z134" s="28">
        <v>13720</v>
      </c>
      <c r="AA134" s="28">
        <v>13720</v>
      </c>
      <c r="AB134" s="28">
        <v>13730</v>
      </c>
      <c r="AC134" s="28">
        <v>13700</v>
      </c>
      <c r="AD134" s="28">
        <v>13710</v>
      </c>
      <c r="AE134" s="28">
        <v>13710</v>
      </c>
      <c r="AF134" s="28">
        <v>13710</v>
      </c>
      <c r="AG134" s="28">
        <v>13710</v>
      </c>
      <c r="AH134" s="28">
        <v>13710</v>
      </c>
      <c r="AI134" s="28">
        <v>13710</v>
      </c>
      <c r="AJ134" s="28">
        <v>13710</v>
      </c>
      <c r="AK134" s="28">
        <v>13710</v>
      </c>
      <c r="AL134" s="28">
        <v>13710</v>
      </c>
      <c r="AM134" s="28">
        <v>13710</v>
      </c>
      <c r="AN134" s="28">
        <v>13710</v>
      </c>
      <c r="AO134" s="28">
        <v>13710</v>
      </c>
      <c r="AP134" s="28">
        <v>13710</v>
      </c>
      <c r="AQ134" s="28">
        <v>13720</v>
      </c>
      <c r="AR134" s="28">
        <v>13720</v>
      </c>
      <c r="AS134" s="28">
        <v>13650</v>
      </c>
      <c r="AT134" s="28">
        <v>13680</v>
      </c>
      <c r="AU134" s="28">
        <v>13670</v>
      </c>
      <c r="AV134" s="28">
        <v>13710</v>
      </c>
      <c r="AW134" s="28">
        <v>13670</v>
      </c>
      <c r="AX134" s="28">
        <v>13710</v>
      </c>
      <c r="AY134" s="28">
        <v>13710</v>
      </c>
      <c r="AZ134" s="28">
        <v>13750</v>
      </c>
      <c r="BA134" s="28">
        <v>13690</v>
      </c>
      <c r="BB134" s="28">
        <v>13730</v>
      </c>
      <c r="BC134" s="28">
        <v>13720</v>
      </c>
      <c r="BD134" s="28">
        <v>13740</v>
      </c>
      <c r="BE134" s="28">
        <v>13690</v>
      </c>
      <c r="BF134" s="28">
        <v>13700</v>
      </c>
      <c r="BG134" s="28">
        <v>13700</v>
      </c>
      <c r="BH134" s="28">
        <v>13730</v>
      </c>
      <c r="BI134" s="28">
        <v>13670</v>
      </c>
      <c r="BJ134" s="28">
        <v>13720</v>
      </c>
      <c r="BK134" s="28">
        <v>13750</v>
      </c>
      <c r="BL134" s="8">
        <v>13650</v>
      </c>
      <c r="BM134" s="29">
        <v>13366</v>
      </c>
      <c r="BN134" s="28">
        <v>12910</v>
      </c>
      <c r="BO134" s="8">
        <v>13214.929577464789</v>
      </c>
      <c r="BP134" s="29">
        <v>13841.2</v>
      </c>
      <c r="BQ134" s="29">
        <v>15305.7</v>
      </c>
      <c r="BR134" s="28">
        <v>-60</v>
      </c>
      <c r="BS134" s="28">
        <v>140</v>
      </c>
      <c r="BT134" s="8">
        <v>192</v>
      </c>
      <c r="BU134" s="30">
        <v>300</v>
      </c>
      <c r="BV134" s="28" t="s">
        <v>167</v>
      </c>
      <c r="BW134" s="28" t="s">
        <v>167</v>
      </c>
      <c r="BX134" s="28" t="s">
        <v>176</v>
      </c>
      <c r="BY134" s="28">
        <v>2</v>
      </c>
      <c r="BZ134" s="28" t="s">
        <v>170</v>
      </c>
      <c r="CA134" s="29">
        <v>12700</v>
      </c>
      <c r="CB134" s="28">
        <v>13325</v>
      </c>
      <c r="CC134" s="28">
        <v>12915</v>
      </c>
      <c r="CD134" s="28">
        <v>13905</v>
      </c>
      <c r="CE134" s="28">
        <v>12200</v>
      </c>
      <c r="CF134" s="28" t="s">
        <v>166</v>
      </c>
      <c r="CG134" s="8" t="s">
        <v>170</v>
      </c>
      <c r="CH134" s="8">
        <v>240</v>
      </c>
      <c r="CI134" s="8" t="s">
        <v>171</v>
      </c>
      <c r="CJ134" s="8">
        <v>100</v>
      </c>
      <c r="CK134" s="8">
        <v>61.497326203208559</v>
      </c>
      <c r="CL134" s="8">
        <v>13930</v>
      </c>
      <c r="CM134" s="8">
        <v>13860</v>
      </c>
      <c r="CN134" s="28">
        <v>13790</v>
      </c>
      <c r="CO134" s="28">
        <v>13720</v>
      </c>
      <c r="CP134" s="28">
        <v>13650</v>
      </c>
      <c r="CQ134" s="28">
        <v>13580</v>
      </c>
      <c r="CR134" s="28">
        <v>13510</v>
      </c>
      <c r="CS134" s="28">
        <v>14411.343398426889</v>
      </c>
      <c r="CT134" s="28">
        <v>13910.89559895126</v>
      </c>
      <c r="CU134" s="28">
        <v>13410.447799475629</v>
      </c>
      <c r="CV134" s="28">
        <v>12409.552200524371</v>
      </c>
      <c r="CW134" s="28">
        <v>11909.10440104874</v>
      </c>
      <c r="CX134" s="28">
        <v>11408.656601573111</v>
      </c>
      <c r="CY134" s="28" t="s">
        <v>165</v>
      </c>
      <c r="CZ134" s="28" t="s">
        <v>171</v>
      </c>
      <c r="DA134" s="28" t="s">
        <v>165</v>
      </c>
      <c r="DB134" s="28">
        <v>63.333333333328483</v>
      </c>
      <c r="DC134" s="28">
        <v>0</v>
      </c>
      <c r="DD134" s="28">
        <v>13378</v>
      </c>
      <c r="DE134" s="28">
        <v>12912.4</v>
      </c>
      <c r="DF134" s="28">
        <v>13296.4</v>
      </c>
      <c r="DG134" s="28">
        <v>13841.8</v>
      </c>
      <c r="DH134" s="28">
        <v>15306</v>
      </c>
      <c r="DI134" s="28">
        <v>13320</v>
      </c>
      <c r="DJ134" s="28">
        <v>12700</v>
      </c>
      <c r="DK134" s="8">
        <v>12680</v>
      </c>
      <c r="DL134" s="28">
        <v>13640</v>
      </c>
      <c r="DM134" s="28">
        <v>14362.563195006407</v>
      </c>
      <c r="DN134" s="28">
        <v>13858.108796670938</v>
      </c>
      <c r="DO134" s="28">
        <v>13353.65439833547</v>
      </c>
      <c r="DP134" s="28">
        <v>12344.745601664532</v>
      </c>
      <c r="DQ134" s="28">
        <v>11840.291203329063</v>
      </c>
      <c r="DR134" s="28">
        <v>11335.836804993594</v>
      </c>
      <c r="DS134" s="28" t="s">
        <v>167</v>
      </c>
      <c r="DT134" s="28" t="s">
        <v>170</v>
      </c>
      <c r="FI134" s="8">
        <v>1</v>
      </c>
      <c r="FJ134" s="28">
        <v>1</v>
      </c>
      <c r="FK134" s="28">
        <v>1</v>
      </c>
      <c r="FL134" s="28">
        <v>1</v>
      </c>
      <c r="FM134" s="28">
        <v>1</v>
      </c>
      <c r="FN134" s="28">
        <v>1</v>
      </c>
      <c r="FO134" s="28">
        <v>1</v>
      </c>
      <c r="FP134" s="8">
        <v>1</v>
      </c>
      <c r="FQ134" s="8">
        <v>1</v>
      </c>
      <c r="FR134" s="28">
        <v>1</v>
      </c>
      <c r="FS134" s="28">
        <v>1</v>
      </c>
      <c r="FT134" s="28">
        <v>1</v>
      </c>
      <c r="FU134" s="28">
        <v>1</v>
      </c>
      <c r="FV134" s="8">
        <v>1</v>
      </c>
      <c r="FW134" s="8">
        <v>1</v>
      </c>
      <c r="FX134" s="28">
        <v>1</v>
      </c>
      <c r="FY134" s="28">
        <v>1</v>
      </c>
      <c r="FZ134" s="8">
        <v>1</v>
      </c>
      <c r="GA134" s="8">
        <v>1</v>
      </c>
      <c r="GB134" s="8">
        <v>1</v>
      </c>
      <c r="GC134" s="8">
        <v>1</v>
      </c>
      <c r="GD134" s="28">
        <v>1</v>
      </c>
      <c r="GE134" s="28">
        <v>1</v>
      </c>
      <c r="GF134" s="8">
        <v>1</v>
      </c>
      <c r="GG134" s="8">
        <v>1</v>
      </c>
      <c r="GH134" s="8">
        <v>1</v>
      </c>
      <c r="GI134" s="8">
        <v>1</v>
      </c>
      <c r="GJ134" s="28">
        <v>1</v>
      </c>
      <c r="GK134" s="28">
        <v>1</v>
      </c>
      <c r="GL134" s="8">
        <v>1</v>
      </c>
      <c r="GM134" s="8">
        <v>1</v>
      </c>
      <c r="GN134" s="8">
        <v>1</v>
      </c>
      <c r="GO134" s="8">
        <v>1</v>
      </c>
      <c r="GP134" s="28">
        <v>1</v>
      </c>
      <c r="GQ134" s="28">
        <v>1</v>
      </c>
      <c r="GR134" s="28">
        <v>1</v>
      </c>
      <c r="GS134" s="28">
        <v>1</v>
      </c>
      <c r="GT134" s="28">
        <v>1</v>
      </c>
      <c r="GU134" s="28">
        <v>1</v>
      </c>
      <c r="GV134" s="28">
        <v>1</v>
      </c>
      <c r="GW134" s="28">
        <v>1</v>
      </c>
      <c r="GX134" s="28">
        <v>1</v>
      </c>
      <c r="GY134" s="28">
        <v>1</v>
      </c>
      <c r="GZ134" s="28">
        <v>1</v>
      </c>
      <c r="HA134" s="28">
        <v>1</v>
      </c>
      <c r="HB134" s="28">
        <v>1</v>
      </c>
      <c r="HC134" s="28">
        <v>1</v>
      </c>
      <c r="HD134" s="28">
        <v>1</v>
      </c>
      <c r="HE134" s="28">
        <v>1</v>
      </c>
      <c r="HF134" s="28">
        <v>1</v>
      </c>
      <c r="HG134" s="28">
        <v>1</v>
      </c>
      <c r="HH134" s="28">
        <v>1</v>
      </c>
      <c r="HI134" s="28">
        <v>1</v>
      </c>
      <c r="HJ134" s="28">
        <v>1</v>
      </c>
      <c r="HK134" s="8">
        <v>1</v>
      </c>
      <c r="HL134" s="8">
        <v>1</v>
      </c>
      <c r="HM134" s="28">
        <v>1</v>
      </c>
      <c r="HN134" s="8">
        <v>1</v>
      </c>
      <c r="HO134" s="8">
        <v>1</v>
      </c>
      <c r="HP134" s="28">
        <v>1</v>
      </c>
      <c r="HQ134" s="8">
        <v>1</v>
      </c>
      <c r="HR134" s="8">
        <v>1</v>
      </c>
      <c r="HS134" s="28">
        <v>1</v>
      </c>
      <c r="HT134" s="28">
        <v>1</v>
      </c>
      <c r="HU134" s="28">
        <v>1</v>
      </c>
      <c r="HV134" s="28">
        <v>1</v>
      </c>
      <c r="HW134" s="8">
        <v>1</v>
      </c>
      <c r="HX134" s="8">
        <v>1</v>
      </c>
      <c r="HY134" s="28">
        <v>1</v>
      </c>
      <c r="HZ134" s="28">
        <v>1</v>
      </c>
      <c r="IA134" s="8">
        <v>1</v>
      </c>
      <c r="IB134" s="8" t="s">
        <v>183</v>
      </c>
      <c r="ID134" s="8">
        <v>-4.3541364296081275E-3</v>
      </c>
      <c r="IE134" s="8">
        <v>-60</v>
      </c>
      <c r="IF134" s="8">
        <v>4.3541364296081275E-3</v>
      </c>
      <c r="IG134" s="28">
        <v>60</v>
      </c>
      <c r="IH134" s="8">
        <v>0</v>
      </c>
      <c r="II134" s="8">
        <v>0</v>
      </c>
      <c r="IJ134" s="8">
        <v>0</v>
      </c>
      <c r="IK134" s="28">
        <v>0</v>
      </c>
      <c r="IL134" s="8">
        <v>0</v>
      </c>
      <c r="IM134" s="8">
        <v>0</v>
      </c>
      <c r="IN134" s="8">
        <v>0</v>
      </c>
      <c r="IO134" s="8">
        <v>0</v>
      </c>
      <c r="IP134" s="8">
        <v>0</v>
      </c>
      <c r="IQ134" s="8">
        <v>0</v>
      </c>
      <c r="IR134" s="8">
        <v>0</v>
      </c>
      <c r="IS134" s="8">
        <v>0</v>
      </c>
      <c r="IT134" s="8">
        <v>0</v>
      </c>
      <c r="IU134" s="8">
        <v>0</v>
      </c>
      <c r="IV134" s="8">
        <v>0</v>
      </c>
      <c r="IW134" s="8">
        <v>0</v>
      </c>
      <c r="IX134" s="8">
        <v>0</v>
      </c>
      <c r="IY134" s="8">
        <v>0</v>
      </c>
      <c r="IZ134" s="8">
        <v>0</v>
      </c>
      <c r="JA134" s="8">
        <v>0</v>
      </c>
      <c r="JB134" s="8">
        <v>0</v>
      </c>
      <c r="JC134" s="8">
        <v>0</v>
      </c>
      <c r="JD134" s="8">
        <v>0</v>
      </c>
      <c r="JE134" s="8">
        <v>0</v>
      </c>
      <c r="JF134" s="8">
        <v>0</v>
      </c>
      <c r="JG134" s="8">
        <v>0</v>
      </c>
      <c r="JH134" s="8">
        <v>0</v>
      </c>
      <c r="JI134" s="8">
        <v>0</v>
      </c>
      <c r="JJ134" s="8">
        <v>0</v>
      </c>
      <c r="JK134" s="8">
        <v>0</v>
      </c>
      <c r="JL134" s="8">
        <v>0</v>
      </c>
      <c r="JM134" s="8">
        <v>0</v>
      </c>
      <c r="JN134" s="8">
        <v>0</v>
      </c>
      <c r="JO134" s="8">
        <v>0</v>
      </c>
      <c r="JP134" s="8">
        <v>0</v>
      </c>
      <c r="JQ134" s="8">
        <v>0</v>
      </c>
      <c r="JR134" s="8">
        <v>120</v>
      </c>
      <c r="JS134" s="8">
        <v>6</v>
      </c>
      <c r="JT134" s="8">
        <v>0</v>
      </c>
      <c r="JU134" s="8">
        <v>0</v>
      </c>
      <c r="JV134" s="8">
        <v>40</v>
      </c>
      <c r="JW134" s="8">
        <v>1</v>
      </c>
      <c r="JX134" s="8">
        <v>0</v>
      </c>
      <c r="JY134" s="8">
        <v>0</v>
      </c>
      <c r="JZ134" s="8">
        <v>0</v>
      </c>
      <c r="KA134" s="8">
        <v>0</v>
      </c>
      <c r="KB134" s="8">
        <v>70</v>
      </c>
      <c r="KC134" s="8">
        <v>1</v>
      </c>
      <c r="KD134" s="8">
        <v>0</v>
      </c>
      <c r="KE134" s="8">
        <v>0</v>
      </c>
      <c r="KF134" s="8">
        <v>0</v>
      </c>
      <c r="KG134" s="8">
        <v>0</v>
      </c>
      <c r="KH134" s="8">
        <v>0</v>
      </c>
      <c r="KI134" s="8">
        <v>0</v>
      </c>
      <c r="KJ134" s="8">
        <v>0</v>
      </c>
      <c r="KK134" s="8">
        <v>0</v>
      </c>
      <c r="KL134" s="8">
        <v>0</v>
      </c>
      <c r="KM134" s="8">
        <v>0</v>
      </c>
      <c r="KN134" s="8">
        <v>0</v>
      </c>
      <c r="KO134" s="8">
        <v>0</v>
      </c>
      <c r="KP134" s="8">
        <v>0</v>
      </c>
      <c r="KQ134" s="8">
        <v>0</v>
      </c>
      <c r="KR134" s="8">
        <v>0</v>
      </c>
      <c r="KS134" s="8">
        <v>0</v>
      </c>
      <c r="KT134" s="8">
        <v>0</v>
      </c>
      <c r="KU134" s="8">
        <v>0</v>
      </c>
      <c r="KV134" s="8">
        <v>0</v>
      </c>
      <c r="KW134" s="8">
        <v>0</v>
      </c>
      <c r="KX134" s="8">
        <v>0</v>
      </c>
      <c r="KY134" s="8">
        <v>0</v>
      </c>
      <c r="KZ134" s="8">
        <v>-840</v>
      </c>
      <c r="LA134" s="8">
        <v>-840</v>
      </c>
      <c r="LB134" s="8">
        <v>230</v>
      </c>
      <c r="LC134" s="8">
        <v>8</v>
      </c>
      <c r="LD134" s="8">
        <v>200</v>
      </c>
      <c r="LE134" s="8">
        <v>430</v>
      </c>
      <c r="LF134" s="8">
        <v>0</v>
      </c>
      <c r="LG134" s="8">
        <v>-60</v>
      </c>
      <c r="LH134" s="8">
        <v>20</v>
      </c>
      <c r="LI134" s="8">
        <v>-10</v>
      </c>
      <c r="LJ134" s="8">
        <v>-10</v>
      </c>
      <c r="LK134" s="8">
        <v>-10</v>
      </c>
      <c r="LL134" s="8">
        <v>0</v>
      </c>
      <c r="LM134" s="8">
        <v>0</v>
      </c>
      <c r="LN134" s="8">
        <v>0</v>
      </c>
      <c r="LO134" s="8">
        <v>-40</v>
      </c>
      <c r="LP134" s="8">
        <v>40</v>
      </c>
      <c r="LQ134" s="8">
        <v>20</v>
      </c>
      <c r="LR134" s="8">
        <v>-20</v>
      </c>
      <c r="LS134" s="8">
        <v>20</v>
      </c>
      <c r="LT134" s="8">
        <v>-40</v>
      </c>
      <c r="LU134" s="8">
        <v>-50</v>
      </c>
      <c r="LV134" s="8">
        <v>-60</v>
      </c>
      <c r="LW134" s="8">
        <v>-70</v>
      </c>
      <c r="LX134" s="8">
        <v>-70</v>
      </c>
      <c r="LY134" s="8">
        <v>-70</v>
      </c>
      <c r="LZ134" s="8">
        <v>-70</v>
      </c>
      <c r="MA134" s="8">
        <v>-100</v>
      </c>
      <c r="MB134" s="8">
        <v>-70</v>
      </c>
      <c r="MC134" s="8">
        <v>-50</v>
      </c>
      <c r="MD134" s="8">
        <v>-80</v>
      </c>
      <c r="ME134" s="8">
        <v>-30</v>
      </c>
      <c r="MF134" s="8">
        <v>0</v>
      </c>
      <c r="MG134" s="8">
        <v>20</v>
      </c>
      <c r="MH134" s="8">
        <v>-10</v>
      </c>
      <c r="MI134" s="8">
        <v>10</v>
      </c>
      <c r="MJ134" s="8">
        <v>39559</v>
      </c>
    </row>
    <row r="135" spans="1:348">
      <c r="A135" s="27">
        <v>39555</v>
      </c>
      <c r="B135" s="28">
        <v>13460</v>
      </c>
      <c r="C135" s="28">
        <v>13520</v>
      </c>
      <c r="D135" s="28">
        <v>13370</v>
      </c>
      <c r="E135" s="28">
        <v>13440</v>
      </c>
      <c r="F135" s="8">
        <v>87493</v>
      </c>
      <c r="K135" s="28">
        <v>13460</v>
      </c>
      <c r="L135" s="28">
        <v>13470</v>
      </c>
      <c r="M135" s="28">
        <v>13430</v>
      </c>
      <c r="N135" s="28">
        <v>13440</v>
      </c>
      <c r="O135" s="28">
        <v>13440</v>
      </c>
      <c r="P135" s="28">
        <v>13460</v>
      </c>
      <c r="Q135" s="28">
        <v>13420</v>
      </c>
      <c r="R135" s="28">
        <v>13440</v>
      </c>
      <c r="S135" s="28">
        <v>13440</v>
      </c>
      <c r="T135" s="28">
        <v>13470</v>
      </c>
      <c r="U135" s="28">
        <v>13430</v>
      </c>
      <c r="V135" s="28">
        <v>13460</v>
      </c>
      <c r="W135" s="28">
        <v>13460</v>
      </c>
      <c r="X135" s="28">
        <v>13500</v>
      </c>
      <c r="Y135" s="28">
        <v>13460</v>
      </c>
      <c r="Z135" s="28">
        <v>13490</v>
      </c>
      <c r="AA135" s="28">
        <v>13500</v>
      </c>
      <c r="AB135" s="28">
        <v>13520</v>
      </c>
      <c r="AC135" s="28">
        <v>13460</v>
      </c>
      <c r="AD135" s="28">
        <v>13480</v>
      </c>
      <c r="AE135" s="28">
        <v>13480</v>
      </c>
      <c r="AF135" s="28">
        <v>13480</v>
      </c>
      <c r="AG135" s="28">
        <v>13480</v>
      </c>
      <c r="AH135" s="28">
        <v>13480</v>
      </c>
      <c r="AI135" s="28">
        <v>13480</v>
      </c>
      <c r="AJ135" s="28">
        <v>13480</v>
      </c>
      <c r="AK135" s="28">
        <v>13480</v>
      </c>
      <c r="AL135" s="28">
        <v>13480</v>
      </c>
      <c r="AM135" s="28">
        <v>13480</v>
      </c>
      <c r="AN135" s="28">
        <v>13480</v>
      </c>
      <c r="AO135" s="28">
        <v>13480</v>
      </c>
      <c r="AP135" s="28">
        <v>13480</v>
      </c>
      <c r="AQ135" s="28">
        <v>13480</v>
      </c>
      <c r="AR135" s="28">
        <v>13490</v>
      </c>
      <c r="AS135" s="28">
        <v>13410</v>
      </c>
      <c r="AT135" s="28">
        <v>13440</v>
      </c>
      <c r="AU135" s="28">
        <v>13440</v>
      </c>
      <c r="AV135" s="28">
        <v>13440</v>
      </c>
      <c r="AW135" s="28">
        <v>13410</v>
      </c>
      <c r="AX135" s="28">
        <v>13440</v>
      </c>
      <c r="AY135" s="28">
        <v>13440</v>
      </c>
      <c r="AZ135" s="28">
        <v>13470</v>
      </c>
      <c r="BA135" s="28">
        <v>13420</v>
      </c>
      <c r="BB135" s="28">
        <v>13430</v>
      </c>
      <c r="BC135" s="28">
        <v>13440</v>
      </c>
      <c r="BD135" s="28">
        <v>13440</v>
      </c>
      <c r="BE135" s="28">
        <v>13380</v>
      </c>
      <c r="BF135" s="28">
        <v>13410</v>
      </c>
      <c r="BG135" s="28">
        <v>13420</v>
      </c>
      <c r="BH135" s="28">
        <v>13450</v>
      </c>
      <c r="BI135" s="28">
        <v>13370</v>
      </c>
      <c r="BJ135" s="28">
        <v>13440</v>
      </c>
      <c r="BK135" s="28">
        <v>13490</v>
      </c>
      <c r="BL135" s="8">
        <v>13370</v>
      </c>
      <c r="BM135" s="29">
        <v>13192</v>
      </c>
      <c r="BN135" s="28">
        <v>12806</v>
      </c>
      <c r="BO135" s="8">
        <v>13240.281690140846</v>
      </c>
      <c r="BP135" s="29">
        <v>13872</v>
      </c>
      <c r="BQ135" s="29">
        <v>15349.4</v>
      </c>
      <c r="BR135" s="28">
        <v>-20</v>
      </c>
      <c r="BS135" s="28">
        <v>150</v>
      </c>
      <c r="BT135" s="8">
        <v>206</v>
      </c>
      <c r="BU135" s="30">
        <v>260</v>
      </c>
      <c r="BV135" s="28" t="s">
        <v>167</v>
      </c>
      <c r="BW135" s="28" t="s">
        <v>167</v>
      </c>
      <c r="BX135" s="28" t="s">
        <v>179</v>
      </c>
      <c r="BY135" s="28">
        <v>5</v>
      </c>
      <c r="BZ135" s="28" t="s">
        <v>170</v>
      </c>
      <c r="CA135" s="29">
        <v>12565</v>
      </c>
      <c r="CB135" s="28">
        <v>13190</v>
      </c>
      <c r="CC135" s="28">
        <v>13122.5</v>
      </c>
      <c r="CD135" s="28">
        <v>14035</v>
      </c>
      <c r="CE135" s="28">
        <v>12890</v>
      </c>
      <c r="CF135" s="28" t="s">
        <v>166</v>
      </c>
      <c r="CG135" s="8" t="s">
        <v>170</v>
      </c>
      <c r="CH135" s="8">
        <v>240</v>
      </c>
      <c r="CI135" s="8" t="s">
        <v>171</v>
      </c>
      <c r="CJ135" s="8">
        <v>69.047619047619051</v>
      </c>
      <c r="CK135" s="8">
        <v>54</v>
      </c>
      <c r="CL135" s="8">
        <v>13666.666666666672</v>
      </c>
      <c r="CM135" s="8">
        <v>13593.333333333336</v>
      </c>
      <c r="CN135" s="28">
        <v>13516.666666666668</v>
      </c>
      <c r="CO135" s="28">
        <v>13443.333333333334</v>
      </c>
      <c r="CP135" s="28">
        <v>13366.666666666668</v>
      </c>
      <c r="CQ135" s="28">
        <v>13293.333333333334</v>
      </c>
      <c r="CR135" s="28">
        <v>13216.666666666668</v>
      </c>
      <c r="CS135" s="28">
        <v>14247.748937922272</v>
      </c>
      <c r="CT135" s="28">
        <v>13767.165958614849</v>
      </c>
      <c r="CU135" s="28">
        <v>13286.582979307424</v>
      </c>
      <c r="CV135" s="28">
        <v>12325.417020692576</v>
      </c>
      <c r="CW135" s="28">
        <v>11844.834041385151</v>
      </c>
      <c r="CX135" s="28">
        <v>11364.251062077728</v>
      </c>
      <c r="CY135" s="28" t="s">
        <v>165</v>
      </c>
      <c r="CZ135" s="28" t="s">
        <v>171</v>
      </c>
      <c r="DA135" s="28" t="s">
        <v>165</v>
      </c>
      <c r="DB135" s="28">
        <v>83.333333333328483</v>
      </c>
      <c r="DC135" s="28">
        <v>0</v>
      </c>
      <c r="DD135" s="28">
        <v>13196</v>
      </c>
      <c r="DE135" s="28">
        <v>12806.8</v>
      </c>
      <c r="DF135" s="28">
        <v>13350.666666666666</v>
      </c>
      <c r="DG135" s="28">
        <v>13872.2</v>
      </c>
      <c r="DH135" s="28">
        <v>15349.5</v>
      </c>
      <c r="DI135" s="28">
        <v>13180</v>
      </c>
      <c r="DJ135" s="28">
        <v>12565</v>
      </c>
      <c r="DK135" s="8">
        <v>13045</v>
      </c>
      <c r="DL135" s="28">
        <v>14035</v>
      </c>
      <c r="DM135" s="28">
        <v>14228.95945963892</v>
      </c>
      <c r="DN135" s="28">
        <v>13747.306306425948</v>
      </c>
      <c r="DO135" s="28">
        <v>13265.653153212974</v>
      </c>
      <c r="DP135" s="28">
        <v>12302.346846787026</v>
      </c>
      <c r="DQ135" s="28">
        <v>11820.693693574052</v>
      </c>
      <c r="DR135" s="28">
        <v>11339.04054036108</v>
      </c>
      <c r="DS135" s="28" t="s">
        <v>167</v>
      </c>
      <c r="DT135" s="28" t="s">
        <v>170</v>
      </c>
      <c r="FI135" s="8">
        <v>1</v>
      </c>
      <c r="FJ135" s="28">
        <v>1</v>
      </c>
      <c r="FK135" s="28">
        <v>1</v>
      </c>
      <c r="FL135" s="28">
        <v>1</v>
      </c>
      <c r="FM135" s="28">
        <v>1</v>
      </c>
      <c r="FN135" s="28">
        <v>1</v>
      </c>
      <c r="FO135" s="28">
        <v>1</v>
      </c>
      <c r="FP135" s="8">
        <v>1</v>
      </c>
      <c r="FQ135" s="8">
        <v>1</v>
      </c>
      <c r="FR135" s="28">
        <v>1</v>
      </c>
      <c r="FS135" s="28">
        <v>1</v>
      </c>
      <c r="FT135" s="28">
        <v>1</v>
      </c>
      <c r="FU135" s="28">
        <v>1</v>
      </c>
      <c r="FV135" s="8">
        <v>1</v>
      </c>
      <c r="FW135" s="8">
        <v>1</v>
      </c>
      <c r="FX135" s="28">
        <v>1</v>
      </c>
      <c r="FY135" s="28">
        <v>1</v>
      </c>
      <c r="FZ135" s="8">
        <v>1</v>
      </c>
      <c r="GA135" s="8">
        <v>1</v>
      </c>
      <c r="GB135" s="8">
        <v>1</v>
      </c>
      <c r="GC135" s="8">
        <v>1</v>
      </c>
      <c r="GD135" s="28">
        <v>1</v>
      </c>
      <c r="GE135" s="28">
        <v>1</v>
      </c>
      <c r="GF135" s="8">
        <v>1</v>
      </c>
      <c r="GG135" s="8">
        <v>1</v>
      </c>
      <c r="GH135" s="8">
        <v>1</v>
      </c>
      <c r="GI135" s="8">
        <v>1</v>
      </c>
      <c r="GJ135" s="28">
        <v>1</v>
      </c>
      <c r="GK135" s="28">
        <v>1</v>
      </c>
      <c r="GL135" s="8">
        <v>1</v>
      </c>
      <c r="GM135" s="8">
        <v>1</v>
      </c>
      <c r="GN135" s="8">
        <v>1</v>
      </c>
      <c r="GO135" s="8">
        <v>1</v>
      </c>
      <c r="GP135" s="28">
        <v>1</v>
      </c>
      <c r="GQ135" s="28">
        <v>1</v>
      </c>
      <c r="GR135" s="28">
        <v>1</v>
      </c>
      <c r="GS135" s="28">
        <v>1</v>
      </c>
      <c r="GT135" s="28">
        <v>1</v>
      </c>
      <c r="GU135" s="28">
        <v>1</v>
      </c>
      <c r="GV135" s="28">
        <v>1</v>
      </c>
      <c r="GW135" s="28">
        <v>1</v>
      </c>
      <c r="GX135" s="28">
        <v>1</v>
      </c>
      <c r="GY135" s="28">
        <v>1</v>
      </c>
      <c r="GZ135" s="28">
        <v>1</v>
      </c>
      <c r="HA135" s="28">
        <v>1</v>
      </c>
      <c r="HB135" s="28">
        <v>1</v>
      </c>
      <c r="HC135" s="28">
        <v>1</v>
      </c>
      <c r="HD135" s="28">
        <v>1</v>
      </c>
      <c r="HE135" s="28">
        <v>1</v>
      </c>
      <c r="HF135" s="28">
        <v>1</v>
      </c>
      <c r="HG135" s="28">
        <v>1</v>
      </c>
      <c r="HH135" s="28">
        <v>1</v>
      </c>
      <c r="HI135" s="28">
        <v>1</v>
      </c>
      <c r="HJ135" s="28">
        <v>1</v>
      </c>
      <c r="HK135" s="8">
        <v>1</v>
      </c>
      <c r="HL135" s="8">
        <v>1</v>
      </c>
      <c r="HM135" s="28">
        <v>1</v>
      </c>
      <c r="HN135" s="8">
        <v>1</v>
      </c>
      <c r="HO135" s="8">
        <v>1</v>
      </c>
      <c r="HP135" s="28">
        <v>1</v>
      </c>
      <c r="HQ135" s="8">
        <v>1</v>
      </c>
      <c r="HR135" s="8">
        <v>1</v>
      </c>
      <c r="HS135" s="28">
        <v>1</v>
      </c>
      <c r="HT135" s="28">
        <v>1</v>
      </c>
      <c r="HU135" s="28">
        <v>1</v>
      </c>
      <c r="HV135" s="28">
        <v>1</v>
      </c>
      <c r="HW135" s="8">
        <v>1</v>
      </c>
      <c r="HX135" s="8">
        <v>1</v>
      </c>
      <c r="HY135" s="28">
        <v>1</v>
      </c>
      <c r="HZ135" s="28">
        <v>1</v>
      </c>
      <c r="IA135" s="8">
        <v>1</v>
      </c>
      <c r="IB135" s="8" t="s">
        <v>183</v>
      </c>
      <c r="ID135" s="8">
        <v>-1.4858841010401188E-3</v>
      </c>
      <c r="IE135" s="8">
        <v>-20</v>
      </c>
      <c r="IF135" s="8">
        <v>1.4858841010401188E-3</v>
      </c>
      <c r="IG135" s="28">
        <v>20</v>
      </c>
      <c r="IH135" s="8">
        <v>0</v>
      </c>
      <c r="II135" s="8">
        <v>0</v>
      </c>
      <c r="IJ135" s="8">
        <v>0</v>
      </c>
      <c r="IK135" s="28">
        <v>0</v>
      </c>
      <c r="IL135" s="8">
        <v>0</v>
      </c>
      <c r="IM135" s="8">
        <v>0</v>
      </c>
      <c r="IN135" s="8">
        <v>0</v>
      </c>
      <c r="IO135" s="8">
        <v>0</v>
      </c>
      <c r="IP135" s="8">
        <v>0</v>
      </c>
      <c r="IQ135" s="8">
        <v>0</v>
      </c>
      <c r="IR135" s="8">
        <v>0</v>
      </c>
      <c r="IS135" s="8">
        <v>0</v>
      </c>
      <c r="IT135" s="8">
        <v>0</v>
      </c>
      <c r="IU135" s="8">
        <v>0</v>
      </c>
      <c r="IV135" s="8">
        <v>0</v>
      </c>
      <c r="IW135" s="8">
        <v>0</v>
      </c>
      <c r="IX135" s="8">
        <v>0</v>
      </c>
      <c r="IY135" s="8">
        <v>0</v>
      </c>
      <c r="IZ135" s="8">
        <v>0</v>
      </c>
      <c r="JA135" s="8">
        <v>0</v>
      </c>
      <c r="JB135" s="8">
        <v>0</v>
      </c>
      <c r="JC135" s="8">
        <v>0</v>
      </c>
      <c r="JD135" s="8">
        <v>0</v>
      </c>
      <c r="JE135" s="8">
        <v>0</v>
      </c>
      <c r="JF135" s="8">
        <v>0</v>
      </c>
      <c r="JG135" s="8">
        <v>0</v>
      </c>
      <c r="JH135" s="8">
        <v>0</v>
      </c>
      <c r="JI135" s="8">
        <v>0</v>
      </c>
      <c r="JJ135" s="8">
        <v>0</v>
      </c>
      <c r="JK135" s="8">
        <v>0</v>
      </c>
      <c r="JL135" s="8">
        <v>120</v>
      </c>
      <c r="JM135" s="8">
        <v>6</v>
      </c>
      <c r="JN135" s="8">
        <v>0</v>
      </c>
      <c r="JO135" s="8">
        <v>0</v>
      </c>
      <c r="JP135" s="8">
        <v>0</v>
      </c>
      <c r="JQ135" s="8">
        <v>0</v>
      </c>
      <c r="JR135" s="8">
        <v>120</v>
      </c>
      <c r="JS135" s="8">
        <v>6</v>
      </c>
      <c r="JT135" s="8">
        <v>0</v>
      </c>
      <c r="JU135" s="8">
        <v>0</v>
      </c>
      <c r="JV135" s="8">
        <v>0</v>
      </c>
      <c r="JW135" s="8">
        <v>0</v>
      </c>
      <c r="JX135" s="8">
        <v>0</v>
      </c>
      <c r="JY135" s="8">
        <v>0</v>
      </c>
      <c r="JZ135" s="8">
        <v>0</v>
      </c>
      <c r="KA135" s="8">
        <v>0</v>
      </c>
      <c r="KB135" s="8">
        <v>0</v>
      </c>
      <c r="KC135" s="8">
        <v>0</v>
      </c>
      <c r="KD135" s="8">
        <v>0</v>
      </c>
      <c r="KE135" s="8">
        <v>0</v>
      </c>
      <c r="KF135" s="8">
        <v>0</v>
      </c>
      <c r="KG135" s="8">
        <v>0</v>
      </c>
      <c r="KH135" s="8">
        <v>0</v>
      </c>
      <c r="KI135" s="8">
        <v>0</v>
      </c>
      <c r="KJ135" s="8">
        <v>0</v>
      </c>
      <c r="KK135" s="8">
        <v>0</v>
      </c>
      <c r="KL135" s="8">
        <v>0</v>
      </c>
      <c r="KM135" s="8">
        <v>0</v>
      </c>
      <c r="KN135" s="8">
        <v>0</v>
      </c>
      <c r="KO135" s="8">
        <v>0</v>
      </c>
      <c r="KP135" s="8">
        <v>0</v>
      </c>
      <c r="KQ135" s="8">
        <v>0</v>
      </c>
      <c r="KR135" s="8">
        <v>0</v>
      </c>
      <c r="KS135" s="8">
        <v>0</v>
      </c>
      <c r="KT135" s="8">
        <v>0</v>
      </c>
      <c r="KU135" s="8">
        <v>0</v>
      </c>
      <c r="KV135" s="8">
        <v>0</v>
      </c>
      <c r="KW135" s="8">
        <v>0</v>
      </c>
      <c r="KX135" s="8">
        <v>120</v>
      </c>
      <c r="KY135" s="8">
        <v>6</v>
      </c>
      <c r="KZ135" s="8">
        <v>120</v>
      </c>
      <c r="LA135" s="8">
        <v>240</v>
      </c>
      <c r="LB135" s="8">
        <v>120</v>
      </c>
      <c r="LC135" s="8">
        <v>6</v>
      </c>
      <c r="LD135" s="8">
        <v>-240</v>
      </c>
      <c r="LE135" s="8">
        <v>-120</v>
      </c>
      <c r="LF135" s="8">
        <v>0</v>
      </c>
      <c r="LG135" s="8">
        <v>-20</v>
      </c>
      <c r="LH135" s="8">
        <v>0</v>
      </c>
      <c r="LI135" s="8">
        <v>20</v>
      </c>
      <c r="LJ135" s="8">
        <v>30</v>
      </c>
      <c r="LK135" s="8">
        <v>-20</v>
      </c>
      <c r="LL135" s="8">
        <v>0</v>
      </c>
      <c r="LM135" s="8">
        <v>0</v>
      </c>
      <c r="LN135" s="8">
        <v>0</v>
      </c>
      <c r="LO135" s="8">
        <v>-40</v>
      </c>
      <c r="LP135" s="8">
        <v>0</v>
      </c>
      <c r="LQ135" s="8">
        <v>-10</v>
      </c>
      <c r="LR135" s="8">
        <v>-30</v>
      </c>
      <c r="LS135" s="8">
        <v>20</v>
      </c>
      <c r="LT135" s="8">
        <v>-20</v>
      </c>
      <c r="LU135" s="8">
        <v>0</v>
      </c>
      <c r="LV135" s="8">
        <v>30</v>
      </c>
      <c r="LW135" s="8">
        <v>20</v>
      </c>
      <c r="LX135" s="8">
        <v>20</v>
      </c>
      <c r="LY135" s="8">
        <v>20</v>
      </c>
      <c r="LZ135" s="8">
        <v>20</v>
      </c>
      <c r="MA135" s="8">
        <v>-20</v>
      </c>
      <c r="MB135" s="8">
        <v>-20</v>
      </c>
      <c r="MC135" s="8">
        <v>-30</v>
      </c>
      <c r="MD135" s="8">
        <v>-50</v>
      </c>
      <c r="ME135" s="8">
        <v>-40</v>
      </c>
      <c r="MF135" s="8">
        <v>-40</v>
      </c>
      <c r="MG135" s="8">
        <v>-50</v>
      </c>
      <c r="MH135" s="8">
        <v>-70</v>
      </c>
      <c r="MI135" s="8">
        <v>-40</v>
      </c>
      <c r="MJ135" s="8">
        <v>39555</v>
      </c>
    </row>
    <row r="136" spans="1:348">
      <c r="A136" s="27">
        <v>39540</v>
      </c>
      <c r="B136" s="28">
        <v>13090</v>
      </c>
      <c r="C136" s="28">
        <v>13220</v>
      </c>
      <c r="D136" s="28">
        <v>13070</v>
      </c>
      <c r="E136" s="28">
        <v>13180</v>
      </c>
      <c r="F136" s="8">
        <v>105266</v>
      </c>
      <c r="K136" s="28">
        <v>13090</v>
      </c>
      <c r="L136" s="28">
        <v>13150</v>
      </c>
      <c r="M136" s="28">
        <v>13090</v>
      </c>
      <c r="N136" s="28">
        <v>13130</v>
      </c>
      <c r="O136" s="28">
        <v>13130</v>
      </c>
      <c r="P136" s="28">
        <v>13130</v>
      </c>
      <c r="Q136" s="28">
        <v>13080</v>
      </c>
      <c r="R136" s="28">
        <v>13100</v>
      </c>
      <c r="S136" s="28">
        <v>13100</v>
      </c>
      <c r="T136" s="28">
        <v>13140</v>
      </c>
      <c r="U136" s="28">
        <v>13070</v>
      </c>
      <c r="V136" s="28">
        <v>13120</v>
      </c>
      <c r="W136" s="28">
        <v>13130</v>
      </c>
      <c r="X136" s="28">
        <v>13140</v>
      </c>
      <c r="Y136" s="28">
        <v>13100</v>
      </c>
      <c r="Z136" s="28">
        <v>13110</v>
      </c>
      <c r="AA136" s="28">
        <v>13110</v>
      </c>
      <c r="AB136" s="28">
        <v>13120</v>
      </c>
      <c r="AC136" s="28">
        <v>13080</v>
      </c>
      <c r="AD136" s="28">
        <v>13090</v>
      </c>
      <c r="AE136" s="28">
        <v>13090</v>
      </c>
      <c r="AF136" s="28">
        <v>13090</v>
      </c>
      <c r="AG136" s="28">
        <v>13090</v>
      </c>
      <c r="AH136" s="28">
        <v>13090</v>
      </c>
      <c r="AI136" s="28">
        <v>13090</v>
      </c>
      <c r="AJ136" s="28">
        <v>13090</v>
      </c>
      <c r="AK136" s="28">
        <v>13090</v>
      </c>
      <c r="AL136" s="28">
        <v>13090</v>
      </c>
      <c r="AM136" s="28">
        <v>13090</v>
      </c>
      <c r="AN136" s="28">
        <v>13090</v>
      </c>
      <c r="AO136" s="28">
        <v>13090</v>
      </c>
      <c r="AP136" s="28">
        <v>13090</v>
      </c>
      <c r="AQ136" s="28">
        <v>13120</v>
      </c>
      <c r="AR136" s="28">
        <v>13180</v>
      </c>
      <c r="AS136" s="28">
        <v>13110</v>
      </c>
      <c r="AT136" s="28">
        <v>13150</v>
      </c>
      <c r="AU136" s="28">
        <v>13160</v>
      </c>
      <c r="AV136" s="28">
        <v>13180</v>
      </c>
      <c r="AW136" s="28">
        <v>13140</v>
      </c>
      <c r="AX136" s="28">
        <v>13170</v>
      </c>
      <c r="AY136" s="28">
        <v>13170</v>
      </c>
      <c r="AZ136" s="28">
        <v>13210</v>
      </c>
      <c r="BA136" s="28">
        <v>13140</v>
      </c>
      <c r="BB136" s="28">
        <v>13150</v>
      </c>
      <c r="BC136" s="28">
        <v>13150</v>
      </c>
      <c r="BD136" s="28">
        <v>13170</v>
      </c>
      <c r="BE136" s="28">
        <v>13130</v>
      </c>
      <c r="BF136" s="28">
        <v>13150</v>
      </c>
      <c r="BG136" s="28">
        <v>13150</v>
      </c>
      <c r="BH136" s="28">
        <v>13220</v>
      </c>
      <c r="BI136" s="28">
        <v>13140</v>
      </c>
      <c r="BJ136" s="28">
        <v>13180</v>
      </c>
      <c r="BK136" s="28">
        <v>13220</v>
      </c>
      <c r="BL136" s="8">
        <v>13090</v>
      </c>
      <c r="BM136" s="29">
        <v>12764</v>
      </c>
      <c r="BN136" s="28">
        <v>12764</v>
      </c>
      <c r="BO136" s="8">
        <v>13560.422535211268</v>
      </c>
      <c r="BP136" s="29">
        <v>14145.2</v>
      </c>
      <c r="BQ136" s="29">
        <v>15614.2</v>
      </c>
      <c r="BR136" s="28">
        <v>90</v>
      </c>
      <c r="BS136" s="28">
        <v>150</v>
      </c>
      <c r="BT136" s="8">
        <v>242</v>
      </c>
      <c r="BU136" s="30">
        <v>410</v>
      </c>
      <c r="BV136" s="28" t="s">
        <v>167</v>
      </c>
      <c r="BW136" s="28" t="s">
        <v>167</v>
      </c>
      <c r="BX136" s="28" t="s">
        <v>168</v>
      </c>
      <c r="BY136" s="28">
        <v>4</v>
      </c>
      <c r="BZ136" s="28" t="s">
        <v>169</v>
      </c>
      <c r="CA136" s="29">
        <v>12870</v>
      </c>
      <c r="CB136" s="28">
        <v>12720</v>
      </c>
      <c r="CC136" s="28">
        <v>13497.5</v>
      </c>
      <c r="CD136" s="28">
        <v>14315</v>
      </c>
      <c r="CE136" s="28">
        <v>13920</v>
      </c>
      <c r="CF136" s="28" t="s">
        <v>173</v>
      </c>
      <c r="CG136" s="8" t="s">
        <v>173</v>
      </c>
      <c r="CH136" s="8">
        <v>500</v>
      </c>
      <c r="CI136" s="8" t="s">
        <v>171</v>
      </c>
      <c r="CJ136" s="8">
        <v>64.748201438848923</v>
      </c>
      <c r="CK136" s="8">
        <v>74.074074074074076</v>
      </c>
      <c r="CL136" s="8">
        <v>13393.333333333328</v>
      </c>
      <c r="CM136" s="8">
        <v>13306.666666666664</v>
      </c>
      <c r="CN136" s="28">
        <v>13243.333333333332</v>
      </c>
      <c r="CO136" s="28">
        <v>13156.666666666666</v>
      </c>
      <c r="CP136" s="28">
        <v>13093.333333333332</v>
      </c>
      <c r="CQ136" s="28">
        <v>13006.666666666666</v>
      </c>
      <c r="CR136" s="28">
        <v>12943.333333333332</v>
      </c>
      <c r="CS136" s="28">
        <v>14357.539456681257</v>
      </c>
      <c r="CT136" s="28">
        <v>13826.359637787506</v>
      </c>
      <c r="CU136" s="28">
        <v>13295.179818893754</v>
      </c>
      <c r="CV136" s="28">
        <v>12232.820181106246</v>
      </c>
      <c r="CW136" s="28">
        <v>11701.640362212494</v>
      </c>
      <c r="CX136" s="28">
        <v>11170.460543318743</v>
      </c>
      <c r="CY136" s="28" t="s">
        <v>165</v>
      </c>
      <c r="CZ136" s="28" t="s">
        <v>171</v>
      </c>
      <c r="DA136" s="28" t="s">
        <v>165</v>
      </c>
      <c r="DB136" s="28">
        <v>6.6666666666715173</v>
      </c>
      <c r="DC136" s="28">
        <v>0</v>
      </c>
      <c r="DD136" s="28">
        <v>12746</v>
      </c>
      <c r="DE136" s="28">
        <v>12760.4</v>
      </c>
      <c r="DF136" s="28">
        <v>13681.2</v>
      </c>
      <c r="DG136" s="28">
        <v>14144.3</v>
      </c>
      <c r="DH136" s="28">
        <v>15613.75</v>
      </c>
      <c r="DI136" s="28">
        <v>12655</v>
      </c>
      <c r="DJ136" s="28">
        <v>12870</v>
      </c>
      <c r="DK136" s="8">
        <v>13512.5</v>
      </c>
      <c r="DL136" s="28">
        <v>14315</v>
      </c>
      <c r="DM136" s="28">
        <v>14379.541537384024</v>
      </c>
      <c r="DN136" s="28">
        <v>13850.894358256017</v>
      </c>
      <c r="DO136" s="28">
        <v>13322.247179128008</v>
      </c>
      <c r="DP136" s="28">
        <v>12264.952820871993</v>
      </c>
      <c r="DQ136" s="28">
        <v>11736.305641743984</v>
      </c>
      <c r="DR136" s="28">
        <v>11207.658462615977</v>
      </c>
      <c r="DS136" s="28" t="s">
        <v>167</v>
      </c>
      <c r="DT136" s="28" t="s">
        <v>169</v>
      </c>
      <c r="FI136" s="8">
        <v>1</v>
      </c>
      <c r="FJ136" s="28">
        <v>1</v>
      </c>
      <c r="FK136" s="28">
        <v>1</v>
      </c>
      <c r="FL136" s="28">
        <v>1</v>
      </c>
      <c r="FM136" s="28">
        <v>1</v>
      </c>
      <c r="FN136" s="28">
        <v>1</v>
      </c>
      <c r="FO136" s="28">
        <v>1</v>
      </c>
      <c r="FP136" s="8">
        <v>1</v>
      </c>
      <c r="FQ136" s="8">
        <v>1</v>
      </c>
      <c r="FR136" s="28">
        <v>1</v>
      </c>
      <c r="FS136" s="28">
        <v>1</v>
      </c>
      <c r="FT136" s="28">
        <v>1</v>
      </c>
      <c r="FU136" s="28">
        <v>1</v>
      </c>
      <c r="FV136" s="8">
        <v>1</v>
      </c>
      <c r="FW136" s="8">
        <v>1</v>
      </c>
      <c r="FX136" s="28">
        <v>1</v>
      </c>
      <c r="FY136" s="28">
        <v>1</v>
      </c>
      <c r="FZ136" s="8">
        <v>1</v>
      </c>
      <c r="GA136" s="8">
        <v>1</v>
      </c>
      <c r="GB136" s="8">
        <v>1</v>
      </c>
      <c r="GC136" s="8">
        <v>1</v>
      </c>
      <c r="GD136" s="28">
        <v>1</v>
      </c>
      <c r="GE136" s="28">
        <v>1</v>
      </c>
      <c r="GF136" s="8">
        <v>1</v>
      </c>
      <c r="GG136" s="8">
        <v>1</v>
      </c>
      <c r="GH136" s="8">
        <v>1</v>
      </c>
      <c r="GI136" s="8">
        <v>1</v>
      </c>
      <c r="GJ136" s="28">
        <v>1</v>
      </c>
      <c r="GK136" s="28">
        <v>1</v>
      </c>
      <c r="GL136" s="8">
        <v>1</v>
      </c>
      <c r="GM136" s="8">
        <v>1</v>
      </c>
      <c r="GN136" s="8">
        <v>1</v>
      </c>
      <c r="GO136" s="8">
        <v>1</v>
      </c>
      <c r="GP136" s="28">
        <v>1</v>
      </c>
      <c r="GQ136" s="28">
        <v>1</v>
      </c>
      <c r="GR136" s="28">
        <v>1</v>
      </c>
      <c r="GS136" s="28">
        <v>1</v>
      </c>
      <c r="GT136" s="28">
        <v>1</v>
      </c>
      <c r="GU136" s="28">
        <v>1</v>
      </c>
      <c r="GV136" s="28">
        <v>1</v>
      </c>
      <c r="GW136" s="28">
        <v>1</v>
      </c>
      <c r="GX136" s="28">
        <v>1</v>
      </c>
      <c r="GY136" s="28">
        <v>1</v>
      </c>
      <c r="GZ136" s="28">
        <v>1</v>
      </c>
      <c r="HA136" s="28">
        <v>1</v>
      </c>
      <c r="HB136" s="28">
        <v>1</v>
      </c>
      <c r="HC136" s="28">
        <v>1</v>
      </c>
      <c r="HD136" s="28">
        <v>1</v>
      </c>
      <c r="HE136" s="28">
        <v>1</v>
      </c>
      <c r="HF136" s="28">
        <v>1</v>
      </c>
      <c r="HG136" s="28">
        <v>1</v>
      </c>
      <c r="HH136" s="28">
        <v>1</v>
      </c>
      <c r="HI136" s="28">
        <v>1</v>
      </c>
      <c r="HJ136" s="28">
        <v>1</v>
      </c>
      <c r="HK136" s="8">
        <v>1</v>
      </c>
      <c r="HL136" s="8">
        <v>1</v>
      </c>
      <c r="HM136" s="28">
        <v>1</v>
      </c>
      <c r="HN136" s="8">
        <v>1</v>
      </c>
      <c r="HO136" s="8">
        <v>1</v>
      </c>
      <c r="HP136" s="28">
        <v>1</v>
      </c>
      <c r="HQ136" s="8">
        <v>1</v>
      </c>
      <c r="HR136" s="8">
        <v>1</v>
      </c>
      <c r="HS136" s="28">
        <v>1</v>
      </c>
      <c r="HT136" s="28">
        <v>1</v>
      </c>
      <c r="HU136" s="28">
        <v>1</v>
      </c>
      <c r="HV136" s="28">
        <v>1</v>
      </c>
      <c r="HW136" s="8">
        <v>1</v>
      </c>
      <c r="HX136" s="8">
        <v>1</v>
      </c>
      <c r="HY136" s="28">
        <v>1</v>
      </c>
      <c r="HZ136" s="28">
        <v>1</v>
      </c>
      <c r="IA136" s="8">
        <v>1</v>
      </c>
      <c r="IB136" s="8" t="s">
        <v>183</v>
      </c>
      <c r="ID136" s="8">
        <v>6.8754774637127579E-3</v>
      </c>
      <c r="IE136" s="8">
        <v>90</v>
      </c>
      <c r="IF136" s="8">
        <v>-6.8754774637127579E-3</v>
      </c>
      <c r="IG136" s="28">
        <v>-90</v>
      </c>
      <c r="IH136" s="8">
        <v>0</v>
      </c>
      <c r="II136" s="8">
        <v>0</v>
      </c>
      <c r="IJ136" s="8">
        <v>0</v>
      </c>
      <c r="IK136" s="28">
        <v>0</v>
      </c>
      <c r="IL136" s="8">
        <v>0</v>
      </c>
      <c r="IM136" s="8">
        <v>0</v>
      </c>
      <c r="IN136" s="8">
        <v>0</v>
      </c>
      <c r="IO136" s="8">
        <v>0</v>
      </c>
      <c r="IP136" s="8">
        <v>0</v>
      </c>
      <c r="IQ136" s="8">
        <v>0</v>
      </c>
      <c r="IR136" s="8">
        <v>0</v>
      </c>
      <c r="IS136" s="8">
        <v>0</v>
      </c>
      <c r="IT136" s="8">
        <v>0</v>
      </c>
      <c r="IU136" s="8">
        <v>0</v>
      </c>
      <c r="IV136" s="8">
        <v>0</v>
      </c>
      <c r="IW136" s="8">
        <v>0</v>
      </c>
      <c r="IX136" s="8">
        <v>0</v>
      </c>
      <c r="IY136" s="8">
        <v>0</v>
      </c>
      <c r="IZ136" s="8">
        <v>0</v>
      </c>
      <c r="JA136" s="8">
        <v>0</v>
      </c>
      <c r="JB136" s="8">
        <v>0</v>
      </c>
      <c r="JC136" s="8">
        <v>0</v>
      </c>
      <c r="JD136" s="8">
        <v>0</v>
      </c>
      <c r="JE136" s="8">
        <v>0</v>
      </c>
      <c r="JF136" s="8">
        <v>0</v>
      </c>
      <c r="JG136" s="8">
        <v>0</v>
      </c>
      <c r="JH136" s="8">
        <v>40</v>
      </c>
      <c r="JI136" s="8">
        <v>1</v>
      </c>
      <c r="JJ136" s="8">
        <v>0</v>
      </c>
      <c r="JK136" s="8">
        <v>0</v>
      </c>
      <c r="JL136" s="8">
        <v>120</v>
      </c>
      <c r="JM136" s="8">
        <v>6</v>
      </c>
      <c r="JN136" s="8">
        <v>0</v>
      </c>
      <c r="JO136" s="8">
        <v>0</v>
      </c>
      <c r="JP136" s="8">
        <v>0</v>
      </c>
      <c r="JQ136" s="8">
        <v>0</v>
      </c>
      <c r="JR136" s="8">
        <v>0</v>
      </c>
      <c r="JS136" s="8">
        <v>0</v>
      </c>
      <c r="JT136" s="8">
        <v>0</v>
      </c>
      <c r="JU136" s="8">
        <v>0</v>
      </c>
      <c r="JV136" s="8">
        <v>0</v>
      </c>
      <c r="JW136" s="8">
        <v>0</v>
      </c>
      <c r="JX136" s="8">
        <v>0</v>
      </c>
      <c r="JY136" s="8">
        <v>0</v>
      </c>
      <c r="JZ136" s="8">
        <v>0</v>
      </c>
      <c r="KA136" s="8">
        <v>0</v>
      </c>
      <c r="KB136" s="8">
        <v>0</v>
      </c>
      <c r="KC136" s="8">
        <v>0</v>
      </c>
      <c r="KD136" s="8">
        <v>0</v>
      </c>
      <c r="KE136" s="8">
        <v>0</v>
      </c>
      <c r="KF136" s="8">
        <v>0</v>
      </c>
      <c r="KG136" s="8">
        <v>0</v>
      </c>
      <c r="KH136" s="8">
        <v>0</v>
      </c>
      <c r="KI136" s="8">
        <v>0</v>
      </c>
      <c r="KJ136" s="8">
        <v>0</v>
      </c>
      <c r="KK136" s="8">
        <v>0</v>
      </c>
      <c r="KL136" s="8">
        <v>0</v>
      </c>
      <c r="KM136" s="8">
        <v>0</v>
      </c>
      <c r="KN136" s="8">
        <v>0</v>
      </c>
      <c r="KO136" s="8">
        <v>0</v>
      </c>
      <c r="KP136" s="8">
        <v>0</v>
      </c>
      <c r="KQ136" s="8">
        <v>0</v>
      </c>
      <c r="KR136" s="8">
        <v>0</v>
      </c>
      <c r="KS136" s="8">
        <v>0</v>
      </c>
      <c r="KT136" s="8">
        <v>0</v>
      </c>
      <c r="KU136" s="8">
        <v>0</v>
      </c>
      <c r="KV136" s="8">
        <v>0</v>
      </c>
      <c r="KW136" s="8">
        <v>0</v>
      </c>
      <c r="KX136" s="8">
        <v>160</v>
      </c>
      <c r="KY136" s="8">
        <v>7</v>
      </c>
      <c r="KZ136" s="8">
        <v>50</v>
      </c>
      <c r="LA136" s="8">
        <v>210</v>
      </c>
      <c r="LB136" s="8">
        <v>0</v>
      </c>
      <c r="LC136" s="8">
        <v>0</v>
      </c>
      <c r="LD136" s="8">
        <v>-360</v>
      </c>
      <c r="LE136" s="8">
        <v>-360</v>
      </c>
      <c r="LF136" s="8">
        <v>0</v>
      </c>
      <c r="LG136" s="8">
        <v>40</v>
      </c>
      <c r="LH136" s="8">
        <v>-30</v>
      </c>
      <c r="LI136" s="8">
        <v>20</v>
      </c>
      <c r="LJ136" s="8">
        <v>-20</v>
      </c>
      <c r="LK136" s="8">
        <v>-20</v>
      </c>
      <c r="LL136" s="8">
        <v>0</v>
      </c>
      <c r="LM136" s="8">
        <v>0</v>
      </c>
      <c r="LN136" s="8">
        <v>0</v>
      </c>
      <c r="LO136" s="8">
        <v>30</v>
      </c>
      <c r="LP136" s="8">
        <v>10</v>
      </c>
      <c r="LQ136" s="8">
        <v>-20</v>
      </c>
      <c r="LR136" s="8">
        <v>0</v>
      </c>
      <c r="LS136" s="8">
        <v>30</v>
      </c>
      <c r="LT136" s="8">
        <v>10</v>
      </c>
      <c r="LU136" s="8">
        <v>30</v>
      </c>
      <c r="LV136" s="8">
        <v>20</v>
      </c>
      <c r="LW136" s="8">
        <v>0</v>
      </c>
      <c r="LX136" s="8">
        <v>0</v>
      </c>
      <c r="LY136" s="8">
        <v>0</v>
      </c>
      <c r="LZ136" s="8">
        <v>0</v>
      </c>
      <c r="MA136" s="8">
        <v>60</v>
      </c>
      <c r="MB136" s="8">
        <v>80</v>
      </c>
      <c r="MC136" s="8">
        <v>60</v>
      </c>
      <c r="MD136" s="8">
        <v>60</v>
      </c>
      <c r="ME136" s="8">
        <v>60</v>
      </c>
      <c r="MF136" s="8">
        <v>80</v>
      </c>
      <c r="MG136" s="8">
        <v>60</v>
      </c>
      <c r="MH136" s="8">
        <v>60</v>
      </c>
      <c r="MI136" s="8">
        <v>90</v>
      </c>
      <c r="MJ136" s="8">
        <v>39540</v>
      </c>
    </row>
    <row r="137" spans="1:348">
      <c r="A137" s="27">
        <v>39526</v>
      </c>
      <c r="B137" s="28">
        <v>12390</v>
      </c>
      <c r="C137" s="28">
        <v>12410</v>
      </c>
      <c r="D137" s="28">
        <v>12060</v>
      </c>
      <c r="E137" s="28">
        <v>12270</v>
      </c>
      <c r="F137" s="8">
        <v>156579</v>
      </c>
      <c r="K137" s="28">
        <v>12390</v>
      </c>
      <c r="L137" s="28">
        <v>12410</v>
      </c>
      <c r="M137" s="28">
        <v>12250</v>
      </c>
      <c r="N137" s="28">
        <v>12270</v>
      </c>
      <c r="O137" s="28">
        <v>12260</v>
      </c>
      <c r="P137" s="28">
        <v>12270</v>
      </c>
      <c r="Q137" s="28">
        <v>12160</v>
      </c>
      <c r="R137" s="28">
        <v>12220</v>
      </c>
      <c r="S137" s="28">
        <v>12220</v>
      </c>
      <c r="T137" s="28">
        <v>12310</v>
      </c>
      <c r="U137" s="28">
        <v>12210</v>
      </c>
      <c r="V137" s="28">
        <v>12260</v>
      </c>
      <c r="W137" s="28">
        <v>12260</v>
      </c>
      <c r="X137" s="28">
        <v>12300</v>
      </c>
      <c r="Y137" s="28">
        <v>12240</v>
      </c>
      <c r="Z137" s="28">
        <v>12280</v>
      </c>
      <c r="AA137" s="28">
        <v>12290</v>
      </c>
      <c r="AB137" s="28">
        <v>12290</v>
      </c>
      <c r="AC137" s="28">
        <v>12180</v>
      </c>
      <c r="AD137" s="28">
        <v>12230</v>
      </c>
      <c r="AE137" s="28">
        <v>12230</v>
      </c>
      <c r="AF137" s="28">
        <v>12230</v>
      </c>
      <c r="AG137" s="28">
        <v>12230</v>
      </c>
      <c r="AH137" s="28">
        <v>12230</v>
      </c>
      <c r="AI137" s="28">
        <v>12230</v>
      </c>
      <c r="AJ137" s="28">
        <v>12230</v>
      </c>
      <c r="AK137" s="28">
        <v>12230</v>
      </c>
      <c r="AL137" s="28">
        <v>12230</v>
      </c>
      <c r="AM137" s="28">
        <v>12230</v>
      </c>
      <c r="AN137" s="28">
        <v>12230</v>
      </c>
      <c r="AO137" s="28">
        <v>12230</v>
      </c>
      <c r="AP137" s="28">
        <v>12230</v>
      </c>
      <c r="AQ137" s="28">
        <v>12270</v>
      </c>
      <c r="AR137" s="28">
        <v>12300</v>
      </c>
      <c r="AS137" s="28">
        <v>12130</v>
      </c>
      <c r="AT137" s="28">
        <v>12150</v>
      </c>
      <c r="AU137" s="28">
        <v>12160</v>
      </c>
      <c r="AV137" s="28">
        <v>12190</v>
      </c>
      <c r="AW137" s="28">
        <v>12090</v>
      </c>
      <c r="AX137" s="28">
        <v>12150</v>
      </c>
      <c r="AY137" s="28">
        <v>12150</v>
      </c>
      <c r="AZ137" s="28">
        <v>12180</v>
      </c>
      <c r="BA137" s="28">
        <v>12090</v>
      </c>
      <c r="BB137" s="28">
        <v>12130</v>
      </c>
      <c r="BC137" s="28">
        <v>12130</v>
      </c>
      <c r="BD137" s="28">
        <v>12150</v>
      </c>
      <c r="BE137" s="28">
        <v>12060</v>
      </c>
      <c r="BF137" s="28">
        <v>12100</v>
      </c>
      <c r="BG137" s="28">
        <v>12110</v>
      </c>
      <c r="BH137" s="28">
        <v>12270</v>
      </c>
      <c r="BI137" s="28">
        <v>12090</v>
      </c>
      <c r="BJ137" s="28">
        <v>12270</v>
      </c>
      <c r="BK137" s="28">
        <v>12300</v>
      </c>
      <c r="BL137" s="8">
        <v>12060</v>
      </c>
      <c r="BM137" s="29">
        <v>12100</v>
      </c>
      <c r="BN137" s="28">
        <v>13114.8</v>
      </c>
      <c r="BO137" s="8">
        <v>13954.225352112677</v>
      </c>
      <c r="BP137" s="29">
        <v>14494.8</v>
      </c>
      <c r="BQ137" s="29">
        <v>15848.85</v>
      </c>
      <c r="BR137" s="28">
        <v>-120</v>
      </c>
      <c r="BS137" s="28">
        <v>350</v>
      </c>
      <c r="BT137" s="8">
        <v>323</v>
      </c>
      <c r="BU137" s="30">
        <v>510</v>
      </c>
      <c r="BV137" s="28" t="s">
        <v>167</v>
      </c>
      <c r="BW137" s="28" t="s">
        <v>167</v>
      </c>
      <c r="BX137" s="28" t="s">
        <v>168</v>
      </c>
      <c r="BY137" s="28">
        <v>4</v>
      </c>
      <c r="BZ137" s="28" t="s">
        <v>169</v>
      </c>
      <c r="CA137" s="29">
        <v>12870</v>
      </c>
      <c r="CB137" s="28">
        <v>12375</v>
      </c>
      <c r="CC137" s="28">
        <v>13512.5</v>
      </c>
      <c r="CD137" s="28">
        <v>14315</v>
      </c>
      <c r="CE137" s="28">
        <v>13100</v>
      </c>
      <c r="CF137" s="28" t="s">
        <v>173</v>
      </c>
      <c r="CG137" s="8" t="s">
        <v>173</v>
      </c>
      <c r="CH137" s="8">
        <v>390</v>
      </c>
      <c r="CI137" s="8" t="s">
        <v>171</v>
      </c>
      <c r="CJ137" s="8">
        <v>31.325301204819279</v>
      </c>
      <c r="CK137" s="8">
        <v>32.089552238805972</v>
      </c>
      <c r="CL137" s="8">
        <v>12783.333333333328</v>
      </c>
      <c r="CM137" s="8">
        <v>12596.666666666664</v>
      </c>
      <c r="CN137" s="28">
        <v>12433.333333333332</v>
      </c>
      <c r="CO137" s="28">
        <v>12246.666666666666</v>
      </c>
      <c r="CP137" s="28">
        <v>12083.333333333332</v>
      </c>
      <c r="CQ137" s="28">
        <v>11896.666666666666</v>
      </c>
      <c r="CR137" s="28">
        <v>11733.333333333332</v>
      </c>
      <c r="CS137" s="28">
        <v>15092.309706676555</v>
      </c>
      <c r="CT137" s="28">
        <v>14433.139804451037</v>
      </c>
      <c r="CU137" s="28">
        <v>13773.969902225519</v>
      </c>
      <c r="CV137" s="28">
        <v>12455.63009777448</v>
      </c>
      <c r="CW137" s="28">
        <v>11796.460195548962</v>
      </c>
      <c r="CX137" s="28">
        <v>11137.290293323444</v>
      </c>
      <c r="CY137" s="28" t="s">
        <v>165</v>
      </c>
      <c r="CZ137" s="28" t="s">
        <v>171</v>
      </c>
      <c r="DA137" s="28" t="s">
        <v>165</v>
      </c>
      <c r="DB137" s="28">
        <v>226.66666666667152</v>
      </c>
      <c r="DC137" s="28">
        <v>0</v>
      </c>
      <c r="DD137" s="28">
        <v>12124</v>
      </c>
      <c r="DE137" s="28">
        <v>13119.6</v>
      </c>
      <c r="DF137" s="28">
        <v>14034.266666666666</v>
      </c>
      <c r="DG137" s="28">
        <v>14496</v>
      </c>
      <c r="DH137" s="28">
        <v>15849.45</v>
      </c>
      <c r="DI137" s="28">
        <v>12375</v>
      </c>
      <c r="DJ137" s="28">
        <v>12870</v>
      </c>
      <c r="DK137" s="8">
        <v>13495</v>
      </c>
      <c r="DL137" s="28">
        <v>14315</v>
      </c>
      <c r="DM137" s="28">
        <v>15108.237373381091</v>
      </c>
      <c r="DN137" s="28">
        <v>14454.824915587395</v>
      </c>
      <c r="DO137" s="28">
        <v>13801.412457793696</v>
      </c>
      <c r="DP137" s="28">
        <v>12494.587542206304</v>
      </c>
      <c r="DQ137" s="28">
        <v>11841.175084412605</v>
      </c>
      <c r="DR137" s="28">
        <v>11187.762626618909</v>
      </c>
      <c r="DS137" s="28" t="s">
        <v>167</v>
      </c>
      <c r="DT137" s="28" t="s">
        <v>173</v>
      </c>
      <c r="FI137" s="8">
        <v>1</v>
      </c>
      <c r="FJ137" s="28">
        <v>1</v>
      </c>
      <c r="FK137" s="28">
        <v>1</v>
      </c>
      <c r="FL137" s="28">
        <v>1</v>
      </c>
      <c r="FM137" s="28">
        <v>1</v>
      </c>
      <c r="FN137" s="28">
        <v>1</v>
      </c>
      <c r="FO137" s="28">
        <v>1</v>
      </c>
      <c r="FP137" s="8">
        <v>1</v>
      </c>
      <c r="FQ137" s="8">
        <v>1</v>
      </c>
      <c r="FR137" s="28">
        <v>1</v>
      </c>
      <c r="FS137" s="28">
        <v>1</v>
      </c>
      <c r="FT137" s="28">
        <v>1</v>
      </c>
      <c r="FU137" s="28">
        <v>1</v>
      </c>
      <c r="FV137" s="8">
        <v>1</v>
      </c>
      <c r="FW137" s="8">
        <v>1</v>
      </c>
      <c r="FX137" s="28">
        <v>1</v>
      </c>
      <c r="FY137" s="28">
        <v>1</v>
      </c>
      <c r="FZ137" s="8">
        <v>1</v>
      </c>
      <c r="GA137" s="8">
        <v>1</v>
      </c>
      <c r="GB137" s="8">
        <v>1</v>
      </c>
      <c r="GC137" s="8">
        <v>1</v>
      </c>
      <c r="GD137" s="28">
        <v>1</v>
      </c>
      <c r="GE137" s="28">
        <v>1</v>
      </c>
      <c r="GF137" s="8">
        <v>1</v>
      </c>
      <c r="GG137" s="8">
        <v>1</v>
      </c>
      <c r="GH137" s="8">
        <v>1</v>
      </c>
      <c r="GI137" s="8">
        <v>1</v>
      </c>
      <c r="GJ137" s="28">
        <v>1</v>
      </c>
      <c r="GK137" s="28">
        <v>1</v>
      </c>
      <c r="GL137" s="8">
        <v>1</v>
      </c>
      <c r="GM137" s="8">
        <v>1</v>
      </c>
      <c r="GN137" s="8">
        <v>1</v>
      </c>
      <c r="GO137" s="8">
        <v>1</v>
      </c>
      <c r="GP137" s="28">
        <v>1</v>
      </c>
      <c r="GQ137" s="28">
        <v>1</v>
      </c>
      <c r="GR137" s="28">
        <v>1</v>
      </c>
      <c r="GS137" s="28">
        <v>1</v>
      </c>
      <c r="GT137" s="28">
        <v>1</v>
      </c>
      <c r="GU137" s="28">
        <v>1</v>
      </c>
      <c r="GV137" s="28">
        <v>1</v>
      </c>
      <c r="GW137" s="28">
        <v>1</v>
      </c>
      <c r="GX137" s="28">
        <v>1</v>
      </c>
      <c r="GY137" s="28">
        <v>1</v>
      </c>
      <c r="GZ137" s="28">
        <v>1</v>
      </c>
      <c r="HA137" s="28">
        <v>1</v>
      </c>
      <c r="HB137" s="28">
        <v>1</v>
      </c>
      <c r="HC137" s="28">
        <v>1</v>
      </c>
      <c r="HD137" s="28">
        <v>1</v>
      </c>
      <c r="HE137" s="28">
        <v>1</v>
      </c>
      <c r="HF137" s="28">
        <v>1</v>
      </c>
      <c r="HG137" s="28">
        <v>1</v>
      </c>
      <c r="HH137" s="28">
        <v>1</v>
      </c>
      <c r="HI137" s="28">
        <v>1</v>
      </c>
      <c r="HJ137" s="28">
        <v>1</v>
      </c>
      <c r="HK137" s="8">
        <v>1</v>
      </c>
      <c r="HL137" s="8">
        <v>1</v>
      </c>
      <c r="HM137" s="28">
        <v>1</v>
      </c>
      <c r="HN137" s="8">
        <v>1</v>
      </c>
      <c r="HO137" s="8">
        <v>1</v>
      </c>
      <c r="HP137" s="28">
        <v>1</v>
      </c>
      <c r="HQ137" s="8">
        <v>1</v>
      </c>
      <c r="HR137" s="8">
        <v>1</v>
      </c>
      <c r="HS137" s="28">
        <v>1</v>
      </c>
      <c r="HT137" s="28">
        <v>1</v>
      </c>
      <c r="HU137" s="28">
        <v>1</v>
      </c>
      <c r="HV137" s="28">
        <v>1</v>
      </c>
      <c r="HW137" s="8">
        <v>1</v>
      </c>
      <c r="HX137" s="8">
        <v>1</v>
      </c>
      <c r="HY137" s="28">
        <v>1</v>
      </c>
      <c r="HZ137" s="28">
        <v>1</v>
      </c>
      <c r="IA137" s="8">
        <v>1</v>
      </c>
      <c r="IB137" s="8" t="s">
        <v>183</v>
      </c>
      <c r="ID137" s="8">
        <v>-9.6852300242130755E-3</v>
      </c>
      <c r="IE137" s="8">
        <v>-120</v>
      </c>
      <c r="IF137" s="8">
        <v>9.6852300242130755E-3</v>
      </c>
      <c r="IG137" s="28">
        <v>120</v>
      </c>
      <c r="IH137" s="8">
        <v>0</v>
      </c>
      <c r="II137" s="8">
        <v>0</v>
      </c>
      <c r="IJ137" s="8">
        <v>0</v>
      </c>
      <c r="IK137" s="28">
        <v>0</v>
      </c>
      <c r="IL137" s="8">
        <v>0</v>
      </c>
      <c r="IM137" s="8">
        <v>0</v>
      </c>
      <c r="IN137" s="8">
        <v>0</v>
      </c>
      <c r="IO137" s="8">
        <v>0</v>
      </c>
      <c r="IP137" s="8">
        <v>0</v>
      </c>
      <c r="IQ137" s="8">
        <v>0</v>
      </c>
      <c r="IR137" s="8">
        <v>0</v>
      </c>
      <c r="IS137" s="8">
        <v>0</v>
      </c>
      <c r="IT137" s="8">
        <v>0</v>
      </c>
      <c r="IU137" s="8">
        <v>0</v>
      </c>
      <c r="IV137" s="8">
        <v>0</v>
      </c>
      <c r="IW137" s="8">
        <v>0</v>
      </c>
      <c r="IX137" s="8">
        <v>0</v>
      </c>
      <c r="IY137" s="8">
        <v>0</v>
      </c>
      <c r="IZ137" s="8">
        <v>0</v>
      </c>
      <c r="JA137" s="8">
        <v>0</v>
      </c>
      <c r="JB137" s="8">
        <v>0</v>
      </c>
      <c r="JC137" s="8">
        <v>0</v>
      </c>
      <c r="JD137" s="8">
        <v>0</v>
      </c>
      <c r="JE137" s="8">
        <v>0</v>
      </c>
      <c r="JF137" s="8">
        <v>0</v>
      </c>
      <c r="JG137" s="8">
        <v>0</v>
      </c>
      <c r="JH137" s="8">
        <v>0</v>
      </c>
      <c r="JI137" s="8">
        <v>0</v>
      </c>
      <c r="JJ137" s="8">
        <v>0</v>
      </c>
      <c r="JK137" s="8">
        <v>0</v>
      </c>
      <c r="JL137" s="8">
        <v>0</v>
      </c>
      <c r="JM137" s="8">
        <v>0</v>
      </c>
      <c r="JN137" s="8">
        <v>0</v>
      </c>
      <c r="JO137" s="8">
        <v>0</v>
      </c>
      <c r="JP137" s="8">
        <v>0</v>
      </c>
      <c r="JQ137" s="8">
        <v>0</v>
      </c>
      <c r="JR137" s="8">
        <v>120</v>
      </c>
      <c r="JS137" s="8">
        <v>6</v>
      </c>
      <c r="JT137" s="8">
        <v>0</v>
      </c>
      <c r="JU137" s="8">
        <v>0</v>
      </c>
      <c r="JV137" s="8">
        <v>40</v>
      </c>
      <c r="JW137" s="8">
        <v>1</v>
      </c>
      <c r="JX137" s="8">
        <v>0</v>
      </c>
      <c r="JY137" s="8">
        <v>0</v>
      </c>
      <c r="JZ137" s="8">
        <v>0</v>
      </c>
      <c r="KA137" s="8">
        <v>0</v>
      </c>
      <c r="KB137" s="8">
        <v>70</v>
      </c>
      <c r="KC137" s="8">
        <v>1</v>
      </c>
      <c r="KD137" s="8">
        <v>0</v>
      </c>
      <c r="KE137" s="8">
        <v>0</v>
      </c>
      <c r="KF137" s="8">
        <v>0</v>
      </c>
      <c r="KG137" s="8">
        <v>0</v>
      </c>
      <c r="KH137" s="8">
        <v>100</v>
      </c>
      <c r="KI137" s="8">
        <v>1</v>
      </c>
      <c r="KJ137" s="8">
        <v>0</v>
      </c>
      <c r="KK137" s="8">
        <v>0</v>
      </c>
      <c r="KL137" s="8">
        <v>140</v>
      </c>
      <c r="KM137" s="8">
        <v>1</v>
      </c>
      <c r="KN137" s="8">
        <v>0</v>
      </c>
      <c r="KO137" s="8">
        <v>0</v>
      </c>
      <c r="KP137" s="8">
        <v>180</v>
      </c>
      <c r="KQ137" s="8">
        <v>1</v>
      </c>
      <c r="KR137" s="8">
        <v>0</v>
      </c>
      <c r="KS137" s="8">
        <v>0</v>
      </c>
      <c r="KT137" s="8">
        <v>0</v>
      </c>
      <c r="KU137" s="8">
        <v>0</v>
      </c>
      <c r="KV137" s="8">
        <v>0</v>
      </c>
      <c r="KW137" s="8">
        <v>0</v>
      </c>
      <c r="KX137" s="8">
        <v>0</v>
      </c>
      <c r="KY137" s="8">
        <v>0</v>
      </c>
      <c r="KZ137" s="8">
        <v>-1440</v>
      </c>
      <c r="LA137" s="8">
        <v>-1440</v>
      </c>
      <c r="LB137" s="8">
        <v>650</v>
      </c>
      <c r="LC137" s="8">
        <v>11</v>
      </c>
      <c r="LD137" s="8">
        <v>100</v>
      </c>
      <c r="LE137" s="8">
        <v>750</v>
      </c>
      <c r="LF137" s="8">
        <v>0</v>
      </c>
      <c r="LG137" s="8">
        <v>-120</v>
      </c>
      <c r="LH137" s="8">
        <v>-40</v>
      </c>
      <c r="LI137" s="8">
        <v>40</v>
      </c>
      <c r="LJ137" s="8">
        <v>20</v>
      </c>
      <c r="LK137" s="8">
        <v>-60</v>
      </c>
      <c r="LL137" s="8">
        <v>0</v>
      </c>
      <c r="LM137" s="8">
        <v>0</v>
      </c>
      <c r="LN137" s="8">
        <v>0</v>
      </c>
      <c r="LO137" s="8">
        <v>-120</v>
      </c>
      <c r="LP137" s="8">
        <v>-10</v>
      </c>
      <c r="LQ137" s="8">
        <v>-20</v>
      </c>
      <c r="LR137" s="8">
        <v>-30</v>
      </c>
      <c r="LS137" s="8">
        <v>160</v>
      </c>
      <c r="LT137" s="8">
        <v>-170</v>
      </c>
      <c r="LU137" s="8">
        <v>-130</v>
      </c>
      <c r="LV137" s="8">
        <v>-110</v>
      </c>
      <c r="LW137" s="8">
        <v>-160</v>
      </c>
      <c r="LX137" s="8">
        <v>-160</v>
      </c>
      <c r="LY137" s="8">
        <v>-160</v>
      </c>
      <c r="LZ137" s="8">
        <v>-160</v>
      </c>
      <c r="MA137" s="8">
        <v>-240</v>
      </c>
      <c r="MB137" s="8">
        <v>-240</v>
      </c>
      <c r="MC137" s="8">
        <v>-260</v>
      </c>
      <c r="MD137" s="8">
        <v>-290</v>
      </c>
      <c r="ME137" s="8">
        <v>-80</v>
      </c>
      <c r="MF137" s="8">
        <v>-80</v>
      </c>
      <c r="MG137" s="8">
        <v>-100</v>
      </c>
      <c r="MH137" s="8">
        <v>-130</v>
      </c>
      <c r="MI137" s="8">
        <v>40</v>
      </c>
      <c r="MJ137" s="8">
        <v>39526</v>
      </c>
    </row>
    <row r="138" spans="1:348">
      <c r="A138" s="27">
        <v>39519</v>
      </c>
      <c r="B138" s="28">
        <v>13130</v>
      </c>
      <c r="C138" s="28">
        <v>13140</v>
      </c>
      <c r="D138" s="28">
        <v>12790</v>
      </c>
      <c r="E138" s="28">
        <v>12890</v>
      </c>
      <c r="F138" s="8">
        <v>106745</v>
      </c>
      <c r="K138" s="28">
        <v>13130</v>
      </c>
      <c r="L138" s="28">
        <v>13140</v>
      </c>
      <c r="M138" s="28">
        <v>13070</v>
      </c>
      <c r="N138" s="28">
        <v>13100</v>
      </c>
      <c r="O138" s="28">
        <v>13090</v>
      </c>
      <c r="P138" s="28">
        <v>13090</v>
      </c>
      <c r="Q138" s="28">
        <v>13030</v>
      </c>
      <c r="R138" s="28">
        <v>13040</v>
      </c>
      <c r="S138" s="28">
        <v>13050</v>
      </c>
      <c r="T138" s="28">
        <v>13070</v>
      </c>
      <c r="U138" s="28">
        <v>12990</v>
      </c>
      <c r="V138" s="28">
        <v>13020</v>
      </c>
      <c r="W138" s="28">
        <v>13020</v>
      </c>
      <c r="X138" s="28">
        <v>13050</v>
      </c>
      <c r="Y138" s="28">
        <v>13000</v>
      </c>
      <c r="Z138" s="28">
        <v>13010</v>
      </c>
      <c r="AA138" s="28">
        <v>13000</v>
      </c>
      <c r="AB138" s="28">
        <v>13010</v>
      </c>
      <c r="AC138" s="28">
        <v>12960</v>
      </c>
      <c r="AD138" s="28">
        <v>12990</v>
      </c>
      <c r="AE138" s="28">
        <v>12990</v>
      </c>
      <c r="AF138" s="28">
        <v>12990</v>
      </c>
      <c r="AG138" s="28">
        <v>12990</v>
      </c>
      <c r="AH138" s="28">
        <v>12990</v>
      </c>
      <c r="AI138" s="28">
        <v>12990</v>
      </c>
      <c r="AJ138" s="28">
        <v>12990</v>
      </c>
      <c r="AK138" s="28">
        <v>12990</v>
      </c>
      <c r="AL138" s="28">
        <v>12990</v>
      </c>
      <c r="AM138" s="28">
        <v>12990</v>
      </c>
      <c r="AN138" s="28">
        <v>12990</v>
      </c>
      <c r="AO138" s="28">
        <v>12990</v>
      </c>
      <c r="AP138" s="28">
        <v>12990</v>
      </c>
      <c r="AQ138" s="28">
        <v>12960</v>
      </c>
      <c r="AR138" s="28">
        <v>12970</v>
      </c>
      <c r="AS138" s="28">
        <v>12880</v>
      </c>
      <c r="AT138" s="28">
        <v>12880</v>
      </c>
      <c r="AU138" s="28">
        <v>12880</v>
      </c>
      <c r="AV138" s="28">
        <v>12940</v>
      </c>
      <c r="AW138" s="28">
        <v>12880</v>
      </c>
      <c r="AX138" s="28">
        <v>12920</v>
      </c>
      <c r="AY138" s="28">
        <v>12910</v>
      </c>
      <c r="AZ138" s="28">
        <v>12930</v>
      </c>
      <c r="BA138" s="28">
        <v>12830</v>
      </c>
      <c r="BB138" s="28">
        <v>12880</v>
      </c>
      <c r="BC138" s="28">
        <v>12880</v>
      </c>
      <c r="BD138" s="28">
        <v>12900</v>
      </c>
      <c r="BE138" s="28">
        <v>12840</v>
      </c>
      <c r="BF138" s="28">
        <v>12870</v>
      </c>
      <c r="BG138" s="28">
        <v>12870</v>
      </c>
      <c r="BH138" s="28">
        <v>12890</v>
      </c>
      <c r="BI138" s="28">
        <v>12790</v>
      </c>
      <c r="BJ138" s="28">
        <v>12890</v>
      </c>
      <c r="BK138" s="28">
        <v>12990</v>
      </c>
      <c r="BL138" s="8">
        <v>12790</v>
      </c>
      <c r="BM138" s="29">
        <v>12810</v>
      </c>
      <c r="BN138" s="28">
        <v>13312</v>
      </c>
      <c r="BO138" s="8">
        <v>14185.211267605633</v>
      </c>
      <c r="BP138" s="29">
        <v>14744.3</v>
      </c>
      <c r="BQ138" s="29">
        <v>15987</v>
      </c>
      <c r="BR138" s="28">
        <v>-240</v>
      </c>
      <c r="BS138" s="28">
        <v>350</v>
      </c>
      <c r="BT138" s="8">
        <v>234</v>
      </c>
      <c r="BU138" s="30">
        <v>510</v>
      </c>
      <c r="BV138" s="28" t="s">
        <v>167</v>
      </c>
      <c r="BW138" s="28" t="s">
        <v>167</v>
      </c>
      <c r="BX138" s="28" t="s">
        <v>168</v>
      </c>
      <c r="BY138" s="28">
        <v>4</v>
      </c>
      <c r="BZ138" s="28" t="s">
        <v>169</v>
      </c>
      <c r="CA138" s="29">
        <v>13235</v>
      </c>
      <c r="CB138" s="28">
        <v>13010</v>
      </c>
      <c r="CC138" s="28">
        <v>13770</v>
      </c>
      <c r="CD138" s="28">
        <v>14315</v>
      </c>
      <c r="CE138" s="28">
        <v>13750</v>
      </c>
      <c r="CF138" s="28" t="s">
        <v>173</v>
      </c>
      <c r="CG138" s="8" t="s">
        <v>173</v>
      </c>
      <c r="CH138" s="8">
        <v>270</v>
      </c>
      <c r="CI138" s="8" t="s">
        <v>171</v>
      </c>
      <c r="CJ138" s="8">
        <v>46.875</v>
      </c>
      <c r="CK138" s="8">
        <v>27.111111111111114</v>
      </c>
      <c r="CL138" s="8">
        <v>13440</v>
      </c>
      <c r="CM138" s="8">
        <v>13290</v>
      </c>
      <c r="CN138" s="28">
        <v>13090</v>
      </c>
      <c r="CO138" s="28">
        <v>12940</v>
      </c>
      <c r="CP138" s="28">
        <v>12740</v>
      </c>
      <c r="CQ138" s="28">
        <v>12590</v>
      </c>
      <c r="CR138" s="28">
        <v>12390</v>
      </c>
      <c r="CS138" s="28">
        <v>14580.457330776246</v>
      </c>
      <c r="CT138" s="28">
        <v>14157.638220517498</v>
      </c>
      <c r="CU138" s="28">
        <v>13734.819110258748</v>
      </c>
      <c r="CV138" s="28">
        <v>12889.180889741252</v>
      </c>
      <c r="CW138" s="28">
        <v>12466.361779482502</v>
      </c>
      <c r="CX138" s="28">
        <v>12043.542669223754</v>
      </c>
      <c r="CY138" s="28" t="s">
        <v>165</v>
      </c>
      <c r="CZ138" s="28" t="s">
        <v>171</v>
      </c>
      <c r="DA138" s="28" t="s">
        <v>165</v>
      </c>
      <c r="DB138" s="28">
        <v>36.666666666671517</v>
      </c>
      <c r="DC138" s="28">
        <v>0</v>
      </c>
      <c r="DD138" s="28">
        <v>12858</v>
      </c>
      <c r="DE138" s="28">
        <v>13321.6</v>
      </c>
      <c r="DF138" s="28">
        <v>14230.533333333333</v>
      </c>
      <c r="DG138" s="28">
        <v>14746.7</v>
      </c>
      <c r="DH138" s="28">
        <v>15988.2</v>
      </c>
      <c r="DI138" s="28">
        <v>13010</v>
      </c>
      <c r="DJ138" s="28">
        <v>13235</v>
      </c>
      <c r="DK138" s="8">
        <v>13797.5</v>
      </c>
      <c r="DL138" s="28">
        <v>14315</v>
      </c>
      <c r="DM138" s="28">
        <v>14593.784848392828</v>
      </c>
      <c r="DN138" s="28">
        <v>14177.989898928552</v>
      </c>
      <c r="DO138" s="28">
        <v>13762.194949464276</v>
      </c>
      <c r="DP138" s="28">
        <v>12930.605050535723</v>
      </c>
      <c r="DQ138" s="28">
        <v>12514.810101071447</v>
      </c>
      <c r="DR138" s="28">
        <v>12099.015151607171</v>
      </c>
      <c r="DS138" s="28" t="s">
        <v>167</v>
      </c>
      <c r="DT138" s="28" t="s">
        <v>173</v>
      </c>
      <c r="FI138" s="8">
        <v>1</v>
      </c>
      <c r="FJ138" s="28">
        <v>1</v>
      </c>
      <c r="FK138" s="28">
        <v>1</v>
      </c>
      <c r="FL138" s="28">
        <v>1</v>
      </c>
      <c r="FM138" s="28">
        <v>1</v>
      </c>
      <c r="FN138" s="28">
        <v>1</v>
      </c>
      <c r="FO138" s="28">
        <v>1</v>
      </c>
      <c r="FP138" s="8">
        <v>1</v>
      </c>
      <c r="FQ138" s="8">
        <v>1</v>
      </c>
      <c r="FR138" s="28">
        <v>1</v>
      </c>
      <c r="FS138" s="28">
        <v>1</v>
      </c>
      <c r="FT138" s="28">
        <v>1</v>
      </c>
      <c r="FU138" s="28">
        <v>1</v>
      </c>
      <c r="FV138" s="8">
        <v>1</v>
      </c>
      <c r="FW138" s="8">
        <v>1</v>
      </c>
      <c r="FX138" s="28">
        <v>1</v>
      </c>
      <c r="FY138" s="28">
        <v>1</v>
      </c>
      <c r="FZ138" s="8">
        <v>1</v>
      </c>
      <c r="GA138" s="8">
        <v>1</v>
      </c>
      <c r="GB138" s="8">
        <v>1</v>
      </c>
      <c r="GC138" s="8">
        <v>1</v>
      </c>
      <c r="GD138" s="28">
        <v>1</v>
      </c>
      <c r="GE138" s="28">
        <v>1</v>
      </c>
      <c r="GF138" s="8">
        <v>1</v>
      </c>
      <c r="GG138" s="8">
        <v>1</v>
      </c>
      <c r="GH138" s="8">
        <v>1</v>
      </c>
      <c r="GI138" s="8">
        <v>1</v>
      </c>
      <c r="GJ138" s="28">
        <v>1</v>
      </c>
      <c r="GK138" s="28">
        <v>1</v>
      </c>
      <c r="GL138" s="8">
        <v>1</v>
      </c>
      <c r="GM138" s="8">
        <v>1</v>
      </c>
      <c r="GN138" s="8">
        <v>1</v>
      </c>
      <c r="GO138" s="8">
        <v>1</v>
      </c>
      <c r="GP138" s="28">
        <v>1</v>
      </c>
      <c r="GQ138" s="28">
        <v>1</v>
      </c>
      <c r="GR138" s="28">
        <v>1</v>
      </c>
      <c r="GS138" s="28">
        <v>1</v>
      </c>
      <c r="GT138" s="28">
        <v>1</v>
      </c>
      <c r="GU138" s="28">
        <v>1</v>
      </c>
      <c r="GV138" s="28">
        <v>1</v>
      </c>
      <c r="GW138" s="28">
        <v>1</v>
      </c>
      <c r="GX138" s="28">
        <v>1</v>
      </c>
      <c r="GY138" s="28">
        <v>1</v>
      </c>
      <c r="GZ138" s="28">
        <v>1</v>
      </c>
      <c r="HA138" s="28">
        <v>1</v>
      </c>
      <c r="HB138" s="28">
        <v>1</v>
      </c>
      <c r="HC138" s="28">
        <v>1</v>
      </c>
      <c r="HD138" s="28">
        <v>1</v>
      </c>
      <c r="HE138" s="28">
        <v>1</v>
      </c>
      <c r="HF138" s="28">
        <v>1</v>
      </c>
      <c r="HG138" s="28">
        <v>1</v>
      </c>
      <c r="HH138" s="28">
        <v>1</v>
      </c>
      <c r="HI138" s="28">
        <v>1</v>
      </c>
      <c r="HJ138" s="28">
        <v>1</v>
      </c>
      <c r="HK138" s="8">
        <v>1</v>
      </c>
      <c r="HL138" s="8">
        <v>1</v>
      </c>
      <c r="HM138" s="28">
        <v>1</v>
      </c>
      <c r="HN138" s="8">
        <v>1</v>
      </c>
      <c r="HO138" s="8">
        <v>1</v>
      </c>
      <c r="HP138" s="28">
        <v>1</v>
      </c>
      <c r="HQ138" s="8">
        <v>1</v>
      </c>
      <c r="HR138" s="8">
        <v>1</v>
      </c>
      <c r="HS138" s="28">
        <v>1</v>
      </c>
      <c r="HT138" s="28">
        <v>1</v>
      </c>
      <c r="HU138" s="28">
        <v>1</v>
      </c>
      <c r="HV138" s="28">
        <v>1</v>
      </c>
      <c r="HW138" s="8">
        <v>1</v>
      </c>
      <c r="HX138" s="8">
        <v>1</v>
      </c>
      <c r="HY138" s="28">
        <v>1</v>
      </c>
      <c r="HZ138" s="28">
        <v>1</v>
      </c>
      <c r="IA138" s="8">
        <v>1</v>
      </c>
      <c r="IB138" s="8" t="s">
        <v>183</v>
      </c>
      <c r="ID138" s="8">
        <v>-1.827875095201828E-2</v>
      </c>
      <c r="IE138" s="8">
        <v>-240</v>
      </c>
      <c r="IF138" s="8">
        <v>1.827875095201828E-2</v>
      </c>
      <c r="IG138" s="28">
        <v>240</v>
      </c>
      <c r="IH138" s="8">
        <v>0</v>
      </c>
      <c r="II138" s="8">
        <v>0</v>
      </c>
      <c r="IJ138" s="8">
        <v>0</v>
      </c>
      <c r="IK138" s="28">
        <v>0</v>
      </c>
      <c r="IL138" s="8">
        <v>0</v>
      </c>
      <c r="IM138" s="8">
        <v>0</v>
      </c>
      <c r="IN138" s="8">
        <v>0</v>
      </c>
      <c r="IO138" s="8">
        <v>0</v>
      </c>
      <c r="IP138" s="8">
        <v>0</v>
      </c>
      <c r="IQ138" s="8">
        <v>0</v>
      </c>
      <c r="IR138" s="8">
        <v>0</v>
      </c>
      <c r="IS138" s="8">
        <v>0</v>
      </c>
      <c r="IT138" s="8">
        <v>0</v>
      </c>
      <c r="IU138" s="8">
        <v>0</v>
      </c>
      <c r="IV138" s="8">
        <v>0</v>
      </c>
      <c r="IW138" s="8">
        <v>0</v>
      </c>
      <c r="IX138" s="8">
        <v>0</v>
      </c>
      <c r="IY138" s="8">
        <v>0</v>
      </c>
      <c r="IZ138" s="8">
        <v>0</v>
      </c>
      <c r="JA138" s="8">
        <v>0</v>
      </c>
      <c r="JB138" s="8">
        <v>0</v>
      </c>
      <c r="JC138" s="8">
        <v>0</v>
      </c>
      <c r="JD138" s="8">
        <v>0</v>
      </c>
      <c r="JE138" s="8">
        <v>0</v>
      </c>
      <c r="JF138" s="8">
        <v>0</v>
      </c>
      <c r="JG138" s="8">
        <v>0</v>
      </c>
      <c r="JH138" s="8">
        <v>0</v>
      </c>
      <c r="JI138" s="8">
        <v>0</v>
      </c>
      <c r="JJ138" s="8">
        <v>0</v>
      </c>
      <c r="JK138" s="8">
        <v>0</v>
      </c>
      <c r="JL138" s="8">
        <v>0</v>
      </c>
      <c r="JM138" s="8">
        <v>0</v>
      </c>
      <c r="JN138" s="8">
        <v>0</v>
      </c>
      <c r="JO138" s="8">
        <v>0</v>
      </c>
      <c r="JP138" s="8">
        <v>0</v>
      </c>
      <c r="JQ138" s="8">
        <v>0</v>
      </c>
      <c r="JR138" s="8">
        <v>120</v>
      </c>
      <c r="JS138" s="8">
        <v>6</v>
      </c>
      <c r="JT138" s="8">
        <v>0</v>
      </c>
      <c r="JU138" s="8">
        <v>0</v>
      </c>
      <c r="JV138" s="8">
        <v>40</v>
      </c>
      <c r="JW138" s="8">
        <v>1</v>
      </c>
      <c r="JX138" s="8">
        <v>0</v>
      </c>
      <c r="JY138" s="8">
        <v>0</v>
      </c>
      <c r="JZ138" s="8">
        <v>0</v>
      </c>
      <c r="KA138" s="8">
        <v>0</v>
      </c>
      <c r="KB138" s="8">
        <v>70</v>
      </c>
      <c r="KC138" s="8">
        <v>1</v>
      </c>
      <c r="KD138" s="8">
        <v>0</v>
      </c>
      <c r="KE138" s="8">
        <v>0</v>
      </c>
      <c r="KF138" s="8">
        <v>0</v>
      </c>
      <c r="KG138" s="8">
        <v>0</v>
      </c>
      <c r="KH138" s="8">
        <v>100</v>
      </c>
      <c r="KI138" s="8">
        <v>1</v>
      </c>
      <c r="KJ138" s="8">
        <v>0</v>
      </c>
      <c r="KK138" s="8">
        <v>0</v>
      </c>
      <c r="KL138" s="8">
        <v>0</v>
      </c>
      <c r="KM138" s="8">
        <v>0</v>
      </c>
      <c r="KN138" s="8">
        <v>0</v>
      </c>
      <c r="KO138" s="8">
        <v>0</v>
      </c>
      <c r="KP138" s="8">
        <v>0</v>
      </c>
      <c r="KQ138" s="8">
        <v>0</v>
      </c>
      <c r="KR138" s="8">
        <v>0</v>
      </c>
      <c r="KS138" s="8">
        <v>0</v>
      </c>
      <c r="KT138" s="8">
        <v>0</v>
      </c>
      <c r="KU138" s="8">
        <v>0</v>
      </c>
      <c r="KV138" s="8">
        <v>0</v>
      </c>
      <c r="KW138" s="8">
        <v>0</v>
      </c>
      <c r="KX138" s="8">
        <v>0</v>
      </c>
      <c r="KY138" s="8">
        <v>0</v>
      </c>
      <c r="KZ138" s="8">
        <v>-1560</v>
      </c>
      <c r="LA138" s="8">
        <v>-1560</v>
      </c>
      <c r="LB138" s="8">
        <v>330</v>
      </c>
      <c r="LC138" s="8">
        <v>9</v>
      </c>
      <c r="LD138" s="8">
        <v>330</v>
      </c>
      <c r="LE138" s="8">
        <v>660</v>
      </c>
      <c r="LF138" s="8">
        <v>0</v>
      </c>
      <c r="LG138" s="8">
        <v>-30</v>
      </c>
      <c r="LH138" s="8">
        <v>-50</v>
      </c>
      <c r="LI138" s="8">
        <v>-30</v>
      </c>
      <c r="LJ138" s="8">
        <v>-10</v>
      </c>
      <c r="LK138" s="8">
        <v>-10</v>
      </c>
      <c r="LL138" s="8">
        <v>0</v>
      </c>
      <c r="LM138" s="8">
        <v>0</v>
      </c>
      <c r="LN138" s="8">
        <v>0</v>
      </c>
      <c r="LO138" s="8">
        <v>-80</v>
      </c>
      <c r="LP138" s="8">
        <v>40</v>
      </c>
      <c r="LQ138" s="8">
        <v>-30</v>
      </c>
      <c r="LR138" s="8">
        <v>-10</v>
      </c>
      <c r="LS138" s="8">
        <v>20</v>
      </c>
      <c r="LT138" s="8">
        <v>-90</v>
      </c>
      <c r="LU138" s="8">
        <v>-110</v>
      </c>
      <c r="LV138" s="8">
        <v>-120</v>
      </c>
      <c r="LW138" s="8">
        <v>-140</v>
      </c>
      <c r="LX138" s="8">
        <v>-140</v>
      </c>
      <c r="LY138" s="8">
        <v>-140</v>
      </c>
      <c r="LZ138" s="8">
        <v>-140</v>
      </c>
      <c r="MA138" s="8">
        <v>-250</v>
      </c>
      <c r="MB138" s="8">
        <v>-210</v>
      </c>
      <c r="MC138" s="8">
        <v>-250</v>
      </c>
      <c r="MD138" s="8">
        <v>-260</v>
      </c>
      <c r="ME138" s="8">
        <v>-110</v>
      </c>
      <c r="MF138" s="8">
        <v>-70</v>
      </c>
      <c r="MG138" s="8">
        <v>-110</v>
      </c>
      <c r="MH138" s="8">
        <v>-120</v>
      </c>
      <c r="MI138" s="8">
        <v>-100</v>
      </c>
      <c r="MJ138" s="8">
        <v>39519</v>
      </c>
    </row>
    <row r="139" spans="1:348">
      <c r="A139" s="27">
        <v>39504</v>
      </c>
      <c r="B139" s="28">
        <v>14090</v>
      </c>
      <c r="C139" s="28">
        <v>14100</v>
      </c>
      <c r="D139" s="28">
        <v>13800</v>
      </c>
      <c r="E139" s="28">
        <v>13920</v>
      </c>
      <c r="F139" s="8">
        <v>102287</v>
      </c>
      <c r="K139" s="28">
        <v>14090</v>
      </c>
      <c r="L139" s="28">
        <v>14100</v>
      </c>
      <c r="M139" s="28">
        <v>14010</v>
      </c>
      <c r="N139" s="28">
        <v>14010</v>
      </c>
      <c r="O139" s="28">
        <v>14010</v>
      </c>
      <c r="P139" s="28">
        <v>14050</v>
      </c>
      <c r="Q139" s="28">
        <v>14010</v>
      </c>
      <c r="R139" s="28">
        <v>14030</v>
      </c>
      <c r="S139" s="28">
        <v>14020</v>
      </c>
      <c r="T139" s="28">
        <v>14040</v>
      </c>
      <c r="U139" s="28">
        <v>13980</v>
      </c>
      <c r="V139" s="28">
        <v>13990</v>
      </c>
      <c r="W139" s="28">
        <v>13980</v>
      </c>
      <c r="X139" s="28">
        <v>14000</v>
      </c>
      <c r="Y139" s="28">
        <v>13920</v>
      </c>
      <c r="Z139" s="28">
        <v>13980</v>
      </c>
      <c r="AA139" s="28">
        <v>13990</v>
      </c>
      <c r="AB139" s="28">
        <v>14000</v>
      </c>
      <c r="AC139" s="28">
        <v>13960</v>
      </c>
      <c r="AD139" s="28">
        <v>13990</v>
      </c>
      <c r="AE139" s="28">
        <v>13990</v>
      </c>
      <c r="AF139" s="28">
        <v>13990</v>
      </c>
      <c r="AG139" s="28">
        <v>13990</v>
      </c>
      <c r="AH139" s="28">
        <v>13990</v>
      </c>
      <c r="AI139" s="28">
        <v>13990</v>
      </c>
      <c r="AJ139" s="28">
        <v>13990</v>
      </c>
      <c r="AK139" s="28">
        <v>13990</v>
      </c>
      <c r="AL139" s="28">
        <v>13990</v>
      </c>
      <c r="AM139" s="28">
        <v>13990</v>
      </c>
      <c r="AN139" s="28">
        <v>13990</v>
      </c>
      <c r="AO139" s="28">
        <v>13990</v>
      </c>
      <c r="AP139" s="28">
        <v>13990</v>
      </c>
      <c r="AQ139" s="28">
        <v>13950</v>
      </c>
      <c r="AR139" s="28">
        <v>14020</v>
      </c>
      <c r="AS139" s="28">
        <v>13920</v>
      </c>
      <c r="AT139" s="28">
        <v>14000</v>
      </c>
      <c r="AU139" s="28">
        <v>13990</v>
      </c>
      <c r="AV139" s="28">
        <v>14000</v>
      </c>
      <c r="AW139" s="28">
        <v>13950</v>
      </c>
      <c r="AX139" s="28">
        <v>13970</v>
      </c>
      <c r="AY139" s="28">
        <v>13970</v>
      </c>
      <c r="AZ139" s="28">
        <v>13980</v>
      </c>
      <c r="BA139" s="28">
        <v>13900</v>
      </c>
      <c r="BB139" s="28">
        <v>13910</v>
      </c>
      <c r="BC139" s="28">
        <v>13900</v>
      </c>
      <c r="BD139" s="28">
        <v>13930</v>
      </c>
      <c r="BE139" s="28">
        <v>13840</v>
      </c>
      <c r="BF139" s="28">
        <v>13850</v>
      </c>
      <c r="BG139" s="28">
        <v>13860</v>
      </c>
      <c r="BH139" s="28">
        <v>13920</v>
      </c>
      <c r="BI139" s="28">
        <v>13800</v>
      </c>
      <c r="BJ139" s="28">
        <v>13920</v>
      </c>
      <c r="BK139" s="28">
        <v>14020</v>
      </c>
      <c r="BL139" s="8">
        <v>13800</v>
      </c>
      <c r="BM139" s="29">
        <v>13660</v>
      </c>
      <c r="BN139" s="28">
        <v>13398</v>
      </c>
      <c r="BO139" s="8">
        <v>14510.281690140846</v>
      </c>
      <c r="BP139" s="29">
        <v>15183.3</v>
      </c>
      <c r="BQ139" s="29">
        <v>16233.25</v>
      </c>
      <c r="BR139" s="28">
        <v>-170</v>
      </c>
      <c r="BS139" s="28">
        <v>300</v>
      </c>
      <c r="BT139" s="8">
        <v>282</v>
      </c>
      <c r="BU139" s="30">
        <v>200</v>
      </c>
      <c r="BV139" s="28" t="s">
        <v>167</v>
      </c>
      <c r="BW139" s="28" t="s">
        <v>166</v>
      </c>
      <c r="BX139" s="28" t="s">
        <v>174</v>
      </c>
      <c r="BY139" s="28">
        <v>3</v>
      </c>
      <c r="BZ139" s="28" t="s">
        <v>170</v>
      </c>
      <c r="CA139" s="29">
        <v>13305</v>
      </c>
      <c r="CB139" s="28">
        <v>13690</v>
      </c>
      <c r="CC139" s="28">
        <v>14332.5</v>
      </c>
      <c r="CD139" s="28">
        <v>15100</v>
      </c>
      <c r="CE139" s="28">
        <v>13310</v>
      </c>
      <c r="CF139" s="28" t="s">
        <v>173</v>
      </c>
      <c r="CG139" s="8" t="s">
        <v>170</v>
      </c>
      <c r="CH139" s="8">
        <v>30</v>
      </c>
      <c r="CI139" s="8" t="s">
        <v>171</v>
      </c>
      <c r="CJ139" s="8">
        <v>55.479452054794521</v>
      </c>
      <c r="CK139" s="8">
        <v>68.63636363636364</v>
      </c>
      <c r="CL139" s="8">
        <v>14380</v>
      </c>
      <c r="CM139" s="8">
        <v>14240</v>
      </c>
      <c r="CN139" s="28">
        <v>14080</v>
      </c>
      <c r="CO139" s="28">
        <v>13940</v>
      </c>
      <c r="CP139" s="28">
        <v>13780</v>
      </c>
      <c r="CQ139" s="28">
        <v>13640</v>
      </c>
      <c r="CR139" s="28">
        <v>13480</v>
      </c>
      <c r="CS139" s="28">
        <v>14479.299218532964</v>
      </c>
      <c r="CT139" s="28">
        <v>14118.866145688644</v>
      </c>
      <c r="CU139" s="28">
        <v>13758.433072844322</v>
      </c>
      <c r="CV139" s="28">
        <v>13037.566927155678</v>
      </c>
      <c r="CW139" s="28">
        <v>12677.133854311356</v>
      </c>
      <c r="CX139" s="28">
        <v>12316.700781467036</v>
      </c>
      <c r="CY139" s="28" t="s">
        <v>178</v>
      </c>
      <c r="CZ139" s="28" t="s">
        <v>171</v>
      </c>
      <c r="DA139" s="28" t="s">
        <v>178</v>
      </c>
      <c r="DB139" s="28">
        <v>46.666666666667879</v>
      </c>
      <c r="DC139" s="28">
        <v>0</v>
      </c>
      <c r="DD139" s="28">
        <v>13694</v>
      </c>
      <c r="DE139" s="28">
        <v>13404.8</v>
      </c>
      <c r="DF139" s="28">
        <v>14607.866666666667</v>
      </c>
      <c r="DG139" s="28">
        <v>15185</v>
      </c>
      <c r="DH139" s="28">
        <v>16234.1</v>
      </c>
      <c r="DI139" s="28">
        <v>13685</v>
      </c>
      <c r="DJ139" s="28">
        <v>13305</v>
      </c>
      <c r="DK139" s="8">
        <v>13935</v>
      </c>
      <c r="DL139" s="28">
        <v>14710</v>
      </c>
      <c r="DM139" s="28">
        <v>14488.53885034113</v>
      </c>
      <c r="DN139" s="28">
        <v>14116.892566894086</v>
      </c>
      <c r="DO139" s="28">
        <v>13745.246283447044</v>
      </c>
      <c r="DP139" s="28">
        <v>13001.953716552956</v>
      </c>
      <c r="DQ139" s="28">
        <v>12630.307433105914</v>
      </c>
      <c r="DR139" s="28">
        <v>12258.66114965887</v>
      </c>
      <c r="DS139" s="28" t="s">
        <v>167</v>
      </c>
      <c r="DT139" s="28" t="s">
        <v>170</v>
      </c>
      <c r="FI139" s="8">
        <v>1</v>
      </c>
      <c r="FJ139" s="28">
        <v>1</v>
      </c>
      <c r="FK139" s="28">
        <v>1</v>
      </c>
      <c r="FL139" s="28">
        <v>1</v>
      </c>
      <c r="FM139" s="28">
        <v>1</v>
      </c>
      <c r="FN139" s="28">
        <v>1</v>
      </c>
      <c r="FO139" s="28">
        <v>1</v>
      </c>
      <c r="FP139" s="8">
        <v>1</v>
      </c>
      <c r="FQ139" s="8">
        <v>1</v>
      </c>
      <c r="FR139" s="28">
        <v>1</v>
      </c>
      <c r="FS139" s="28">
        <v>1</v>
      </c>
      <c r="FT139" s="28">
        <v>1</v>
      </c>
      <c r="FU139" s="28">
        <v>1</v>
      </c>
      <c r="FV139" s="8">
        <v>1</v>
      </c>
      <c r="FW139" s="8">
        <v>1</v>
      </c>
      <c r="FX139" s="28">
        <v>1</v>
      </c>
      <c r="FY139" s="28">
        <v>1</v>
      </c>
      <c r="FZ139" s="8">
        <v>1</v>
      </c>
      <c r="GA139" s="8">
        <v>1</v>
      </c>
      <c r="GB139" s="8">
        <v>1</v>
      </c>
      <c r="GC139" s="8">
        <v>1</v>
      </c>
      <c r="GD139" s="28">
        <v>1</v>
      </c>
      <c r="GE139" s="28">
        <v>1</v>
      </c>
      <c r="GF139" s="8">
        <v>1</v>
      </c>
      <c r="GG139" s="8">
        <v>1</v>
      </c>
      <c r="GH139" s="8">
        <v>1</v>
      </c>
      <c r="GI139" s="8">
        <v>1</v>
      </c>
      <c r="GJ139" s="28">
        <v>1</v>
      </c>
      <c r="GK139" s="28">
        <v>1</v>
      </c>
      <c r="GL139" s="8">
        <v>1</v>
      </c>
      <c r="GM139" s="8">
        <v>1</v>
      </c>
      <c r="GN139" s="8">
        <v>1</v>
      </c>
      <c r="GO139" s="8">
        <v>1</v>
      </c>
      <c r="GP139" s="28">
        <v>1</v>
      </c>
      <c r="GQ139" s="28">
        <v>1</v>
      </c>
      <c r="GR139" s="28">
        <v>1</v>
      </c>
      <c r="GS139" s="28">
        <v>1</v>
      </c>
      <c r="GT139" s="28">
        <v>1</v>
      </c>
      <c r="GU139" s="28">
        <v>1</v>
      </c>
      <c r="GV139" s="28">
        <v>1</v>
      </c>
      <c r="GW139" s="28">
        <v>1</v>
      </c>
      <c r="GX139" s="28">
        <v>1</v>
      </c>
      <c r="GY139" s="28">
        <v>1</v>
      </c>
      <c r="GZ139" s="28">
        <v>1</v>
      </c>
      <c r="HA139" s="28">
        <v>1</v>
      </c>
      <c r="HB139" s="28">
        <v>1</v>
      </c>
      <c r="HC139" s="28">
        <v>1</v>
      </c>
      <c r="HD139" s="28">
        <v>1</v>
      </c>
      <c r="HE139" s="28">
        <v>1</v>
      </c>
      <c r="HF139" s="28">
        <v>1</v>
      </c>
      <c r="HG139" s="28">
        <v>1</v>
      </c>
      <c r="HH139" s="28">
        <v>1</v>
      </c>
      <c r="HI139" s="28">
        <v>1</v>
      </c>
      <c r="HJ139" s="28">
        <v>1</v>
      </c>
      <c r="HK139" s="8">
        <v>1</v>
      </c>
      <c r="HL139" s="8">
        <v>1</v>
      </c>
      <c r="HM139" s="28">
        <v>1</v>
      </c>
      <c r="HN139" s="8">
        <v>1</v>
      </c>
      <c r="HO139" s="8">
        <v>1</v>
      </c>
      <c r="HP139" s="28">
        <v>1</v>
      </c>
      <c r="HQ139" s="8">
        <v>1</v>
      </c>
      <c r="HR139" s="8">
        <v>1</v>
      </c>
      <c r="HS139" s="28">
        <v>1</v>
      </c>
      <c r="HT139" s="28">
        <v>1</v>
      </c>
      <c r="HU139" s="28">
        <v>1</v>
      </c>
      <c r="HV139" s="28">
        <v>1</v>
      </c>
      <c r="HW139" s="8">
        <v>1</v>
      </c>
      <c r="HX139" s="8">
        <v>1</v>
      </c>
      <c r="HY139" s="28">
        <v>1</v>
      </c>
      <c r="HZ139" s="28">
        <v>1</v>
      </c>
      <c r="IA139" s="8">
        <v>1</v>
      </c>
      <c r="IB139" s="8" t="s">
        <v>183</v>
      </c>
      <c r="ID139" s="8">
        <v>-1.2065294535131299E-2</v>
      </c>
      <c r="IE139" s="8">
        <v>-170</v>
      </c>
      <c r="IF139" s="8">
        <v>1.2065294535131299E-2</v>
      </c>
      <c r="IG139" s="28">
        <v>170</v>
      </c>
      <c r="IH139" s="8">
        <v>0</v>
      </c>
      <c r="II139" s="8">
        <v>0</v>
      </c>
      <c r="IJ139" s="8">
        <v>0</v>
      </c>
      <c r="IK139" s="28">
        <v>0</v>
      </c>
      <c r="IL139" s="8">
        <v>0</v>
      </c>
      <c r="IM139" s="8">
        <v>0</v>
      </c>
      <c r="IN139" s="8">
        <v>0</v>
      </c>
      <c r="IO139" s="8">
        <v>0</v>
      </c>
      <c r="IP139" s="8">
        <v>0</v>
      </c>
      <c r="IQ139" s="8">
        <v>0</v>
      </c>
      <c r="IR139" s="8">
        <v>0</v>
      </c>
      <c r="IS139" s="8">
        <v>0</v>
      </c>
      <c r="IT139" s="8">
        <v>0</v>
      </c>
      <c r="IU139" s="8">
        <v>0</v>
      </c>
      <c r="IV139" s="8">
        <v>0</v>
      </c>
      <c r="IW139" s="8">
        <v>0</v>
      </c>
      <c r="IX139" s="8">
        <v>0</v>
      </c>
      <c r="IY139" s="8">
        <v>0</v>
      </c>
      <c r="IZ139" s="8">
        <v>0</v>
      </c>
      <c r="JA139" s="8">
        <v>0</v>
      </c>
      <c r="JB139" s="8">
        <v>0</v>
      </c>
      <c r="JC139" s="8">
        <v>0</v>
      </c>
      <c r="JD139" s="8">
        <v>0</v>
      </c>
      <c r="JE139" s="8">
        <v>0</v>
      </c>
      <c r="JF139" s="8">
        <v>0</v>
      </c>
      <c r="JG139" s="8">
        <v>0</v>
      </c>
      <c r="JH139" s="8">
        <v>0</v>
      </c>
      <c r="JI139" s="8">
        <v>0</v>
      </c>
      <c r="JJ139" s="8">
        <v>0</v>
      </c>
      <c r="JK139" s="8">
        <v>0</v>
      </c>
      <c r="JL139" s="8">
        <v>0</v>
      </c>
      <c r="JM139" s="8">
        <v>0</v>
      </c>
      <c r="JN139" s="8">
        <v>0</v>
      </c>
      <c r="JO139" s="8">
        <v>0</v>
      </c>
      <c r="JP139" s="8">
        <v>0</v>
      </c>
      <c r="JQ139" s="8">
        <v>0</v>
      </c>
      <c r="JR139" s="8">
        <v>120</v>
      </c>
      <c r="JS139" s="8">
        <v>6</v>
      </c>
      <c r="JT139" s="8">
        <v>0</v>
      </c>
      <c r="JU139" s="8">
        <v>0</v>
      </c>
      <c r="JV139" s="8">
        <v>40</v>
      </c>
      <c r="JW139" s="8">
        <v>1</v>
      </c>
      <c r="JX139" s="8">
        <v>0</v>
      </c>
      <c r="JY139" s="8">
        <v>0</v>
      </c>
      <c r="JZ139" s="8">
        <v>0</v>
      </c>
      <c r="KA139" s="8">
        <v>0</v>
      </c>
      <c r="KB139" s="8">
        <v>70</v>
      </c>
      <c r="KC139" s="8">
        <v>1</v>
      </c>
      <c r="KD139" s="8">
        <v>0</v>
      </c>
      <c r="KE139" s="8">
        <v>0</v>
      </c>
      <c r="KF139" s="8">
        <v>0</v>
      </c>
      <c r="KG139" s="8">
        <v>0</v>
      </c>
      <c r="KH139" s="8">
        <v>100</v>
      </c>
      <c r="KI139" s="8">
        <v>1</v>
      </c>
      <c r="KJ139" s="8">
        <v>0</v>
      </c>
      <c r="KK139" s="8">
        <v>0</v>
      </c>
      <c r="KL139" s="8">
        <v>140</v>
      </c>
      <c r="KM139" s="8">
        <v>1</v>
      </c>
      <c r="KN139" s="8">
        <v>0</v>
      </c>
      <c r="KO139" s="8">
        <v>0</v>
      </c>
      <c r="KP139" s="8">
        <v>0</v>
      </c>
      <c r="KQ139" s="8">
        <v>0</v>
      </c>
      <c r="KR139" s="8">
        <v>0</v>
      </c>
      <c r="KS139" s="8">
        <v>0</v>
      </c>
      <c r="KT139" s="8">
        <v>0</v>
      </c>
      <c r="KU139" s="8">
        <v>0</v>
      </c>
      <c r="KV139" s="8">
        <v>0</v>
      </c>
      <c r="KW139" s="8">
        <v>0</v>
      </c>
      <c r="KX139" s="8">
        <v>0</v>
      </c>
      <c r="KY139" s="8">
        <v>0</v>
      </c>
      <c r="KZ139" s="8">
        <v>-1440</v>
      </c>
      <c r="LA139" s="8">
        <v>-1440</v>
      </c>
      <c r="LB139" s="8">
        <v>470</v>
      </c>
      <c r="LC139" s="8">
        <v>10</v>
      </c>
      <c r="LD139" s="8">
        <v>200</v>
      </c>
      <c r="LE139" s="8">
        <v>670</v>
      </c>
      <c r="LF139" s="8">
        <v>0</v>
      </c>
      <c r="LG139" s="8">
        <v>-80</v>
      </c>
      <c r="LH139" s="8">
        <v>20</v>
      </c>
      <c r="LI139" s="8">
        <v>-30</v>
      </c>
      <c r="LJ139" s="8">
        <v>0</v>
      </c>
      <c r="LK139" s="8">
        <v>0</v>
      </c>
      <c r="LL139" s="8">
        <v>0</v>
      </c>
      <c r="LM139" s="8">
        <v>0</v>
      </c>
      <c r="LN139" s="8">
        <v>0</v>
      </c>
      <c r="LO139" s="8">
        <v>50</v>
      </c>
      <c r="LP139" s="8">
        <v>-20</v>
      </c>
      <c r="LQ139" s="8">
        <v>-60</v>
      </c>
      <c r="LR139" s="8">
        <v>-50</v>
      </c>
      <c r="LS139" s="8">
        <v>60</v>
      </c>
      <c r="LT139" s="8">
        <v>-60</v>
      </c>
      <c r="LU139" s="8">
        <v>-100</v>
      </c>
      <c r="LV139" s="8">
        <v>-110</v>
      </c>
      <c r="LW139" s="8">
        <v>-100</v>
      </c>
      <c r="LX139" s="8">
        <v>-100</v>
      </c>
      <c r="LY139" s="8">
        <v>-100</v>
      </c>
      <c r="LZ139" s="8">
        <v>-100</v>
      </c>
      <c r="MA139" s="8">
        <v>-90</v>
      </c>
      <c r="MB139" s="8">
        <v>-120</v>
      </c>
      <c r="MC139" s="8">
        <v>-180</v>
      </c>
      <c r="MD139" s="8">
        <v>-240</v>
      </c>
      <c r="ME139" s="8">
        <v>10</v>
      </c>
      <c r="MF139" s="8">
        <v>-20</v>
      </c>
      <c r="MG139" s="8">
        <v>-80</v>
      </c>
      <c r="MH139" s="8">
        <v>-140</v>
      </c>
      <c r="MI139" s="8">
        <v>-70</v>
      </c>
      <c r="MJ139" s="8">
        <v>39504</v>
      </c>
    </row>
    <row r="140" spans="1:348">
      <c r="A140" s="27">
        <v>39499</v>
      </c>
      <c r="B140" s="28">
        <v>13500</v>
      </c>
      <c r="C140" s="28">
        <v>13790</v>
      </c>
      <c r="D140" s="28">
        <v>13490</v>
      </c>
      <c r="E140" s="28">
        <v>13690</v>
      </c>
      <c r="F140" s="8">
        <v>136806</v>
      </c>
      <c r="K140" s="28">
        <v>13500</v>
      </c>
      <c r="L140" s="28">
        <v>13560</v>
      </c>
      <c r="M140" s="28">
        <v>13490</v>
      </c>
      <c r="N140" s="28">
        <v>13550</v>
      </c>
      <c r="O140" s="28">
        <v>13540</v>
      </c>
      <c r="P140" s="28">
        <v>13580</v>
      </c>
      <c r="Q140" s="28">
        <v>13510</v>
      </c>
      <c r="R140" s="28">
        <v>13580</v>
      </c>
      <c r="S140" s="28">
        <v>13570</v>
      </c>
      <c r="T140" s="28">
        <v>13600</v>
      </c>
      <c r="U140" s="28">
        <v>13520</v>
      </c>
      <c r="V140" s="28">
        <v>13530</v>
      </c>
      <c r="W140" s="28">
        <v>13530</v>
      </c>
      <c r="X140" s="28">
        <v>13620</v>
      </c>
      <c r="Y140" s="28">
        <v>13530</v>
      </c>
      <c r="Z140" s="28">
        <v>13580</v>
      </c>
      <c r="AA140" s="28">
        <v>13580</v>
      </c>
      <c r="AB140" s="28">
        <v>13640</v>
      </c>
      <c r="AC140" s="28">
        <v>13570</v>
      </c>
      <c r="AD140" s="28">
        <v>13590</v>
      </c>
      <c r="AE140" s="28">
        <v>13590</v>
      </c>
      <c r="AF140" s="28">
        <v>13590</v>
      </c>
      <c r="AG140" s="28">
        <v>13590</v>
      </c>
      <c r="AH140" s="28">
        <v>13590</v>
      </c>
      <c r="AI140" s="28">
        <v>13590</v>
      </c>
      <c r="AJ140" s="28">
        <v>13590</v>
      </c>
      <c r="AK140" s="28">
        <v>13590</v>
      </c>
      <c r="AL140" s="28">
        <v>13590</v>
      </c>
      <c r="AM140" s="28">
        <v>13590</v>
      </c>
      <c r="AN140" s="28">
        <v>13590</v>
      </c>
      <c r="AO140" s="28">
        <v>13590</v>
      </c>
      <c r="AP140" s="28">
        <v>13590</v>
      </c>
      <c r="AQ140" s="28">
        <v>13560</v>
      </c>
      <c r="AR140" s="28">
        <v>13740</v>
      </c>
      <c r="AS140" s="28">
        <v>13520</v>
      </c>
      <c r="AT140" s="28">
        <v>13740</v>
      </c>
      <c r="AU140" s="28">
        <v>13730</v>
      </c>
      <c r="AV140" s="28">
        <v>13790</v>
      </c>
      <c r="AW140" s="28">
        <v>13710</v>
      </c>
      <c r="AX140" s="28">
        <v>13730</v>
      </c>
      <c r="AY140" s="28">
        <v>13730</v>
      </c>
      <c r="AZ140" s="28">
        <v>13760</v>
      </c>
      <c r="BA140" s="28">
        <v>13690</v>
      </c>
      <c r="BB140" s="28">
        <v>13730</v>
      </c>
      <c r="BC140" s="28">
        <v>13730</v>
      </c>
      <c r="BD140" s="28">
        <v>13770</v>
      </c>
      <c r="BE140" s="28">
        <v>13720</v>
      </c>
      <c r="BF140" s="28">
        <v>13750</v>
      </c>
      <c r="BG140" s="28">
        <v>13750</v>
      </c>
      <c r="BH140" s="28">
        <v>13780</v>
      </c>
      <c r="BI140" s="28">
        <v>13660</v>
      </c>
      <c r="BJ140" s="28">
        <v>13690</v>
      </c>
      <c r="BK140" s="28">
        <v>13790</v>
      </c>
      <c r="BL140" s="8">
        <v>13520</v>
      </c>
      <c r="BM140" s="29">
        <v>13590</v>
      </c>
      <c r="BN140" s="28">
        <v>13379.2</v>
      </c>
      <c r="BO140" s="8">
        <v>14614.366197183099</v>
      </c>
      <c r="BP140" s="29">
        <v>15262.2</v>
      </c>
      <c r="BQ140" s="29">
        <v>16287.35</v>
      </c>
      <c r="BR140" s="28">
        <v>190</v>
      </c>
      <c r="BS140" s="28">
        <v>300</v>
      </c>
      <c r="BT140" s="8">
        <v>277</v>
      </c>
      <c r="BU140" s="30">
        <v>200</v>
      </c>
      <c r="BV140" s="28" t="s">
        <v>166</v>
      </c>
      <c r="BW140" s="28" t="s">
        <v>166</v>
      </c>
      <c r="BX140" s="28" t="s">
        <v>179</v>
      </c>
      <c r="BY140" s="28">
        <v>5</v>
      </c>
      <c r="BZ140" s="28" t="s">
        <v>170</v>
      </c>
      <c r="CA140" s="29">
        <v>13220</v>
      </c>
      <c r="CB140" s="28">
        <v>13395</v>
      </c>
      <c r="CC140" s="28">
        <v>14630</v>
      </c>
      <c r="CD140" s="28">
        <v>15195</v>
      </c>
      <c r="CE140" s="28">
        <v>13490</v>
      </c>
      <c r="CF140" s="28" t="s">
        <v>173</v>
      </c>
      <c r="CG140" s="8" t="s">
        <v>170</v>
      </c>
      <c r="CH140" s="8">
        <v>390</v>
      </c>
      <c r="CI140" s="8" t="s">
        <v>171</v>
      </c>
      <c r="CJ140" s="8">
        <v>52.830188679245282</v>
      </c>
      <c r="CK140" s="8">
        <v>62.827225130890049</v>
      </c>
      <c r="CL140" s="8">
        <v>14123.333333333328</v>
      </c>
      <c r="CM140" s="8">
        <v>13956.666666666664</v>
      </c>
      <c r="CN140" s="28">
        <v>13823.333333333332</v>
      </c>
      <c r="CO140" s="28">
        <v>13656.666666666666</v>
      </c>
      <c r="CP140" s="28">
        <v>13523.333333333332</v>
      </c>
      <c r="CQ140" s="28">
        <v>13356.666666666666</v>
      </c>
      <c r="CR140" s="28">
        <v>13223.333333333332</v>
      </c>
      <c r="CS140" s="28">
        <v>14417.110516374125</v>
      </c>
      <c r="CT140" s="28">
        <v>14071.140344249416</v>
      </c>
      <c r="CU140" s="28">
        <v>13725.170172124708</v>
      </c>
      <c r="CV140" s="28">
        <v>13033.229827875293</v>
      </c>
      <c r="CW140" s="28">
        <v>12687.259655750586</v>
      </c>
      <c r="CX140" s="28">
        <v>12341.289483625877</v>
      </c>
      <c r="CY140" s="28" t="s">
        <v>175</v>
      </c>
      <c r="CZ140" s="28" t="s">
        <v>171</v>
      </c>
      <c r="DA140" s="28" t="s">
        <v>175</v>
      </c>
      <c r="DB140" s="28">
        <v>60</v>
      </c>
      <c r="DC140" s="28">
        <v>0</v>
      </c>
      <c r="DD140" s="28">
        <v>13552</v>
      </c>
      <c r="DE140" s="28">
        <v>13371.6</v>
      </c>
      <c r="DF140" s="28">
        <v>14722.8</v>
      </c>
      <c r="DG140" s="28">
        <v>15260.3</v>
      </c>
      <c r="DH140" s="28">
        <v>16286.4</v>
      </c>
      <c r="DI140" s="28">
        <v>13395</v>
      </c>
      <c r="DJ140" s="28">
        <v>13220</v>
      </c>
      <c r="DK140" s="8">
        <v>14495</v>
      </c>
      <c r="DL140" s="28">
        <v>15195</v>
      </c>
      <c r="DM140" s="28">
        <v>14394.536191092644</v>
      </c>
      <c r="DN140" s="28">
        <v>14053.424127395097</v>
      </c>
      <c r="DO140" s="28">
        <v>13712.312063697549</v>
      </c>
      <c r="DP140" s="28">
        <v>13030.087936302452</v>
      </c>
      <c r="DQ140" s="28">
        <v>12688.975872604904</v>
      </c>
      <c r="DR140" s="28">
        <v>12347.863808907357</v>
      </c>
      <c r="DS140" s="28" t="s">
        <v>167</v>
      </c>
      <c r="DT140" s="28" t="s">
        <v>170</v>
      </c>
      <c r="FI140" s="8">
        <v>1</v>
      </c>
      <c r="FJ140" s="28">
        <v>1</v>
      </c>
      <c r="FK140" s="28">
        <v>1</v>
      </c>
      <c r="FL140" s="28">
        <v>1</v>
      </c>
      <c r="FM140" s="28">
        <v>1</v>
      </c>
      <c r="FN140" s="28">
        <v>1</v>
      </c>
      <c r="FO140" s="28">
        <v>1</v>
      </c>
      <c r="FP140" s="8">
        <v>1</v>
      </c>
      <c r="FQ140" s="8">
        <v>1</v>
      </c>
      <c r="FR140" s="28">
        <v>1</v>
      </c>
      <c r="FS140" s="28">
        <v>1</v>
      </c>
      <c r="FT140" s="28">
        <v>1</v>
      </c>
      <c r="FU140" s="28">
        <v>1</v>
      </c>
      <c r="FV140" s="8">
        <v>1</v>
      </c>
      <c r="FW140" s="8">
        <v>1</v>
      </c>
      <c r="FX140" s="28">
        <v>1</v>
      </c>
      <c r="FY140" s="28">
        <v>1</v>
      </c>
      <c r="FZ140" s="8">
        <v>1</v>
      </c>
      <c r="GA140" s="8">
        <v>1</v>
      </c>
      <c r="GB140" s="8">
        <v>1</v>
      </c>
      <c r="GC140" s="8">
        <v>1</v>
      </c>
      <c r="GD140" s="28">
        <v>1</v>
      </c>
      <c r="GE140" s="28">
        <v>1</v>
      </c>
      <c r="GF140" s="8">
        <v>1</v>
      </c>
      <c r="GG140" s="8">
        <v>1</v>
      </c>
      <c r="GH140" s="8">
        <v>1</v>
      </c>
      <c r="GI140" s="8">
        <v>1</v>
      </c>
      <c r="GJ140" s="28">
        <v>1</v>
      </c>
      <c r="GK140" s="28">
        <v>1</v>
      </c>
      <c r="GL140" s="8">
        <v>1</v>
      </c>
      <c r="GM140" s="8">
        <v>1</v>
      </c>
      <c r="GN140" s="8">
        <v>1</v>
      </c>
      <c r="GO140" s="8">
        <v>1</v>
      </c>
      <c r="GP140" s="28">
        <v>1</v>
      </c>
      <c r="GQ140" s="28">
        <v>1</v>
      </c>
      <c r="GR140" s="28">
        <v>1</v>
      </c>
      <c r="GS140" s="28">
        <v>1</v>
      </c>
      <c r="GT140" s="28">
        <v>1</v>
      </c>
      <c r="GU140" s="28">
        <v>1</v>
      </c>
      <c r="GV140" s="28">
        <v>1</v>
      </c>
      <c r="GW140" s="28">
        <v>1</v>
      </c>
      <c r="GX140" s="28">
        <v>1</v>
      </c>
      <c r="GY140" s="28">
        <v>1</v>
      </c>
      <c r="GZ140" s="28">
        <v>1</v>
      </c>
      <c r="HA140" s="28">
        <v>1</v>
      </c>
      <c r="HB140" s="28">
        <v>1</v>
      </c>
      <c r="HC140" s="28">
        <v>1</v>
      </c>
      <c r="HD140" s="28">
        <v>1</v>
      </c>
      <c r="HE140" s="28">
        <v>1</v>
      </c>
      <c r="HF140" s="28">
        <v>1</v>
      </c>
      <c r="HG140" s="28">
        <v>1</v>
      </c>
      <c r="HH140" s="28">
        <v>1</v>
      </c>
      <c r="HI140" s="28">
        <v>1</v>
      </c>
      <c r="HJ140" s="28">
        <v>1</v>
      </c>
      <c r="HK140" s="8">
        <v>1</v>
      </c>
      <c r="HL140" s="8">
        <v>1</v>
      </c>
      <c r="HM140" s="28">
        <v>1</v>
      </c>
      <c r="HN140" s="8">
        <v>1</v>
      </c>
      <c r="HO140" s="8">
        <v>1</v>
      </c>
      <c r="HP140" s="28">
        <v>1</v>
      </c>
      <c r="HQ140" s="8">
        <v>1</v>
      </c>
      <c r="HR140" s="8">
        <v>1</v>
      </c>
      <c r="HS140" s="28">
        <v>1</v>
      </c>
      <c r="HT140" s="28">
        <v>1</v>
      </c>
      <c r="HU140" s="28">
        <v>1</v>
      </c>
      <c r="HV140" s="28">
        <v>1</v>
      </c>
      <c r="HW140" s="8">
        <v>1</v>
      </c>
      <c r="HX140" s="8">
        <v>1</v>
      </c>
      <c r="HY140" s="28">
        <v>1</v>
      </c>
      <c r="HZ140" s="28">
        <v>1</v>
      </c>
      <c r="IA140" s="8">
        <v>1</v>
      </c>
      <c r="IB140" s="8" t="s">
        <v>183</v>
      </c>
      <c r="ID140" s="8">
        <v>1.4074074074074074E-2</v>
      </c>
      <c r="IE140" s="8">
        <v>190</v>
      </c>
      <c r="IF140" s="8">
        <v>-1.4074074074074074E-2</v>
      </c>
      <c r="IG140" s="28">
        <v>-190</v>
      </c>
      <c r="IH140" s="8">
        <v>0</v>
      </c>
      <c r="II140" s="8">
        <v>0</v>
      </c>
      <c r="IJ140" s="8">
        <v>0</v>
      </c>
      <c r="IK140" s="28">
        <v>0</v>
      </c>
      <c r="IL140" s="8">
        <v>0</v>
      </c>
      <c r="IM140" s="8">
        <v>0</v>
      </c>
      <c r="IN140" s="8">
        <v>0</v>
      </c>
      <c r="IO140" s="8">
        <v>0</v>
      </c>
      <c r="IP140" s="8">
        <v>0</v>
      </c>
      <c r="IQ140" s="8">
        <v>0</v>
      </c>
      <c r="IR140" s="8">
        <v>0</v>
      </c>
      <c r="IS140" s="8">
        <v>0</v>
      </c>
      <c r="IT140" s="8">
        <v>0</v>
      </c>
      <c r="IU140" s="8">
        <v>0</v>
      </c>
      <c r="IV140" s="8">
        <v>100</v>
      </c>
      <c r="IW140" s="8">
        <v>1</v>
      </c>
      <c r="IX140" s="8">
        <v>0</v>
      </c>
      <c r="IY140" s="8">
        <v>0</v>
      </c>
      <c r="IZ140" s="8">
        <v>0</v>
      </c>
      <c r="JA140" s="8">
        <v>0</v>
      </c>
      <c r="JB140" s="8">
        <v>70</v>
      </c>
      <c r="JC140" s="8">
        <v>1</v>
      </c>
      <c r="JD140" s="8">
        <v>0</v>
      </c>
      <c r="JE140" s="8">
        <v>0</v>
      </c>
      <c r="JF140" s="8">
        <v>0</v>
      </c>
      <c r="JG140" s="8">
        <v>0</v>
      </c>
      <c r="JH140" s="8">
        <v>40</v>
      </c>
      <c r="JI140" s="8">
        <v>1</v>
      </c>
      <c r="JJ140" s="8">
        <v>0</v>
      </c>
      <c r="JK140" s="8">
        <v>0</v>
      </c>
      <c r="JL140" s="8">
        <v>120</v>
      </c>
      <c r="JM140" s="8">
        <v>6</v>
      </c>
      <c r="JN140" s="8">
        <v>0</v>
      </c>
      <c r="JO140" s="8">
        <v>0</v>
      </c>
      <c r="JP140" s="8">
        <v>0</v>
      </c>
      <c r="JQ140" s="8">
        <v>0</v>
      </c>
      <c r="JR140" s="8">
        <v>0</v>
      </c>
      <c r="JS140" s="8">
        <v>0</v>
      </c>
      <c r="JT140" s="8">
        <v>0</v>
      </c>
      <c r="JU140" s="8">
        <v>0</v>
      </c>
      <c r="JV140" s="8">
        <v>0</v>
      </c>
      <c r="JW140" s="8">
        <v>0</v>
      </c>
      <c r="JX140" s="8">
        <v>0</v>
      </c>
      <c r="JY140" s="8">
        <v>0</v>
      </c>
      <c r="JZ140" s="8">
        <v>0</v>
      </c>
      <c r="KA140" s="8">
        <v>0</v>
      </c>
      <c r="KB140" s="8">
        <v>0</v>
      </c>
      <c r="KC140" s="8">
        <v>0</v>
      </c>
      <c r="KD140" s="8">
        <v>0</v>
      </c>
      <c r="KE140" s="8">
        <v>0</v>
      </c>
      <c r="KF140" s="8">
        <v>0</v>
      </c>
      <c r="KG140" s="8">
        <v>0</v>
      </c>
      <c r="KH140" s="8">
        <v>0</v>
      </c>
      <c r="KI140" s="8">
        <v>0</v>
      </c>
      <c r="KJ140" s="8">
        <v>0</v>
      </c>
      <c r="KK140" s="8">
        <v>0</v>
      </c>
      <c r="KL140" s="8">
        <v>0</v>
      </c>
      <c r="KM140" s="8">
        <v>0</v>
      </c>
      <c r="KN140" s="8">
        <v>0</v>
      </c>
      <c r="KO140" s="8">
        <v>0</v>
      </c>
      <c r="KP140" s="8">
        <v>0</v>
      </c>
      <c r="KQ140" s="8">
        <v>0</v>
      </c>
      <c r="KR140" s="8">
        <v>0</v>
      </c>
      <c r="KS140" s="8">
        <v>0</v>
      </c>
      <c r="KT140" s="8">
        <v>0</v>
      </c>
      <c r="KU140" s="8">
        <v>0</v>
      </c>
      <c r="KV140" s="8">
        <v>0</v>
      </c>
      <c r="KW140" s="8">
        <v>0</v>
      </c>
      <c r="KX140" s="8">
        <v>330</v>
      </c>
      <c r="KY140" s="8">
        <v>9</v>
      </c>
      <c r="KZ140" s="8">
        <v>210</v>
      </c>
      <c r="LA140" s="8">
        <v>540</v>
      </c>
      <c r="LB140" s="8">
        <v>0</v>
      </c>
      <c r="LC140" s="8">
        <v>0</v>
      </c>
      <c r="LD140" s="8">
        <v>-1080</v>
      </c>
      <c r="LE140" s="8">
        <v>-1080</v>
      </c>
      <c r="LF140" s="8">
        <v>0</v>
      </c>
      <c r="LG140" s="8">
        <v>50</v>
      </c>
      <c r="LH140" s="8">
        <v>40</v>
      </c>
      <c r="LI140" s="8">
        <v>-40</v>
      </c>
      <c r="LJ140" s="8">
        <v>50</v>
      </c>
      <c r="LK140" s="8">
        <v>10</v>
      </c>
      <c r="LL140" s="8">
        <v>0</v>
      </c>
      <c r="LM140" s="8">
        <v>0</v>
      </c>
      <c r="LN140" s="8">
        <v>0</v>
      </c>
      <c r="LO140" s="8">
        <v>180</v>
      </c>
      <c r="LP140" s="8">
        <v>0</v>
      </c>
      <c r="LQ140" s="8">
        <v>0</v>
      </c>
      <c r="LR140" s="8">
        <v>20</v>
      </c>
      <c r="LS140" s="8">
        <v>-60</v>
      </c>
      <c r="LT140" s="8">
        <v>80</v>
      </c>
      <c r="LU140" s="8">
        <v>30</v>
      </c>
      <c r="LV140" s="8">
        <v>80</v>
      </c>
      <c r="LW140" s="8">
        <v>90</v>
      </c>
      <c r="LX140" s="8">
        <v>90</v>
      </c>
      <c r="LY140" s="8">
        <v>90</v>
      </c>
      <c r="LZ140" s="8">
        <v>90</v>
      </c>
      <c r="MA140" s="8">
        <v>240</v>
      </c>
      <c r="MB140" s="8">
        <v>230</v>
      </c>
      <c r="MC140" s="8">
        <v>230</v>
      </c>
      <c r="MD140" s="8">
        <v>250</v>
      </c>
      <c r="ME140" s="8">
        <v>150</v>
      </c>
      <c r="MF140" s="8">
        <v>140</v>
      </c>
      <c r="MG140" s="8">
        <v>140</v>
      </c>
      <c r="MH140" s="8">
        <v>160</v>
      </c>
      <c r="MI140" s="8">
        <v>100</v>
      </c>
      <c r="MJ140" s="8">
        <v>39499</v>
      </c>
    </row>
    <row r="141" spans="1:348">
      <c r="A141" s="27">
        <v>39497</v>
      </c>
      <c r="B141" s="28">
        <v>13800</v>
      </c>
      <c r="C141" s="28">
        <v>13860</v>
      </c>
      <c r="D141" s="28">
        <v>13690</v>
      </c>
      <c r="E141" s="28">
        <v>13760</v>
      </c>
      <c r="F141" s="8">
        <v>93392</v>
      </c>
      <c r="K141" s="28">
        <v>13800</v>
      </c>
      <c r="L141" s="28">
        <v>13820</v>
      </c>
      <c r="M141" s="28">
        <v>13760</v>
      </c>
      <c r="N141" s="28">
        <v>13770</v>
      </c>
      <c r="O141" s="28">
        <v>13760</v>
      </c>
      <c r="P141" s="28">
        <v>13780</v>
      </c>
      <c r="Q141" s="28">
        <v>13730</v>
      </c>
      <c r="R141" s="28">
        <v>13740</v>
      </c>
      <c r="S141" s="28">
        <v>13740</v>
      </c>
      <c r="T141" s="28">
        <v>13770</v>
      </c>
      <c r="U141" s="28">
        <v>13690</v>
      </c>
      <c r="V141" s="28">
        <v>13750</v>
      </c>
      <c r="W141" s="28">
        <v>13750</v>
      </c>
      <c r="X141" s="28">
        <v>13770</v>
      </c>
      <c r="Y141" s="28">
        <v>13710</v>
      </c>
      <c r="Z141" s="28">
        <v>13760</v>
      </c>
      <c r="AA141" s="28">
        <v>13760</v>
      </c>
      <c r="AB141" s="28">
        <v>13770</v>
      </c>
      <c r="AC141" s="28">
        <v>13690</v>
      </c>
      <c r="AD141" s="28">
        <v>13720</v>
      </c>
      <c r="AE141" s="28">
        <v>13720</v>
      </c>
      <c r="AF141" s="28">
        <v>13720</v>
      </c>
      <c r="AG141" s="28">
        <v>13720</v>
      </c>
      <c r="AH141" s="28">
        <v>13720</v>
      </c>
      <c r="AI141" s="28">
        <v>13720</v>
      </c>
      <c r="AJ141" s="28">
        <v>13720</v>
      </c>
      <c r="AK141" s="28">
        <v>13720</v>
      </c>
      <c r="AL141" s="28">
        <v>13720</v>
      </c>
      <c r="AM141" s="28">
        <v>13720</v>
      </c>
      <c r="AN141" s="28">
        <v>13720</v>
      </c>
      <c r="AO141" s="28">
        <v>13720</v>
      </c>
      <c r="AP141" s="28">
        <v>13720</v>
      </c>
      <c r="AQ141" s="28">
        <v>13760</v>
      </c>
      <c r="AR141" s="28">
        <v>13810</v>
      </c>
      <c r="AS141" s="28">
        <v>13720</v>
      </c>
      <c r="AT141" s="28">
        <v>13790</v>
      </c>
      <c r="AU141" s="28">
        <v>13790</v>
      </c>
      <c r="AV141" s="28">
        <v>13810</v>
      </c>
      <c r="AW141" s="28">
        <v>13760</v>
      </c>
      <c r="AX141" s="28">
        <v>13790</v>
      </c>
      <c r="AY141" s="28">
        <v>13790</v>
      </c>
      <c r="AZ141" s="28">
        <v>13830</v>
      </c>
      <c r="BA141" s="28">
        <v>13760</v>
      </c>
      <c r="BB141" s="28">
        <v>13800</v>
      </c>
      <c r="BC141" s="28">
        <v>13800</v>
      </c>
      <c r="BD141" s="28">
        <v>13860</v>
      </c>
      <c r="BE141" s="28">
        <v>13790</v>
      </c>
      <c r="BF141" s="28">
        <v>13840</v>
      </c>
      <c r="BG141" s="28">
        <v>13830</v>
      </c>
      <c r="BH141" s="28">
        <v>13840</v>
      </c>
      <c r="BI141" s="28">
        <v>13730</v>
      </c>
      <c r="BJ141" s="28">
        <v>13760</v>
      </c>
      <c r="BK141" s="28">
        <v>13860</v>
      </c>
      <c r="BL141" s="8">
        <v>13720</v>
      </c>
      <c r="BM141" s="29">
        <v>13538</v>
      </c>
      <c r="BN141" s="28">
        <v>13398.4</v>
      </c>
      <c r="BO141" s="8">
        <v>14704.647887323943</v>
      </c>
      <c r="BP141" s="29">
        <v>15319.8</v>
      </c>
      <c r="BQ141" s="29">
        <v>16326.1</v>
      </c>
      <c r="BR141" s="28">
        <v>-40</v>
      </c>
      <c r="BS141" s="28">
        <v>170</v>
      </c>
      <c r="BT141" s="8">
        <v>250</v>
      </c>
      <c r="BU141" s="30">
        <v>210</v>
      </c>
      <c r="BV141" s="28" t="s">
        <v>166</v>
      </c>
      <c r="BW141" s="28" t="s">
        <v>166</v>
      </c>
      <c r="BX141" s="28" t="s">
        <v>174</v>
      </c>
      <c r="BY141" s="28">
        <v>3</v>
      </c>
      <c r="BZ141" s="28" t="s">
        <v>173</v>
      </c>
      <c r="CA141" s="29">
        <v>13500</v>
      </c>
      <c r="CB141" s="28">
        <v>13395</v>
      </c>
      <c r="CC141" s="28">
        <v>15012.5</v>
      </c>
      <c r="CD141" s="28">
        <v>15505</v>
      </c>
      <c r="CE141" s="28">
        <v>14170</v>
      </c>
      <c r="CF141" s="28" t="s">
        <v>173</v>
      </c>
      <c r="CG141" s="8" t="s">
        <v>173</v>
      </c>
      <c r="CH141" s="8">
        <v>170</v>
      </c>
      <c r="CI141" s="8" t="s">
        <v>171</v>
      </c>
      <c r="CJ141" s="8">
        <v>95.294117647058812</v>
      </c>
      <c r="CK141" s="8">
        <v>50.27322404371585</v>
      </c>
      <c r="CL141" s="8">
        <v>14020</v>
      </c>
      <c r="CM141" s="8">
        <v>13940</v>
      </c>
      <c r="CN141" s="28">
        <v>13850</v>
      </c>
      <c r="CO141" s="28">
        <v>13770</v>
      </c>
      <c r="CP141" s="28">
        <v>13680</v>
      </c>
      <c r="CQ141" s="28">
        <v>13600</v>
      </c>
      <c r="CR141" s="28">
        <v>13510</v>
      </c>
      <c r="CS141" s="28">
        <v>14480.653648642498</v>
      </c>
      <c r="CT141" s="28">
        <v>14119.902432428331</v>
      </c>
      <c r="CU141" s="28">
        <v>13759.151216214166</v>
      </c>
      <c r="CV141" s="28">
        <v>13037.648783785833</v>
      </c>
      <c r="CW141" s="28">
        <v>12676.897567571668</v>
      </c>
      <c r="CX141" s="28">
        <v>12316.146351357502</v>
      </c>
      <c r="CY141" s="28" t="s">
        <v>178</v>
      </c>
      <c r="CZ141" s="28" t="s">
        <v>171</v>
      </c>
      <c r="DA141" s="28" t="s">
        <v>178</v>
      </c>
      <c r="DB141" s="28">
        <v>40</v>
      </c>
      <c r="DC141" s="28">
        <v>0</v>
      </c>
      <c r="DD141" s="28">
        <v>13546</v>
      </c>
      <c r="DE141" s="28">
        <v>13400</v>
      </c>
      <c r="DF141" s="28">
        <v>14808.933333333332</v>
      </c>
      <c r="DG141" s="28">
        <v>15320.2</v>
      </c>
      <c r="DH141" s="28">
        <v>16326.3</v>
      </c>
      <c r="DI141" s="28">
        <v>13385</v>
      </c>
      <c r="DJ141" s="28">
        <v>13500</v>
      </c>
      <c r="DK141" s="8">
        <v>14912.5</v>
      </c>
      <c r="DL141" s="28">
        <v>15420</v>
      </c>
      <c r="DM141" s="28">
        <v>14502.108603847131</v>
      </c>
      <c r="DN141" s="28">
        <v>14139.672402564755</v>
      </c>
      <c r="DO141" s="28">
        <v>13777.236201282376</v>
      </c>
      <c r="DP141" s="28">
        <v>13052.363798717623</v>
      </c>
      <c r="DQ141" s="28">
        <v>12689.927597435244</v>
      </c>
      <c r="DR141" s="28">
        <v>12327.491396152867</v>
      </c>
      <c r="DS141" s="28" t="s">
        <v>167</v>
      </c>
      <c r="DT141" s="28" t="s">
        <v>170</v>
      </c>
      <c r="FI141" s="8">
        <v>1</v>
      </c>
      <c r="FJ141" s="28">
        <v>1</v>
      </c>
      <c r="FK141" s="28">
        <v>1</v>
      </c>
      <c r="FL141" s="28">
        <v>1</v>
      </c>
      <c r="FM141" s="28">
        <v>1</v>
      </c>
      <c r="FN141" s="28">
        <v>1</v>
      </c>
      <c r="FO141" s="28">
        <v>1</v>
      </c>
      <c r="FP141" s="8">
        <v>1</v>
      </c>
      <c r="FQ141" s="8">
        <v>1</v>
      </c>
      <c r="FR141" s="28">
        <v>1</v>
      </c>
      <c r="FS141" s="28">
        <v>1</v>
      </c>
      <c r="FT141" s="28">
        <v>1</v>
      </c>
      <c r="FU141" s="28">
        <v>1</v>
      </c>
      <c r="FV141" s="8">
        <v>1</v>
      </c>
      <c r="FW141" s="8">
        <v>1</v>
      </c>
      <c r="FX141" s="28">
        <v>1</v>
      </c>
      <c r="FY141" s="28">
        <v>1</v>
      </c>
      <c r="FZ141" s="8">
        <v>1</v>
      </c>
      <c r="GA141" s="8">
        <v>1</v>
      </c>
      <c r="GB141" s="8">
        <v>1</v>
      </c>
      <c r="GC141" s="8">
        <v>1</v>
      </c>
      <c r="GD141" s="28">
        <v>1</v>
      </c>
      <c r="GE141" s="28">
        <v>1</v>
      </c>
      <c r="GF141" s="8">
        <v>1</v>
      </c>
      <c r="GG141" s="8">
        <v>1</v>
      </c>
      <c r="GH141" s="8">
        <v>1</v>
      </c>
      <c r="GI141" s="8">
        <v>1</v>
      </c>
      <c r="GJ141" s="28">
        <v>1</v>
      </c>
      <c r="GK141" s="28">
        <v>1</v>
      </c>
      <c r="GL141" s="8">
        <v>1</v>
      </c>
      <c r="GM141" s="8">
        <v>1</v>
      </c>
      <c r="GN141" s="8">
        <v>1</v>
      </c>
      <c r="GO141" s="8">
        <v>1</v>
      </c>
      <c r="GP141" s="28">
        <v>1</v>
      </c>
      <c r="GQ141" s="28">
        <v>1</v>
      </c>
      <c r="GR141" s="28">
        <v>1</v>
      </c>
      <c r="GS141" s="28">
        <v>1</v>
      </c>
      <c r="GT141" s="28">
        <v>1</v>
      </c>
      <c r="GU141" s="28">
        <v>1</v>
      </c>
      <c r="GV141" s="28">
        <v>1</v>
      </c>
      <c r="GW141" s="28">
        <v>1</v>
      </c>
      <c r="GX141" s="28">
        <v>1</v>
      </c>
      <c r="GY141" s="28">
        <v>1</v>
      </c>
      <c r="GZ141" s="28">
        <v>1</v>
      </c>
      <c r="HA141" s="28">
        <v>1</v>
      </c>
      <c r="HB141" s="28">
        <v>1</v>
      </c>
      <c r="HC141" s="28">
        <v>1</v>
      </c>
      <c r="HD141" s="28">
        <v>1</v>
      </c>
      <c r="HE141" s="28">
        <v>1</v>
      </c>
      <c r="HF141" s="28">
        <v>1</v>
      </c>
      <c r="HG141" s="28">
        <v>1</v>
      </c>
      <c r="HH141" s="28">
        <v>1</v>
      </c>
      <c r="HI141" s="28">
        <v>1</v>
      </c>
      <c r="HJ141" s="28">
        <v>1</v>
      </c>
      <c r="HK141" s="8">
        <v>1</v>
      </c>
      <c r="HL141" s="8">
        <v>1</v>
      </c>
      <c r="HM141" s="28">
        <v>1</v>
      </c>
      <c r="HN141" s="8">
        <v>1</v>
      </c>
      <c r="HO141" s="8">
        <v>1</v>
      </c>
      <c r="HP141" s="28">
        <v>1</v>
      </c>
      <c r="HQ141" s="8">
        <v>1</v>
      </c>
      <c r="HR141" s="8">
        <v>1</v>
      </c>
      <c r="HS141" s="28">
        <v>1</v>
      </c>
      <c r="HT141" s="28">
        <v>1</v>
      </c>
      <c r="HU141" s="28">
        <v>1</v>
      </c>
      <c r="HV141" s="28">
        <v>1</v>
      </c>
      <c r="HW141" s="8">
        <v>1</v>
      </c>
      <c r="HX141" s="8">
        <v>1</v>
      </c>
      <c r="HY141" s="28">
        <v>1</v>
      </c>
      <c r="HZ141" s="28">
        <v>1</v>
      </c>
      <c r="IA141" s="8">
        <v>1</v>
      </c>
      <c r="IB141" s="8" t="s">
        <v>183</v>
      </c>
      <c r="ID141" s="8">
        <v>-2.8985507246376812E-3</v>
      </c>
      <c r="IE141" s="8">
        <v>-40</v>
      </c>
      <c r="IF141" s="8">
        <v>2.8985507246376812E-3</v>
      </c>
      <c r="IG141" s="28">
        <v>40</v>
      </c>
      <c r="IH141" s="8">
        <v>0</v>
      </c>
      <c r="II141" s="8">
        <v>0</v>
      </c>
      <c r="IJ141" s="8">
        <v>0</v>
      </c>
      <c r="IK141" s="28">
        <v>0</v>
      </c>
      <c r="IL141" s="8">
        <v>0</v>
      </c>
      <c r="IM141" s="8">
        <v>0</v>
      </c>
      <c r="IN141" s="8">
        <v>0</v>
      </c>
      <c r="IO141" s="8">
        <v>0</v>
      </c>
      <c r="IP141" s="8">
        <v>0</v>
      </c>
      <c r="IQ141" s="8">
        <v>0</v>
      </c>
      <c r="IR141" s="8">
        <v>0</v>
      </c>
      <c r="IS141" s="8">
        <v>0</v>
      </c>
      <c r="IT141" s="8">
        <v>0</v>
      </c>
      <c r="IU141" s="8">
        <v>0</v>
      </c>
      <c r="IV141" s="8">
        <v>0</v>
      </c>
      <c r="IW141" s="8">
        <v>0</v>
      </c>
      <c r="IX141" s="8">
        <v>0</v>
      </c>
      <c r="IY141" s="8">
        <v>0</v>
      </c>
      <c r="IZ141" s="8">
        <v>0</v>
      </c>
      <c r="JA141" s="8">
        <v>0</v>
      </c>
      <c r="JB141" s="8">
        <v>0</v>
      </c>
      <c r="JC141" s="8">
        <v>0</v>
      </c>
      <c r="JD141" s="8">
        <v>0</v>
      </c>
      <c r="JE141" s="8">
        <v>0</v>
      </c>
      <c r="JF141" s="8">
        <v>0</v>
      </c>
      <c r="JG141" s="8">
        <v>0</v>
      </c>
      <c r="JH141" s="8">
        <v>0</v>
      </c>
      <c r="JI141" s="8">
        <v>0</v>
      </c>
      <c r="JJ141" s="8">
        <v>0</v>
      </c>
      <c r="JK141" s="8">
        <v>0</v>
      </c>
      <c r="JL141" s="8">
        <v>0</v>
      </c>
      <c r="JM141" s="8">
        <v>0</v>
      </c>
      <c r="JN141" s="8">
        <v>0</v>
      </c>
      <c r="JO141" s="8">
        <v>0</v>
      </c>
      <c r="JP141" s="8">
        <v>0</v>
      </c>
      <c r="JQ141" s="8">
        <v>0</v>
      </c>
      <c r="JR141" s="8">
        <v>120</v>
      </c>
      <c r="JS141" s="8">
        <v>6</v>
      </c>
      <c r="JT141" s="8">
        <v>0</v>
      </c>
      <c r="JU141" s="8">
        <v>0</v>
      </c>
      <c r="JV141" s="8">
        <v>40</v>
      </c>
      <c r="JW141" s="8">
        <v>1</v>
      </c>
      <c r="JX141" s="8">
        <v>0</v>
      </c>
      <c r="JY141" s="8">
        <v>0</v>
      </c>
      <c r="JZ141" s="8">
        <v>0</v>
      </c>
      <c r="KA141" s="8">
        <v>0</v>
      </c>
      <c r="KB141" s="8">
        <v>70</v>
      </c>
      <c r="KC141" s="8">
        <v>1</v>
      </c>
      <c r="KD141" s="8">
        <v>0</v>
      </c>
      <c r="KE141" s="8">
        <v>0</v>
      </c>
      <c r="KF141" s="8">
        <v>0</v>
      </c>
      <c r="KG141" s="8">
        <v>0</v>
      </c>
      <c r="KH141" s="8">
        <v>100</v>
      </c>
      <c r="KI141" s="8">
        <v>1</v>
      </c>
      <c r="KJ141" s="8">
        <v>0</v>
      </c>
      <c r="KK141" s="8">
        <v>0</v>
      </c>
      <c r="KL141" s="8">
        <v>0</v>
      </c>
      <c r="KM141" s="8">
        <v>0</v>
      </c>
      <c r="KN141" s="8">
        <v>0</v>
      </c>
      <c r="KO141" s="8">
        <v>0</v>
      </c>
      <c r="KP141" s="8">
        <v>0</v>
      </c>
      <c r="KQ141" s="8">
        <v>0</v>
      </c>
      <c r="KR141" s="8">
        <v>0</v>
      </c>
      <c r="KS141" s="8">
        <v>0</v>
      </c>
      <c r="KT141" s="8">
        <v>0</v>
      </c>
      <c r="KU141" s="8">
        <v>0</v>
      </c>
      <c r="KV141" s="8">
        <v>0</v>
      </c>
      <c r="KW141" s="8">
        <v>0</v>
      </c>
      <c r="KX141" s="8">
        <v>0</v>
      </c>
      <c r="KY141" s="8">
        <v>0</v>
      </c>
      <c r="KZ141" s="8">
        <v>-600</v>
      </c>
      <c r="LA141" s="8">
        <v>-600</v>
      </c>
      <c r="LB141" s="8">
        <v>330</v>
      </c>
      <c r="LC141" s="8">
        <v>9</v>
      </c>
      <c r="LD141" s="8">
        <v>90</v>
      </c>
      <c r="LE141" s="8">
        <v>420</v>
      </c>
      <c r="LF141" s="8">
        <v>0</v>
      </c>
      <c r="LG141" s="8">
        <v>-30</v>
      </c>
      <c r="LH141" s="8">
        <v>-20</v>
      </c>
      <c r="LI141" s="8">
        <v>10</v>
      </c>
      <c r="LJ141" s="8">
        <v>10</v>
      </c>
      <c r="LK141" s="8">
        <v>-40</v>
      </c>
      <c r="LL141" s="8">
        <v>0</v>
      </c>
      <c r="LM141" s="8">
        <v>0</v>
      </c>
      <c r="LN141" s="8">
        <v>0</v>
      </c>
      <c r="LO141" s="8">
        <v>30</v>
      </c>
      <c r="LP141" s="8">
        <v>0</v>
      </c>
      <c r="LQ141" s="8">
        <v>10</v>
      </c>
      <c r="LR141" s="8">
        <v>40</v>
      </c>
      <c r="LS141" s="8">
        <v>-70</v>
      </c>
      <c r="LT141" s="8">
        <v>-60</v>
      </c>
      <c r="LU141" s="8">
        <v>-50</v>
      </c>
      <c r="LV141" s="8">
        <v>-40</v>
      </c>
      <c r="LW141" s="8">
        <v>-80</v>
      </c>
      <c r="LX141" s="8">
        <v>-80</v>
      </c>
      <c r="LY141" s="8">
        <v>-80</v>
      </c>
      <c r="LZ141" s="8">
        <v>-80</v>
      </c>
      <c r="MA141" s="8">
        <v>-10</v>
      </c>
      <c r="MB141" s="8">
        <v>-10</v>
      </c>
      <c r="MC141" s="8">
        <v>0</v>
      </c>
      <c r="MD141" s="8">
        <v>40</v>
      </c>
      <c r="ME141" s="8">
        <v>70</v>
      </c>
      <c r="MF141" s="8">
        <v>70</v>
      </c>
      <c r="MG141" s="8">
        <v>80</v>
      </c>
      <c r="MH141" s="8">
        <v>120</v>
      </c>
      <c r="MI141" s="8">
        <v>40</v>
      </c>
      <c r="MJ141" s="8">
        <v>39497</v>
      </c>
    </row>
    <row r="142" spans="1:348">
      <c r="A142" s="27">
        <v>39492</v>
      </c>
      <c r="B142" s="28">
        <v>13470</v>
      </c>
      <c r="C142" s="28">
        <v>13650</v>
      </c>
      <c r="D142" s="28">
        <v>13420</v>
      </c>
      <c r="E142" s="28">
        <v>13630</v>
      </c>
      <c r="F142" s="8">
        <v>104953</v>
      </c>
      <c r="K142" s="28">
        <v>13470</v>
      </c>
      <c r="L142" s="28">
        <v>13500</v>
      </c>
      <c r="M142" s="28">
        <v>13450</v>
      </c>
      <c r="N142" s="28">
        <v>13460</v>
      </c>
      <c r="O142" s="28">
        <v>13460</v>
      </c>
      <c r="P142" s="28">
        <v>13480</v>
      </c>
      <c r="Q142" s="28">
        <v>13430</v>
      </c>
      <c r="R142" s="28">
        <v>13470</v>
      </c>
      <c r="S142" s="28">
        <v>13460</v>
      </c>
      <c r="T142" s="28">
        <v>13480</v>
      </c>
      <c r="U142" s="28">
        <v>13440</v>
      </c>
      <c r="V142" s="28">
        <v>13480</v>
      </c>
      <c r="W142" s="28">
        <v>13480</v>
      </c>
      <c r="X142" s="28">
        <v>13490</v>
      </c>
      <c r="Y142" s="28">
        <v>13440</v>
      </c>
      <c r="Z142" s="28">
        <v>13460</v>
      </c>
      <c r="AA142" s="28">
        <v>13460</v>
      </c>
      <c r="AB142" s="28">
        <v>13470</v>
      </c>
      <c r="AC142" s="28">
        <v>13420</v>
      </c>
      <c r="AD142" s="28">
        <v>13430</v>
      </c>
      <c r="AE142" s="28">
        <v>13430</v>
      </c>
      <c r="AF142" s="28">
        <v>13430</v>
      </c>
      <c r="AG142" s="28">
        <v>13430</v>
      </c>
      <c r="AH142" s="28">
        <v>13430</v>
      </c>
      <c r="AI142" s="28">
        <v>13430</v>
      </c>
      <c r="AJ142" s="28">
        <v>13430</v>
      </c>
      <c r="AK142" s="28">
        <v>13430</v>
      </c>
      <c r="AL142" s="28">
        <v>13430</v>
      </c>
      <c r="AM142" s="28">
        <v>13430</v>
      </c>
      <c r="AN142" s="28">
        <v>13430</v>
      </c>
      <c r="AO142" s="28">
        <v>13430</v>
      </c>
      <c r="AP142" s="28">
        <v>13430</v>
      </c>
      <c r="AQ142" s="28">
        <v>13460</v>
      </c>
      <c r="AR142" s="28">
        <v>13530</v>
      </c>
      <c r="AS142" s="28">
        <v>13450</v>
      </c>
      <c r="AT142" s="28">
        <v>13530</v>
      </c>
      <c r="AU142" s="28">
        <v>13520</v>
      </c>
      <c r="AV142" s="28">
        <v>13560</v>
      </c>
      <c r="AW142" s="28">
        <v>13510</v>
      </c>
      <c r="AX142" s="28">
        <v>13530</v>
      </c>
      <c r="AY142" s="28">
        <v>13530</v>
      </c>
      <c r="AZ142" s="28">
        <v>13560</v>
      </c>
      <c r="BA142" s="28">
        <v>13520</v>
      </c>
      <c r="BB142" s="28">
        <v>13550</v>
      </c>
      <c r="BC142" s="28">
        <v>13550</v>
      </c>
      <c r="BD142" s="28">
        <v>13620</v>
      </c>
      <c r="BE142" s="28">
        <v>13550</v>
      </c>
      <c r="BF142" s="28">
        <v>13580</v>
      </c>
      <c r="BG142" s="28">
        <v>13580</v>
      </c>
      <c r="BH142" s="28">
        <v>13650</v>
      </c>
      <c r="BI142" s="28">
        <v>13580</v>
      </c>
      <c r="BJ142" s="28">
        <v>13630</v>
      </c>
      <c r="BK142" s="28">
        <v>13650</v>
      </c>
      <c r="BL142" s="8">
        <v>13430</v>
      </c>
      <c r="BM142" s="29">
        <v>13194</v>
      </c>
      <c r="BN142" s="28">
        <v>13486.8</v>
      </c>
      <c r="BO142" s="8">
        <v>14833.521126760563</v>
      </c>
      <c r="BP142" s="29">
        <v>15386.9</v>
      </c>
      <c r="BQ142" s="29">
        <v>16383</v>
      </c>
      <c r="BR142" s="28">
        <v>160</v>
      </c>
      <c r="BS142" s="28">
        <v>230</v>
      </c>
      <c r="BT142" s="8">
        <v>265</v>
      </c>
      <c r="BU142" s="30">
        <v>370</v>
      </c>
      <c r="BV142" s="28" t="s">
        <v>167</v>
      </c>
      <c r="BW142" s="28" t="s">
        <v>167</v>
      </c>
      <c r="BX142" s="28" t="s">
        <v>179</v>
      </c>
      <c r="BY142" s="28">
        <v>5</v>
      </c>
      <c r="BZ142" s="28" t="s">
        <v>173</v>
      </c>
      <c r="CA142" s="29">
        <v>13570</v>
      </c>
      <c r="CB142" s="28">
        <v>13420</v>
      </c>
      <c r="CC142" s="28">
        <v>15152.5</v>
      </c>
      <c r="CD142" s="28">
        <v>15665</v>
      </c>
      <c r="CE142" s="28">
        <v>14540</v>
      </c>
      <c r="CF142" s="28" t="s">
        <v>173</v>
      </c>
      <c r="CG142" s="8" t="s">
        <v>173</v>
      </c>
      <c r="CH142" s="8">
        <v>530</v>
      </c>
      <c r="CI142" s="8" t="s">
        <v>171</v>
      </c>
      <c r="CJ142" s="8">
        <v>78.125</v>
      </c>
      <c r="CK142" s="8">
        <v>51.801801801801808</v>
      </c>
      <c r="CL142" s="8">
        <v>13943.333333333328</v>
      </c>
      <c r="CM142" s="8">
        <v>13796.666666666664</v>
      </c>
      <c r="CN142" s="28">
        <v>13713.333333333332</v>
      </c>
      <c r="CO142" s="28">
        <v>13566.666666666666</v>
      </c>
      <c r="CP142" s="28">
        <v>13483.333333333332</v>
      </c>
      <c r="CQ142" s="28">
        <v>13336.666666666666</v>
      </c>
      <c r="CR142" s="28">
        <v>13253.333333333332</v>
      </c>
      <c r="CS142" s="28">
        <v>14942.754614677257</v>
      </c>
      <c r="CT142" s="28">
        <v>14457.436409784837</v>
      </c>
      <c r="CU142" s="28">
        <v>13972.118204892418</v>
      </c>
      <c r="CV142" s="28">
        <v>13001.48179510758</v>
      </c>
      <c r="CW142" s="28">
        <v>12516.163590215161</v>
      </c>
      <c r="CX142" s="28">
        <v>12030.845385322742</v>
      </c>
      <c r="CY142" s="28" t="s">
        <v>165</v>
      </c>
      <c r="CZ142" s="28" t="s">
        <v>171</v>
      </c>
      <c r="DA142" s="28" t="s">
        <v>165</v>
      </c>
      <c r="DB142" s="28">
        <v>10</v>
      </c>
      <c r="DC142" s="28">
        <v>0</v>
      </c>
      <c r="DD142" s="28">
        <v>13162</v>
      </c>
      <c r="DE142" s="28">
        <v>13480.4</v>
      </c>
      <c r="DF142" s="28">
        <v>14915.2</v>
      </c>
      <c r="DG142" s="28">
        <v>15385.3</v>
      </c>
      <c r="DH142" s="28">
        <v>16382.2</v>
      </c>
      <c r="DI142" s="28">
        <v>13420</v>
      </c>
      <c r="DJ142" s="28">
        <v>13570</v>
      </c>
      <c r="DK142" s="8">
        <v>15092.5</v>
      </c>
      <c r="DL142" s="28">
        <v>15585</v>
      </c>
      <c r="DM142" s="28">
        <v>14976.5253455438</v>
      </c>
      <c r="DN142" s="28">
        <v>14492.083563695865</v>
      </c>
      <c r="DO142" s="28">
        <v>14007.641781847933</v>
      </c>
      <c r="DP142" s="28">
        <v>13038.758218152068</v>
      </c>
      <c r="DQ142" s="28">
        <v>12554.316436304136</v>
      </c>
      <c r="DR142" s="28">
        <v>12069.874654456202</v>
      </c>
      <c r="DS142" s="28" t="s">
        <v>167</v>
      </c>
      <c r="DT142" s="28" t="s">
        <v>173</v>
      </c>
      <c r="FI142" s="8">
        <v>1</v>
      </c>
      <c r="FJ142" s="28">
        <v>1</v>
      </c>
      <c r="FK142" s="28">
        <v>1</v>
      </c>
      <c r="FL142" s="28">
        <v>1</v>
      </c>
      <c r="FM142" s="28">
        <v>1</v>
      </c>
      <c r="FN142" s="28">
        <v>1</v>
      </c>
      <c r="FO142" s="28">
        <v>1</v>
      </c>
      <c r="FP142" s="8">
        <v>1</v>
      </c>
      <c r="FQ142" s="8">
        <v>1</v>
      </c>
      <c r="FR142" s="28">
        <v>1</v>
      </c>
      <c r="FS142" s="28">
        <v>1</v>
      </c>
      <c r="FT142" s="28">
        <v>1</v>
      </c>
      <c r="FU142" s="28">
        <v>1</v>
      </c>
      <c r="FV142" s="8">
        <v>1</v>
      </c>
      <c r="FW142" s="8">
        <v>1</v>
      </c>
      <c r="FX142" s="28">
        <v>1</v>
      </c>
      <c r="FY142" s="28">
        <v>1</v>
      </c>
      <c r="FZ142" s="8">
        <v>1</v>
      </c>
      <c r="GA142" s="8">
        <v>1</v>
      </c>
      <c r="GB142" s="8">
        <v>1</v>
      </c>
      <c r="GC142" s="8">
        <v>1</v>
      </c>
      <c r="GD142" s="28">
        <v>1</v>
      </c>
      <c r="GE142" s="28">
        <v>1</v>
      </c>
      <c r="GF142" s="8">
        <v>1</v>
      </c>
      <c r="GG142" s="8">
        <v>1</v>
      </c>
      <c r="GH142" s="8">
        <v>1</v>
      </c>
      <c r="GI142" s="8">
        <v>1</v>
      </c>
      <c r="GJ142" s="28">
        <v>1</v>
      </c>
      <c r="GK142" s="28">
        <v>1</v>
      </c>
      <c r="GL142" s="8">
        <v>1</v>
      </c>
      <c r="GM142" s="8">
        <v>1</v>
      </c>
      <c r="GN142" s="8">
        <v>1</v>
      </c>
      <c r="GO142" s="8">
        <v>1</v>
      </c>
      <c r="GP142" s="28">
        <v>1</v>
      </c>
      <c r="GQ142" s="28">
        <v>1</v>
      </c>
      <c r="GR142" s="28">
        <v>1</v>
      </c>
      <c r="GS142" s="28">
        <v>1</v>
      </c>
      <c r="GT142" s="28">
        <v>1</v>
      </c>
      <c r="GU142" s="28">
        <v>1</v>
      </c>
      <c r="GV142" s="28">
        <v>1</v>
      </c>
      <c r="GW142" s="28">
        <v>1</v>
      </c>
      <c r="GX142" s="28">
        <v>1</v>
      </c>
      <c r="GY142" s="28">
        <v>1</v>
      </c>
      <c r="GZ142" s="28">
        <v>1</v>
      </c>
      <c r="HA142" s="28">
        <v>1</v>
      </c>
      <c r="HB142" s="28">
        <v>1</v>
      </c>
      <c r="HC142" s="28">
        <v>1</v>
      </c>
      <c r="HD142" s="28">
        <v>1</v>
      </c>
      <c r="HE142" s="28">
        <v>1</v>
      </c>
      <c r="HF142" s="28">
        <v>1</v>
      </c>
      <c r="HG142" s="28">
        <v>1</v>
      </c>
      <c r="HH142" s="28">
        <v>1</v>
      </c>
      <c r="HI142" s="28">
        <v>1</v>
      </c>
      <c r="HJ142" s="28">
        <v>1</v>
      </c>
      <c r="HK142" s="8">
        <v>1</v>
      </c>
      <c r="HL142" s="8">
        <v>1</v>
      </c>
      <c r="HM142" s="28">
        <v>1</v>
      </c>
      <c r="HN142" s="8">
        <v>1</v>
      </c>
      <c r="HO142" s="8">
        <v>1</v>
      </c>
      <c r="HP142" s="28">
        <v>1</v>
      </c>
      <c r="HQ142" s="8">
        <v>1</v>
      </c>
      <c r="HR142" s="8">
        <v>1</v>
      </c>
      <c r="HS142" s="28">
        <v>1</v>
      </c>
      <c r="HT142" s="28">
        <v>1</v>
      </c>
      <c r="HU142" s="28">
        <v>1</v>
      </c>
      <c r="HV142" s="28">
        <v>1</v>
      </c>
      <c r="HW142" s="8">
        <v>1</v>
      </c>
      <c r="HX142" s="8">
        <v>1</v>
      </c>
      <c r="HY142" s="28">
        <v>1</v>
      </c>
      <c r="HZ142" s="28">
        <v>1</v>
      </c>
      <c r="IA142" s="8">
        <v>1</v>
      </c>
      <c r="IB142" s="8" t="s">
        <v>183</v>
      </c>
      <c r="ID142" s="8">
        <v>1.1878247958426132E-2</v>
      </c>
      <c r="IE142" s="8">
        <v>160</v>
      </c>
      <c r="IF142" s="8">
        <v>-1.1878247958426132E-2</v>
      </c>
      <c r="IG142" s="28">
        <v>-160</v>
      </c>
      <c r="IH142" s="8">
        <v>0</v>
      </c>
      <c r="II142" s="8">
        <v>0</v>
      </c>
      <c r="IJ142" s="8">
        <v>0</v>
      </c>
      <c r="IK142" s="28">
        <v>0</v>
      </c>
      <c r="IL142" s="8">
        <v>0</v>
      </c>
      <c r="IM142" s="8">
        <v>0</v>
      </c>
      <c r="IN142" s="8">
        <v>0</v>
      </c>
      <c r="IO142" s="8">
        <v>0</v>
      </c>
      <c r="IP142" s="8">
        <v>0</v>
      </c>
      <c r="IQ142" s="8">
        <v>0</v>
      </c>
      <c r="IR142" s="8">
        <v>0</v>
      </c>
      <c r="IS142" s="8">
        <v>0</v>
      </c>
      <c r="IT142" s="8">
        <v>0</v>
      </c>
      <c r="IU142" s="8">
        <v>0</v>
      </c>
      <c r="IV142" s="8">
        <v>0</v>
      </c>
      <c r="IW142" s="8">
        <v>0</v>
      </c>
      <c r="IX142" s="8">
        <v>0</v>
      </c>
      <c r="IY142" s="8">
        <v>0</v>
      </c>
      <c r="IZ142" s="8">
        <v>0</v>
      </c>
      <c r="JA142" s="8">
        <v>0</v>
      </c>
      <c r="JB142" s="8">
        <v>0</v>
      </c>
      <c r="JC142" s="8">
        <v>0</v>
      </c>
      <c r="JD142" s="8">
        <v>0</v>
      </c>
      <c r="JE142" s="8">
        <v>0</v>
      </c>
      <c r="JF142" s="8">
        <v>0</v>
      </c>
      <c r="JG142" s="8">
        <v>0</v>
      </c>
      <c r="JH142" s="8">
        <v>0</v>
      </c>
      <c r="JI142" s="8">
        <v>0</v>
      </c>
      <c r="JJ142" s="8">
        <v>0</v>
      </c>
      <c r="JK142" s="8">
        <v>0</v>
      </c>
      <c r="JL142" s="8">
        <v>120</v>
      </c>
      <c r="JM142" s="8">
        <v>6</v>
      </c>
      <c r="JN142" s="8">
        <v>0</v>
      </c>
      <c r="JO142" s="8">
        <v>0</v>
      </c>
      <c r="JP142" s="8">
        <v>0</v>
      </c>
      <c r="JQ142" s="8">
        <v>0</v>
      </c>
      <c r="JR142" s="8">
        <v>120</v>
      </c>
      <c r="JS142" s="8">
        <v>6</v>
      </c>
      <c r="JT142" s="8">
        <v>0</v>
      </c>
      <c r="JU142" s="8">
        <v>0</v>
      </c>
      <c r="JV142" s="8">
        <v>0</v>
      </c>
      <c r="JW142" s="8">
        <v>0</v>
      </c>
      <c r="JX142" s="8">
        <v>0</v>
      </c>
      <c r="JY142" s="8">
        <v>0</v>
      </c>
      <c r="JZ142" s="8">
        <v>0</v>
      </c>
      <c r="KA142" s="8">
        <v>0</v>
      </c>
      <c r="KB142" s="8">
        <v>0</v>
      </c>
      <c r="KC142" s="8">
        <v>0</v>
      </c>
      <c r="KD142" s="8">
        <v>0</v>
      </c>
      <c r="KE142" s="8">
        <v>0</v>
      </c>
      <c r="KF142" s="8">
        <v>0</v>
      </c>
      <c r="KG142" s="8">
        <v>0</v>
      </c>
      <c r="KH142" s="8">
        <v>0</v>
      </c>
      <c r="KI142" s="8">
        <v>0</v>
      </c>
      <c r="KJ142" s="8">
        <v>0</v>
      </c>
      <c r="KK142" s="8">
        <v>0</v>
      </c>
      <c r="KL142" s="8">
        <v>0</v>
      </c>
      <c r="KM142" s="8">
        <v>0</v>
      </c>
      <c r="KN142" s="8">
        <v>0</v>
      </c>
      <c r="KO142" s="8">
        <v>0</v>
      </c>
      <c r="KP142" s="8">
        <v>0</v>
      </c>
      <c r="KQ142" s="8">
        <v>0</v>
      </c>
      <c r="KR142" s="8">
        <v>0</v>
      </c>
      <c r="KS142" s="8">
        <v>0</v>
      </c>
      <c r="KT142" s="8">
        <v>0</v>
      </c>
      <c r="KU142" s="8">
        <v>0</v>
      </c>
      <c r="KV142" s="8">
        <v>0</v>
      </c>
      <c r="KW142" s="8">
        <v>0</v>
      </c>
      <c r="KX142" s="8">
        <v>120</v>
      </c>
      <c r="KY142" s="8">
        <v>6</v>
      </c>
      <c r="KZ142" s="8">
        <v>-120</v>
      </c>
      <c r="LA142" s="8">
        <v>0</v>
      </c>
      <c r="LB142" s="8">
        <v>120</v>
      </c>
      <c r="LC142" s="8">
        <v>6</v>
      </c>
      <c r="LD142" s="8">
        <v>0</v>
      </c>
      <c r="LE142" s="8">
        <v>120</v>
      </c>
      <c r="LF142" s="8">
        <v>0</v>
      </c>
      <c r="LG142" s="8">
        <v>-10</v>
      </c>
      <c r="LH142" s="8">
        <v>10</v>
      </c>
      <c r="LI142" s="8">
        <v>20</v>
      </c>
      <c r="LJ142" s="8">
        <v>-20</v>
      </c>
      <c r="LK142" s="8">
        <v>-30</v>
      </c>
      <c r="LL142" s="8">
        <v>0</v>
      </c>
      <c r="LM142" s="8">
        <v>0</v>
      </c>
      <c r="LN142" s="8">
        <v>0</v>
      </c>
      <c r="LO142" s="8">
        <v>70</v>
      </c>
      <c r="LP142" s="8">
        <v>10</v>
      </c>
      <c r="LQ142" s="8">
        <v>20</v>
      </c>
      <c r="LR142" s="8">
        <v>30</v>
      </c>
      <c r="LS142" s="8">
        <v>50</v>
      </c>
      <c r="LT142" s="8">
        <v>0</v>
      </c>
      <c r="LU142" s="8">
        <v>10</v>
      </c>
      <c r="LV142" s="8">
        <v>-10</v>
      </c>
      <c r="LW142" s="8">
        <v>-40</v>
      </c>
      <c r="LX142" s="8">
        <v>-40</v>
      </c>
      <c r="LY142" s="8">
        <v>-40</v>
      </c>
      <c r="LZ142" s="8">
        <v>-40</v>
      </c>
      <c r="MA142" s="8">
        <v>60</v>
      </c>
      <c r="MB142" s="8">
        <v>60</v>
      </c>
      <c r="MC142" s="8">
        <v>80</v>
      </c>
      <c r="MD142" s="8">
        <v>110</v>
      </c>
      <c r="ME142" s="8">
        <v>100</v>
      </c>
      <c r="MF142" s="8">
        <v>100</v>
      </c>
      <c r="MG142" s="8">
        <v>120</v>
      </c>
      <c r="MH142" s="8">
        <v>150</v>
      </c>
      <c r="MI142" s="8">
        <v>200</v>
      </c>
      <c r="MJ142" s="8">
        <v>39492</v>
      </c>
    </row>
    <row r="143" spans="1:348">
      <c r="A143" s="27">
        <v>39491</v>
      </c>
      <c r="B143" s="28">
        <v>13230</v>
      </c>
      <c r="C143" s="28">
        <v>13260</v>
      </c>
      <c r="D143" s="28">
        <v>13030</v>
      </c>
      <c r="E143" s="28">
        <v>13100</v>
      </c>
      <c r="F143" s="8">
        <v>104498</v>
      </c>
      <c r="K143" s="28">
        <v>13230</v>
      </c>
      <c r="L143" s="28">
        <v>13260</v>
      </c>
      <c r="M143" s="28">
        <v>13210</v>
      </c>
      <c r="N143" s="28">
        <v>13230</v>
      </c>
      <c r="O143" s="28">
        <v>13230</v>
      </c>
      <c r="P143" s="28">
        <v>13240</v>
      </c>
      <c r="Q143" s="28">
        <v>13190</v>
      </c>
      <c r="R143" s="28">
        <v>13220</v>
      </c>
      <c r="S143" s="28">
        <v>13220</v>
      </c>
      <c r="T143" s="28">
        <v>13240</v>
      </c>
      <c r="U143" s="28">
        <v>13170</v>
      </c>
      <c r="V143" s="28">
        <v>13210</v>
      </c>
      <c r="W143" s="28">
        <v>13210</v>
      </c>
      <c r="X143" s="28">
        <v>13230</v>
      </c>
      <c r="Y143" s="28">
        <v>13160</v>
      </c>
      <c r="Z143" s="28">
        <v>13170</v>
      </c>
      <c r="AA143" s="28">
        <v>13170</v>
      </c>
      <c r="AB143" s="28">
        <v>13210</v>
      </c>
      <c r="AC143" s="28">
        <v>13150</v>
      </c>
      <c r="AD143" s="28">
        <v>13200</v>
      </c>
      <c r="AE143" s="28">
        <v>13200</v>
      </c>
      <c r="AF143" s="28">
        <v>13200</v>
      </c>
      <c r="AG143" s="28">
        <v>13200</v>
      </c>
      <c r="AH143" s="28">
        <v>13200</v>
      </c>
      <c r="AI143" s="28">
        <v>13200</v>
      </c>
      <c r="AJ143" s="28">
        <v>13200</v>
      </c>
      <c r="AK143" s="28">
        <v>13200</v>
      </c>
      <c r="AL143" s="28">
        <v>13200</v>
      </c>
      <c r="AM143" s="28">
        <v>13200</v>
      </c>
      <c r="AN143" s="28">
        <v>13200</v>
      </c>
      <c r="AO143" s="28">
        <v>13200</v>
      </c>
      <c r="AP143" s="28">
        <v>13200</v>
      </c>
      <c r="AQ143" s="28">
        <v>13240</v>
      </c>
      <c r="AR143" s="28">
        <v>13250</v>
      </c>
      <c r="AS143" s="28">
        <v>13110</v>
      </c>
      <c r="AT143" s="28">
        <v>13130</v>
      </c>
      <c r="AU143" s="28">
        <v>13130</v>
      </c>
      <c r="AV143" s="28">
        <v>13160</v>
      </c>
      <c r="AW143" s="28">
        <v>13080</v>
      </c>
      <c r="AX143" s="28">
        <v>13100</v>
      </c>
      <c r="AY143" s="28">
        <v>13090</v>
      </c>
      <c r="AZ143" s="28">
        <v>13120</v>
      </c>
      <c r="BA143" s="28">
        <v>13070</v>
      </c>
      <c r="BB143" s="28">
        <v>13110</v>
      </c>
      <c r="BC143" s="28">
        <v>13110</v>
      </c>
      <c r="BD143" s="28">
        <v>13120</v>
      </c>
      <c r="BE143" s="28">
        <v>13070</v>
      </c>
      <c r="BF143" s="28">
        <v>13090</v>
      </c>
      <c r="BG143" s="28">
        <v>13100</v>
      </c>
      <c r="BH143" s="28">
        <v>13110</v>
      </c>
      <c r="BI143" s="28">
        <v>13030</v>
      </c>
      <c r="BJ143" s="28">
        <v>13100</v>
      </c>
      <c r="BK143" s="28">
        <v>13250</v>
      </c>
      <c r="BL143" s="8">
        <v>13030</v>
      </c>
      <c r="BM143" s="29">
        <v>13086</v>
      </c>
      <c r="BN143" s="28">
        <v>13523.2</v>
      </c>
      <c r="BO143" s="8">
        <v>14873.802816901409</v>
      </c>
      <c r="BP143" s="29">
        <v>15408.4</v>
      </c>
      <c r="BQ143" s="29">
        <v>16401.8</v>
      </c>
      <c r="BR143" s="28">
        <v>-130</v>
      </c>
      <c r="BS143" s="28">
        <v>230</v>
      </c>
      <c r="BT143" s="8">
        <v>268</v>
      </c>
      <c r="BU143" s="30">
        <v>240</v>
      </c>
      <c r="BV143" s="28" t="s">
        <v>167</v>
      </c>
      <c r="BW143" s="28" t="s">
        <v>166</v>
      </c>
      <c r="BX143" s="28" t="s">
        <v>168</v>
      </c>
      <c r="BY143" s="28">
        <v>4</v>
      </c>
      <c r="BZ143" s="28" t="s">
        <v>169</v>
      </c>
      <c r="CA143" s="29">
        <v>13605</v>
      </c>
      <c r="CB143" s="28">
        <v>13420</v>
      </c>
      <c r="CC143" s="28">
        <v>15177.5</v>
      </c>
      <c r="CD143" s="28">
        <v>15805</v>
      </c>
      <c r="CE143" s="28">
        <v>14460</v>
      </c>
      <c r="CF143" s="28" t="s">
        <v>173</v>
      </c>
      <c r="CG143" s="8" t="s">
        <v>173</v>
      </c>
      <c r="CH143" s="8">
        <v>110</v>
      </c>
      <c r="CI143" s="8" t="s">
        <v>171</v>
      </c>
      <c r="CJ143" s="8">
        <v>20.183486238532112</v>
      </c>
      <c r="CK143" s="8">
        <v>41.208791208791204</v>
      </c>
      <c r="CL143" s="8">
        <v>13460</v>
      </c>
      <c r="CM143" s="8">
        <v>13360</v>
      </c>
      <c r="CN143" s="28">
        <v>13230</v>
      </c>
      <c r="CO143" s="28">
        <v>13130</v>
      </c>
      <c r="CP143" s="28">
        <v>13000</v>
      </c>
      <c r="CQ143" s="28">
        <v>12900</v>
      </c>
      <c r="CR143" s="28">
        <v>12770</v>
      </c>
      <c r="CS143" s="28">
        <v>15104.281857463428</v>
      </c>
      <c r="CT143" s="28">
        <v>14577.254571642285</v>
      </c>
      <c r="CU143" s="28">
        <v>14050.227285821144</v>
      </c>
      <c r="CV143" s="28">
        <v>12996.172714178858</v>
      </c>
      <c r="CW143" s="28">
        <v>12469.145428357717</v>
      </c>
      <c r="CX143" s="28">
        <v>11942.118142536574</v>
      </c>
      <c r="CY143" s="28" t="s">
        <v>182</v>
      </c>
      <c r="CZ143" s="28" t="s">
        <v>171</v>
      </c>
      <c r="DA143" s="28" t="s">
        <v>182</v>
      </c>
      <c r="DB143" s="28">
        <v>0</v>
      </c>
      <c r="DC143" s="28">
        <v>0</v>
      </c>
      <c r="DD143" s="28">
        <v>13112</v>
      </c>
      <c r="DE143" s="28">
        <v>13528.4</v>
      </c>
      <c r="DF143" s="28">
        <v>14956.533333333333</v>
      </c>
      <c r="DG143" s="28">
        <v>15409.7</v>
      </c>
      <c r="DH143" s="28">
        <v>16402.45</v>
      </c>
      <c r="DI143" s="28">
        <v>13420</v>
      </c>
      <c r="DJ143" s="28">
        <v>13605</v>
      </c>
      <c r="DK143" s="8">
        <v>15152.5</v>
      </c>
      <c r="DL143" s="28">
        <v>15665</v>
      </c>
      <c r="DM143" s="28">
        <v>15147.9658681976</v>
      </c>
      <c r="DN143" s="28">
        <v>14624.510578798399</v>
      </c>
      <c r="DO143" s="28">
        <v>14101.055289399201</v>
      </c>
      <c r="DP143" s="28">
        <v>13054.1447106008</v>
      </c>
      <c r="DQ143" s="28">
        <v>12530.689421201601</v>
      </c>
      <c r="DR143" s="28">
        <v>12007.234131802401</v>
      </c>
      <c r="DS143" s="28" t="s">
        <v>167</v>
      </c>
      <c r="DT143" s="28" t="s">
        <v>173</v>
      </c>
      <c r="FI143" s="8">
        <v>1</v>
      </c>
      <c r="FJ143" s="28">
        <v>1</v>
      </c>
      <c r="FK143" s="28">
        <v>1</v>
      </c>
      <c r="FL143" s="28">
        <v>1</v>
      </c>
      <c r="FM143" s="28">
        <v>1</v>
      </c>
      <c r="FN143" s="28">
        <v>1</v>
      </c>
      <c r="FO143" s="28">
        <v>1</v>
      </c>
      <c r="FP143" s="8">
        <v>1</v>
      </c>
      <c r="FQ143" s="8">
        <v>1</v>
      </c>
      <c r="FR143" s="28">
        <v>1</v>
      </c>
      <c r="FS143" s="28">
        <v>1</v>
      </c>
      <c r="FT143" s="28">
        <v>1</v>
      </c>
      <c r="FU143" s="28">
        <v>1</v>
      </c>
      <c r="FV143" s="8">
        <v>1</v>
      </c>
      <c r="FW143" s="8">
        <v>1</v>
      </c>
      <c r="FX143" s="28">
        <v>1</v>
      </c>
      <c r="FY143" s="28">
        <v>1</v>
      </c>
      <c r="FZ143" s="8">
        <v>1</v>
      </c>
      <c r="GA143" s="8">
        <v>1</v>
      </c>
      <c r="GB143" s="8">
        <v>1</v>
      </c>
      <c r="GC143" s="8">
        <v>1</v>
      </c>
      <c r="GD143" s="28">
        <v>1</v>
      </c>
      <c r="GE143" s="28">
        <v>1</v>
      </c>
      <c r="GF143" s="8">
        <v>1</v>
      </c>
      <c r="GG143" s="8">
        <v>1</v>
      </c>
      <c r="GH143" s="8">
        <v>1</v>
      </c>
      <c r="GI143" s="8">
        <v>1</v>
      </c>
      <c r="GJ143" s="28">
        <v>1</v>
      </c>
      <c r="GK143" s="28">
        <v>1</v>
      </c>
      <c r="GL143" s="8">
        <v>1</v>
      </c>
      <c r="GM143" s="8">
        <v>1</v>
      </c>
      <c r="GN143" s="8">
        <v>1</v>
      </c>
      <c r="GO143" s="8">
        <v>1</v>
      </c>
      <c r="GP143" s="28">
        <v>1</v>
      </c>
      <c r="GQ143" s="28">
        <v>1</v>
      </c>
      <c r="GR143" s="28">
        <v>1</v>
      </c>
      <c r="GS143" s="28">
        <v>1</v>
      </c>
      <c r="GT143" s="28">
        <v>1</v>
      </c>
      <c r="GU143" s="28">
        <v>1</v>
      </c>
      <c r="GV143" s="28">
        <v>1</v>
      </c>
      <c r="GW143" s="28">
        <v>1</v>
      </c>
      <c r="GX143" s="28">
        <v>1</v>
      </c>
      <c r="GY143" s="28">
        <v>1</v>
      </c>
      <c r="GZ143" s="28">
        <v>1</v>
      </c>
      <c r="HA143" s="28">
        <v>1</v>
      </c>
      <c r="HB143" s="28">
        <v>1</v>
      </c>
      <c r="HC143" s="28">
        <v>1</v>
      </c>
      <c r="HD143" s="28">
        <v>1</v>
      </c>
      <c r="HE143" s="28">
        <v>1</v>
      </c>
      <c r="HF143" s="28">
        <v>1</v>
      </c>
      <c r="HG143" s="28">
        <v>1</v>
      </c>
      <c r="HH143" s="28">
        <v>1</v>
      </c>
      <c r="HI143" s="28">
        <v>1</v>
      </c>
      <c r="HJ143" s="28">
        <v>1</v>
      </c>
      <c r="HK143" s="8">
        <v>1</v>
      </c>
      <c r="HL143" s="8">
        <v>1</v>
      </c>
      <c r="HM143" s="28">
        <v>1</v>
      </c>
      <c r="HN143" s="8">
        <v>1</v>
      </c>
      <c r="HO143" s="8">
        <v>1</v>
      </c>
      <c r="HP143" s="28">
        <v>1</v>
      </c>
      <c r="HQ143" s="8">
        <v>1</v>
      </c>
      <c r="HR143" s="8">
        <v>1</v>
      </c>
      <c r="HS143" s="28">
        <v>1</v>
      </c>
      <c r="HT143" s="28">
        <v>1</v>
      </c>
      <c r="HU143" s="28">
        <v>1</v>
      </c>
      <c r="HV143" s="28">
        <v>1</v>
      </c>
      <c r="HW143" s="8">
        <v>1</v>
      </c>
      <c r="HX143" s="8">
        <v>1</v>
      </c>
      <c r="HY143" s="28">
        <v>1</v>
      </c>
      <c r="HZ143" s="28">
        <v>1</v>
      </c>
      <c r="IA143" s="8">
        <v>1</v>
      </c>
      <c r="IB143" s="8" t="s">
        <v>183</v>
      </c>
      <c r="ID143" s="8">
        <v>-9.8261526832955411E-3</v>
      </c>
      <c r="IE143" s="8">
        <v>-130</v>
      </c>
      <c r="IF143" s="8">
        <v>9.8261526832955411E-3</v>
      </c>
      <c r="IG143" s="28">
        <v>130</v>
      </c>
      <c r="IH143" s="8">
        <v>0</v>
      </c>
      <c r="II143" s="8">
        <v>0</v>
      </c>
      <c r="IJ143" s="8">
        <v>0</v>
      </c>
      <c r="IK143" s="28">
        <v>0</v>
      </c>
      <c r="IL143" s="8">
        <v>0</v>
      </c>
      <c r="IM143" s="8">
        <v>0</v>
      </c>
      <c r="IN143" s="8">
        <v>0</v>
      </c>
      <c r="IO143" s="8">
        <v>0</v>
      </c>
      <c r="IP143" s="8">
        <v>0</v>
      </c>
      <c r="IQ143" s="8">
        <v>0</v>
      </c>
      <c r="IR143" s="8">
        <v>0</v>
      </c>
      <c r="IS143" s="8">
        <v>0</v>
      </c>
      <c r="IT143" s="8">
        <v>0</v>
      </c>
      <c r="IU143" s="8">
        <v>0</v>
      </c>
      <c r="IV143" s="8">
        <v>0</v>
      </c>
      <c r="IW143" s="8">
        <v>0</v>
      </c>
      <c r="IX143" s="8">
        <v>0</v>
      </c>
      <c r="IY143" s="8">
        <v>0</v>
      </c>
      <c r="IZ143" s="8">
        <v>0</v>
      </c>
      <c r="JA143" s="8">
        <v>0</v>
      </c>
      <c r="JB143" s="8">
        <v>0</v>
      </c>
      <c r="JC143" s="8">
        <v>0</v>
      </c>
      <c r="JD143" s="8">
        <v>0</v>
      </c>
      <c r="JE143" s="8">
        <v>0</v>
      </c>
      <c r="JF143" s="8">
        <v>0</v>
      </c>
      <c r="JG143" s="8">
        <v>0</v>
      </c>
      <c r="JH143" s="8">
        <v>0</v>
      </c>
      <c r="JI143" s="8">
        <v>0</v>
      </c>
      <c r="JJ143" s="8">
        <v>0</v>
      </c>
      <c r="JK143" s="8">
        <v>0</v>
      </c>
      <c r="JL143" s="8">
        <v>120</v>
      </c>
      <c r="JM143" s="8">
        <v>6</v>
      </c>
      <c r="JN143" s="8">
        <v>0</v>
      </c>
      <c r="JO143" s="8">
        <v>0</v>
      </c>
      <c r="JP143" s="8">
        <v>0</v>
      </c>
      <c r="JQ143" s="8">
        <v>0</v>
      </c>
      <c r="JR143" s="8">
        <v>120</v>
      </c>
      <c r="JS143" s="8">
        <v>6</v>
      </c>
      <c r="JT143" s="8">
        <v>0</v>
      </c>
      <c r="JU143" s="8">
        <v>0</v>
      </c>
      <c r="JV143" s="8">
        <v>40</v>
      </c>
      <c r="JW143" s="8">
        <v>1</v>
      </c>
      <c r="JX143" s="8">
        <v>0</v>
      </c>
      <c r="JY143" s="8">
        <v>0</v>
      </c>
      <c r="JZ143" s="8">
        <v>0</v>
      </c>
      <c r="KA143" s="8">
        <v>0</v>
      </c>
      <c r="KB143" s="8">
        <v>0</v>
      </c>
      <c r="KC143" s="8">
        <v>0</v>
      </c>
      <c r="KD143" s="8">
        <v>0</v>
      </c>
      <c r="KE143" s="8">
        <v>0</v>
      </c>
      <c r="KF143" s="8">
        <v>0</v>
      </c>
      <c r="KG143" s="8">
        <v>0</v>
      </c>
      <c r="KH143" s="8">
        <v>0</v>
      </c>
      <c r="KI143" s="8">
        <v>0</v>
      </c>
      <c r="KJ143" s="8">
        <v>0</v>
      </c>
      <c r="KK143" s="8">
        <v>0</v>
      </c>
      <c r="KL143" s="8">
        <v>0</v>
      </c>
      <c r="KM143" s="8">
        <v>0</v>
      </c>
      <c r="KN143" s="8">
        <v>0</v>
      </c>
      <c r="KO143" s="8">
        <v>0</v>
      </c>
      <c r="KP143" s="8">
        <v>0</v>
      </c>
      <c r="KQ143" s="8">
        <v>0</v>
      </c>
      <c r="KR143" s="8">
        <v>0</v>
      </c>
      <c r="KS143" s="8">
        <v>0</v>
      </c>
      <c r="KT143" s="8">
        <v>0</v>
      </c>
      <c r="KU143" s="8">
        <v>0</v>
      </c>
      <c r="KV143" s="8">
        <v>0</v>
      </c>
      <c r="KW143" s="8">
        <v>0</v>
      </c>
      <c r="KX143" s="8">
        <v>120</v>
      </c>
      <c r="KY143" s="8">
        <v>6</v>
      </c>
      <c r="KZ143" s="8">
        <v>-420</v>
      </c>
      <c r="LA143" s="8">
        <v>-300</v>
      </c>
      <c r="LB143" s="8">
        <v>160</v>
      </c>
      <c r="LC143" s="8">
        <v>7</v>
      </c>
      <c r="LD143" s="8">
        <v>250</v>
      </c>
      <c r="LE143" s="8">
        <v>410</v>
      </c>
      <c r="LF143" s="8">
        <v>0</v>
      </c>
      <c r="LG143" s="8">
        <v>0</v>
      </c>
      <c r="LH143" s="8">
        <v>-10</v>
      </c>
      <c r="LI143" s="8">
        <v>-10</v>
      </c>
      <c r="LJ143" s="8">
        <v>-40</v>
      </c>
      <c r="LK143" s="8">
        <v>30</v>
      </c>
      <c r="LL143" s="8">
        <v>0</v>
      </c>
      <c r="LM143" s="8">
        <v>0</v>
      </c>
      <c r="LN143" s="8">
        <v>0</v>
      </c>
      <c r="LO143" s="8">
        <v>-110</v>
      </c>
      <c r="LP143" s="8">
        <v>-30</v>
      </c>
      <c r="LQ143" s="8">
        <v>20</v>
      </c>
      <c r="LR143" s="8">
        <v>-20</v>
      </c>
      <c r="LS143" s="8">
        <v>0</v>
      </c>
      <c r="LT143" s="8">
        <v>-10</v>
      </c>
      <c r="LU143" s="8">
        <v>-20</v>
      </c>
      <c r="LV143" s="8">
        <v>-60</v>
      </c>
      <c r="LW143" s="8">
        <v>-30</v>
      </c>
      <c r="LX143" s="8">
        <v>-30</v>
      </c>
      <c r="LY143" s="8">
        <v>-30</v>
      </c>
      <c r="LZ143" s="8">
        <v>-30</v>
      </c>
      <c r="MA143" s="8">
        <v>-100</v>
      </c>
      <c r="MB143" s="8">
        <v>-130</v>
      </c>
      <c r="MC143" s="8">
        <v>-120</v>
      </c>
      <c r="MD143" s="8">
        <v>-140</v>
      </c>
      <c r="ME143" s="8">
        <v>-70</v>
      </c>
      <c r="MF143" s="8">
        <v>-100</v>
      </c>
      <c r="MG143" s="8">
        <v>-90</v>
      </c>
      <c r="MH143" s="8">
        <v>-110</v>
      </c>
      <c r="MI143" s="8">
        <v>-100</v>
      </c>
      <c r="MJ143" s="8">
        <v>39491</v>
      </c>
    </row>
    <row r="144" spans="1:348">
      <c r="A144" s="27">
        <v>39482</v>
      </c>
      <c r="B144" s="28">
        <v>13740</v>
      </c>
      <c r="C144" s="28">
        <v>13910</v>
      </c>
      <c r="D144" s="28">
        <v>13740</v>
      </c>
      <c r="E144" s="28">
        <v>13890</v>
      </c>
      <c r="F144" s="8">
        <v>98076</v>
      </c>
      <c r="K144" s="28">
        <v>13740</v>
      </c>
      <c r="L144" s="28">
        <v>13800</v>
      </c>
      <c r="M144" s="28">
        <v>13740</v>
      </c>
      <c r="N144" s="28">
        <v>13760</v>
      </c>
      <c r="O144" s="28">
        <v>13770</v>
      </c>
      <c r="P144" s="28">
        <v>13810</v>
      </c>
      <c r="Q144" s="28">
        <v>13750</v>
      </c>
      <c r="R144" s="28">
        <v>13770</v>
      </c>
      <c r="S144" s="28">
        <v>13780</v>
      </c>
      <c r="T144" s="28">
        <v>13880</v>
      </c>
      <c r="U144" s="28">
        <v>13770</v>
      </c>
      <c r="V144" s="28">
        <v>13840</v>
      </c>
      <c r="W144" s="28">
        <v>13840</v>
      </c>
      <c r="X144" s="28">
        <v>13870</v>
      </c>
      <c r="Y144" s="28">
        <v>13810</v>
      </c>
      <c r="Z144" s="28">
        <v>13830</v>
      </c>
      <c r="AA144" s="28">
        <v>13840</v>
      </c>
      <c r="AB144" s="28">
        <v>13860</v>
      </c>
      <c r="AC144" s="28">
        <v>13800</v>
      </c>
      <c r="AD144" s="28">
        <v>13820</v>
      </c>
      <c r="AE144" s="28">
        <v>13820</v>
      </c>
      <c r="AF144" s="28">
        <v>13820</v>
      </c>
      <c r="AG144" s="28">
        <v>13820</v>
      </c>
      <c r="AH144" s="28">
        <v>13820</v>
      </c>
      <c r="AI144" s="28">
        <v>13820</v>
      </c>
      <c r="AJ144" s="28">
        <v>13820</v>
      </c>
      <c r="AK144" s="28">
        <v>13820</v>
      </c>
      <c r="AL144" s="28">
        <v>13820</v>
      </c>
      <c r="AM144" s="28">
        <v>13820</v>
      </c>
      <c r="AN144" s="28">
        <v>13820</v>
      </c>
      <c r="AO144" s="28">
        <v>13820</v>
      </c>
      <c r="AP144" s="28">
        <v>13820</v>
      </c>
      <c r="AQ144" s="28">
        <v>13900</v>
      </c>
      <c r="AR144" s="28">
        <v>13910</v>
      </c>
      <c r="AS144" s="28">
        <v>13810</v>
      </c>
      <c r="AT144" s="28">
        <v>13810</v>
      </c>
      <c r="AU144" s="28">
        <v>13810</v>
      </c>
      <c r="AV144" s="28">
        <v>13850</v>
      </c>
      <c r="AW144" s="28">
        <v>13800</v>
      </c>
      <c r="AX144" s="28">
        <v>13830</v>
      </c>
      <c r="AY144" s="28">
        <v>13830</v>
      </c>
      <c r="AZ144" s="28">
        <v>13840</v>
      </c>
      <c r="BA144" s="28">
        <v>13770</v>
      </c>
      <c r="BB144" s="28">
        <v>13790</v>
      </c>
      <c r="BC144" s="28">
        <v>13790</v>
      </c>
      <c r="BD144" s="28">
        <v>13830</v>
      </c>
      <c r="BE144" s="28">
        <v>13760</v>
      </c>
      <c r="BF144" s="28">
        <v>13820</v>
      </c>
      <c r="BG144" s="28">
        <v>13820</v>
      </c>
      <c r="BH144" s="28">
        <v>13890</v>
      </c>
      <c r="BI144" s="28">
        <v>13800</v>
      </c>
      <c r="BJ144" s="28">
        <v>13890</v>
      </c>
      <c r="BK144" s="28">
        <v>13910</v>
      </c>
      <c r="BL144" s="8">
        <v>13760</v>
      </c>
      <c r="BM144" s="29">
        <v>13560</v>
      </c>
      <c r="BN144" s="28">
        <v>14008.8</v>
      </c>
      <c r="BO144" s="8">
        <v>15160.140845070422</v>
      </c>
      <c r="BP144" s="29">
        <v>15581.7</v>
      </c>
      <c r="BQ144" s="29">
        <v>16533.599999999999</v>
      </c>
      <c r="BR144" s="28">
        <v>150</v>
      </c>
      <c r="BS144" s="28">
        <v>170</v>
      </c>
      <c r="BT144" s="8">
        <v>347</v>
      </c>
      <c r="BU144" s="30">
        <v>250</v>
      </c>
      <c r="BV144" s="28" t="s">
        <v>167</v>
      </c>
      <c r="BW144" s="28" t="s">
        <v>167</v>
      </c>
      <c r="BX144" s="28" t="s">
        <v>176</v>
      </c>
      <c r="BY144" s="28">
        <v>2</v>
      </c>
      <c r="BZ144" s="28" t="s">
        <v>169</v>
      </c>
      <c r="CA144" s="29">
        <v>14120</v>
      </c>
      <c r="CB144" s="28">
        <v>13265</v>
      </c>
      <c r="CC144" s="28">
        <v>15470</v>
      </c>
      <c r="CD144" s="28">
        <v>16095</v>
      </c>
      <c r="CE144" s="28">
        <v>15320</v>
      </c>
      <c r="CF144" s="28" t="s">
        <v>173</v>
      </c>
      <c r="CG144" s="8" t="s">
        <v>173</v>
      </c>
      <c r="CH144" s="8">
        <v>400</v>
      </c>
      <c r="CI144" s="8" t="s">
        <v>171</v>
      </c>
      <c r="CJ144" s="8">
        <v>91.17647058823529</v>
      </c>
      <c r="CK144" s="8">
        <v>74.82014388489209</v>
      </c>
      <c r="CL144" s="8">
        <v>14123.333333333328</v>
      </c>
      <c r="CM144" s="8">
        <v>14016.666666666664</v>
      </c>
      <c r="CN144" s="28">
        <v>13953.333333333332</v>
      </c>
      <c r="CO144" s="28">
        <v>13846.666666666666</v>
      </c>
      <c r="CP144" s="28">
        <v>13783.333333333332</v>
      </c>
      <c r="CQ144" s="28">
        <v>13676.666666666666</v>
      </c>
      <c r="CR144" s="28">
        <v>13613.333333333332</v>
      </c>
      <c r="CS144" s="28">
        <v>16606.575787091719</v>
      </c>
      <c r="CT144" s="28">
        <v>15740.650524727811</v>
      </c>
      <c r="CU144" s="28">
        <v>14874.725262363905</v>
      </c>
      <c r="CV144" s="28">
        <v>13142.874737636093</v>
      </c>
      <c r="CW144" s="28">
        <v>12276.949475272188</v>
      </c>
      <c r="CX144" s="28">
        <v>11411.02421290828</v>
      </c>
      <c r="CY144" s="28" t="s">
        <v>178</v>
      </c>
      <c r="CZ144" s="28" t="s">
        <v>171</v>
      </c>
      <c r="DA144" s="28" t="s">
        <v>178</v>
      </c>
      <c r="DB144" s="28">
        <v>116.66666666666788</v>
      </c>
      <c r="DC144" s="28">
        <v>0</v>
      </c>
      <c r="DD144" s="28">
        <v>13530</v>
      </c>
      <c r="DE144" s="28">
        <v>14002.8</v>
      </c>
      <c r="DF144" s="28">
        <v>15267.6</v>
      </c>
      <c r="DG144" s="28">
        <v>15580.2</v>
      </c>
      <c r="DH144" s="28">
        <v>16532.849999999999</v>
      </c>
      <c r="DI144" s="28">
        <v>13180</v>
      </c>
      <c r="DJ144" s="28">
        <v>14120</v>
      </c>
      <c r="DK144" s="8">
        <v>15442.5</v>
      </c>
      <c r="DL144" s="28">
        <v>16095</v>
      </c>
      <c r="DM144" s="28">
        <v>16667.738926179951</v>
      </c>
      <c r="DN144" s="28">
        <v>15800.492617453299</v>
      </c>
      <c r="DO144" s="28">
        <v>14933.24630872665</v>
      </c>
      <c r="DP144" s="28">
        <v>13198.75369127335</v>
      </c>
      <c r="DQ144" s="28">
        <v>12331.507382546701</v>
      </c>
      <c r="DR144" s="28">
        <v>11464.261073820049</v>
      </c>
      <c r="DS144" s="28" t="s">
        <v>167</v>
      </c>
      <c r="DT144" s="28" t="s">
        <v>173</v>
      </c>
      <c r="FI144" s="8">
        <v>1</v>
      </c>
      <c r="FJ144" s="28">
        <v>1</v>
      </c>
      <c r="FK144" s="28">
        <v>1</v>
      </c>
      <c r="FL144" s="28">
        <v>1</v>
      </c>
      <c r="FM144" s="28">
        <v>1</v>
      </c>
      <c r="FN144" s="28">
        <v>1</v>
      </c>
      <c r="FO144" s="28">
        <v>1</v>
      </c>
      <c r="FP144" s="8">
        <v>1</v>
      </c>
      <c r="FQ144" s="8">
        <v>1</v>
      </c>
      <c r="FR144" s="28">
        <v>1</v>
      </c>
      <c r="FS144" s="28">
        <v>1</v>
      </c>
      <c r="FT144" s="28">
        <v>1</v>
      </c>
      <c r="FU144" s="28">
        <v>1</v>
      </c>
      <c r="FV144" s="8">
        <v>1</v>
      </c>
      <c r="FW144" s="8">
        <v>1</v>
      </c>
      <c r="FX144" s="28">
        <v>1</v>
      </c>
      <c r="FY144" s="28">
        <v>1</v>
      </c>
      <c r="FZ144" s="8">
        <v>1</v>
      </c>
      <c r="GA144" s="8">
        <v>1</v>
      </c>
      <c r="GB144" s="8">
        <v>1</v>
      </c>
      <c r="GC144" s="8">
        <v>1</v>
      </c>
      <c r="GD144" s="28">
        <v>1</v>
      </c>
      <c r="GE144" s="28">
        <v>1</v>
      </c>
      <c r="GF144" s="8">
        <v>1</v>
      </c>
      <c r="GG144" s="8">
        <v>1</v>
      </c>
      <c r="GH144" s="8">
        <v>1</v>
      </c>
      <c r="GI144" s="8">
        <v>1</v>
      </c>
      <c r="GJ144" s="28">
        <v>1</v>
      </c>
      <c r="GK144" s="28">
        <v>1</v>
      </c>
      <c r="GL144" s="8">
        <v>1</v>
      </c>
      <c r="GM144" s="8">
        <v>1</v>
      </c>
      <c r="GN144" s="8">
        <v>1</v>
      </c>
      <c r="GO144" s="8">
        <v>1</v>
      </c>
      <c r="GP144" s="28">
        <v>1</v>
      </c>
      <c r="GQ144" s="28">
        <v>1</v>
      </c>
      <c r="GR144" s="28">
        <v>1</v>
      </c>
      <c r="GS144" s="28">
        <v>1</v>
      </c>
      <c r="GT144" s="28">
        <v>1</v>
      </c>
      <c r="GU144" s="28">
        <v>1</v>
      </c>
      <c r="GV144" s="28">
        <v>1</v>
      </c>
      <c r="GW144" s="28">
        <v>1</v>
      </c>
      <c r="GX144" s="28">
        <v>1</v>
      </c>
      <c r="GY144" s="28">
        <v>1</v>
      </c>
      <c r="GZ144" s="28">
        <v>1</v>
      </c>
      <c r="HA144" s="28">
        <v>1</v>
      </c>
      <c r="HB144" s="28">
        <v>1</v>
      </c>
      <c r="HC144" s="28">
        <v>1</v>
      </c>
      <c r="HD144" s="28">
        <v>1</v>
      </c>
      <c r="HE144" s="28">
        <v>1</v>
      </c>
      <c r="HF144" s="28">
        <v>1</v>
      </c>
      <c r="HG144" s="28">
        <v>1</v>
      </c>
      <c r="HH144" s="28">
        <v>1</v>
      </c>
      <c r="HI144" s="28">
        <v>1</v>
      </c>
      <c r="HJ144" s="28">
        <v>1</v>
      </c>
      <c r="HK144" s="8">
        <v>1</v>
      </c>
      <c r="HL144" s="8">
        <v>1</v>
      </c>
      <c r="HM144" s="28">
        <v>1</v>
      </c>
      <c r="HN144" s="8">
        <v>1</v>
      </c>
      <c r="HO144" s="8">
        <v>1</v>
      </c>
      <c r="HP144" s="28">
        <v>1</v>
      </c>
      <c r="HQ144" s="8">
        <v>1</v>
      </c>
      <c r="HR144" s="8">
        <v>1</v>
      </c>
      <c r="HS144" s="28">
        <v>1</v>
      </c>
      <c r="HT144" s="28">
        <v>1</v>
      </c>
      <c r="HU144" s="28">
        <v>1</v>
      </c>
      <c r="HV144" s="28">
        <v>1</v>
      </c>
      <c r="HW144" s="8">
        <v>1</v>
      </c>
      <c r="HX144" s="8">
        <v>1</v>
      </c>
      <c r="HY144" s="28">
        <v>1</v>
      </c>
      <c r="HZ144" s="28">
        <v>1</v>
      </c>
      <c r="IA144" s="8">
        <v>1</v>
      </c>
      <c r="IB144" s="8" t="s">
        <v>183</v>
      </c>
      <c r="ID144" s="8">
        <v>1.0917030567685589E-2</v>
      </c>
      <c r="IE144" s="8">
        <v>150</v>
      </c>
      <c r="IF144" s="8">
        <v>-1.0917030567685589E-2</v>
      </c>
      <c r="IG144" s="28">
        <v>-150</v>
      </c>
      <c r="IH144" s="8">
        <v>0</v>
      </c>
      <c r="II144" s="8">
        <v>0</v>
      </c>
      <c r="IJ144" s="8">
        <v>0</v>
      </c>
      <c r="IK144" s="28">
        <v>0</v>
      </c>
      <c r="IL144" s="8">
        <v>0</v>
      </c>
      <c r="IM144" s="8">
        <v>0</v>
      </c>
      <c r="IN144" s="8">
        <v>0</v>
      </c>
      <c r="IO144" s="8">
        <v>0</v>
      </c>
      <c r="IP144" s="8">
        <v>0</v>
      </c>
      <c r="IQ144" s="8">
        <v>0</v>
      </c>
      <c r="IR144" s="8">
        <v>0</v>
      </c>
      <c r="IS144" s="8">
        <v>0</v>
      </c>
      <c r="IT144" s="8">
        <v>0</v>
      </c>
      <c r="IU144" s="8">
        <v>0</v>
      </c>
      <c r="IV144" s="8">
        <v>100</v>
      </c>
      <c r="IW144" s="8">
        <v>1</v>
      </c>
      <c r="IX144" s="8">
        <v>0</v>
      </c>
      <c r="IY144" s="8">
        <v>0</v>
      </c>
      <c r="IZ144" s="8">
        <v>0</v>
      </c>
      <c r="JA144" s="8">
        <v>0</v>
      </c>
      <c r="JB144" s="8">
        <v>70</v>
      </c>
      <c r="JC144" s="8">
        <v>1</v>
      </c>
      <c r="JD144" s="8">
        <v>0</v>
      </c>
      <c r="JE144" s="8">
        <v>0</v>
      </c>
      <c r="JF144" s="8">
        <v>0</v>
      </c>
      <c r="JG144" s="8">
        <v>0</v>
      </c>
      <c r="JH144" s="8">
        <v>40</v>
      </c>
      <c r="JI144" s="8">
        <v>1</v>
      </c>
      <c r="JJ144" s="8">
        <v>0</v>
      </c>
      <c r="JK144" s="8">
        <v>0</v>
      </c>
      <c r="JL144" s="8">
        <v>120</v>
      </c>
      <c r="JM144" s="8">
        <v>6</v>
      </c>
      <c r="JN144" s="8">
        <v>0</v>
      </c>
      <c r="JO144" s="8">
        <v>0</v>
      </c>
      <c r="JP144" s="8">
        <v>0</v>
      </c>
      <c r="JQ144" s="8">
        <v>0</v>
      </c>
      <c r="JR144" s="8">
        <v>0</v>
      </c>
      <c r="JS144" s="8">
        <v>0</v>
      </c>
      <c r="JT144" s="8">
        <v>0</v>
      </c>
      <c r="JU144" s="8">
        <v>0</v>
      </c>
      <c r="JV144" s="8">
        <v>0</v>
      </c>
      <c r="JW144" s="8">
        <v>0</v>
      </c>
      <c r="JX144" s="8">
        <v>0</v>
      </c>
      <c r="JY144" s="8">
        <v>0</v>
      </c>
      <c r="JZ144" s="8">
        <v>0</v>
      </c>
      <c r="KA144" s="8">
        <v>0</v>
      </c>
      <c r="KB144" s="8">
        <v>0</v>
      </c>
      <c r="KC144" s="8">
        <v>0</v>
      </c>
      <c r="KD144" s="8">
        <v>0</v>
      </c>
      <c r="KE144" s="8">
        <v>0</v>
      </c>
      <c r="KF144" s="8">
        <v>0</v>
      </c>
      <c r="KG144" s="8">
        <v>0</v>
      </c>
      <c r="KH144" s="8">
        <v>0</v>
      </c>
      <c r="KI144" s="8">
        <v>0</v>
      </c>
      <c r="KJ144" s="8">
        <v>0</v>
      </c>
      <c r="KK144" s="8">
        <v>0</v>
      </c>
      <c r="KL144" s="8">
        <v>0</v>
      </c>
      <c r="KM144" s="8">
        <v>0</v>
      </c>
      <c r="KN144" s="8">
        <v>0</v>
      </c>
      <c r="KO144" s="8">
        <v>0</v>
      </c>
      <c r="KP144" s="8">
        <v>0</v>
      </c>
      <c r="KQ144" s="8">
        <v>0</v>
      </c>
      <c r="KR144" s="8">
        <v>0</v>
      </c>
      <c r="KS144" s="8">
        <v>0</v>
      </c>
      <c r="KT144" s="8">
        <v>0</v>
      </c>
      <c r="KU144" s="8">
        <v>0</v>
      </c>
      <c r="KV144" s="8">
        <v>0</v>
      </c>
      <c r="KW144" s="8">
        <v>0</v>
      </c>
      <c r="KX144" s="8">
        <v>330</v>
      </c>
      <c r="KY144" s="8">
        <v>9</v>
      </c>
      <c r="KZ144" s="8">
        <v>240</v>
      </c>
      <c r="LA144" s="8">
        <v>570</v>
      </c>
      <c r="LB144" s="8">
        <v>0</v>
      </c>
      <c r="LC144" s="8">
        <v>0</v>
      </c>
      <c r="LD144" s="8">
        <v>-1200</v>
      </c>
      <c r="LE144" s="8">
        <v>-1200</v>
      </c>
      <c r="LF144" s="8">
        <v>0</v>
      </c>
      <c r="LG144" s="8">
        <v>20</v>
      </c>
      <c r="LH144" s="8">
        <v>0</v>
      </c>
      <c r="LI144" s="8">
        <v>60</v>
      </c>
      <c r="LJ144" s="8">
        <v>-10</v>
      </c>
      <c r="LK144" s="8">
        <v>-20</v>
      </c>
      <c r="LL144" s="8">
        <v>0</v>
      </c>
      <c r="LM144" s="8">
        <v>0</v>
      </c>
      <c r="LN144" s="8">
        <v>0</v>
      </c>
      <c r="LO144" s="8">
        <v>-90</v>
      </c>
      <c r="LP144" s="8">
        <v>20</v>
      </c>
      <c r="LQ144" s="8">
        <v>-40</v>
      </c>
      <c r="LR144" s="8">
        <v>30</v>
      </c>
      <c r="LS144" s="8">
        <v>70</v>
      </c>
      <c r="LT144" s="8">
        <v>30</v>
      </c>
      <c r="LU144" s="8">
        <v>100</v>
      </c>
      <c r="LV144" s="8">
        <v>90</v>
      </c>
      <c r="LW144" s="8">
        <v>80</v>
      </c>
      <c r="LX144" s="8">
        <v>80</v>
      </c>
      <c r="LY144" s="8">
        <v>80</v>
      </c>
      <c r="LZ144" s="8">
        <v>80</v>
      </c>
      <c r="MA144" s="8">
        <v>70</v>
      </c>
      <c r="MB144" s="8">
        <v>90</v>
      </c>
      <c r="MC144" s="8">
        <v>50</v>
      </c>
      <c r="MD144" s="8">
        <v>80</v>
      </c>
      <c r="ME144" s="8">
        <v>-10</v>
      </c>
      <c r="MF144" s="8">
        <v>10</v>
      </c>
      <c r="MG144" s="8">
        <v>-30</v>
      </c>
      <c r="MH144" s="8">
        <v>0</v>
      </c>
      <c r="MI144" s="8">
        <v>70</v>
      </c>
      <c r="MJ144" s="8">
        <v>39482</v>
      </c>
    </row>
    <row r="145" spans="1:348">
      <c r="A145" s="27">
        <v>39476</v>
      </c>
      <c r="B145" s="28">
        <v>13410</v>
      </c>
      <c r="C145" s="28">
        <v>13530</v>
      </c>
      <c r="D145" s="28">
        <v>13230</v>
      </c>
      <c r="E145" s="28">
        <v>13450</v>
      </c>
      <c r="F145" s="8">
        <v>130554</v>
      </c>
      <c r="K145" s="28">
        <v>13410</v>
      </c>
      <c r="L145" s="28">
        <v>13490</v>
      </c>
      <c r="M145" s="28">
        <v>13400</v>
      </c>
      <c r="N145" s="28">
        <v>13450</v>
      </c>
      <c r="O145" s="28">
        <v>13450</v>
      </c>
      <c r="P145" s="28">
        <v>13460</v>
      </c>
      <c r="Q145" s="28">
        <v>13390</v>
      </c>
      <c r="R145" s="28">
        <v>13390</v>
      </c>
      <c r="S145" s="28">
        <v>13390</v>
      </c>
      <c r="T145" s="28">
        <v>13430</v>
      </c>
      <c r="U145" s="28">
        <v>13360</v>
      </c>
      <c r="V145" s="28">
        <v>13410</v>
      </c>
      <c r="W145" s="28">
        <v>13410</v>
      </c>
      <c r="X145" s="28">
        <v>13460</v>
      </c>
      <c r="Y145" s="28">
        <v>13330</v>
      </c>
      <c r="Z145" s="28">
        <v>13370</v>
      </c>
      <c r="AA145" s="28">
        <v>13370</v>
      </c>
      <c r="AB145" s="28">
        <v>13410</v>
      </c>
      <c r="AC145" s="28">
        <v>13300</v>
      </c>
      <c r="AD145" s="28">
        <v>13340</v>
      </c>
      <c r="AE145" s="28">
        <v>13340</v>
      </c>
      <c r="AF145" s="28">
        <v>13340</v>
      </c>
      <c r="AG145" s="28">
        <v>13340</v>
      </c>
      <c r="AH145" s="28">
        <v>13340</v>
      </c>
      <c r="AI145" s="28">
        <v>13340</v>
      </c>
      <c r="AJ145" s="28">
        <v>13340</v>
      </c>
      <c r="AK145" s="28">
        <v>13340</v>
      </c>
      <c r="AL145" s="28">
        <v>13340</v>
      </c>
      <c r="AM145" s="28">
        <v>13340</v>
      </c>
      <c r="AN145" s="28">
        <v>13340</v>
      </c>
      <c r="AO145" s="28">
        <v>13340</v>
      </c>
      <c r="AP145" s="28">
        <v>13340</v>
      </c>
      <c r="AQ145" s="28">
        <v>13290</v>
      </c>
      <c r="AR145" s="28">
        <v>13360</v>
      </c>
      <c r="AS145" s="28">
        <v>13230</v>
      </c>
      <c r="AT145" s="28">
        <v>13340</v>
      </c>
      <c r="AU145" s="28">
        <v>13330</v>
      </c>
      <c r="AV145" s="28">
        <v>13470</v>
      </c>
      <c r="AW145" s="28">
        <v>13330</v>
      </c>
      <c r="AX145" s="28">
        <v>13440</v>
      </c>
      <c r="AY145" s="28">
        <v>13440</v>
      </c>
      <c r="AZ145" s="28">
        <v>13460</v>
      </c>
      <c r="BA145" s="28">
        <v>13390</v>
      </c>
      <c r="BB145" s="28">
        <v>13450</v>
      </c>
      <c r="BC145" s="28">
        <v>13450</v>
      </c>
      <c r="BD145" s="28">
        <v>13530</v>
      </c>
      <c r="BE145" s="28">
        <v>13420</v>
      </c>
      <c r="BF145" s="28">
        <v>13420</v>
      </c>
      <c r="BG145" s="28">
        <v>13420</v>
      </c>
      <c r="BH145" s="28">
        <v>13490</v>
      </c>
      <c r="BI145" s="28">
        <v>13410</v>
      </c>
      <c r="BJ145" s="28">
        <v>13450</v>
      </c>
      <c r="BK145" s="28">
        <v>13530</v>
      </c>
      <c r="BL145" s="8">
        <v>13230</v>
      </c>
      <c r="BM145" s="29">
        <v>13204</v>
      </c>
      <c r="BN145" s="28">
        <v>14258.4</v>
      </c>
      <c r="BO145" s="8">
        <v>15364.366197183099</v>
      </c>
      <c r="BP145" s="29">
        <v>15692.1</v>
      </c>
      <c r="BQ145" s="29">
        <v>16614.400000000001</v>
      </c>
      <c r="BR145" s="28">
        <v>40</v>
      </c>
      <c r="BS145" s="28">
        <v>300</v>
      </c>
      <c r="BT145" s="8">
        <v>397</v>
      </c>
      <c r="BU145" s="30">
        <v>360</v>
      </c>
      <c r="BV145" s="28" t="s">
        <v>166</v>
      </c>
      <c r="BW145" s="28" t="s">
        <v>166</v>
      </c>
      <c r="BX145" s="28" t="s">
        <v>174</v>
      </c>
      <c r="BY145" s="28">
        <v>3</v>
      </c>
      <c r="BZ145" s="28" t="s">
        <v>169</v>
      </c>
      <c r="CA145" s="29">
        <v>14120</v>
      </c>
      <c r="CB145" s="28">
        <v>13220</v>
      </c>
      <c r="CC145" s="28">
        <v>15532.5</v>
      </c>
      <c r="CD145" s="28">
        <v>16095</v>
      </c>
      <c r="CE145" s="28">
        <v>15240</v>
      </c>
      <c r="CF145" s="28" t="s">
        <v>173</v>
      </c>
      <c r="CG145" s="8" t="s">
        <v>173</v>
      </c>
      <c r="CH145" s="8">
        <v>400</v>
      </c>
      <c r="CI145" s="8" t="s">
        <v>171</v>
      </c>
      <c r="CJ145" s="8">
        <v>71.759259259259252</v>
      </c>
      <c r="CK145" s="8">
        <v>49.465240641711226</v>
      </c>
      <c r="CL145" s="8">
        <v>13876.666666666672</v>
      </c>
      <c r="CM145" s="8">
        <v>13703.333333333336</v>
      </c>
      <c r="CN145" s="28">
        <v>13576.666666666668</v>
      </c>
      <c r="CO145" s="28">
        <v>13403.333333333334</v>
      </c>
      <c r="CP145" s="28">
        <v>13276.666666666668</v>
      </c>
      <c r="CQ145" s="28">
        <v>13103.333333333334</v>
      </c>
      <c r="CR145" s="28">
        <v>12976.666666666668</v>
      </c>
      <c r="CS145" s="28">
        <v>17046.091690269928</v>
      </c>
      <c r="CT145" s="28">
        <v>16116.861126846617</v>
      </c>
      <c r="CU145" s="28">
        <v>15187.630563423309</v>
      </c>
      <c r="CV145" s="28">
        <v>13329.169436576691</v>
      </c>
      <c r="CW145" s="28">
        <v>12399.938873153382</v>
      </c>
      <c r="CX145" s="28">
        <v>11470.708309730073</v>
      </c>
      <c r="CY145" s="28" t="s">
        <v>178</v>
      </c>
      <c r="CZ145" s="28" t="s">
        <v>171</v>
      </c>
      <c r="DA145" s="28" t="s">
        <v>178</v>
      </c>
      <c r="DB145" s="28">
        <v>70</v>
      </c>
      <c r="DC145" s="28">
        <v>0</v>
      </c>
      <c r="DD145" s="28">
        <v>13196</v>
      </c>
      <c r="DE145" s="28">
        <v>14256.8</v>
      </c>
      <c r="DF145" s="28">
        <v>15465.6</v>
      </c>
      <c r="DG145" s="28">
        <v>15691.7</v>
      </c>
      <c r="DH145" s="28">
        <v>16614.2</v>
      </c>
      <c r="DI145" s="28">
        <v>13220</v>
      </c>
      <c r="DJ145" s="28">
        <v>14120</v>
      </c>
      <c r="DK145" s="8">
        <v>15482.5</v>
      </c>
      <c r="DL145" s="28">
        <v>16095</v>
      </c>
      <c r="DM145" s="28">
        <v>17121.963438156024</v>
      </c>
      <c r="DN145" s="28">
        <v>16191.308958770682</v>
      </c>
      <c r="DO145" s="28">
        <v>15260.654479385341</v>
      </c>
      <c r="DP145" s="28">
        <v>13399.345520614659</v>
      </c>
      <c r="DQ145" s="28">
        <v>12468.691041229318</v>
      </c>
      <c r="DR145" s="28">
        <v>11538.036561843977</v>
      </c>
      <c r="DS145" s="28" t="s">
        <v>167</v>
      </c>
      <c r="DT145" s="28" t="s">
        <v>173</v>
      </c>
      <c r="FI145" s="8">
        <v>1</v>
      </c>
      <c r="FJ145" s="28">
        <v>1</v>
      </c>
      <c r="FK145" s="28">
        <v>1</v>
      </c>
      <c r="FL145" s="28">
        <v>1</v>
      </c>
      <c r="FM145" s="28">
        <v>1</v>
      </c>
      <c r="FN145" s="28">
        <v>1</v>
      </c>
      <c r="FO145" s="28">
        <v>1</v>
      </c>
      <c r="FP145" s="8">
        <v>1</v>
      </c>
      <c r="FQ145" s="8">
        <v>1</v>
      </c>
      <c r="FR145" s="28">
        <v>1</v>
      </c>
      <c r="FS145" s="28">
        <v>1</v>
      </c>
      <c r="FT145" s="28">
        <v>1</v>
      </c>
      <c r="FU145" s="28">
        <v>1</v>
      </c>
      <c r="FV145" s="8">
        <v>1</v>
      </c>
      <c r="FW145" s="8">
        <v>1</v>
      </c>
      <c r="FX145" s="28">
        <v>1</v>
      </c>
      <c r="FY145" s="28">
        <v>1</v>
      </c>
      <c r="FZ145" s="8">
        <v>1</v>
      </c>
      <c r="GA145" s="8">
        <v>1</v>
      </c>
      <c r="GB145" s="8">
        <v>1</v>
      </c>
      <c r="GC145" s="8">
        <v>1</v>
      </c>
      <c r="GD145" s="28">
        <v>1</v>
      </c>
      <c r="GE145" s="28">
        <v>1</v>
      </c>
      <c r="GF145" s="8">
        <v>1</v>
      </c>
      <c r="GG145" s="8">
        <v>1</v>
      </c>
      <c r="GH145" s="8">
        <v>1</v>
      </c>
      <c r="GI145" s="8">
        <v>1</v>
      </c>
      <c r="GJ145" s="28">
        <v>1</v>
      </c>
      <c r="GK145" s="28">
        <v>1</v>
      </c>
      <c r="GL145" s="8">
        <v>1</v>
      </c>
      <c r="GM145" s="8">
        <v>1</v>
      </c>
      <c r="GN145" s="8">
        <v>1</v>
      </c>
      <c r="GO145" s="8">
        <v>1</v>
      </c>
      <c r="GP145" s="28">
        <v>1</v>
      </c>
      <c r="GQ145" s="28">
        <v>1</v>
      </c>
      <c r="GR145" s="28">
        <v>1</v>
      </c>
      <c r="GS145" s="28">
        <v>1</v>
      </c>
      <c r="GT145" s="28">
        <v>1</v>
      </c>
      <c r="GU145" s="28">
        <v>1</v>
      </c>
      <c r="GV145" s="28">
        <v>1</v>
      </c>
      <c r="GW145" s="28">
        <v>1</v>
      </c>
      <c r="GX145" s="28">
        <v>1</v>
      </c>
      <c r="GY145" s="28">
        <v>1</v>
      </c>
      <c r="GZ145" s="28">
        <v>1</v>
      </c>
      <c r="HA145" s="28">
        <v>1</v>
      </c>
      <c r="HB145" s="28">
        <v>1</v>
      </c>
      <c r="HC145" s="28">
        <v>1</v>
      </c>
      <c r="HD145" s="28">
        <v>1</v>
      </c>
      <c r="HE145" s="28">
        <v>1</v>
      </c>
      <c r="HF145" s="28">
        <v>1</v>
      </c>
      <c r="HG145" s="28">
        <v>1</v>
      </c>
      <c r="HH145" s="28">
        <v>1</v>
      </c>
      <c r="HI145" s="28">
        <v>1</v>
      </c>
      <c r="HJ145" s="28">
        <v>1</v>
      </c>
      <c r="HK145" s="8">
        <v>1</v>
      </c>
      <c r="HL145" s="8">
        <v>1</v>
      </c>
      <c r="HM145" s="28">
        <v>1</v>
      </c>
      <c r="HN145" s="8">
        <v>1</v>
      </c>
      <c r="HO145" s="8">
        <v>1</v>
      </c>
      <c r="HP145" s="28">
        <v>1</v>
      </c>
      <c r="HQ145" s="8">
        <v>1</v>
      </c>
      <c r="HR145" s="8">
        <v>1</v>
      </c>
      <c r="HS145" s="28">
        <v>1</v>
      </c>
      <c r="HT145" s="28">
        <v>1</v>
      </c>
      <c r="HU145" s="28">
        <v>1</v>
      </c>
      <c r="HV145" s="28">
        <v>1</v>
      </c>
      <c r="HW145" s="8">
        <v>1</v>
      </c>
      <c r="HX145" s="8">
        <v>1</v>
      </c>
      <c r="HY145" s="28">
        <v>1</v>
      </c>
      <c r="HZ145" s="28">
        <v>1</v>
      </c>
      <c r="IA145" s="8">
        <v>1</v>
      </c>
      <c r="IB145" s="8" t="s">
        <v>183</v>
      </c>
      <c r="ID145" s="8">
        <v>2.9828486204325128E-3</v>
      </c>
      <c r="IE145" s="8">
        <v>40</v>
      </c>
      <c r="IF145" s="8">
        <v>-2.9828486204325128E-3</v>
      </c>
      <c r="IG145" s="28">
        <v>-40</v>
      </c>
      <c r="IH145" s="8">
        <v>0</v>
      </c>
      <c r="II145" s="8">
        <v>0</v>
      </c>
      <c r="IJ145" s="8">
        <v>0</v>
      </c>
      <c r="IK145" s="28">
        <v>0</v>
      </c>
      <c r="IL145" s="8">
        <v>0</v>
      </c>
      <c r="IM145" s="8">
        <v>0</v>
      </c>
      <c r="IN145" s="8">
        <v>0</v>
      </c>
      <c r="IO145" s="8">
        <v>0</v>
      </c>
      <c r="IP145" s="8">
        <v>0</v>
      </c>
      <c r="IQ145" s="8">
        <v>0</v>
      </c>
      <c r="IR145" s="8">
        <v>0</v>
      </c>
      <c r="IS145" s="8">
        <v>0</v>
      </c>
      <c r="IT145" s="8">
        <v>0</v>
      </c>
      <c r="IU145" s="8">
        <v>0</v>
      </c>
      <c r="IV145" s="8">
        <v>0</v>
      </c>
      <c r="IW145" s="8">
        <v>0</v>
      </c>
      <c r="IX145" s="8">
        <v>0</v>
      </c>
      <c r="IY145" s="8">
        <v>0</v>
      </c>
      <c r="IZ145" s="8">
        <v>0</v>
      </c>
      <c r="JA145" s="8">
        <v>0</v>
      </c>
      <c r="JB145" s="8">
        <v>70</v>
      </c>
      <c r="JC145" s="8">
        <v>1</v>
      </c>
      <c r="JD145" s="8">
        <v>0</v>
      </c>
      <c r="JE145" s="8">
        <v>0</v>
      </c>
      <c r="JF145" s="8">
        <v>0</v>
      </c>
      <c r="JG145" s="8">
        <v>0</v>
      </c>
      <c r="JH145" s="8">
        <v>40</v>
      </c>
      <c r="JI145" s="8">
        <v>1</v>
      </c>
      <c r="JJ145" s="8">
        <v>0</v>
      </c>
      <c r="JK145" s="8">
        <v>0</v>
      </c>
      <c r="JL145" s="8">
        <v>120</v>
      </c>
      <c r="JM145" s="8">
        <v>6</v>
      </c>
      <c r="JN145" s="8">
        <v>0</v>
      </c>
      <c r="JO145" s="8">
        <v>0</v>
      </c>
      <c r="JP145" s="8">
        <v>0</v>
      </c>
      <c r="JQ145" s="8">
        <v>0</v>
      </c>
      <c r="JR145" s="8">
        <v>120</v>
      </c>
      <c r="JS145" s="8">
        <v>6</v>
      </c>
      <c r="JT145" s="8">
        <v>0</v>
      </c>
      <c r="JU145" s="8">
        <v>0</v>
      </c>
      <c r="JV145" s="8">
        <v>40</v>
      </c>
      <c r="JW145" s="8">
        <v>1</v>
      </c>
      <c r="JX145" s="8">
        <v>0</v>
      </c>
      <c r="JY145" s="8">
        <v>0</v>
      </c>
      <c r="JZ145" s="8">
        <v>0</v>
      </c>
      <c r="KA145" s="8">
        <v>0</v>
      </c>
      <c r="KB145" s="8">
        <v>70</v>
      </c>
      <c r="KC145" s="8">
        <v>1</v>
      </c>
      <c r="KD145" s="8">
        <v>0</v>
      </c>
      <c r="KE145" s="8">
        <v>0</v>
      </c>
      <c r="KF145" s="8">
        <v>0</v>
      </c>
      <c r="KG145" s="8">
        <v>0</v>
      </c>
      <c r="KH145" s="8">
        <v>0</v>
      </c>
      <c r="KI145" s="8">
        <v>0</v>
      </c>
      <c r="KJ145" s="8">
        <v>0</v>
      </c>
      <c r="KK145" s="8">
        <v>0</v>
      </c>
      <c r="KL145" s="8">
        <v>0</v>
      </c>
      <c r="KM145" s="8">
        <v>0</v>
      </c>
      <c r="KN145" s="8">
        <v>0</v>
      </c>
      <c r="KO145" s="8">
        <v>0</v>
      </c>
      <c r="KP145" s="8">
        <v>0</v>
      </c>
      <c r="KQ145" s="8">
        <v>0</v>
      </c>
      <c r="KR145" s="8">
        <v>0</v>
      </c>
      <c r="KS145" s="8">
        <v>0</v>
      </c>
      <c r="KT145" s="8">
        <v>0</v>
      </c>
      <c r="KU145" s="8">
        <v>0</v>
      </c>
      <c r="KV145" s="8">
        <v>0</v>
      </c>
      <c r="KW145" s="8">
        <v>0</v>
      </c>
      <c r="KX145" s="8">
        <v>230</v>
      </c>
      <c r="KY145" s="8">
        <v>8</v>
      </c>
      <c r="KZ145" s="8">
        <v>-200</v>
      </c>
      <c r="LA145" s="8">
        <v>30</v>
      </c>
      <c r="LB145" s="8">
        <v>230</v>
      </c>
      <c r="LC145" s="8">
        <v>8</v>
      </c>
      <c r="LD145" s="8">
        <v>120</v>
      </c>
      <c r="LE145" s="8">
        <v>350</v>
      </c>
      <c r="LF145" s="8">
        <v>0</v>
      </c>
      <c r="LG145" s="8">
        <v>40</v>
      </c>
      <c r="LH145" s="8">
        <v>-60</v>
      </c>
      <c r="LI145" s="8">
        <v>20</v>
      </c>
      <c r="LJ145" s="8">
        <v>-40</v>
      </c>
      <c r="LK145" s="8">
        <v>-30</v>
      </c>
      <c r="LL145" s="8">
        <v>0</v>
      </c>
      <c r="LM145" s="8">
        <v>0</v>
      </c>
      <c r="LN145" s="8">
        <v>0</v>
      </c>
      <c r="LO145" s="8">
        <v>50</v>
      </c>
      <c r="LP145" s="8">
        <v>110</v>
      </c>
      <c r="LQ145" s="8">
        <v>10</v>
      </c>
      <c r="LR145" s="8">
        <v>-30</v>
      </c>
      <c r="LS145" s="8">
        <v>30</v>
      </c>
      <c r="LT145" s="8">
        <v>-20</v>
      </c>
      <c r="LU145" s="8">
        <v>0</v>
      </c>
      <c r="LV145" s="8">
        <v>-40</v>
      </c>
      <c r="LW145" s="8">
        <v>-70</v>
      </c>
      <c r="LX145" s="8">
        <v>-70</v>
      </c>
      <c r="LY145" s="8">
        <v>-70</v>
      </c>
      <c r="LZ145" s="8">
        <v>-70</v>
      </c>
      <c r="MA145" s="8">
        <v>-70</v>
      </c>
      <c r="MB145" s="8">
        <v>30</v>
      </c>
      <c r="MC145" s="8">
        <v>40</v>
      </c>
      <c r="MD145" s="8">
        <v>10</v>
      </c>
      <c r="ME145" s="8">
        <v>0</v>
      </c>
      <c r="MF145" s="8">
        <v>100</v>
      </c>
      <c r="MG145" s="8">
        <v>110</v>
      </c>
      <c r="MH145" s="8">
        <v>80</v>
      </c>
      <c r="MI145" s="8">
        <v>110</v>
      </c>
      <c r="MJ145" s="8">
        <v>39476</v>
      </c>
    </row>
    <row r="146" spans="1:348">
      <c r="A146" s="27">
        <v>39472</v>
      </c>
      <c r="B146" s="28">
        <v>13320</v>
      </c>
      <c r="C146" s="28">
        <v>13670</v>
      </c>
      <c r="D146" s="28">
        <v>13300</v>
      </c>
      <c r="E146" s="28">
        <v>13660</v>
      </c>
      <c r="F146" s="8">
        <v>141078</v>
      </c>
      <c r="K146" s="28">
        <v>13320</v>
      </c>
      <c r="L146" s="28">
        <v>13370</v>
      </c>
      <c r="M146" s="28">
        <v>13300</v>
      </c>
      <c r="N146" s="28">
        <v>13360</v>
      </c>
      <c r="O146" s="28">
        <v>13360</v>
      </c>
      <c r="P146" s="28">
        <v>13410</v>
      </c>
      <c r="Q146" s="28">
        <v>13320</v>
      </c>
      <c r="R146" s="28">
        <v>13390</v>
      </c>
      <c r="S146" s="28">
        <v>13390</v>
      </c>
      <c r="T146" s="28">
        <v>13420</v>
      </c>
      <c r="U146" s="28">
        <v>13360</v>
      </c>
      <c r="V146" s="28">
        <v>13370</v>
      </c>
      <c r="W146" s="28">
        <v>13370</v>
      </c>
      <c r="X146" s="28">
        <v>13440</v>
      </c>
      <c r="Y146" s="28">
        <v>13360</v>
      </c>
      <c r="Z146" s="28">
        <v>13410</v>
      </c>
      <c r="AA146" s="28">
        <v>13410</v>
      </c>
      <c r="AB146" s="28">
        <v>13480</v>
      </c>
      <c r="AC146" s="28">
        <v>13390</v>
      </c>
      <c r="AD146" s="28">
        <v>13460</v>
      </c>
      <c r="AE146" s="28">
        <v>13460</v>
      </c>
      <c r="AF146" s="28">
        <v>13460</v>
      </c>
      <c r="AG146" s="28">
        <v>13460</v>
      </c>
      <c r="AH146" s="28">
        <v>13460</v>
      </c>
      <c r="AI146" s="28">
        <v>13460</v>
      </c>
      <c r="AJ146" s="28">
        <v>13460</v>
      </c>
      <c r="AK146" s="28">
        <v>13460</v>
      </c>
      <c r="AL146" s="28">
        <v>13460</v>
      </c>
      <c r="AM146" s="28">
        <v>13460</v>
      </c>
      <c r="AN146" s="28">
        <v>13460</v>
      </c>
      <c r="AO146" s="28">
        <v>13460</v>
      </c>
      <c r="AP146" s="28">
        <v>13460</v>
      </c>
      <c r="AQ146" s="28">
        <v>13460</v>
      </c>
      <c r="AR146" s="28">
        <v>13550</v>
      </c>
      <c r="AS146" s="28">
        <v>13450</v>
      </c>
      <c r="AT146" s="28">
        <v>13480</v>
      </c>
      <c r="AU146" s="28">
        <v>13480</v>
      </c>
      <c r="AV146" s="28">
        <v>13500</v>
      </c>
      <c r="AW146" s="28">
        <v>13450</v>
      </c>
      <c r="AX146" s="28">
        <v>13490</v>
      </c>
      <c r="AY146" s="28">
        <v>13500</v>
      </c>
      <c r="AZ146" s="28">
        <v>13540</v>
      </c>
      <c r="BA146" s="28">
        <v>13470</v>
      </c>
      <c r="BB146" s="28">
        <v>13530</v>
      </c>
      <c r="BC146" s="28">
        <v>13530</v>
      </c>
      <c r="BD146" s="28">
        <v>13620</v>
      </c>
      <c r="BE146" s="28">
        <v>13490</v>
      </c>
      <c r="BF146" s="28">
        <v>13600</v>
      </c>
      <c r="BG146" s="28">
        <v>13600</v>
      </c>
      <c r="BH146" s="28">
        <v>13670</v>
      </c>
      <c r="BI146" s="28">
        <v>13590</v>
      </c>
      <c r="BJ146" s="28">
        <v>13660</v>
      </c>
      <c r="BK146" s="28">
        <v>13670</v>
      </c>
      <c r="BL146" s="8">
        <v>13450</v>
      </c>
      <c r="BM146" s="29">
        <v>13068</v>
      </c>
      <c r="BN146" s="28">
        <v>14430.8</v>
      </c>
      <c r="BO146" s="8">
        <v>15480.704225352112</v>
      </c>
      <c r="BP146" s="29">
        <v>15752.9</v>
      </c>
      <c r="BQ146" s="29">
        <v>16656.150000000001</v>
      </c>
      <c r="BR146" s="28">
        <v>340</v>
      </c>
      <c r="BS146" s="28">
        <v>370</v>
      </c>
      <c r="BT146" s="8">
        <v>394</v>
      </c>
      <c r="BU146" s="30">
        <v>260</v>
      </c>
      <c r="BV146" s="28" t="s">
        <v>167</v>
      </c>
      <c r="BW146" s="28" t="s">
        <v>167</v>
      </c>
      <c r="BX146" s="28" t="s">
        <v>177</v>
      </c>
      <c r="BY146" s="28">
        <v>6</v>
      </c>
      <c r="BZ146" s="28" t="s">
        <v>173</v>
      </c>
      <c r="CA146" s="29">
        <v>14175</v>
      </c>
      <c r="CB146" s="28">
        <v>13380</v>
      </c>
      <c r="CC146" s="28">
        <v>15625</v>
      </c>
      <c r="CD146" s="28">
        <v>16095</v>
      </c>
      <c r="CE146" s="28">
        <v>15520</v>
      </c>
      <c r="CF146" s="28" t="s">
        <v>173</v>
      </c>
      <c r="CG146" s="8" t="s">
        <v>173</v>
      </c>
      <c r="CH146" s="8">
        <v>600</v>
      </c>
      <c r="CI146" s="8" t="s">
        <v>171</v>
      </c>
      <c r="CJ146" s="8">
        <v>47.325102880658434</v>
      </c>
      <c r="CK146" s="8">
        <v>42.521994134897362</v>
      </c>
      <c r="CL146" s="8">
        <v>14156.666666666672</v>
      </c>
      <c r="CM146" s="8">
        <v>13913.333333333336</v>
      </c>
      <c r="CN146" s="28">
        <v>13786.666666666668</v>
      </c>
      <c r="CO146" s="28">
        <v>13543.333333333334</v>
      </c>
      <c r="CP146" s="28">
        <v>13416.666666666668</v>
      </c>
      <c r="CQ146" s="28">
        <v>13173.333333333334</v>
      </c>
      <c r="CR146" s="28">
        <v>13046.666666666668</v>
      </c>
      <c r="CS146" s="28">
        <v>17207.301799026969</v>
      </c>
      <c r="CT146" s="28">
        <v>16281.801199351312</v>
      </c>
      <c r="CU146" s="28">
        <v>15356.300599675656</v>
      </c>
      <c r="CV146" s="28">
        <v>13505.299400324342</v>
      </c>
      <c r="CW146" s="28">
        <v>12579.798800648687</v>
      </c>
      <c r="CX146" s="28">
        <v>11654.298200973029</v>
      </c>
      <c r="CY146" s="28" t="s">
        <v>182</v>
      </c>
      <c r="CZ146" s="28" t="s">
        <v>171</v>
      </c>
      <c r="DA146" s="28" t="s">
        <v>182</v>
      </c>
      <c r="DB146" s="28">
        <v>53.333333333335759</v>
      </c>
      <c r="DC146" s="28">
        <v>0</v>
      </c>
      <c r="DD146" s="28">
        <v>13000</v>
      </c>
      <c r="DE146" s="28">
        <v>14417.2</v>
      </c>
      <c r="DF146" s="28">
        <v>15565.866666666667</v>
      </c>
      <c r="DG146" s="28">
        <v>15749.5</v>
      </c>
      <c r="DH146" s="28">
        <v>16654.45</v>
      </c>
      <c r="DI146" s="28">
        <v>13380</v>
      </c>
      <c r="DJ146" s="28">
        <v>14175</v>
      </c>
      <c r="DK146" s="8">
        <v>15565</v>
      </c>
      <c r="DL146" s="28">
        <v>16095</v>
      </c>
      <c r="DM146" s="28">
        <v>17322.575629908089</v>
      </c>
      <c r="DN146" s="28">
        <v>16383.450419938727</v>
      </c>
      <c r="DO146" s="28">
        <v>15444.325209969364</v>
      </c>
      <c r="DP146" s="28">
        <v>13566.074790030638</v>
      </c>
      <c r="DQ146" s="28">
        <v>12626.949580061275</v>
      </c>
      <c r="DR146" s="28">
        <v>11687.824370091912</v>
      </c>
      <c r="DS146" s="28" t="s">
        <v>167</v>
      </c>
      <c r="DT146" s="28" t="s">
        <v>173</v>
      </c>
      <c r="FI146" s="8">
        <v>1</v>
      </c>
      <c r="FJ146" s="28">
        <v>1</v>
      </c>
      <c r="FK146" s="28">
        <v>1</v>
      </c>
      <c r="FL146" s="28">
        <v>1</v>
      </c>
      <c r="FM146" s="28">
        <v>1</v>
      </c>
      <c r="FN146" s="28">
        <v>1</v>
      </c>
      <c r="FO146" s="28">
        <v>1</v>
      </c>
      <c r="FP146" s="8">
        <v>1</v>
      </c>
      <c r="FQ146" s="8">
        <v>1</v>
      </c>
      <c r="FR146" s="28">
        <v>1</v>
      </c>
      <c r="FS146" s="28">
        <v>1</v>
      </c>
      <c r="FT146" s="28">
        <v>1</v>
      </c>
      <c r="FU146" s="28">
        <v>1</v>
      </c>
      <c r="FV146" s="8">
        <v>1</v>
      </c>
      <c r="FW146" s="8">
        <v>1</v>
      </c>
      <c r="FX146" s="28">
        <v>1</v>
      </c>
      <c r="FY146" s="28">
        <v>1</v>
      </c>
      <c r="FZ146" s="8">
        <v>1</v>
      </c>
      <c r="GA146" s="8">
        <v>1</v>
      </c>
      <c r="GB146" s="8">
        <v>1</v>
      </c>
      <c r="GC146" s="8">
        <v>1</v>
      </c>
      <c r="GD146" s="28">
        <v>1</v>
      </c>
      <c r="GE146" s="28">
        <v>1</v>
      </c>
      <c r="GF146" s="8">
        <v>1</v>
      </c>
      <c r="GG146" s="8">
        <v>1</v>
      </c>
      <c r="GH146" s="8">
        <v>1</v>
      </c>
      <c r="GI146" s="8">
        <v>1</v>
      </c>
      <c r="GJ146" s="28">
        <v>1</v>
      </c>
      <c r="GK146" s="28">
        <v>1</v>
      </c>
      <c r="GL146" s="8">
        <v>1</v>
      </c>
      <c r="GM146" s="8">
        <v>1</v>
      </c>
      <c r="GN146" s="8">
        <v>1</v>
      </c>
      <c r="GO146" s="8">
        <v>1</v>
      </c>
      <c r="GP146" s="28">
        <v>1</v>
      </c>
      <c r="GQ146" s="28">
        <v>1</v>
      </c>
      <c r="GR146" s="28">
        <v>1</v>
      </c>
      <c r="GS146" s="28">
        <v>1</v>
      </c>
      <c r="GT146" s="28">
        <v>1</v>
      </c>
      <c r="GU146" s="28">
        <v>1</v>
      </c>
      <c r="GV146" s="28">
        <v>1</v>
      </c>
      <c r="GW146" s="28">
        <v>1</v>
      </c>
      <c r="GX146" s="28">
        <v>1</v>
      </c>
      <c r="GY146" s="28">
        <v>1</v>
      </c>
      <c r="GZ146" s="28">
        <v>1</v>
      </c>
      <c r="HA146" s="28">
        <v>1</v>
      </c>
      <c r="HB146" s="28">
        <v>1</v>
      </c>
      <c r="HC146" s="28">
        <v>1</v>
      </c>
      <c r="HD146" s="28">
        <v>1</v>
      </c>
      <c r="HE146" s="28">
        <v>1</v>
      </c>
      <c r="HF146" s="28">
        <v>1</v>
      </c>
      <c r="HG146" s="28">
        <v>1</v>
      </c>
      <c r="HH146" s="28">
        <v>1</v>
      </c>
      <c r="HI146" s="28">
        <v>1</v>
      </c>
      <c r="HJ146" s="28">
        <v>1</v>
      </c>
      <c r="HK146" s="8">
        <v>1</v>
      </c>
      <c r="HL146" s="8">
        <v>1</v>
      </c>
      <c r="HM146" s="28">
        <v>1</v>
      </c>
      <c r="HN146" s="8">
        <v>1</v>
      </c>
      <c r="HO146" s="8">
        <v>1</v>
      </c>
      <c r="HP146" s="28">
        <v>1</v>
      </c>
      <c r="HQ146" s="8">
        <v>1</v>
      </c>
      <c r="HR146" s="8">
        <v>1</v>
      </c>
      <c r="HS146" s="28">
        <v>1</v>
      </c>
      <c r="HT146" s="28">
        <v>1</v>
      </c>
      <c r="HU146" s="28">
        <v>1</v>
      </c>
      <c r="HV146" s="28">
        <v>1</v>
      </c>
      <c r="HW146" s="8">
        <v>1</v>
      </c>
      <c r="HX146" s="8">
        <v>1</v>
      </c>
      <c r="HY146" s="28">
        <v>1</v>
      </c>
      <c r="HZ146" s="28">
        <v>1</v>
      </c>
      <c r="IA146" s="8">
        <v>1</v>
      </c>
      <c r="IB146" s="8" t="s">
        <v>183</v>
      </c>
      <c r="ID146" s="8">
        <v>2.5525525525525526E-2</v>
      </c>
      <c r="IE146" s="8">
        <v>340</v>
      </c>
      <c r="IF146" s="8">
        <v>-2.5525525525525526E-2</v>
      </c>
      <c r="IG146" s="28">
        <v>-340</v>
      </c>
      <c r="IH146" s="8">
        <v>0</v>
      </c>
      <c r="II146" s="8">
        <v>0</v>
      </c>
      <c r="IJ146" s="8">
        <v>0</v>
      </c>
      <c r="IK146" s="28">
        <v>0</v>
      </c>
      <c r="IL146" s="8">
        <v>0</v>
      </c>
      <c r="IM146" s="8">
        <v>0</v>
      </c>
      <c r="IN146" s="8">
        <v>0</v>
      </c>
      <c r="IO146" s="8">
        <v>0</v>
      </c>
      <c r="IP146" s="8">
        <v>0</v>
      </c>
      <c r="IQ146" s="8">
        <v>0</v>
      </c>
      <c r="IR146" s="8">
        <v>0</v>
      </c>
      <c r="IS146" s="8">
        <v>0</v>
      </c>
      <c r="IT146" s="8">
        <v>0</v>
      </c>
      <c r="IU146" s="8">
        <v>0</v>
      </c>
      <c r="IV146" s="8">
        <v>100</v>
      </c>
      <c r="IW146" s="8">
        <v>1</v>
      </c>
      <c r="IX146" s="8">
        <v>0</v>
      </c>
      <c r="IY146" s="8">
        <v>0</v>
      </c>
      <c r="IZ146" s="8">
        <v>0</v>
      </c>
      <c r="JA146" s="8">
        <v>0</v>
      </c>
      <c r="JB146" s="8">
        <v>70</v>
      </c>
      <c r="JC146" s="8">
        <v>1</v>
      </c>
      <c r="JD146" s="8">
        <v>0</v>
      </c>
      <c r="JE146" s="8">
        <v>0</v>
      </c>
      <c r="JF146" s="8">
        <v>0</v>
      </c>
      <c r="JG146" s="8">
        <v>0</v>
      </c>
      <c r="JH146" s="8">
        <v>40</v>
      </c>
      <c r="JI146" s="8">
        <v>1</v>
      </c>
      <c r="JJ146" s="8">
        <v>0</v>
      </c>
      <c r="JK146" s="8">
        <v>0</v>
      </c>
      <c r="JL146" s="8">
        <v>120</v>
      </c>
      <c r="JM146" s="8">
        <v>6</v>
      </c>
      <c r="JN146" s="8">
        <v>0</v>
      </c>
      <c r="JO146" s="8">
        <v>0</v>
      </c>
      <c r="JP146" s="8">
        <v>0</v>
      </c>
      <c r="JQ146" s="8">
        <v>0</v>
      </c>
      <c r="JR146" s="8">
        <v>0</v>
      </c>
      <c r="JS146" s="8">
        <v>0</v>
      </c>
      <c r="JT146" s="8">
        <v>0</v>
      </c>
      <c r="JU146" s="8">
        <v>0</v>
      </c>
      <c r="JV146" s="8">
        <v>0</v>
      </c>
      <c r="JW146" s="8">
        <v>0</v>
      </c>
      <c r="JX146" s="8">
        <v>0</v>
      </c>
      <c r="JY146" s="8">
        <v>0</v>
      </c>
      <c r="JZ146" s="8">
        <v>0</v>
      </c>
      <c r="KA146" s="8">
        <v>0</v>
      </c>
      <c r="KB146" s="8">
        <v>0</v>
      </c>
      <c r="KC146" s="8">
        <v>0</v>
      </c>
      <c r="KD146" s="8">
        <v>0</v>
      </c>
      <c r="KE146" s="8">
        <v>0</v>
      </c>
      <c r="KF146" s="8">
        <v>0</v>
      </c>
      <c r="KG146" s="8">
        <v>0</v>
      </c>
      <c r="KH146" s="8">
        <v>0</v>
      </c>
      <c r="KI146" s="8">
        <v>0</v>
      </c>
      <c r="KJ146" s="8">
        <v>0</v>
      </c>
      <c r="KK146" s="8">
        <v>0</v>
      </c>
      <c r="KL146" s="8">
        <v>0</v>
      </c>
      <c r="KM146" s="8">
        <v>0</v>
      </c>
      <c r="KN146" s="8">
        <v>0</v>
      </c>
      <c r="KO146" s="8">
        <v>0</v>
      </c>
      <c r="KP146" s="8">
        <v>0</v>
      </c>
      <c r="KQ146" s="8">
        <v>0</v>
      </c>
      <c r="KR146" s="8">
        <v>0</v>
      </c>
      <c r="KS146" s="8">
        <v>0</v>
      </c>
      <c r="KT146" s="8">
        <v>0</v>
      </c>
      <c r="KU146" s="8">
        <v>0</v>
      </c>
      <c r="KV146" s="8">
        <v>0</v>
      </c>
      <c r="KW146" s="8">
        <v>0</v>
      </c>
      <c r="KX146" s="8">
        <v>330</v>
      </c>
      <c r="KY146" s="8">
        <v>9</v>
      </c>
      <c r="KZ146" s="8">
        <v>240</v>
      </c>
      <c r="LA146" s="8">
        <v>570</v>
      </c>
      <c r="LB146" s="8">
        <v>0</v>
      </c>
      <c r="LC146" s="8">
        <v>0</v>
      </c>
      <c r="LD146" s="8">
        <v>-1200</v>
      </c>
      <c r="LE146" s="8">
        <v>-1200</v>
      </c>
      <c r="LF146" s="8">
        <v>0</v>
      </c>
      <c r="LG146" s="8">
        <v>40</v>
      </c>
      <c r="LH146" s="8">
        <v>30</v>
      </c>
      <c r="LI146" s="8">
        <v>-20</v>
      </c>
      <c r="LJ146" s="8">
        <v>40</v>
      </c>
      <c r="LK146" s="8">
        <v>50</v>
      </c>
      <c r="LL146" s="8">
        <v>0</v>
      </c>
      <c r="LM146" s="8">
        <v>0</v>
      </c>
      <c r="LN146" s="8">
        <v>0</v>
      </c>
      <c r="LO146" s="8">
        <v>20</v>
      </c>
      <c r="LP146" s="8">
        <v>10</v>
      </c>
      <c r="LQ146" s="8">
        <v>30</v>
      </c>
      <c r="LR146" s="8">
        <v>70</v>
      </c>
      <c r="LS146" s="8">
        <v>60</v>
      </c>
      <c r="LT146" s="8">
        <v>70</v>
      </c>
      <c r="LU146" s="8">
        <v>50</v>
      </c>
      <c r="LV146" s="8">
        <v>90</v>
      </c>
      <c r="LW146" s="8">
        <v>140</v>
      </c>
      <c r="LX146" s="8">
        <v>140</v>
      </c>
      <c r="LY146" s="8">
        <v>140</v>
      </c>
      <c r="LZ146" s="8">
        <v>140</v>
      </c>
      <c r="MA146" s="8">
        <v>160</v>
      </c>
      <c r="MB146" s="8">
        <v>170</v>
      </c>
      <c r="MC146" s="8">
        <v>210</v>
      </c>
      <c r="MD146" s="8">
        <v>280</v>
      </c>
      <c r="ME146" s="8">
        <v>20</v>
      </c>
      <c r="MF146" s="8">
        <v>30</v>
      </c>
      <c r="MG146" s="8">
        <v>70</v>
      </c>
      <c r="MH146" s="8">
        <v>140</v>
      </c>
      <c r="MI146" s="8">
        <v>200</v>
      </c>
      <c r="MJ146" s="8">
        <v>39472</v>
      </c>
    </row>
    <row r="147" spans="1:348">
      <c r="A147" s="27">
        <v>39471</v>
      </c>
      <c r="B147" s="28">
        <v>13030</v>
      </c>
      <c r="C147" s="28">
        <v>13150</v>
      </c>
      <c r="D147" s="28">
        <v>12930</v>
      </c>
      <c r="E147" s="28">
        <v>13060</v>
      </c>
      <c r="F147" s="8">
        <v>133729</v>
      </c>
      <c r="K147" s="28">
        <v>13030</v>
      </c>
      <c r="L147" s="28">
        <v>13140</v>
      </c>
      <c r="M147" s="28">
        <v>13030</v>
      </c>
      <c r="N147" s="28">
        <v>13100</v>
      </c>
      <c r="O147" s="28">
        <v>13090</v>
      </c>
      <c r="P147" s="28">
        <v>13120</v>
      </c>
      <c r="Q147" s="28">
        <v>13050</v>
      </c>
      <c r="R147" s="28">
        <v>13100</v>
      </c>
      <c r="S147" s="28">
        <v>13100</v>
      </c>
      <c r="T147" s="28">
        <v>13100</v>
      </c>
      <c r="U147" s="28">
        <v>13020</v>
      </c>
      <c r="V147" s="28">
        <v>13050</v>
      </c>
      <c r="W147" s="28">
        <v>13050</v>
      </c>
      <c r="X147" s="28">
        <v>13140</v>
      </c>
      <c r="Y147" s="28">
        <v>13050</v>
      </c>
      <c r="Z147" s="28">
        <v>13120</v>
      </c>
      <c r="AA147" s="28">
        <v>13120</v>
      </c>
      <c r="AB147" s="28">
        <v>13150</v>
      </c>
      <c r="AC147" s="28">
        <v>13010</v>
      </c>
      <c r="AD147" s="28">
        <v>13020</v>
      </c>
      <c r="AE147" s="28">
        <v>13020</v>
      </c>
      <c r="AF147" s="28">
        <v>13020</v>
      </c>
      <c r="AG147" s="28">
        <v>13020</v>
      </c>
      <c r="AH147" s="28">
        <v>13020</v>
      </c>
      <c r="AI147" s="28">
        <v>13020</v>
      </c>
      <c r="AJ147" s="28">
        <v>13020</v>
      </c>
      <c r="AK147" s="28">
        <v>13020</v>
      </c>
      <c r="AL147" s="28">
        <v>13020</v>
      </c>
      <c r="AM147" s="28">
        <v>13020</v>
      </c>
      <c r="AN147" s="28">
        <v>13020</v>
      </c>
      <c r="AO147" s="28">
        <v>13020</v>
      </c>
      <c r="AP147" s="28">
        <v>13020</v>
      </c>
      <c r="AQ147" s="28">
        <v>12950</v>
      </c>
      <c r="AR147" s="28">
        <v>13080</v>
      </c>
      <c r="AS147" s="28">
        <v>12930</v>
      </c>
      <c r="AT147" s="28">
        <v>13010</v>
      </c>
      <c r="AU147" s="28">
        <v>13010</v>
      </c>
      <c r="AV147" s="28">
        <v>13110</v>
      </c>
      <c r="AW147" s="28">
        <v>13010</v>
      </c>
      <c r="AX147" s="28">
        <v>13090</v>
      </c>
      <c r="AY147" s="28">
        <v>13090</v>
      </c>
      <c r="AZ147" s="28">
        <v>13130</v>
      </c>
      <c r="BA147" s="28">
        <v>13070</v>
      </c>
      <c r="BB147" s="28">
        <v>13070</v>
      </c>
      <c r="BC147" s="28">
        <v>13070</v>
      </c>
      <c r="BD147" s="28">
        <v>13090</v>
      </c>
      <c r="BE147" s="28">
        <v>13000</v>
      </c>
      <c r="BF147" s="28">
        <v>13050</v>
      </c>
      <c r="BG147" s="28">
        <v>13050</v>
      </c>
      <c r="BH147" s="28">
        <v>13100</v>
      </c>
      <c r="BI147" s="28">
        <v>13010</v>
      </c>
      <c r="BJ147" s="28">
        <v>13060</v>
      </c>
      <c r="BK147" s="28">
        <v>13130</v>
      </c>
      <c r="BL147" s="8">
        <v>12930</v>
      </c>
      <c r="BM147" s="29">
        <v>13094</v>
      </c>
      <c r="BN147" s="28">
        <v>14505.2</v>
      </c>
      <c r="BO147" s="8">
        <v>15530.56338028169</v>
      </c>
      <c r="BP147" s="29">
        <v>15778.7</v>
      </c>
      <c r="BQ147" s="29">
        <v>16673</v>
      </c>
      <c r="BR147" s="28">
        <v>30</v>
      </c>
      <c r="BS147" s="28">
        <v>220</v>
      </c>
      <c r="BT147" s="8">
        <v>380</v>
      </c>
      <c r="BU147" s="30">
        <v>230</v>
      </c>
      <c r="BV147" s="28" t="s">
        <v>166</v>
      </c>
      <c r="BW147" s="28" t="s">
        <v>166</v>
      </c>
      <c r="BX147" s="28" t="s">
        <v>179</v>
      </c>
      <c r="BY147" s="28">
        <v>5</v>
      </c>
      <c r="BZ147" s="28" t="s">
        <v>173</v>
      </c>
      <c r="CA147" s="29">
        <v>14245</v>
      </c>
      <c r="CB147" s="28">
        <v>13500</v>
      </c>
      <c r="CC147" s="28">
        <v>15625</v>
      </c>
      <c r="CD147" s="28">
        <v>16095</v>
      </c>
      <c r="CE147" s="28">
        <v>15900</v>
      </c>
      <c r="CF147" s="28" t="s">
        <v>173</v>
      </c>
      <c r="CG147" s="8" t="s">
        <v>173</v>
      </c>
      <c r="CH147" s="8">
        <v>260</v>
      </c>
      <c r="CI147" s="8" t="s">
        <v>171</v>
      </c>
      <c r="CJ147" s="8">
        <v>31.914893617021278</v>
      </c>
      <c r="CK147" s="8">
        <v>27.960526315789476</v>
      </c>
      <c r="CL147" s="8">
        <v>13383.333333333328</v>
      </c>
      <c r="CM147" s="8">
        <v>13266.666666666664</v>
      </c>
      <c r="CN147" s="28">
        <v>13163.333333333332</v>
      </c>
      <c r="CO147" s="28">
        <v>13046.666666666666</v>
      </c>
      <c r="CP147" s="28">
        <v>12943.333333333332</v>
      </c>
      <c r="CQ147" s="28">
        <v>12826.666666666666</v>
      </c>
      <c r="CR147" s="28">
        <v>12723.333333333332</v>
      </c>
      <c r="CS147" s="28">
        <v>17310.969883650476</v>
      </c>
      <c r="CT147" s="28">
        <v>16375.713255766985</v>
      </c>
      <c r="CU147" s="28">
        <v>15440.456627883492</v>
      </c>
      <c r="CV147" s="28">
        <v>13569.94337211651</v>
      </c>
      <c r="CW147" s="28">
        <v>12634.686744233017</v>
      </c>
      <c r="CX147" s="28">
        <v>11699.430116349526</v>
      </c>
      <c r="CY147" s="28" t="s">
        <v>175</v>
      </c>
      <c r="CZ147" s="28" t="s">
        <v>171</v>
      </c>
      <c r="DA147" s="28" t="s">
        <v>175</v>
      </c>
      <c r="DB147" s="28">
        <v>180</v>
      </c>
      <c r="DC147" s="28">
        <v>0</v>
      </c>
      <c r="DD147" s="28">
        <v>13088</v>
      </c>
      <c r="DE147" s="28">
        <v>14504</v>
      </c>
      <c r="DF147" s="28">
        <v>15615.733333333334</v>
      </c>
      <c r="DG147" s="28">
        <v>15778.4</v>
      </c>
      <c r="DH147" s="28">
        <v>16672.849999999999</v>
      </c>
      <c r="DI147" s="28">
        <v>13500</v>
      </c>
      <c r="DJ147" s="28">
        <v>14245</v>
      </c>
      <c r="DK147" s="8">
        <v>15625</v>
      </c>
      <c r="DL147" s="28">
        <v>16095</v>
      </c>
      <c r="DM147" s="28">
        <v>17430.182578020998</v>
      </c>
      <c r="DN147" s="28">
        <v>16493.055052013999</v>
      </c>
      <c r="DO147" s="28">
        <v>15555.927526006999</v>
      </c>
      <c r="DP147" s="28">
        <v>13681.672473993</v>
      </c>
      <c r="DQ147" s="28">
        <v>12744.544947986</v>
      </c>
      <c r="DR147" s="28">
        <v>11807.417421979</v>
      </c>
      <c r="DS147" s="28" t="s">
        <v>167</v>
      </c>
      <c r="DT147" s="28" t="s">
        <v>173</v>
      </c>
      <c r="FI147" s="8">
        <v>1</v>
      </c>
      <c r="FJ147" s="28">
        <v>1</v>
      </c>
      <c r="FK147" s="28">
        <v>1</v>
      </c>
      <c r="FL147" s="28">
        <v>1</v>
      </c>
      <c r="FM147" s="28">
        <v>1</v>
      </c>
      <c r="FN147" s="28">
        <v>1</v>
      </c>
      <c r="FO147" s="28">
        <v>1</v>
      </c>
      <c r="FP147" s="8">
        <v>1</v>
      </c>
      <c r="FQ147" s="8">
        <v>1</v>
      </c>
      <c r="FR147" s="28">
        <v>1</v>
      </c>
      <c r="FS147" s="28">
        <v>1</v>
      </c>
      <c r="FT147" s="28">
        <v>1</v>
      </c>
      <c r="FU147" s="28">
        <v>1</v>
      </c>
      <c r="FV147" s="8">
        <v>1</v>
      </c>
      <c r="FW147" s="8">
        <v>1</v>
      </c>
      <c r="FX147" s="28">
        <v>1</v>
      </c>
      <c r="FY147" s="28">
        <v>1</v>
      </c>
      <c r="FZ147" s="8">
        <v>1</v>
      </c>
      <c r="GA147" s="8">
        <v>1</v>
      </c>
      <c r="GB147" s="8">
        <v>1</v>
      </c>
      <c r="GC147" s="8">
        <v>1</v>
      </c>
      <c r="GD147" s="28">
        <v>1</v>
      </c>
      <c r="GE147" s="28">
        <v>1</v>
      </c>
      <c r="GF147" s="8">
        <v>1</v>
      </c>
      <c r="GG147" s="8">
        <v>1</v>
      </c>
      <c r="GH147" s="8">
        <v>1</v>
      </c>
      <c r="GI147" s="8">
        <v>1</v>
      </c>
      <c r="GJ147" s="28">
        <v>1</v>
      </c>
      <c r="GK147" s="28">
        <v>1</v>
      </c>
      <c r="GL147" s="8">
        <v>1</v>
      </c>
      <c r="GM147" s="8">
        <v>1</v>
      </c>
      <c r="GN147" s="8">
        <v>1</v>
      </c>
      <c r="GO147" s="8">
        <v>1</v>
      </c>
      <c r="GP147" s="28">
        <v>1</v>
      </c>
      <c r="GQ147" s="28">
        <v>1</v>
      </c>
      <c r="GR147" s="28">
        <v>1</v>
      </c>
      <c r="GS147" s="28">
        <v>1</v>
      </c>
      <c r="GT147" s="28">
        <v>1</v>
      </c>
      <c r="GU147" s="28">
        <v>1</v>
      </c>
      <c r="GV147" s="28">
        <v>1</v>
      </c>
      <c r="GW147" s="28">
        <v>1</v>
      </c>
      <c r="GX147" s="28">
        <v>1</v>
      </c>
      <c r="GY147" s="28">
        <v>1</v>
      </c>
      <c r="GZ147" s="28">
        <v>1</v>
      </c>
      <c r="HA147" s="28">
        <v>1</v>
      </c>
      <c r="HB147" s="28">
        <v>1</v>
      </c>
      <c r="HC147" s="28">
        <v>1</v>
      </c>
      <c r="HD147" s="28">
        <v>1</v>
      </c>
      <c r="HE147" s="28">
        <v>1</v>
      </c>
      <c r="HF147" s="28">
        <v>1</v>
      </c>
      <c r="HG147" s="28">
        <v>1</v>
      </c>
      <c r="HH147" s="28">
        <v>1</v>
      </c>
      <c r="HI147" s="28">
        <v>1</v>
      </c>
      <c r="HJ147" s="28">
        <v>1</v>
      </c>
      <c r="HK147" s="8">
        <v>1</v>
      </c>
      <c r="HL147" s="8">
        <v>1</v>
      </c>
      <c r="HM147" s="28">
        <v>1</v>
      </c>
      <c r="HN147" s="8">
        <v>1</v>
      </c>
      <c r="HO147" s="8">
        <v>1</v>
      </c>
      <c r="HP147" s="28">
        <v>1</v>
      </c>
      <c r="HQ147" s="8">
        <v>1</v>
      </c>
      <c r="HR147" s="8">
        <v>1</v>
      </c>
      <c r="HS147" s="28">
        <v>1</v>
      </c>
      <c r="HT147" s="28">
        <v>1</v>
      </c>
      <c r="HU147" s="28">
        <v>1</v>
      </c>
      <c r="HV147" s="28">
        <v>1</v>
      </c>
      <c r="HW147" s="8">
        <v>1</v>
      </c>
      <c r="HX147" s="8">
        <v>1</v>
      </c>
      <c r="HY147" s="28">
        <v>1</v>
      </c>
      <c r="HZ147" s="28">
        <v>1</v>
      </c>
      <c r="IA147" s="8">
        <v>1</v>
      </c>
      <c r="IB147" s="8" t="s">
        <v>183</v>
      </c>
      <c r="ID147" s="8">
        <v>2.3023791250959325E-3</v>
      </c>
      <c r="IE147" s="8">
        <v>30</v>
      </c>
      <c r="IF147" s="8">
        <v>-2.3023791250959325E-3</v>
      </c>
      <c r="IG147" s="28">
        <v>-30</v>
      </c>
      <c r="IH147" s="8">
        <v>0</v>
      </c>
      <c r="II147" s="8">
        <v>0</v>
      </c>
      <c r="IJ147" s="8">
        <v>0</v>
      </c>
      <c r="IK147" s="28">
        <v>0</v>
      </c>
      <c r="IL147" s="8">
        <v>0</v>
      </c>
      <c r="IM147" s="8">
        <v>0</v>
      </c>
      <c r="IN147" s="8">
        <v>0</v>
      </c>
      <c r="IO147" s="8">
        <v>0</v>
      </c>
      <c r="IP147" s="8">
        <v>0</v>
      </c>
      <c r="IQ147" s="8">
        <v>0</v>
      </c>
      <c r="IR147" s="8">
        <v>0</v>
      </c>
      <c r="IS147" s="8">
        <v>0</v>
      </c>
      <c r="IT147" s="8">
        <v>0</v>
      </c>
      <c r="IU147" s="8">
        <v>0</v>
      </c>
      <c r="IV147" s="8">
        <v>100</v>
      </c>
      <c r="IW147" s="8">
        <v>1</v>
      </c>
      <c r="IX147" s="8">
        <v>0</v>
      </c>
      <c r="IY147" s="8">
        <v>0</v>
      </c>
      <c r="IZ147" s="8">
        <v>0</v>
      </c>
      <c r="JA147" s="8">
        <v>0</v>
      </c>
      <c r="JB147" s="8">
        <v>70</v>
      </c>
      <c r="JC147" s="8">
        <v>1</v>
      </c>
      <c r="JD147" s="8">
        <v>0</v>
      </c>
      <c r="JE147" s="8">
        <v>0</v>
      </c>
      <c r="JF147" s="8">
        <v>0</v>
      </c>
      <c r="JG147" s="8">
        <v>0</v>
      </c>
      <c r="JH147" s="8">
        <v>40</v>
      </c>
      <c r="JI147" s="8">
        <v>1</v>
      </c>
      <c r="JJ147" s="8">
        <v>0</v>
      </c>
      <c r="JK147" s="8">
        <v>0</v>
      </c>
      <c r="JL147" s="8">
        <v>120</v>
      </c>
      <c r="JM147" s="8">
        <v>6</v>
      </c>
      <c r="JN147" s="8">
        <v>0</v>
      </c>
      <c r="JO147" s="8">
        <v>0</v>
      </c>
      <c r="JP147" s="8">
        <v>0</v>
      </c>
      <c r="JQ147" s="8">
        <v>0</v>
      </c>
      <c r="JR147" s="8">
        <v>0</v>
      </c>
      <c r="JS147" s="8">
        <v>0</v>
      </c>
      <c r="JT147" s="8">
        <v>0</v>
      </c>
      <c r="JU147" s="8">
        <v>0</v>
      </c>
      <c r="JV147" s="8">
        <v>0</v>
      </c>
      <c r="JW147" s="8">
        <v>0</v>
      </c>
      <c r="JX147" s="8">
        <v>0</v>
      </c>
      <c r="JY147" s="8">
        <v>0</v>
      </c>
      <c r="JZ147" s="8">
        <v>0</v>
      </c>
      <c r="KA147" s="8">
        <v>0</v>
      </c>
      <c r="KB147" s="8">
        <v>0</v>
      </c>
      <c r="KC147" s="8">
        <v>0</v>
      </c>
      <c r="KD147" s="8">
        <v>0</v>
      </c>
      <c r="KE147" s="8">
        <v>0</v>
      </c>
      <c r="KF147" s="8">
        <v>0</v>
      </c>
      <c r="KG147" s="8">
        <v>0</v>
      </c>
      <c r="KH147" s="8">
        <v>0</v>
      </c>
      <c r="KI147" s="8">
        <v>0</v>
      </c>
      <c r="KJ147" s="8">
        <v>0</v>
      </c>
      <c r="KK147" s="8">
        <v>0</v>
      </c>
      <c r="KL147" s="8">
        <v>0</v>
      </c>
      <c r="KM147" s="8">
        <v>0</v>
      </c>
      <c r="KN147" s="8">
        <v>0</v>
      </c>
      <c r="KO147" s="8">
        <v>0</v>
      </c>
      <c r="KP147" s="8">
        <v>0</v>
      </c>
      <c r="KQ147" s="8">
        <v>0</v>
      </c>
      <c r="KR147" s="8">
        <v>0</v>
      </c>
      <c r="KS147" s="8">
        <v>0</v>
      </c>
      <c r="KT147" s="8">
        <v>0</v>
      </c>
      <c r="KU147" s="8">
        <v>0</v>
      </c>
      <c r="KV147" s="8">
        <v>0</v>
      </c>
      <c r="KW147" s="8">
        <v>0</v>
      </c>
      <c r="KX147" s="8">
        <v>330</v>
      </c>
      <c r="KY147" s="8">
        <v>9</v>
      </c>
      <c r="KZ147" s="8">
        <v>240</v>
      </c>
      <c r="LA147" s="8">
        <v>570</v>
      </c>
      <c r="LB147" s="8">
        <v>0</v>
      </c>
      <c r="LC147" s="8">
        <v>0</v>
      </c>
      <c r="LD147" s="8">
        <v>-1200</v>
      </c>
      <c r="LE147" s="8">
        <v>-1200</v>
      </c>
      <c r="LF147" s="8">
        <v>0</v>
      </c>
      <c r="LG147" s="8">
        <v>70</v>
      </c>
      <c r="LH147" s="8">
        <v>10</v>
      </c>
      <c r="LI147" s="8">
        <v>-50</v>
      </c>
      <c r="LJ147" s="8">
        <v>70</v>
      </c>
      <c r="LK147" s="8">
        <v>-100</v>
      </c>
      <c r="LL147" s="8">
        <v>0</v>
      </c>
      <c r="LM147" s="8">
        <v>0</v>
      </c>
      <c r="LN147" s="8">
        <v>0</v>
      </c>
      <c r="LO147" s="8">
        <v>60</v>
      </c>
      <c r="LP147" s="8">
        <v>80</v>
      </c>
      <c r="LQ147" s="8">
        <v>-20</v>
      </c>
      <c r="LR147" s="8">
        <v>-20</v>
      </c>
      <c r="LS147" s="8">
        <v>10</v>
      </c>
      <c r="LT147" s="8">
        <v>70</v>
      </c>
      <c r="LU147" s="8">
        <v>20</v>
      </c>
      <c r="LV147" s="8">
        <v>90</v>
      </c>
      <c r="LW147" s="8">
        <v>-10</v>
      </c>
      <c r="LX147" s="8">
        <v>-10</v>
      </c>
      <c r="LY147" s="8">
        <v>-10</v>
      </c>
      <c r="LZ147" s="8">
        <v>-10</v>
      </c>
      <c r="MA147" s="8">
        <v>-20</v>
      </c>
      <c r="MB147" s="8">
        <v>60</v>
      </c>
      <c r="MC147" s="8">
        <v>40</v>
      </c>
      <c r="MD147" s="8">
        <v>20</v>
      </c>
      <c r="ME147" s="8">
        <v>-10</v>
      </c>
      <c r="MF147" s="8">
        <v>70</v>
      </c>
      <c r="MG147" s="8">
        <v>50</v>
      </c>
      <c r="MH147" s="8">
        <v>30</v>
      </c>
      <c r="MI147" s="8">
        <v>40</v>
      </c>
      <c r="MJ147" s="8">
        <v>39471</v>
      </c>
    </row>
    <row r="148" spans="1:348">
      <c r="A148" s="27">
        <v>39470</v>
      </c>
      <c r="B148" s="28">
        <v>13030</v>
      </c>
      <c r="C148" s="28">
        <v>13130</v>
      </c>
      <c r="D148" s="28">
        <v>12620</v>
      </c>
      <c r="E148" s="28">
        <v>12800</v>
      </c>
      <c r="F148" s="8">
        <v>194804</v>
      </c>
      <c r="K148" s="28">
        <v>13030</v>
      </c>
      <c r="L148" s="28">
        <v>13100</v>
      </c>
      <c r="M148" s="28">
        <v>13000</v>
      </c>
      <c r="N148" s="28">
        <v>13090</v>
      </c>
      <c r="O148" s="28">
        <v>13080</v>
      </c>
      <c r="P148" s="28">
        <v>13130</v>
      </c>
      <c r="Q148" s="28">
        <v>13020</v>
      </c>
      <c r="R148" s="28">
        <v>13020</v>
      </c>
      <c r="S148" s="28">
        <v>13030</v>
      </c>
      <c r="T148" s="28">
        <v>13050</v>
      </c>
      <c r="U148" s="28">
        <v>12980</v>
      </c>
      <c r="V148" s="28">
        <v>13030</v>
      </c>
      <c r="W148" s="28">
        <v>13030</v>
      </c>
      <c r="X148" s="28">
        <v>13040</v>
      </c>
      <c r="Y148" s="28">
        <v>12920</v>
      </c>
      <c r="Z148" s="28">
        <v>12920</v>
      </c>
      <c r="AA148" s="28">
        <v>12920</v>
      </c>
      <c r="AB148" s="28">
        <v>13010</v>
      </c>
      <c r="AC148" s="28">
        <v>12880</v>
      </c>
      <c r="AD148" s="28">
        <v>12980</v>
      </c>
      <c r="AE148" s="28">
        <v>12980</v>
      </c>
      <c r="AF148" s="28">
        <v>12980</v>
      </c>
      <c r="AG148" s="28">
        <v>12980</v>
      </c>
      <c r="AH148" s="28">
        <v>12980</v>
      </c>
      <c r="AI148" s="28">
        <v>12980</v>
      </c>
      <c r="AJ148" s="28">
        <v>12980</v>
      </c>
      <c r="AK148" s="28">
        <v>12980</v>
      </c>
      <c r="AL148" s="28">
        <v>12980</v>
      </c>
      <c r="AM148" s="28">
        <v>12980</v>
      </c>
      <c r="AN148" s="28">
        <v>12980</v>
      </c>
      <c r="AO148" s="28">
        <v>12980</v>
      </c>
      <c r="AP148" s="28">
        <v>12980</v>
      </c>
      <c r="AQ148" s="28">
        <v>12790</v>
      </c>
      <c r="AR148" s="28">
        <v>12830</v>
      </c>
      <c r="AS148" s="28">
        <v>12670</v>
      </c>
      <c r="AT148" s="28">
        <v>12690</v>
      </c>
      <c r="AU148" s="28">
        <v>12700</v>
      </c>
      <c r="AV148" s="28">
        <v>12700</v>
      </c>
      <c r="AW148" s="28">
        <v>12620</v>
      </c>
      <c r="AX148" s="28">
        <v>12640</v>
      </c>
      <c r="AY148" s="28">
        <v>12640</v>
      </c>
      <c r="AZ148" s="28">
        <v>12780</v>
      </c>
      <c r="BA148" s="28">
        <v>12630</v>
      </c>
      <c r="BB148" s="28">
        <v>12710</v>
      </c>
      <c r="BC148" s="28">
        <v>12710</v>
      </c>
      <c r="BD148" s="28">
        <v>12900</v>
      </c>
      <c r="BE148" s="28">
        <v>12700</v>
      </c>
      <c r="BF148" s="28">
        <v>12860</v>
      </c>
      <c r="BG148" s="28">
        <v>12870</v>
      </c>
      <c r="BH148" s="28">
        <v>12890</v>
      </c>
      <c r="BI148" s="28">
        <v>12780</v>
      </c>
      <c r="BJ148" s="28">
        <v>12800</v>
      </c>
      <c r="BK148" s="28">
        <v>12980</v>
      </c>
      <c r="BL148" s="8">
        <v>12620</v>
      </c>
      <c r="BM148" s="29">
        <v>13230</v>
      </c>
      <c r="BN148" s="28">
        <v>14618.8</v>
      </c>
      <c r="BO148" s="8">
        <v>15587.887323943662</v>
      </c>
      <c r="BP148" s="29">
        <v>15811.7</v>
      </c>
      <c r="BQ148" s="29">
        <v>16694.25</v>
      </c>
      <c r="BR148" s="28">
        <v>-230</v>
      </c>
      <c r="BS148" s="28">
        <v>510</v>
      </c>
      <c r="BT148" s="8">
        <v>395</v>
      </c>
      <c r="BU148" s="30">
        <v>520</v>
      </c>
      <c r="BV148" s="28" t="s">
        <v>167</v>
      </c>
      <c r="BW148" s="28" t="s">
        <v>166</v>
      </c>
      <c r="BX148" s="28" t="s">
        <v>168</v>
      </c>
      <c r="BY148" s="28">
        <v>4</v>
      </c>
      <c r="BZ148" s="28" t="s">
        <v>173</v>
      </c>
      <c r="CA148" s="29">
        <v>14300</v>
      </c>
      <c r="CB148" s="28">
        <v>13560</v>
      </c>
      <c r="CC148" s="28">
        <v>15647.5</v>
      </c>
      <c r="CD148" s="28">
        <v>16095</v>
      </c>
      <c r="CE148" s="28">
        <v>16080</v>
      </c>
      <c r="CF148" s="28" t="s">
        <v>173</v>
      </c>
      <c r="CG148" s="8" t="s">
        <v>173</v>
      </c>
      <c r="CH148" s="8">
        <v>290</v>
      </c>
      <c r="CI148" s="8" t="s">
        <v>171</v>
      </c>
      <c r="CJ148" s="8">
        <v>31.550802139037433</v>
      </c>
      <c r="CK148" s="8">
        <v>19.798657718120804</v>
      </c>
      <c r="CL148" s="8">
        <v>13590</v>
      </c>
      <c r="CM148" s="8">
        <v>13360</v>
      </c>
      <c r="CN148" s="28">
        <v>13080</v>
      </c>
      <c r="CO148" s="28">
        <v>12850</v>
      </c>
      <c r="CP148" s="28">
        <v>12570</v>
      </c>
      <c r="CQ148" s="28">
        <v>12340</v>
      </c>
      <c r="CR148" s="28">
        <v>12060</v>
      </c>
      <c r="CS148" s="28">
        <v>17394.528920481971</v>
      </c>
      <c r="CT148" s="28">
        <v>16469.28594698798</v>
      </c>
      <c r="CU148" s="28">
        <v>15544.04297349399</v>
      </c>
      <c r="CV148" s="28">
        <v>13693.557026506009</v>
      </c>
      <c r="CW148" s="28">
        <v>12768.31405301202</v>
      </c>
      <c r="CX148" s="28">
        <v>11843.071079518029</v>
      </c>
      <c r="CY148" s="28" t="s">
        <v>178</v>
      </c>
      <c r="CZ148" s="28" t="s">
        <v>171</v>
      </c>
      <c r="DA148" s="28" t="s">
        <v>178</v>
      </c>
      <c r="DB148" s="28">
        <v>213.33333333333212</v>
      </c>
      <c r="DC148" s="28">
        <v>0</v>
      </c>
      <c r="DD148" s="28">
        <v>13276</v>
      </c>
      <c r="DE148" s="28">
        <v>14628</v>
      </c>
      <c r="DF148" s="28">
        <v>15669.733333333334</v>
      </c>
      <c r="DG148" s="28">
        <v>15814</v>
      </c>
      <c r="DH148" s="28">
        <v>16695.400000000001</v>
      </c>
      <c r="DI148" s="28">
        <v>13560</v>
      </c>
      <c r="DJ148" s="28">
        <v>14300</v>
      </c>
      <c r="DK148" s="8">
        <v>15625</v>
      </c>
      <c r="DL148" s="28">
        <v>16095</v>
      </c>
      <c r="DM148" s="28">
        <v>17474.290733383645</v>
      </c>
      <c r="DN148" s="28">
        <v>16566.193822255762</v>
      </c>
      <c r="DO148" s="28">
        <v>15658.096911127881</v>
      </c>
      <c r="DP148" s="28">
        <v>13841.903088872119</v>
      </c>
      <c r="DQ148" s="28">
        <v>12933.806177744236</v>
      </c>
      <c r="DR148" s="28">
        <v>12025.709266616355</v>
      </c>
      <c r="DS148" s="28" t="s">
        <v>167</v>
      </c>
      <c r="DT148" s="28" t="s">
        <v>173</v>
      </c>
      <c r="FI148" s="8">
        <v>1</v>
      </c>
      <c r="FJ148" s="28">
        <v>1</v>
      </c>
      <c r="FK148" s="28">
        <v>1</v>
      </c>
      <c r="FL148" s="28">
        <v>1</v>
      </c>
      <c r="FM148" s="28">
        <v>1</v>
      </c>
      <c r="FN148" s="28">
        <v>1</v>
      </c>
      <c r="FO148" s="28">
        <v>1</v>
      </c>
      <c r="FP148" s="8">
        <v>1</v>
      </c>
      <c r="FQ148" s="8">
        <v>1</v>
      </c>
      <c r="FR148" s="28">
        <v>1</v>
      </c>
      <c r="FS148" s="28">
        <v>1</v>
      </c>
      <c r="FT148" s="28">
        <v>1</v>
      </c>
      <c r="FU148" s="28">
        <v>1</v>
      </c>
      <c r="FV148" s="8">
        <v>1</v>
      </c>
      <c r="FW148" s="8">
        <v>1</v>
      </c>
      <c r="FX148" s="28">
        <v>1</v>
      </c>
      <c r="FY148" s="28">
        <v>1</v>
      </c>
      <c r="FZ148" s="8">
        <v>1</v>
      </c>
      <c r="GA148" s="8">
        <v>1</v>
      </c>
      <c r="GB148" s="8">
        <v>1</v>
      </c>
      <c r="GC148" s="8">
        <v>1</v>
      </c>
      <c r="GD148" s="28">
        <v>1</v>
      </c>
      <c r="GE148" s="28">
        <v>1</v>
      </c>
      <c r="GF148" s="8">
        <v>1</v>
      </c>
      <c r="GG148" s="8">
        <v>1</v>
      </c>
      <c r="GH148" s="8">
        <v>1</v>
      </c>
      <c r="GI148" s="8">
        <v>1</v>
      </c>
      <c r="GJ148" s="28">
        <v>1</v>
      </c>
      <c r="GK148" s="28">
        <v>1</v>
      </c>
      <c r="GL148" s="8">
        <v>1</v>
      </c>
      <c r="GM148" s="8">
        <v>1</v>
      </c>
      <c r="GN148" s="8">
        <v>1</v>
      </c>
      <c r="GO148" s="8">
        <v>1</v>
      </c>
      <c r="GP148" s="28">
        <v>1</v>
      </c>
      <c r="GQ148" s="28">
        <v>1</v>
      </c>
      <c r="GR148" s="28">
        <v>1</v>
      </c>
      <c r="GS148" s="28">
        <v>1</v>
      </c>
      <c r="GT148" s="28">
        <v>1</v>
      </c>
      <c r="GU148" s="28">
        <v>1</v>
      </c>
      <c r="GV148" s="28">
        <v>1</v>
      </c>
      <c r="GW148" s="28">
        <v>1</v>
      </c>
      <c r="GX148" s="28">
        <v>1</v>
      </c>
      <c r="GY148" s="28">
        <v>1</v>
      </c>
      <c r="GZ148" s="28">
        <v>1</v>
      </c>
      <c r="HA148" s="28">
        <v>1</v>
      </c>
      <c r="HB148" s="28">
        <v>1</v>
      </c>
      <c r="HC148" s="28">
        <v>1</v>
      </c>
      <c r="HD148" s="28">
        <v>1</v>
      </c>
      <c r="HE148" s="28">
        <v>1</v>
      </c>
      <c r="HF148" s="28">
        <v>1</v>
      </c>
      <c r="HG148" s="28">
        <v>1</v>
      </c>
      <c r="HH148" s="28">
        <v>1</v>
      </c>
      <c r="HI148" s="28">
        <v>1</v>
      </c>
      <c r="HJ148" s="28">
        <v>1</v>
      </c>
      <c r="HK148" s="8">
        <v>1</v>
      </c>
      <c r="HL148" s="8">
        <v>1</v>
      </c>
      <c r="HM148" s="28">
        <v>1</v>
      </c>
      <c r="HN148" s="8">
        <v>1</v>
      </c>
      <c r="HO148" s="8">
        <v>1</v>
      </c>
      <c r="HP148" s="28">
        <v>1</v>
      </c>
      <c r="HQ148" s="8">
        <v>1</v>
      </c>
      <c r="HR148" s="8">
        <v>1</v>
      </c>
      <c r="HS148" s="28">
        <v>1</v>
      </c>
      <c r="HT148" s="28">
        <v>1</v>
      </c>
      <c r="HU148" s="28">
        <v>1</v>
      </c>
      <c r="HV148" s="28">
        <v>1</v>
      </c>
      <c r="HW148" s="8">
        <v>1</v>
      </c>
      <c r="HX148" s="8">
        <v>1</v>
      </c>
      <c r="HY148" s="28">
        <v>1</v>
      </c>
      <c r="HZ148" s="28">
        <v>1</v>
      </c>
      <c r="IA148" s="8">
        <v>1</v>
      </c>
      <c r="IB148" s="8" t="s">
        <v>183</v>
      </c>
      <c r="ID148" s="8">
        <v>-1.7651573292402148E-2</v>
      </c>
      <c r="IE148" s="8">
        <v>-230</v>
      </c>
      <c r="IF148" s="8">
        <v>1.7651573292402148E-2</v>
      </c>
      <c r="IG148" s="28">
        <v>230</v>
      </c>
      <c r="IH148" s="8">
        <v>0</v>
      </c>
      <c r="II148" s="8">
        <v>0</v>
      </c>
      <c r="IJ148" s="8">
        <v>0</v>
      </c>
      <c r="IK148" s="28">
        <v>0</v>
      </c>
      <c r="IL148" s="8">
        <v>0</v>
      </c>
      <c r="IM148" s="8">
        <v>0</v>
      </c>
      <c r="IN148" s="8">
        <v>0</v>
      </c>
      <c r="IO148" s="8">
        <v>0</v>
      </c>
      <c r="IP148" s="8">
        <v>0</v>
      </c>
      <c r="IQ148" s="8">
        <v>0</v>
      </c>
      <c r="IR148" s="8">
        <v>0</v>
      </c>
      <c r="IS148" s="8">
        <v>0</v>
      </c>
      <c r="IT148" s="8">
        <v>0</v>
      </c>
      <c r="IU148" s="8">
        <v>0</v>
      </c>
      <c r="IV148" s="8">
        <v>0</v>
      </c>
      <c r="IW148" s="8">
        <v>0</v>
      </c>
      <c r="IX148" s="8">
        <v>0</v>
      </c>
      <c r="IY148" s="8">
        <v>0</v>
      </c>
      <c r="IZ148" s="8">
        <v>0</v>
      </c>
      <c r="JA148" s="8">
        <v>0</v>
      </c>
      <c r="JB148" s="8">
        <v>70</v>
      </c>
      <c r="JC148" s="8">
        <v>1</v>
      </c>
      <c r="JD148" s="8">
        <v>0</v>
      </c>
      <c r="JE148" s="8">
        <v>0</v>
      </c>
      <c r="JF148" s="8">
        <v>0</v>
      </c>
      <c r="JG148" s="8">
        <v>0</v>
      </c>
      <c r="JH148" s="8">
        <v>40</v>
      </c>
      <c r="JI148" s="8">
        <v>1</v>
      </c>
      <c r="JJ148" s="8">
        <v>0</v>
      </c>
      <c r="JK148" s="8">
        <v>0</v>
      </c>
      <c r="JL148" s="8">
        <v>120</v>
      </c>
      <c r="JM148" s="8">
        <v>6</v>
      </c>
      <c r="JN148" s="8">
        <v>0</v>
      </c>
      <c r="JO148" s="8">
        <v>0</v>
      </c>
      <c r="JP148" s="8">
        <v>0</v>
      </c>
      <c r="JQ148" s="8">
        <v>0</v>
      </c>
      <c r="JR148" s="8">
        <v>120</v>
      </c>
      <c r="JS148" s="8">
        <v>6</v>
      </c>
      <c r="JT148" s="8">
        <v>0</v>
      </c>
      <c r="JU148" s="8">
        <v>0</v>
      </c>
      <c r="JV148" s="8">
        <v>40</v>
      </c>
      <c r="JW148" s="8">
        <v>1</v>
      </c>
      <c r="JX148" s="8">
        <v>0</v>
      </c>
      <c r="JY148" s="8">
        <v>0</v>
      </c>
      <c r="JZ148" s="8">
        <v>0</v>
      </c>
      <c r="KA148" s="8">
        <v>0</v>
      </c>
      <c r="KB148" s="8">
        <v>70</v>
      </c>
      <c r="KC148" s="8">
        <v>1</v>
      </c>
      <c r="KD148" s="8">
        <v>0</v>
      </c>
      <c r="KE148" s="8">
        <v>0</v>
      </c>
      <c r="KF148" s="8">
        <v>0</v>
      </c>
      <c r="KG148" s="8">
        <v>0</v>
      </c>
      <c r="KH148" s="8">
        <v>100</v>
      </c>
      <c r="KI148" s="8">
        <v>1</v>
      </c>
      <c r="KJ148" s="8">
        <v>0</v>
      </c>
      <c r="KK148" s="8">
        <v>0</v>
      </c>
      <c r="KL148" s="8">
        <v>0</v>
      </c>
      <c r="KM148" s="8">
        <v>0</v>
      </c>
      <c r="KN148" s="8">
        <v>0</v>
      </c>
      <c r="KO148" s="8">
        <v>0</v>
      </c>
      <c r="KP148" s="8">
        <v>0</v>
      </c>
      <c r="KQ148" s="8">
        <v>0</v>
      </c>
      <c r="KR148" s="8">
        <v>0</v>
      </c>
      <c r="KS148" s="8">
        <v>0</v>
      </c>
      <c r="KT148" s="8">
        <v>0</v>
      </c>
      <c r="KU148" s="8">
        <v>0</v>
      </c>
      <c r="KV148" s="8">
        <v>0</v>
      </c>
      <c r="KW148" s="8">
        <v>0</v>
      </c>
      <c r="KX148" s="8">
        <v>230</v>
      </c>
      <c r="KY148" s="8">
        <v>8</v>
      </c>
      <c r="KZ148" s="8">
        <v>-480</v>
      </c>
      <c r="LA148" s="8">
        <v>-250</v>
      </c>
      <c r="LB148" s="8">
        <v>330</v>
      </c>
      <c r="LC148" s="8">
        <v>9</v>
      </c>
      <c r="LD148" s="8">
        <v>300</v>
      </c>
      <c r="LE148" s="8">
        <v>630</v>
      </c>
      <c r="LF148" s="8">
        <v>0</v>
      </c>
      <c r="LG148" s="8">
        <v>60</v>
      </c>
      <c r="LH148" s="8">
        <v>-60</v>
      </c>
      <c r="LI148" s="8">
        <v>0</v>
      </c>
      <c r="LJ148" s="8">
        <v>-110</v>
      </c>
      <c r="LK148" s="8">
        <v>60</v>
      </c>
      <c r="LL148" s="8">
        <v>0</v>
      </c>
      <c r="LM148" s="8">
        <v>0</v>
      </c>
      <c r="LN148" s="8">
        <v>0</v>
      </c>
      <c r="LO148" s="8">
        <v>-100</v>
      </c>
      <c r="LP148" s="8">
        <v>-60</v>
      </c>
      <c r="LQ148" s="8">
        <v>70</v>
      </c>
      <c r="LR148" s="8">
        <v>150</v>
      </c>
      <c r="LS148" s="8">
        <v>-70</v>
      </c>
      <c r="LT148" s="8">
        <v>-10</v>
      </c>
      <c r="LU148" s="8">
        <v>0</v>
      </c>
      <c r="LV148" s="8">
        <v>-110</v>
      </c>
      <c r="LW148" s="8">
        <v>-50</v>
      </c>
      <c r="LX148" s="8">
        <v>-50</v>
      </c>
      <c r="LY148" s="8">
        <v>-50</v>
      </c>
      <c r="LZ148" s="8">
        <v>-50</v>
      </c>
      <c r="MA148" s="8">
        <v>-340</v>
      </c>
      <c r="MB148" s="8">
        <v>-390</v>
      </c>
      <c r="MC148" s="8">
        <v>-320</v>
      </c>
      <c r="MD148" s="8">
        <v>-170</v>
      </c>
      <c r="ME148" s="8">
        <v>-290</v>
      </c>
      <c r="MF148" s="8">
        <v>-340</v>
      </c>
      <c r="MG148" s="8">
        <v>-270</v>
      </c>
      <c r="MH148" s="8">
        <v>-120</v>
      </c>
      <c r="MI148" s="8">
        <v>-180</v>
      </c>
      <c r="MJ148" s="8">
        <v>39470</v>
      </c>
    </row>
    <row r="149" spans="1:348">
      <c r="A149" s="27">
        <v>39441</v>
      </c>
      <c r="B149" s="28">
        <v>15640</v>
      </c>
      <c r="C149" s="28">
        <v>15650</v>
      </c>
      <c r="D149" s="28">
        <v>15530</v>
      </c>
      <c r="E149" s="28">
        <v>15640</v>
      </c>
      <c r="F149" s="8">
        <v>46910</v>
      </c>
      <c r="K149" s="28">
        <v>15640</v>
      </c>
      <c r="L149" s="28">
        <v>15650</v>
      </c>
      <c r="M149" s="28">
        <v>15600</v>
      </c>
      <c r="N149" s="28">
        <v>15610</v>
      </c>
      <c r="O149" s="28">
        <v>15610</v>
      </c>
      <c r="P149" s="28">
        <v>15630</v>
      </c>
      <c r="Q149" s="28">
        <v>15580</v>
      </c>
      <c r="R149" s="28">
        <v>15600</v>
      </c>
      <c r="S149" s="28">
        <v>15600</v>
      </c>
      <c r="T149" s="28">
        <v>15610</v>
      </c>
      <c r="U149" s="28">
        <v>15580</v>
      </c>
      <c r="V149" s="28">
        <v>15580</v>
      </c>
      <c r="W149" s="28">
        <v>15580</v>
      </c>
      <c r="X149" s="28">
        <v>15620</v>
      </c>
      <c r="Y149" s="28">
        <v>15560</v>
      </c>
      <c r="Z149" s="28">
        <v>15610</v>
      </c>
      <c r="AA149" s="28">
        <v>15600</v>
      </c>
      <c r="AB149" s="28">
        <v>15610</v>
      </c>
      <c r="AC149" s="28">
        <v>15570</v>
      </c>
      <c r="AD149" s="28">
        <v>15570</v>
      </c>
      <c r="AE149" s="28">
        <v>15570</v>
      </c>
      <c r="AF149" s="28">
        <v>15570</v>
      </c>
      <c r="AG149" s="28">
        <v>15570</v>
      </c>
      <c r="AH149" s="28">
        <v>15570</v>
      </c>
      <c r="AI149" s="28">
        <v>15570</v>
      </c>
      <c r="AJ149" s="28">
        <v>15570</v>
      </c>
      <c r="AK149" s="28">
        <v>15570</v>
      </c>
      <c r="AL149" s="28">
        <v>15570</v>
      </c>
      <c r="AM149" s="28">
        <v>15570</v>
      </c>
      <c r="AN149" s="28">
        <v>15570</v>
      </c>
      <c r="AO149" s="28">
        <v>15570</v>
      </c>
      <c r="AP149" s="28">
        <v>15570</v>
      </c>
      <c r="AQ149" s="28">
        <v>15580</v>
      </c>
      <c r="AR149" s="28">
        <v>15590</v>
      </c>
      <c r="AS149" s="28">
        <v>15530</v>
      </c>
      <c r="AT149" s="28">
        <v>15550</v>
      </c>
      <c r="AU149" s="28">
        <v>15550</v>
      </c>
      <c r="AV149" s="28">
        <v>15570</v>
      </c>
      <c r="AW149" s="28">
        <v>15540</v>
      </c>
      <c r="AX149" s="28">
        <v>15560</v>
      </c>
      <c r="AY149" s="28">
        <v>15550</v>
      </c>
      <c r="AZ149" s="28">
        <v>15590</v>
      </c>
      <c r="BA149" s="28">
        <v>15550</v>
      </c>
      <c r="BB149" s="28">
        <v>15570</v>
      </c>
      <c r="BC149" s="28">
        <v>15570</v>
      </c>
      <c r="BD149" s="28">
        <v>15600</v>
      </c>
      <c r="BE149" s="28">
        <v>15550</v>
      </c>
      <c r="BF149" s="28">
        <v>15590</v>
      </c>
      <c r="BG149" s="28">
        <v>15600</v>
      </c>
      <c r="BH149" s="28">
        <v>15640</v>
      </c>
      <c r="BI149" s="28">
        <v>15570</v>
      </c>
      <c r="BJ149" s="28">
        <v>15640</v>
      </c>
      <c r="BK149" s="28">
        <v>15640</v>
      </c>
      <c r="BL149" s="8">
        <v>15530</v>
      </c>
      <c r="BM149" s="29">
        <v>15246</v>
      </c>
      <c r="BN149" s="28">
        <v>15436.8</v>
      </c>
      <c r="BO149" s="8">
        <v>16097.464788732394</v>
      </c>
      <c r="BP149" s="29">
        <v>16187.1</v>
      </c>
      <c r="BQ149" s="29">
        <v>16928.099999999999</v>
      </c>
      <c r="BR149" s="28">
        <v>0</v>
      </c>
      <c r="BS149" s="28">
        <v>120</v>
      </c>
      <c r="BT149" s="8">
        <v>252</v>
      </c>
      <c r="BU149" s="30">
        <v>320</v>
      </c>
      <c r="BV149" s="28" t="s">
        <v>167</v>
      </c>
      <c r="BW149" s="28" t="s">
        <v>167</v>
      </c>
      <c r="BX149" s="28" t="s">
        <v>174</v>
      </c>
      <c r="BY149" s="28">
        <v>3</v>
      </c>
      <c r="BZ149" s="28" t="s">
        <v>170</v>
      </c>
      <c r="CA149" s="29">
        <v>15390</v>
      </c>
      <c r="CB149" s="28">
        <v>15495</v>
      </c>
      <c r="CC149" s="28">
        <v>15947.5</v>
      </c>
      <c r="CD149" s="28">
        <v>16250</v>
      </c>
      <c r="CE149" s="28">
        <v>15190</v>
      </c>
      <c r="CF149" s="28" t="s">
        <v>173</v>
      </c>
      <c r="CG149" s="8" t="s">
        <v>170</v>
      </c>
      <c r="CH149" s="8">
        <v>320</v>
      </c>
      <c r="CI149" s="8" t="s">
        <v>171</v>
      </c>
      <c r="CJ149" s="8">
        <v>73.255813953488371</v>
      </c>
      <c r="CK149" s="8">
        <v>37.777777777777779</v>
      </c>
      <c r="CL149" s="8">
        <v>15803.333333333328</v>
      </c>
      <c r="CM149" s="8">
        <v>15726.666666666664</v>
      </c>
      <c r="CN149" s="28">
        <v>15683.333333333332</v>
      </c>
      <c r="CO149" s="28">
        <v>15606.666666666666</v>
      </c>
      <c r="CP149" s="28">
        <v>15563.333333333332</v>
      </c>
      <c r="CQ149" s="28">
        <v>15486.666666666666</v>
      </c>
      <c r="CR149" s="28">
        <v>15443.333333333332</v>
      </c>
      <c r="CS149" s="28">
        <v>16507.58468423862</v>
      </c>
      <c r="CT149" s="28">
        <v>16150.656456159079</v>
      </c>
      <c r="CU149" s="28">
        <v>15793.728228079539</v>
      </c>
      <c r="CV149" s="28">
        <v>15079.87177192046</v>
      </c>
      <c r="CW149" s="28">
        <v>14722.94354384092</v>
      </c>
      <c r="CX149" s="28">
        <v>14366.01531576138</v>
      </c>
      <c r="CY149" s="28" t="s">
        <v>182</v>
      </c>
      <c r="CZ149" s="28" t="s">
        <v>171</v>
      </c>
      <c r="DA149" s="28" t="s">
        <v>182</v>
      </c>
      <c r="DB149" s="28">
        <v>113.33333333333576</v>
      </c>
      <c r="DC149" s="28">
        <v>0</v>
      </c>
      <c r="DD149" s="28">
        <v>15246</v>
      </c>
      <c r="DE149" s="28">
        <v>15436.8</v>
      </c>
      <c r="DF149" s="28">
        <v>16095.866666666667</v>
      </c>
      <c r="DG149" s="28">
        <v>16187.1</v>
      </c>
      <c r="DH149" s="28">
        <v>16928.099999999999</v>
      </c>
      <c r="DI149" s="28">
        <v>15495</v>
      </c>
      <c r="DJ149" s="28">
        <v>15390</v>
      </c>
      <c r="DK149" s="8">
        <v>15942.5</v>
      </c>
      <c r="DL149" s="28">
        <v>16250</v>
      </c>
      <c r="DM149" s="28">
        <v>16489.58468423862</v>
      </c>
      <c r="DN149" s="28">
        <v>16132.656456159079</v>
      </c>
      <c r="DO149" s="28">
        <v>15775.728228079539</v>
      </c>
      <c r="DP149" s="28">
        <v>15061.87177192046</v>
      </c>
      <c r="DQ149" s="28">
        <v>14704.94354384092</v>
      </c>
      <c r="DR149" s="28">
        <v>14348.01531576138</v>
      </c>
      <c r="DS149" s="28" t="s">
        <v>167</v>
      </c>
      <c r="DT149" s="28" t="s">
        <v>173</v>
      </c>
      <c r="FI149" s="8">
        <v>1</v>
      </c>
      <c r="FJ149" s="28">
        <v>1</v>
      </c>
      <c r="FK149" s="28">
        <v>1</v>
      </c>
      <c r="FL149" s="28">
        <v>1</v>
      </c>
      <c r="FM149" s="28">
        <v>1</v>
      </c>
      <c r="FN149" s="28">
        <v>1</v>
      </c>
      <c r="FO149" s="28">
        <v>1</v>
      </c>
      <c r="FP149" s="8">
        <v>1</v>
      </c>
      <c r="FQ149" s="8">
        <v>1</v>
      </c>
      <c r="FR149" s="28">
        <v>1</v>
      </c>
      <c r="FS149" s="28">
        <v>1</v>
      </c>
      <c r="FT149" s="28">
        <v>1</v>
      </c>
      <c r="FU149" s="28">
        <v>1</v>
      </c>
      <c r="FV149" s="8">
        <v>1</v>
      </c>
      <c r="FW149" s="8">
        <v>1</v>
      </c>
      <c r="FX149" s="28">
        <v>1</v>
      </c>
      <c r="FY149" s="28">
        <v>1</v>
      </c>
      <c r="FZ149" s="8">
        <v>1</v>
      </c>
      <c r="GA149" s="8">
        <v>1</v>
      </c>
      <c r="GB149" s="8">
        <v>1</v>
      </c>
      <c r="GC149" s="8">
        <v>1</v>
      </c>
      <c r="GD149" s="28">
        <v>1</v>
      </c>
      <c r="GE149" s="28">
        <v>1</v>
      </c>
      <c r="GF149" s="8">
        <v>1</v>
      </c>
      <c r="GG149" s="8">
        <v>1</v>
      </c>
      <c r="GH149" s="8">
        <v>1</v>
      </c>
      <c r="GI149" s="8">
        <v>1</v>
      </c>
      <c r="GJ149" s="28">
        <v>1</v>
      </c>
      <c r="GK149" s="28">
        <v>1</v>
      </c>
      <c r="GL149" s="8">
        <v>1</v>
      </c>
      <c r="GM149" s="8">
        <v>1</v>
      </c>
      <c r="GN149" s="8">
        <v>1</v>
      </c>
      <c r="GO149" s="8">
        <v>1</v>
      </c>
      <c r="GP149" s="28">
        <v>1</v>
      </c>
      <c r="GQ149" s="28">
        <v>1</v>
      </c>
      <c r="GR149" s="28">
        <v>1</v>
      </c>
      <c r="GS149" s="28">
        <v>1</v>
      </c>
      <c r="GT149" s="28">
        <v>1</v>
      </c>
      <c r="GU149" s="28">
        <v>1</v>
      </c>
      <c r="GV149" s="28">
        <v>1</v>
      </c>
      <c r="GW149" s="28">
        <v>1</v>
      </c>
      <c r="GX149" s="28">
        <v>1</v>
      </c>
      <c r="GY149" s="28">
        <v>1</v>
      </c>
      <c r="GZ149" s="28">
        <v>1</v>
      </c>
      <c r="HA149" s="28">
        <v>1</v>
      </c>
      <c r="HB149" s="28">
        <v>1</v>
      </c>
      <c r="HC149" s="28">
        <v>1</v>
      </c>
      <c r="HD149" s="28">
        <v>1</v>
      </c>
      <c r="HE149" s="28">
        <v>1</v>
      </c>
      <c r="HF149" s="28">
        <v>1</v>
      </c>
      <c r="HG149" s="28">
        <v>1</v>
      </c>
      <c r="HH149" s="28">
        <v>1</v>
      </c>
      <c r="HI149" s="28">
        <v>1</v>
      </c>
      <c r="HJ149" s="28">
        <v>1</v>
      </c>
      <c r="HK149" s="8">
        <v>1</v>
      </c>
      <c r="HL149" s="8">
        <v>1</v>
      </c>
      <c r="HM149" s="28">
        <v>1</v>
      </c>
      <c r="HN149" s="8">
        <v>1</v>
      </c>
      <c r="HO149" s="8">
        <v>1</v>
      </c>
      <c r="HP149" s="28">
        <v>1</v>
      </c>
      <c r="HQ149" s="8">
        <v>1</v>
      </c>
      <c r="HR149" s="8">
        <v>1</v>
      </c>
      <c r="HS149" s="28">
        <v>1</v>
      </c>
      <c r="HT149" s="28">
        <v>1</v>
      </c>
      <c r="HU149" s="28">
        <v>1</v>
      </c>
      <c r="HV149" s="28">
        <v>1</v>
      </c>
      <c r="HW149" s="8">
        <v>1</v>
      </c>
      <c r="HX149" s="8">
        <v>1</v>
      </c>
      <c r="HY149" s="28">
        <v>1</v>
      </c>
      <c r="HZ149" s="28">
        <v>1</v>
      </c>
      <c r="IA149" s="8">
        <v>1</v>
      </c>
      <c r="IB149" s="8" t="s">
        <v>183</v>
      </c>
      <c r="ID149" s="8">
        <v>0</v>
      </c>
      <c r="IE149" s="8">
        <v>0</v>
      </c>
      <c r="IF149" s="8">
        <v>0</v>
      </c>
      <c r="IG149" s="28">
        <v>0</v>
      </c>
      <c r="IH149" s="8">
        <v>0</v>
      </c>
      <c r="II149" s="8">
        <v>0</v>
      </c>
      <c r="IJ149" s="8">
        <v>0</v>
      </c>
      <c r="IK149" s="28">
        <v>0</v>
      </c>
      <c r="IL149" s="8">
        <v>0</v>
      </c>
      <c r="IM149" s="8">
        <v>0</v>
      </c>
      <c r="IN149" s="8">
        <v>0</v>
      </c>
      <c r="IO149" s="8">
        <v>0</v>
      </c>
      <c r="IP149" s="8">
        <v>0</v>
      </c>
      <c r="IQ149" s="8">
        <v>0</v>
      </c>
      <c r="IR149" s="8">
        <v>0</v>
      </c>
      <c r="IS149" s="8">
        <v>0</v>
      </c>
      <c r="IT149" s="8">
        <v>0</v>
      </c>
      <c r="IU149" s="8">
        <v>0</v>
      </c>
      <c r="IV149" s="8">
        <v>0</v>
      </c>
      <c r="IW149" s="8">
        <v>0</v>
      </c>
      <c r="IX149" s="8">
        <v>0</v>
      </c>
      <c r="IY149" s="8">
        <v>0</v>
      </c>
      <c r="IZ149" s="8">
        <v>0</v>
      </c>
      <c r="JA149" s="8">
        <v>0</v>
      </c>
      <c r="JB149" s="8">
        <v>0</v>
      </c>
      <c r="JC149" s="8">
        <v>0</v>
      </c>
      <c r="JD149" s="8">
        <v>0</v>
      </c>
      <c r="JE149" s="8">
        <v>0</v>
      </c>
      <c r="JF149" s="8">
        <v>0</v>
      </c>
      <c r="JG149" s="8">
        <v>0</v>
      </c>
      <c r="JH149" s="8">
        <v>0</v>
      </c>
      <c r="JI149" s="8">
        <v>0</v>
      </c>
      <c r="JJ149" s="8">
        <v>0</v>
      </c>
      <c r="JK149" s="8">
        <v>0</v>
      </c>
      <c r="JL149" s="8">
        <v>0</v>
      </c>
      <c r="JM149" s="8">
        <v>0</v>
      </c>
      <c r="JN149" s="8">
        <v>0</v>
      </c>
      <c r="JO149" s="8">
        <v>0</v>
      </c>
      <c r="JP149" s="8">
        <v>0</v>
      </c>
      <c r="JQ149" s="8">
        <v>0</v>
      </c>
      <c r="JR149" s="8">
        <v>120</v>
      </c>
      <c r="JS149" s="8">
        <v>6</v>
      </c>
      <c r="JT149" s="8">
        <v>0</v>
      </c>
      <c r="JU149" s="8">
        <v>0</v>
      </c>
      <c r="JV149" s="8">
        <v>40</v>
      </c>
      <c r="JW149" s="8">
        <v>1</v>
      </c>
      <c r="JX149" s="8">
        <v>0</v>
      </c>
      <c r="JY149" s="8">
        <v>0</v>
      </c>
      <c r="JZ149" s="8">
        <v>0</v>
      </c>
      <c r="KA149" s="8">
        <v>0</v>
      </c>
      <c r="KB149" s="8">
        <v>70</v>
      </c>
      <c r="KC149" s="8">
        <v>1</v>
      </c>
      <c r="KD149" s="8">
        <v>0</v>
      </c>
      <c r="KE149" s="8">
        <v>0</v>
      </c>
      <c r="KF149" s="8">
        <v>0</v>
      </c>
      <c r="KG149" s="8">
        <v>0</v>
      </c>
      <c r="KH149" s="8">
        <v>0</v>
      </c>
      <c r="KI149" s="8">
        <v>0</v>
      </c>
      <c r="KJ149" s="8">
        <v>0</v>
      </c>
      <c r="KK149" s="8">
        <v>0</v>
      </c>
      <c r="KL149" s="8">
        <v>0</v>
      </c>
      <c r="KM149" s="8">
        <v>0</v>
      </c>
      <c r="KN149" s="8">
        <v>0</v>
      </c>
      <c r="KO149" s="8">
        <v>0</v>
      </c>
      <c r="KP149" s="8">
        <v>0</v>
      </c>
      <c r="KQ149" s="8">
        <v>0</v>
      </c>
      <c r="KR149" s="8">
        <v>0</v>
      </c>
      <c r="KS149" s="8">
        <v>0</v>
      </c>
      <c r="KT149" s="8">
        <v>0</v>
      </c>
      <c r="KU149" s="8">
        <v>0</v>
      </c>
      <c r="KV149" s="8">
        <v>0</v>
      </c>
      <c r="KW149" s="8">
        <v>0</v>
      </c>
      <c r="KX149" s="8">
        <v>0</v>
      </c>
      <c r="KY149" s="8">
        <v>0</v>
      </c>
      <c r="KZ149" s="8">
        <v>-480</v>
      </c>
      <c r="LA149" s="8">
        <v>-480</v>
      </c>
      <c r="LB149" s="8">
        <v>230</v>
      </c>
      <c r="LC149" s="8">
        <v>8</v>
      </c>
      <c r="LD149" s="8">
        <v>80</v>
      </c>
      <c r="LE149" s="8">
        <v>310</v>
      </c>
      <c r="LF149" s="8">
        <v>0</v>
      </c>
      <c r="LG149" s="8">
        <v>-30</v>
      </c>
      <c r="LH149" s="8">
        <v>-10</v>
      </c>
      <c r="LI149" s="8">
        <v>-20</v>
      </c>
      <c r="LJ149" s="8">
        <v>30</v>
      </c>
      <c r="LK149" s="8">
        <v>-30</v>
      </c>
      <c r="LL149" s="8">
        <v>0</v>
      </c>
      <c r="LM149" s="8">
        <v>0</v>
      </c>
      <c r="LN149" s="8">
        <v>0</v>
      </c>
      <c r="LO149" s="8">
        <v>-30</v>
      </c>
      <c r="LP149" s="8">
        <v>10</v>
      </c>
      <c r="LQ149" s="8">
        <v>20</v>
      </c>
      <c r="LR149" s="8">
        <v>20</v>
      </c>
      <c r="LS149" s="8">
        <v>40</v>
      </c>
      <c r="LT149" s="8">
        <v>-40</v>
      </c>
      <c r="LU149" s="8">
        <v>-60</v>
      </c>
      <c r="LV149" s="8">
        <v>-30</v>
      </c>
      <c r="LW149" s="8">
        <v>-70</v>
      </c>
      <c r="LX149" s="8">
        <v>-70</v>
      </c>
      <c r="LY149" s="8">
        <v>-70</v>
      </c>
      <c r="LZ149" s="8">
        <v>-70</v>
      </c>
      <c r="MA149" s="8">
        <v>-90</v>
      </c>
      <c r="MB149" s="8">
        <v>-80</v>
      </c>
      <c r="MC149" s="8">
        <v>-70</v>
      </c>
      <c r="MD149" s="8">
        <v>-50</v>
      </c>
      <c r="ME149" s="8">
        <v>-20</v>
      </c>
      <c r="MF149" s="8">
        <v>-10</v>
      </c>
      <c r="MG149" s="8">
        <v>0</v>
      </c>
      <c r="MH149" s="8">
        <v>20</v>
      </c>
      <c r="MI149" s="8">
        <v>70</v>
      </c>
      <c r="MJ149" s="8">
        <v>39441</v>
      </c>
    </row>
    <row r="150" spans="1:348">
      <c r="A150" s="27">
        <v>39422</v>
      </c>
      <c r="B150" s="28">
        <v>15860</v>
      </c>
      <c r="C150" s="28">
        <v>15930</v>
      </c>
      <c r="D150" s="28">
        <v>15750</v>
      </c>
      <c r="E150" s="28">
        <v>15930</v>
      </c>
      <c r="F150" s="8">
        <v>110209</v>
      </c>
      <c r="K150" s="28">
        <v>15860</v>
      </c>
      <c r="L150" s="28">
        <v>15870</v>
      </c>
      <c r="M150" s="28">
        <v>15820</v>
      </c>
      <c r="N150" s="28">
        <v>15830</v>
      </c>
      <c r="O150" s="28">
        <v>15840</v>
      </c>
      <c r="P150" s="28">
        <v>15870</v>
      </c>
      <c r="Q150" s="28">
        <v>15830</v>
      </c>
      <c r="R150" s="28">
        <v>15850</v>
      </c>
      <c r="S150" s="28">
        <v>15850</v>
      </c>
      <c r="T150" s="28">
        <v>15860</v>
      </c>
      <c r="U150" s="28">
        <v>15800</v>
      </c>
      <c r="V150" s="28">
        <v>15820</v>
      </c>
      <c r="W150" s="28">
        <v>15820</v>
      </c>
      <c r="X150" s="28">
        <v>15890</v>
      </c>
      <c r="Y150" s="28">
        <v>15810</v>
      </c>
      <c r="Z150" s="28">
        <v>15880</v>
      </c>
      <c r="AA150" s="28">
        <v>15880</v>
      </c>
      <c r="AB150" s="28">
        <v>15890</v>
      </c>
      <c r="AC150" s="28">
        <v>15830</v>
      </c>
      <c r="AD150" s="28">
        <v>15860</v>
      </c>
      <c r="AE150" s="28">
        <v>15860</v>
      </c>
      <c r="AF150" s="28">
        <v>15860</v>
      </c>
      <c r="AG150" s="28">
        <v>15860</v>
      </c>
      <c r="AH150" s="28">
        <v>15860</v>
      </c>
      <c r="AI150" s="28">
        <v>15860</v>
      </c>
      <c r="AJ150" s="28">
        <v>15860</v>
      </c>
      <c r="AK150" s="28">
        <v>15860</v>
      </c>
      <c r="AL150" s="28">
        <v>15860</v>
      </c>
      <c r="AM150" s="28">
        <v>15860</v>
      </c>
      <c r="AN150" s="28">
        <v>15860</v>
      </c>
      <c r="AO150" s="28">
        <v>15860</v>
      </c>
      <c r="AP150" s="28">
        <v>15860</v>
      </c>
      <c r="AQ150" s="28">
        <v>15820</v>
      </c>
      <c r="AR150" s="28">
        <v>15830</v>
      </c>
      <c r="AS150" s="28">
        <v>15750</v>
      </c>
      <c r="AT150" s="28">
        <v>15790</v>
      </c>
      <c r="AU150" s="28">
        <v>15790</v>
      </c>
      <c r="AV150" s="28">
        <v>15800</v>
      </c>
      <c r="AW150" s="28">
        <v>15760</v>
      </c>
      <c r="AX150" s="28">
        <v>15770</v>
      </c>
      <c r="AY150" s="28">
        <v>15760</v>
      </c>
      <c r="AZ150" s="28">
        <v>15830</v>
      </c>
      <c r="BA150" s="28">
        <v>15750</v>
      </c>
      <c r="BB150" s="28">
        <v>15820</v>
      </c>
      <c r="BC150" s="28">
        <v>15810</v>
      </c>
      <c r="BD150" s="28">
        <v>15830</v>
      </c>
      <c r="BE150" s="28">
        <v>15780</v>
      </c>
      <c r="BF150" s="28">
        <v>15810</v>
      </c>
      <c r="BG150" s="28">
        <v>15810</v>
      </c>
      <c r="BH150" s="28">
        <v>15930</v>
      </c>
      <c r="BI150" s="28">
        <v>15810</v>
      </c>
      <c r="BJ150" s="28">
        <v>15930</v>
      </c>
      <c r="BK150" s="28">
        <v>15930</v>
      </c>
      <c r="BL150" s="8">
        <v>15750</v>
      </c>
      <c r="BM150" s="29">
        <v>15696</v>
      </c>
      <c r="BN150" s="28">
        <v>15572.4</v>
      </c>
      <c r="BO150" s="8">
        <v>16217.323943661971</v>
      </c>
      <c r="BP150" s="29">
        <v>16466</v>
      </c>
      <c r="BQ150" s="29">
        <v>17056.25</v>
      </c>
      <c r="BR150" s="28">
        <v>70</v>
      </c>
      <c r="BS150" s="28">
        <v>180</v>
      </c>
      <c r="BT150" s="8">
        <v>278</v>
      </c>
      <c r="BU150" s="30">
        <v>210</v>
      </c>
      <c r="BV150" s="28" t="s">
        <v>167</v>
      </c>
      <c r="BW150" s="28" t="s">
        <v>167</v>
      </c>
      <c r="BX150" s="28" t="s">
        <v>179</v>
      </c>
      <c r="BY150" s="28">
        <v>5</v>
      </c>
      <c r="BZ150" s="28" t="s">
        <v>173</v>
      </c>
      <c r="CA150" s="29">
        <v>15785</v>
      </c>
      <c r="CB150" s="28">
        <v>15365</v>
      </c>
      <c r="CC150" s="28">
        <v>16725</v>
      </c>
      <c r="CD150" s="28">
        <v>16380</v>
      </c>
      <c r="CE150" s="28">
        <v>16710</v>
      </c>
      <c r="CF150" s="28" t="s">
        <v>173</v>
      </c>
      <c r="CG150" s="8" t="s">
        <v>173</v>
      </c>
      <c r="CH150" s="8">
        <v>280</v>
      </c>
      <c r="CI150" s="8" t="s">
        <v>171</v>
      </c>
      <c r="CJ150" s="8">
        <v>70.454545454545453</v>
      </c>
      <c r="CK150" s="8">
        <v>81.215469613259671</v>
      </c>
      <c r="CL150" s="8">
        <v>16170</v>
      </c>
      <c r="CM150" s="8">
        <v>16050</v>
      </c>
      <c r="CN150" s="28">
        <v>15990</v>
      </c>
      <c r="CO150" s="28">
        <v>15870</v>
      </c>
      <c r="CP150" s="28">
        <v>15810</v>
      </c>
      <c r="CQ150" s="28">
        <v>15690</v>
      </c>
      <c r="CR150" s="28">
        <v>15630</v>
      </c>
      <c r="CS150" s="28">
        <v>17128.570993175235</v>
      </c>
      <c r="CT150" s="28">
        <v>16609.84732878349</v>
      </c>
      <c r="CU150" s="28">
        <v>16091.123664391745</v>
      </c>
      <c r="CV150" s="28">
        <v>15053.676335608254</v>
      </c>
      <c r="CW150" s="28">
        <v>14534.95267121651</v>
      </c>
      <c r="CX150" s="28">
        <v>14016.229006824764</v>
      </c>
      <c r="CY150" s="28" t="s">
        <v>178</v>
      </c>
      <c r="CZ150" s="28" t="s">
        <v>171</v>
      </c>
      <c r="DA150" s="28" t="s">
        <v>178</v>
      </c>
      <c r="DB150" s="28">
        <v>93.333333333332121</v>
      </c>
      <c r="DC150" s="28">
        <v>0</v>
      </c>
      <c r="DD150" s="28">
        <v>15682</v>
      </c>
      <c r="DE150" s="28">
        <v>15569.6</v>
      </c>
      <c r="DF150" s="28">
        <v>16203.066666666668</v>
      </c>
      <c r="DG150" s="28">
        <v>16465.3</v>
      </c>
      <c r="DH150" s="28">
        <v>17055.900000000001</v>
      </c>
      <c r="DI150" s="28">
        <v>15330</v>
      </c>
      <c r="DJ150" s="28">
        <v>15785</v>
      </c>
      <c r="DK150" s="8">
        <v>16715</v>
      </c>
      <c r="DL150" s="28">
        <v>16380</v>
      </c>
      <c r="DM150" s="28">
        <v>17154.515394210786</v>
      </c>
      <c r="DN150" s="28">
        <v>16637.543596140524</v>
      </c>
      <c r="DO150" s="28">
        <v>16120.571798070263</v>
      </c>
      <c r="DP150" s="28">
        <v>15086.628201929738</v>
      </c>
      <c r="DQ150" s="28">
        <v>14569.656403859475</v>
      </c>
      <c r="DR150" s="28">
        <v>14052.684605789214</v>
      </c>
      <c r="DS150" s="28" t="s">
        <v>167</v>
      </c>
      <c r="DT150" s="28" t="s">
        <v>170</v>
      </c>
      <c r="FI150" s="8">
        <v>1</v>
      </c>
      <c r="FJ150" s="28">
        <v>1</v>
      </c>
      <c r="FK150" s="28">
        <v>1</v>
      </c>
      <c r="FL150" s="28">
        <v>1</v>
      </c>
      <c r="FM150" s="28">
        <v>1</v>
      </c>
      <c r="FN150" s="28">
        <v>1</v>
      </c>
      <c r="FO150" s="28">
        <v>1</v>
      </c>
      <c r="FP150" s="8">
        <v>1</v>
      </c>
      <c r="FQ150" s="8">
        <v>1</v>
      </c>
      <c r="FR150" s="28">
        <v>1</v>
      </c>
      <c r="FS150" s="28">
        <v>1</v>
      </c>
      <c r="FT150" s="28">
        <v>1</v>
      </c>
      <c r="FU150" s="28">
        <v>1</v>
      </c>
      <c r="FV150" s="8">
        <v>1</v>
      </c>
      <c r="FW150" s="8">
        <v>1</v>
      </c>
      <c r="FX150" s="28">
        <v>1</v>
      </c>
      <c r="FY150" s="28">
        <v>1</v>
      </c>
      <c r="FZ150" s="8">
        <v>1</v>
      </c>
      <c r="GA150" s="8">
        <v>1</v>
      </c>
      <c r="GB150" s="8">
        <v>1</v>
      </c>
      <c r="GC150" s="8">
        <v>1</v>
      </c>
      <c r="GD150" s="28">
        <v>1</v>
      </c>
      <c r="GE150" s="28">
        <v>1</v>
      </c>
      <c r="GF150" s="8">
        <v>1</v>
      </c>
      <c r="GG150" s="8">
        <v>1</v>
      </c>
      <c r="GH150" s="8">
        <v>1</v>
      </c>
      <c r="GI150" s="8">
        <v>1</v>
      </c>
      <c r="GJ150" s="28">
        <v>1</v>
      </c>
      <c r="GK150" s="28">
        <v>1</v>
      </c>
      <c r="GL150" s="8">
        <v>1</v>
      </c>
      <c r="GM150" s="8">
        <v>1</v>
      </c>
      <c r="GN150" s="8">
        <v>1</v>
      </c>
      <c r="GO150" s="8">
        <v>1</v>
      </c>
      <c r="GP150" s="28">
        <v>1</v>
      </c>
      <c r="GQ150" s="28">
        <v>1</v>
      </c>
      <c r="GR150" s="28">
        <v>1</v>
      </c>
      <c r="GS150" s="28">
        <v>1</v>
      </c>
      <c r="GT150" s="28">
        <v>1</v>
      </c>
      <c r="GU150" s="28">
        <v>1</v>
      </c>
      <c r="GV150" s="28">
        <v>1</v>
      </c>
      <c r="GW150" s="28">
        <v>1</v>
      </c>
      <c r="GX150" s="28">
        <v>1</v>
      </c>
      <c r="GY150" s="28">
        <v>1</v>
      </c>
      <c r="GZ150" s="28">
        <v>1</v>
      </c>
      <c r="HA150" s="28">
        <v>1</v>
      </c>
      <c r="HB150" s="28">
        <v>1</v>
      </c>
      <c r="HC150" s="28">
        <v>1</v>
      </c>
      <c r="HD150" s="28">
        <v>1</v>
      </c>
      <c r="HE150" s="28">
        <v>1</v>
      </c>
      <c r="HF150" s="28">
        <v>1</v>
      </c>
      <c r="HG150" s="28">
        <v>1</v>
      </c>
      <c r="HH150" s="28">
        <v>1</v>
      </c>
      <c r="HI150" s="28">
        <v>1</v>
      </c>
      <c r="HJ150" s="28">
        <v>1</v>
      </c>
      <c r="HK150" s="8">
        <v>1</v>
      </c>
      <c r="HL150" s="8">
        <v>1</v>
      </c>
      <c r="HM150" s="28">
        <v>1</v>
      </c>
      <c r="HN150" s="8">
        <v>1</v>
      </c>
      <c r="HO150" s="8">
        <v>1</v>
      </c>
      <c r="HP150" s="28">
        <v>1</v>
      </c>
      <c r="HQ150" s="8">
        <v>1</v>
      </c>
      <c r="HR150" s="8">
        <v>1</v>
      </c>
      <c r="HS150" s="28">
        <v>1</v>
      </c>
      <c r="HT150" s="28">
        <v>1</v>
      </c>
      <c r="HU150" s="28">
        <v>1</v>
      </c>
      <c r="HV150" s="28">
        <v>1</v>
      </c>
      <c r="HW150" s="8">
        <v>1</v>
      </c>
      <c r="HX150" s="8">
        <v>1</v>
      </c>
      <c r="HY150" s="28">
        <v>1</v>
      </c>
      <c r="HZ150" s="28">
        <v>1</v>
      </c>
      <c r="IA150" s="8">
        <v>1</v>
      </c>
      <c r="IB150" s="8" t="s">
        <v>183</v>
      </c>
      <c r="ID150" s="8">
        <v>4.4136191677175288E-3</v>
      </c>
      <c r="IE150" s="8">
        <v>70</v>
      </c>
      <c r="IF150" s="8">
        <v>-4.4136191677175288E-3</v>
      </c>
      <c r="IG150" s="28">
        <v>-70</v>
      </c>
      <c r="IH150" s="8">
        <v>0</v>
      </c>
      <c r="II150" s="8">
        <v>0</v>
      </c>
      <c r="IJ150" s="8">
        <v>0</v>
      </c>
      <c r="IK150" s="28">
        <v>0</v>
      </c>
      <c r="IL150" s="8">
        <v>0</v>
      </c>
      <c r="IM150" s="8">
        <v>0</v>
      </c>
      <c r="IN150" s="8">
        <v>0</v>
      </c>
      <c r="IO150" s="8">
        <v>0</v>
      </c>
      <c r="IP150" s="8">
        <v>0</v>
      </c>
      <c r="IQ150" s="8">
        <v>0</v>
      </c>
      <c r="IR150" s="8">
        <v>0</v>
      </c>
      <c r="IS150" s="8">
        <v>0</v>
      </c>
      <c r="IT150" s="8">
        <v>0</v>
      </c>
      <c r="IU150" s="8">
        <v>0</v>
      </c>
      <c r="IV150" s="8">
        <v>0</v>
      </c>
      <c r="IW150" s="8">
        <v>0</v>
      </c>
      <c r="IX150" s="8">
        <v>0</v>
      </c>
      <c r="IY150" s="8">
        <v>0</v>
      </c>
      <c r="IZ150" s="8">
        <v>0</v>
      </c>
      <c r="JA150" s="8">
        <v>0</v>
      </c>
      <c r="JB150" s="8">
        <v>0</v>
      </c>
      <c r="JC150" s="8">
        <v>0</v>
      </c>
      <c r="JD150" s="8">
        <v>0</v>
      </c>
      <c r="JE150" s="8">
        <v>0</v>
      </c>
      <c r="JF150" s="8">
        <v>0</v>
      </c>
      <c r="JG150" s="8">
        <v>0</v>
      </c>
      <c r="JH150" s="8">
        <v>0</v>
      </c>
      <c r="JI150" s="8">
        <v>0</v>
      </c>
      <c r="JJ150" s="8">
        <v>0</v>
      </c>
      <c r="JK150" s="8">
        <v>0</v>
      </c>
      <c r="JL150" s="8">
        <v>120</v>
      </c>
      <c r="JM150" s="8">
        <v>6</v>
      </c>
      <c r="JN150" s="8">
        <v>0</v>
      </c>
      <c r="JO150" s="8">
        <v>0</v>
      </c>
      <c r="JP150" s="8">
        <v>0</v>
      </c>
      <c r="JQ150" s="8">
        <v>0</v>
      </c>
      <c r="JR150" s="8">
        <v>120</v>
      </c>
      <c r="JS150" s="8">
        <v>6</v>
      </c>
      <c r="JT150" s="8">
        <v>0</v>
      </c>
      <c r="JU150" s="8">
        <v>0</v>
      </c>
      <c r="JV150" s="8">
        <v>40</v>
      </c>
      <c r="JW150" s="8">
        <v>1</v>
      </c>
      <c r="JX150" s="8">
        <v>0</v>
      </c>
      <c r="JY150" s="8">
        <v>0</v>
      </c>
      <c r="JZ150" s="8">
        <v>0</v>
      </c>
      <c r="KA150" s="8">
        <v>0</v>
      </c>
      <c r="KB150" s="8">
        <v>0</v>
      </c>
      <c r="KC150" s="8">
        <v>0</v>
      </c>
      <c r="KD150" s="8">
        <v>0</v>
      </c>
      <c r="KE150" s="8">
        <v>0</v>
      </c>
      <c r="KF150" s="8">
        <v>0</v>
      </c>
      <c r="KG150" s="8">
        <v>0</v>
      </c>
      <c r="KH150" s="8">
        <v>0</v>
      </c>
      <c r="KI150" s="8">
        <v>0</v>
      </c>
      <c r="KJ150" s="8">
        <v>0</v>
      </c>
      <c r="KK150" s="8">
        <v>0</v>
      </c>
      <c r="KL150" s="8">
        <v>0</v>
      </c>
      <c r="KM150" s="8">
        <v>0</v>
      </c>
      <c r="KN150" s="8">
        <v>0</v>
      </c>
      <c r="KO150" s="8">
        <v>0</v>
      </c>
      <c r="KP150" s="8">
        <v>0</v>
      </c>
      <c r="KQ150" s="8">
        <v>0</v>
      </c>
      <c r="KR150" s="8">
        <v>0</v>
      </c>
      <c r="KS150" s="8">
        <v>0</v>
      </c>
      <c r="KT150" s="8">
        <v>0</v>
      </c>
      <c r="KU150" s="8">
        <v>0</v>
      </c>
      <c r="KV150" s="8">
        <v>0</v>
      </c>
      <c r="KW150" s="8">
        <v>0</v>
      </c>
      <c r="KX150" s="8">
        <v>120</v>
      </c>
      <c r="KY150" s="8">
        <v>6</v>
      </c>
      <c r="KZ150" s="8">
        <v>60</v>
      </c>
      <c r="LA150" s="8">
        <v>180</v>
      </c>
      <c r="LB150" s="8">
        <v>160</v>
      </c>
      <c r="LC150" s="8">
        <v>7</v>
      </c>
      <c r="LD150" s="8">
        <v>-150</v>
      </c>
      <c r="LE150" s="8">
        <v>10</v>
      </c>
      <c r="LF150" s="8">
        <v>0</v>
      </c>
      <c r="LG150" s="8">
        <v>-30</v>
      </c>
      <c r="LH150" s="8">
        <v>10</v>
      </c>
      <c r="LI150" s="8">
        <v>-30</v>
      </c>
      <c r="LJ150" s="8">
        <v>60</v>
      </c>
      <c r="LK150" s="8">
        <v>-20</v>
      </c>
      <c r="LL150" s="8">
        <v>0</v>
      </c>
      <c r="LM150" s="8">
        <v>0</v>
      </c>
      <c r="LN150" s="8">
        <v>0</v>
      </c>
      <c r="LO150" s="8">
        <v>-30</v>
      </c>
      <c r="LP150" s="8">
        <v>-20</v>
      </c>
      <c r="LQ150" s="8">
        <v>60</v>
      </c>
      <c r="LR150" s="8">
        <v>0</v>
      </c>
      <c r="LS150" s="8">
        <v>120</v>
      </c>
      <c r="LT150" s="8">
        <v>-10</v>
      </c>
      <c r="LU150" s="8">
        <v>-40</v>
      </c>
      <c r="LV150" s="8">
        <v>20</v>
      </c>
      <c r="LW150" s="8">
        <v>0</v>
      </c>
      <c r="LX150" s="8">
        <v>0</v>
      </c>
      <c r="LY150" s="8">
        <v>0</v>
      </c>
      <c r="LZ150" s="8">
        <v>0</v>
      </c>
      <c r="MA150" s="8">
        <v>-70</v>
      </c>
      <c r="MB150" s="8">
        <v>-90</v>
      </c>
      <c r="MC150" s="8">
        <v>-40</v>
      </c>
      <c r="MD150" s="8">
        <v>-50</v>
      </c>
      <c r="ME150" s="8">
        <v>-70</v>
      </c>
      <c r="MF150" s="8">
        <v>-90</v>
      </c>
      <c r="MG150" s="8">
        <v>-40</v>
      </c>
      <c r="MH150" s="8">
        <v>-50</v>
      </c>
      <c r="MI150" s="8">
        <v>70</v>
      </c>
      <c r="MJ150" s="8">
        <v>39422</v>
      </c>
    </row>
    <row r="151" spans="1:348">
      <c r="A151" s="27">
        <v>39415</v>
      </c>
      <c r="B151" s="28">
        <v>15520</v>
      </c>
      <c r="C151" s="28">
        <v>15570</v>
      </c>
      <c r="D151" s="28">
        <v>15460</v>
      </c>
      <c r="E151" s="28">
        <v>15570</v>
      </c>
      <c r="F151" s="8">
        <v>100248</v>
      </c>
      <c r="K151" s="28">
        <v>15520</v>
      </c>
      <c r="L151" s="28">
        <v>15540</v>
      </c>
      <c r="M151" s="28">
        <v>15460</v>
      </c>
      <c r="N151" s="28">
        <v>15500</v>
      </c>
      <c r="O151" s="28">
        <v>15500</v>
      </c>
      <c r="P151" s="28">
        <v>15510</v>
      </c>
      <c r="Q151" s="28">
        <v>15480</v>
      </c>
      <c r="R151" s="28">
        <v>15500</v>
      </c>
      <c r="S151" s="28">
        <v>15500</v>
      </c>
      <c r="T151" s="28">
        <v>15510</v>
      </c>
      <c r="U151" s="28">
        <v>15470</v>
      </c>
      <c r="V151" s="28">
        <v>15490</v>
      </c>
      <c r="W151" s="28">
        <v>15480</v>
      </c>
      <c r="X151" s="28">
        <v>15550</v>
      </c>
      <c r="Y151" s="28">
        <v>15480</v>
      </c>
      <c r="Z151" s="28">
        <v>15530</v>
      </c>
      <c r="AA151" s="28">
        <v>15530</v>
      </c>
      <c r="AB151" s="28">
        <v>15540</v>
      </c>
      <c r="AC151" s="28">
        <v>15490</v>
      </c>
      <c r="AD151" s="28">
        <v>15510</v>
      </c>
      <c r="AE151" s="28">
        <v>15510</v>
      </c>
      <c r="AF151" s="28">
        <v>15510</v>
      </c>
      <c r="AG151" s="28">
        <v>15510</v>
      </c>
      <c r="AH151" s="28">
        <v>15510</v>
      </c>
      <c r="AI151" s="28">
        <v>15510</v>
      </c>
      <c r="AJ151" s="28">
        <v>15510</v>
      </c>
      <c r="AK151" s="28">
        <v>15510</v>
      </c>
      <c r="AL151" s="28">
        <v>15510</v>
      </c>
      <c r="AM151" s="28">
        <v>15510</v>
      </c>
      <c r="AN151" s="28">
        <v>15510</v>
      </c>
      <c r="AO151" s="28">
        <v>15510</v>
      </c>
      <c r="AP151" s="28">
        <v>15510</v>
      </c>
      <c r="AQ151" s="28">
        <v>15560</v>
      </c>
      <c r="AR151" s="28">
        <v>15570</v>
      </c>
      <c r="AS151" s="28">
        <v>15520</v>
      </c>
      <c r="AT151" s="28">
        <v>15530</v>
      </c>
      <c r="AU151" s="28">
        <v>15520</v>
      </c>
      <c r="AV151" s="28">
        <v>15540</v>
      </c>
      <c r="AW151" s="28">
        <v>15470</v>
      </c>
      <c r="AX151" s="28">
        <v>15500</v>
      </c>
      <c r="AY151" s="28">
        <v>15500</v>
      </c>
      <c r="AZ151" s="28">
        <v>15510</v>
      </c>
      <c r="BA151" s="28">
        <v>15470</v>
      </c>
      <c r="BB151" s="28">
        <v>15490</v>
      </c>
      <c r="BC151" s="28">
        <v>15490</v>
      </c>
      <c r="BD151" s="28">
        <v>15530</v>
      </c>
      <c r="BE151" s="28">
        <v>15480</v>
      </c>
      <c r="BF151" s="28">
        <v>15530</v>
      </c>
      <c r="BG151" s="28">
        <v>15530</v>
      </c>
      <c r="BH151" s="28">
        <v>15570</v>
      </c>
      <c r="BI151" s="28">
        <v>15490</v>
      </c>
      <c r="BJ151" s="28">
        <v>15570</v>
      </c>
      <c r="BK151" s="28">
        <v>15570</v>
      </c>
      <c r="BL151" s="8">
        <v>15470</v>
      </c>
      <c r="BM151" s="29">
        <v>15194</v>
      </c>
      <c r="BN151" s="28">
        <v>15748.4</v>
      </c>
      <c r="BO151" s="8">
        <v>16227.042253521127</v>
      </c>
      <c r="BP151" s="29">
        <v>16588.5</v>
      </c>
      <c r="BQ151" s="29">
        <v>17107.099999999999</v>
      </c>
      <c r="BR151" s="28">
        <v>50</v>
      </c>
      <c r="BS151" s="28">
        <v>110</v>
      </c>
      <c r="BT151" s="8">
        <v>314</v>
      </c>
      <c r="BU151" s="30">
        <v>360</v>
      </c>
      <c r="BV151" s="28" t="s">
        <v>167</v>
      </c>
      <c r="BW151" s="28" t="s">
        <v>167</v>
      </c>
      <c r="BX151" s="28" t="s">
        <v>179</v>
      </c>
      <c r="BY151" s="28">
        <v>5</v>
      </c>
      <c r="BZ151" s="28" t="s">
        <v>173</v>
      </c>
      <c r="CA151" s="29">
        <v>15785</v>
      </c>
      <c r="CB151" s="28">
        <v>15115</v>
      </c>
      <c r="CC151" s="28">
        <v>16752.5</v>
      </c>
      <c r="CD151" s="28">
        <v>16380</v>
      </c>
      <c r="CE151" s="28">
        <v>16370</v>
      </c>
      <c r="CF151" s="28" t="s">
        <v>173</v>
      </c>
      <c r="CG151" s="8" t="s">
        <v>173</v>
      </c>
      <c r="CH151" s="8">
        <v>410</v>
      </c>
      <c r="CI151" s="8" t="s">
        <v>171</v>
      </c>
      <c r="CJ151" s="8">
        <v>89.473684210526315</v>
      </c>
      <c r="CK151" s="8">
        <v>55.000000000000007</v>
      </c>
      <c r="CL151" s="8">
        <v>15716.666666666672</v>
      </c>
      <c r="CM151" s="8">
        <v>15643.333333333336</v>
      </c>
      <c r="CN151" s="28">
        <v>15606.666666666668</v>
      </c>
      <c r="CO151" s="28">
        <v>15533.333333333334</v>
      </c>
      <c r="CP151" s="28">
        <v>15496.666666666668</v>
      </c>
      <c r="CQ151" s="28">
        <v>15423.333333333334</v>
      </c>
      <c r="CR151" s="28">
        <v>15386.666666666668</v>
      </c>
      <c r="CS151" s="28">
        <v>17733.714322720713</v>
      </c>
      <c r="CT151" s="28">
        <v>17071.942881813808</v>
      </c>
      <c r="CU151" s="28">
        <v>16410.171440906903</v>
      </c>
      <c r="CV151" s="28">
        <v>15086.628559093095</v>
      </c>
      <c r="CW151" s="28">
        <v>14424.857118186192</v>
      </c>
      <c r="CX151" s="28">
        <v>13763.085677279287</v>
      </c>
      <c r="CY151" s="28" t="s">
        <v>165</v>
      </c>
      <c r="CZ151" s="28" t="s">
        <v>171</v>
      </c>
      <c r="DA151" s="28" t="s">
        <v>165</v>
      </c>
      <c r="DB151" s="28">
        <v>50</v>
      </c>
      <c r="DC151" s="28">
        <v>0</v>
      </c>
      <c r="DD151" s="28">
        <v>15184</v>
      </c>
      <c r="DE151" s="28">
        <v>15746.4</v>
      </c>
      <c r="DF151" s="28">
        <v>16241.866666666667</v>
      </c>
      <c r="DG151" s="28">
        <v>16588</v>
      </c>
      <c r="DH151" s="28">
        <v>17106.849999999999</v>
      </c>
      <c r="DI151" s="28">
        <v>15090</v>
      </c>
      <c r="DJ151" s="28">
        <v>15785</v>
      </c>
      <c r="DK151" s="8">
        <v>16737.5</v>
      </c>
      <c r="DL151" s="28">
        <v>16380</v>
      </c>
      <c r="DM151" s="28">
        <v>17767.5485500586</v>
      </c>
      <c r="DN151" s="28">
        <v>17105.165700039066</v>
      </c>
      <c r="DO151" s="28">
        <v>16442.782850019532</v>
      </c>
      <c r="DP151" s="28">
        <v>15118.017149980466</v>
      </c>
      <c r="DQ151" s="28">
        <v>14455.634299960931</v>
      </c>
      <c r="DR151" s="28">
        <v>13793.251449941399</v>
      </c>
      <c r="DS151" s="28" t="s">
        <v>167</v>
      </c>
      <c r="DT151" s="28" t="s">
        <v>173</v>
      </c>
      <c r="FI151" s="8">
        <v>1</v>
      </c>
      <c r="FJ151" s="28">
        <v>1</v>
      </c>
      <c r="FK151" s="28">
        <v>1</v>
      </c>
      <c r="FL151" s="28">
        <v>1</v>
      </c>
      <c r="FM151" s="28">
        <v>1</v>
      </c>
      <c r="FN151" s="28">
        <v>1</v>
      </c>
      <c r="FO151" s="28">
        <v>1</v>
      </c>
      <c r="FP151" s="8">
        <v>1</v>
      </c>
      <c r="FQ151" s="8">
        <v>1</v>
      </c>
      <c r="FR151" s="28">
        <v>1</v>
      </c>
      <c r="FS151" s="28">
        <v>1</v>
      </c>
      <c r="FT151" s="28">
        <v>1</v>
      </c>
      <c r="FU151" s="28">
        <v>1</v>
      </c>
      <c r="FV151" s="8">
        <v>1</v>
      </c>
      <c r="FW151" s="8">
        <v>1</v>
      </c>
      <c r="FX151" s="28">
        <v>1</v>
      </c>
      <c r="FY151" s="28">
        <v>1</v>
      </c>
      <c r="FZ151" s="8">
        <v>1</v>
      </c>
      <c r="GA151" s="8">
        <v>1</v>
      </c>
      <c r="GB151" s="8">
        <v>1</v>
      </c>
      <c r="GC151" s="8">
        <v>1</v>
      </c>
      <c r="GD151" s="28">
        <v>1</v>
      </c>
      <c r="GE151" s="28">
        <v>1</v>
      </c>
      <c r="GF151" s="8">
        <v>1</v>
      </c>
      <c r="GG151" s="8">
        <v>1</v>
      </c>
      <c r="GH151" s="8">
        <v>1</v>
      </c>
      <c r="GI151" s="8">
        <v>1</v>
      </c>
      <c r="GJ151" s="28">
        <v>1</v>
      </c>
      <c r="GK151" s="28">
        <v>1</v>
      </c>
      <c r="GL151" s="8">
        <v>1</v>
      </c>
      <c r="GM151" s="8">
        <v>1</v>
      </c>
      <c r="GN151" s="8">
        <v>1</v>
      </c>
      <c r="GO151" s="8">
        <v>1</v>
      </c>
      <c r="GP151" s="28">
        <v>1</v>
      </c>
      <c r="GQ151" s="28">
        <v>1</v>
      </c>
      <c r="GR151" s="28">
        <v>1</v>
      </c>
      <c r="GS151" s="28">
        <v>1</v>
      </c>
      <c r="GT151" s="28">
        <v>1</v>
      </c>
      <c r="GU151" s="28">
        <v>1</v>
      </c>
      <c r="GV151" s="28">
        <v>1</v>
      </c>
      <c r="GW151" s="28">
        <v>1</v>
      </c>
      <c r="GX151" s="28">
        <v>1</v>
      </c>
      <c r="GY151" s="28">
        <v>1</v>
      </c>
      <c r="GZ151" s="28">
        <v>1</v>
      </c>
      <c r="HA151" s="28">
        <v>1</v>
      </c>
      <c r="HB151" s="28">
        <v>1</v>
      </c>
      <c r="HC151" s="28">
        <v>1</v>
      </c>
      <c r="HD151" s="28">
        <v>1</v>
      </c>
      <c r="HE151" s="28">
        <v>1</v>
      </c>
      <c r="HF151" s="28">
        <v>1</v>
      </c>
      <c r="HG151" s="28">
        <v>1</v>
      </c>
      <c r="HH151" s="28">
        <v>1</v>
      </c>
      <c r="HI151" s="28">
        <v>1</v>
      </c>
      <c r="HJ151" s="28">
        <v>1</v>
      </c>
      <c r="HK151" s="8">
        <v>1</v>
      </c>
      <c r="HL151" s="8">
        <v>1</v>
      </c>
      <c r="HM151" s="28">
        <v>1</v>
      </c>
      <c r="HN151" s="8">
        <v>1</v>
      </c>
      <c r="HO151" s="8">
        <v>1</v>
      </c>
      <c r="HP151" s="28">
        <v>1</v>
      </c>
      <c r="HQ151" s="8">
        <v>1</v>
      </c>
      <c r="HR151" s="8">
        <v>1</v>
      </c>
      <c r="HS151" s="28">
        <v>1</v>
      </c>
      <c r="HT151" s="28">
        <v>1</v>
      </c>
      <c r="HU151" s="28">
        <v>1</v>
      </c>
      <c r="HV151" s="28">
        <v>1</v>
      </c>
      <c r="HW151" s="8">
        <v>1</v>
      </c>
      <c r="HX151" s="8">
        <v>1</v>
      </c>
      <c r="HY151" s="28">
        <v>1</v>
      </c>
      <c r="HZ151" s="28">
        <v>1</v>
      </c>
      <c r="IA151" s="8">
        <v>1</v>
      </c>
      <c r="IB151" s="8" t="s">
        <v>183</v>
      </c>
      <c r="ID151" s="8">
        <v>3.2216494845360823E-3</v>
      </c>
      <c r="IE151" s="8">
        <v>50</v>
      </c>
      <c r="IF151" s="8">
        <v>-3.2216494845360823E-3</v>
      </c>
      <c r="IG151" s="28">
        <v>-50</v>
      </c>
      <c r="IH151" s="8">
        <v>0</v>
      </c>
      <c r="II151" s="8">
        <v>0</v>
      </c>
      <c r="IJ151" s="8">
        <v>0</v>
      </c>
      <c r="IK151" s="28">
        <v>0</v>
      </c>
      <c r="IL151" s="8">
        <v>0</v>
      </c>
      <c r="IM151" s="8">
        <v>0</v>
      </c>
      <c r="IN151" s="8">
        <v>0</v>
      </c>
      <c r="IO151" s="8">
        <v>0</v>
      </c>
      <c r="IP151" s="8">
        <v>0</v>
      </c>
      <c r="IQ151" s="8">
        <v>0</v>
      </c>
      <c r="IR151" s="8">
        <v>0</v>
      </c>
      <c r="IS151" s="8">
        <v>0</v>
      </c>
      <c r="IT151" s="8">
        <v>0</v>
      </c>
      <c r="IU151" s="8">
        <v>0</v>
      </c>
      <c r="IV151" s="8">
        <v>0</v>
      </c>
      <c r="IW151" s="8">
        <v>0</v>
      </c>
      <c r="IX151" s="8">
        <v>0</v>
      </c>
      <c r="IY151" s="8">
        <v>0</v>
      </c>
      <c r="IZ151" s="8">
        <v>0</v>
      </c>
      <c r="JA151" s="8">
        <v>0</v>
      </c>
      <c r="JB151" s="8">
        <v>0</v>
      </c>
      <c r="JC151" s="8">
        <v>0</v>
      </c>
      <c r="JD151" s="8">
        <v>0</v>
      </c>
      <c r="JE151" s="8">
        <v>0</v>
      </c>
      <c r="JF151" s="8">
        <v>0</v>
      </c>
      <c r="JG151" s="8">
        <v>0</v>
      </c>
      <c r="JH151" s="8">
        <v>0</v>
      </c>
      <c r="JI151" s="8">
        <v>0</v>
      </c>
      <c r="JJ151" s="8">
        <v>0</v>
      </c>
      <c r="JK151" s="8">
        <v>0</v>
      </c>
      <c r="JL151" s="8">
        <v>120</v>
      </c>
      <c r="JM151" s="8">
        <v>6</v>
      </c>
      <c r="JN151" s="8">
        <v>0</v>
      </c>
      <c r="JO151" s="8">
        <v>0</v>
      </c>
      <c r="JP151" s="8">
        <v>0</v>
      </c>
      <c r="JQ151" s="8">
        <v>0</v>
      </c>
      <c r="JR151" s="8">
        <v>120</v>
      </c>
      <c r="JS151" s="8">
        <v>6</v>
      </c>
      <c r="JT151" s="8">
        <v>0</v>
      </c>
      <c r="JU151" s="8">
        <v>0</v>
      </c>
      <c r="JV151" s="8">
        <v>40</v>
      </c>
      <c r="JW151" s="8">
        <v>1</v>
      </c>
      <c r="JX151" s="8">
        <v>0</v>
      </c>
      <c r="JY151" s="8">
        <v>0</v>
      </c>
      <c r="JZ151" s="8">
        <v>0</v>
      </c>
      <c r="KA151" s="8">
        <v>0</v>
      </c>
      <c r="KB151" s="8">
        <v>0</v>
      </c>
      <c r="KC151" s="8">
        <v>0</v>
      </c>
      <c r="KD151" s="8">
        <v>0</v>
      </c>
      <c r="KE151" s="8">
        <v>0</v>
      </c>
      <c r="KF151" s="8">
        <v>0</v>
      </c>
      <c r="KG151" s="8">
        <v>0</v>
      </c>
      <c r="KH151" s="8">
        <v>0</v>
      </c>
      <c r="KI151" s="8">
        <v>0</v>
      </c>
      <c r="KJ151" s="8">
        <v>0</v>
      </c>
      <c r="KK151" s="8">
        <v>0</v>
      </c>
      <c r="KL151" s="8">
        <v>0</v>
      </c>
      <c r="KM151" s="8">
        <v>0</v>
      </c>
      <c r="KN151" s="8">
        <v>0</v>
      </c>
      <c r="KO151" s="8">
        <v>0</v>
      </c>
      <c r="KP151" s="8">
        <v>0</v>
      </c>
      <c r="KQ151" s="8">
        <v>0</v>
      </c>
      <c r="KR151" s="8">
        <v>0</v>
      </c>
      <c r="KS151" s="8">
        <v>0</v>
      </c>
      <c r="KT151" s="8">
        <v>0</v>
      </c>
      <c r="KU151" s="8">
        <v>0</v>
      </c>
      <c r="KV151" s="8">
        <v>0</v>
      </c>
      <c r="KW151" s="8">
        <v>0</v>
      </c>
      <c r="KX151" s="8">
        <v>120</v>
      </c>
      <c r="KY151" s="8">
        <v>6</v>
      </c>
      <c r="KZ151" s="8">
        <v>0</v>
      </c>
      <c r="LA151" s="8">
        <v>120</v>
      </c>
      <c r="LB151" s="8">
        <v>160</v>
      </c>
      <c r="LC151" s="8">
        <v>7</v>
      </c>
      <c r="LD151" s="8">
        <v>-100</v>
      </c>
      <c r="LE151" s="8">
        <v>60</v>
      </c>
      <c r="LF151" s="8">
        <v>0</v>
      </c>
      <c r="LG151" s="8">
        <v>-20</v>
      </c>
      <c r="LH151" s="8">
        <v>0</v>
      </c>
      <c r="LI151" s="8">
        <v>-10</v>
      </c>
      <c r="LJ151" s="8">
        <v>50</v>
      </c>
      <c r="LK151" s="8">
        <v>-20</v>
      </c>
      <c r="LL151" s="8">
        <v>0</v>
      </c>
      <c r="LM151" s="8">
        <v>0</v>
      </c>
      <c r="LN151" s="8">
        <v>0</v>
      </c>
      <c r="LO151" s="8">
        <v>-30</v>
      </c>
      <c r="LP151" s="8">
        <v>-20</v>
      </c>
      <c r="LQ151" s="8">
        <v>-10</v>
      </c>
      <c r="LR151" s="8">
        <v>40</v>
      </c>
      <c r="LS151" s="8">
        <v>40</v>
      </c>
      <c r="LT151" s="8">
        <v>-20</v>
      </c>
      <c r="LU151" s="8">
        <v>-30</v>
      </c>
      <c r="LV151" s="8">
        <v>10</v>
      </c>
      <c r="LW151" s="8">
        <v>-10</v>
      </c>
      <c r="LX151" s="8">
        <v>-10</v>
      </c>
      <c r="LY151" s="8">
        <v>-10</v>
      </c>
      <c r="LZ151" s="8">
        <v>-10</v>
      </c>
      <c r="MA151" s="8">
        <v>10</v>
      </c>
      <c r="MB151" s="8">
        <v>-20</v>
      </c>
      <c r="MC151" s="8">
        <v>-30</v>
      </c>
      <c r="MD151" s="8">
        <v>10</v>
      </c>
      <c r="ME151" s="8">
        <v>20</v>
      </c>
      <c r="MF151" s="8">
        <v>-10</v>
      </c>
      <c r="MG151" s="8">
        <v>-20</v>
      </c>
      <c r="MH151" s="8">
        <v>20</v>
      </c>
      <c r="MI151" s="8">
        <v>60</v>
      </c>
      <c r="MJ151" s="8">
        <v>39415</v>
      </c>
    </row>
    <row r="152" spans="1:348">
      <c r="A152" s="27">
        <v>39400</v>
      </c>
      <c r="B152" s="28">
        <v>15400</v>
      </c>
      <c r="C152" s="28">
        <v>15530</v>
      </c>
      <c r="D152" s="28">
        <v>15360</v>
      </c>
      <c r="E152" s="28">
        <v>15530</v>
      </c>
      <c r="F152" s="8">
        <v>126519</v>
      </c>
      <c r="K152" s="28">
        <v>15400</v>
      </c>
      <c r="L152" s="28">
        <v>15420</v>
      </c>
      <c r="M152" s="28">
        <v>15380</v>
      </c>
      <c r="N152" s="28">
        <v>15390</v>
      </c>
      <c r="O152" s="28">
        <v>15380</v>
      </c>
      <c r="P152" s="28">
        <v>15420</v>
      </c>
      <c r="Q152" s="28">
        <v>15360</v>
      </c>
      <c r="R152" s="28">
        <v>15390</v>
      </c>
      <c r="S152" s="28">
        <v>15400</v>
      </c>
      <c r="T152" s="28">
        <v>15470</v>
      </c>
      <c r="U152" s="28">
        <v>15370</v>
      </c>
      <c r="V152" s="28">
        <v>15440</v>
      </c>
      <c r="W152" s="28">
        <v>15440</v>
      </c>
      <c r="X152" s="28">
        <v>15480</v>
      </c>
      <c r="Y152" s="28">
        <v>15430</v>
      </c>
      <c r="Z152" s="28">
        <v>15440</v>
      </c>
      <c r="AA152" s="28">
        <v>15440</v>
      </c>
      <c r="AB152" s="28">
        <v>15450</v>
      </c>
      <c r="AC152" s="28">
        <v>15390</v>
      </c>
      <c r="AD152" s="28">
        <v>15410</v>
      </c>
      <c r="AE152" s="28">
        <v>15410</v>
      </c>
      <c r="AF152" s="28">
        <v>15410</v>
      </c>
      <c r="AG152" s="28">
        <v>15410</v>
      </c>
      <c r="AH152" s="28">
        <v>15410</v>
      </c>
      <c r="AI152" s="28">
        <v>15410</v>
      </c>
      <c r="AJ152" s="28">
        <v>15410</v>
      </c>
      <c r="AK152" s="28">
        <v>15410</v>
      </c>
      <c r="AL152" s="28">
        <v>15410</v>
      </c>
      <c r="AM152" s="28">
        <v>15410</v>
      </c>
      <c r="AN152" s="28">
        <v>15410</v>
      </c>
      <c r="AO152" s="28">
        <v>15410</v>
      </c>
      <c r="AP152" s="28">
        <v>15410</v>
      </c>
      <c r="AQ152" s="28">
        <v>15460</v>
      </c>
      <c r="AR152" s="28">
        <v>15500</v>
      </c>
      <c r="AS152" s="28">
        <v>15450</v>
      </c>
      <c r="AT152" s="28">
        <v>15490</v>
      </c>
      <c r="AU152" s="28">
        <v>15490</v>
      </c>
      <c r="AV152" s="28">
        <v>15510</v>
      </c>
      <c r="AW152" s="28">
        <v>15450</v>
      </c>
      <c r="AX152" s="28">
        <v>15460</v>
      </c>
      <c r="AY152" s="28">
        <v>15450</v>
      </c>
      <c r="AZ152" s="28">
        <v>15500</v>
      </c>
      <c r="BA152" s="28">
        <v>15440</v>
      </c>
      <c r="BB152" s="28">
        <v>15480</v>
      </c>
      <c r="BC152" s="28">
        <v>15490</v>
      </c>
      <c r="BD152" s="28">
        <v>15510</v>
      </c>
      <c r="BE152" s="28">
        <v>15450</v>
      </c>
      <c r="BF152" s="28">
        <v>15460</v>
      </c>
      <c r="BG152" s="28">
        <v>15450</v>
      </c>
      <c r="BH152" s="28">
        <v>15530</v>
      </c>
      <c r="BI152" s="28">
        <v>15450</v>
      </c>
      <c r="BJ152" s="28">
        <v>15530</v>
      </c>
      <c r="BK152" s="28">
        <v>15530</v>
      </c>
      <c r="BL152" s="8">
        <v>15410</v>
      </c>
      <c r="BM152" s="29">
        <v>15416</v>
      </c>
      <c r="BN152" s="28">
        <v>16466.8</v>
      </c>
      <c r="BO152" s="8">
        <v>16456.619718309859</v>
      </c>
      <c r="BP152" s="29">
        <v>16884.2</v>
      </c>
      <c r="BQ152" s="29">
        <v>17220.2</v>
      </c>
      <c r="BR152" s="28">
        <v>130</v>
      </c>
      <c r="BS152" s="28">
        <v>170</v>
      </c>
      <c r="BT152" s="8">
        <v>226</v>
      </c>
      <c r="BU152" s="30">
        <v>360</v>
      </c>
      <c r="BV152" s="28" t="s">
        <v>167</v>
      </c>
      <c r="BW152" s="28" t="s">
        <v>167</v>
      </c>
      <c r="BX152" s="28" t="s">
        <v>168</v>
      </c>
      <c r="BY152" s="28">
        <v>4</v>
      </c>
      <c r="BZ152" s="28" t="s">
        <v>169</v>
      </c>
      <c r="CA152" s="29">
        <v>16250</v>
      </c>
      <c r="CB152" s="28">
        <v>15805</v>
      </c>
      <c r="CC152" s="28">
        <v>16710</v>
      </c>
      <c r="CD152" s="28">
        <v>16555</v>
      </c>
      <c r="CE152" s="28">
        <v>17230</v>
      </c>
      <c r="CF152" s="28" t="s">
        <v>173</v>
      </c>
      <c r="CG152" s="8" t="s">
        <v>173</v>
      </c>
      <c r="CH152" s="8">
        <v>490</v>
      </c>
      <c r="CI152" s="8" t="s">
        <v>171</v>
      </c>
      <c r="CJ152" s="8">
        <v>31.0126582278481</v>
      </c>
      <c r="CK152" s="8">
        <v>20.762711864406779</v>
      </c>
      <c r="CL152" s="8">
        <v>15756.666666666672</v>
      </c>
      <c r="CM152" s="8">
        <v>15643.333333333336</v>
      </c>
      <c r="CN152" s="28">
        <v>15586.666666666668</v>
      </c>
      <c r="CO152" s="28">
        <v>15473.333333333334</v>
      </c>
      <c r="CP152" s="28">
        <v>15416.666666666668</v>
      </c>
      <c r="CQ152" s="28">
        <v>15303.333333333334</v>
      </c>
      <c r="CR152" s="28">
        <v>15246.666666666668</v>
      </c>
      <c r="CS152" s="28">
        <v>18406.14108397672</v>
      </c>
      <c r="CT152" s="28">
        <v>17759.694055984481</v>
      </c>
      <c r="CU152" s="28">
        <v>17113.247027992238</v>
      </c>
      <c r="CV152" s="28">
        <v>15820.352972007759</v>
      </c>
      <c r="CW152" s="28">
        <v>15173.90594401552</v>
      </c>
      <c r="CX152" s="28">
        <v>14527.458916023279</v>
      </c>
      <c r="CY152" s="28" t="s">
        <v>182</v>
      </c>
      <c r="CZ152" s="28" t="s">
        <v>171</v>
      </c>
      <c r="DA152" s="28" t="s">
        <v>182</v>
      </c>
      <c r="DB152" s="28">
        <v>40</v>
      </c>
      <c r="DC152" s="28">
        <v>0</v>
      </c>
      <c r="DD152" s="28">
        <v>15390</v>
      </c>
      <c r="DE152" s="28">
        <v>16461.599999999999</v>
      </c>
      <c r="DF152" s="28">
        <v>16488.8</v>
      </c>
      <c r="DG152" s="28">
        <v>16882.900000000001</v>
      </c>
      <c r="DH152" s="28">
        <v>17219.55</v>
      </c>
      <c r="DI152" s="28">
        <v>15805</v>
      </c>
      <c r="DJ152" s="28">
        <v>16250</v>
      </c>
      <c r="DK152" s="8">
        <v>16847.5</v>
      </c>
      <c r="DL152" s="28">
        <v>16380</v>
      </c>
      <c r="DM152" s="28">
        <v>18498.105620630675</v>
      </c>
      <c r="DN152" s="28">
        <v>17843.670413753782</v>
      </c>
      <c r="DO152" s="28">
        <v>17189.235206876892</v>
      </c>
      <c r="DP152" s="28">
        <v>15880.364793123108</v>
      </c>
      <c r="DQ152" s="28">
        <v>15225.929586246217</v>
      </c>
      <c r="DR152" s="28">
        <v>14571.494379369324</v>
      </c>
      <c r="DS152" s="28" t="s">
        <v>167</v>
      </c>
      <c r="DT152" s="28" t="s">
        <v>173</v>
      </c>
      <c r="FI152" s="8">
        <v>1</v>
      </c>
      <c r="FJ152" s="28">
        <v>1</v>
      </c>
      <c r="FK152" s="28">
        <v>1</v>
      </c>
      <c r="FL152" s="28">
        <v>1</v>
      </c>
      <c r="FM152" s="28">
        <v>1</v>
      </c>
      <c r="FN152" s="28">
        <v>1</v>
      </c>
      <c r="FO152" s="28">
        <v>1</v>
      </c>
      <c r="FP152" s="8">
        <v>1</v>
      </c>
      <c r="FQ152" s="8">
        <v>1</v>
      </c>
      <c r="FR152" s="28">
        <v>1</v>
      </c>
      <c r="FS152" s="28">
        <v>1</v>
      </c>
      <c r="FT152" s="28">
        <v>1</v>
      </c>
      <c r="FU152" s="28">
        <v>1</v>
      </c>
      <c r="FV152" s="8">
        <v>1</v>
      </c>
      <c r="FW152" s="8">
        <v>1</v>
      </c>
      <c r="FX152" s="28">
        <v>1</v>
      </c>
      <c r="FY152" s="28">
        <v>1</v>
      </c>
      <c r="FZ152" s="8">
        <v>1</v>
      </c>
      <c r="GA152" s="8">
        <v>1</v>
      </c>
      <c r="GB152" s="8">
        <v>1</v>
      </c>
      <c r="GC152" s="8">
        <v>1</v>
      </c>
      <c r="GD152" s="28">
        <v>1</v>
      </c>
      <c r="GE152" s="28">
        <v>1</v>
      </c>
      <c r="GF152" s="8">
        <v>1</v>
      </c>
      <c r="GG152" s="8">
        <v>1</v>
      </c>
      <c r="GH152" s="8">
        <v>1</v>
      </c>
      <c r="GI152" s="8">
        <v>1</v>
      </c>
      <c r="GJ152" s="28">
        <v>1</v>
      </c>
      <c r="GK152" s="28">
        <v>1</v>
      </c>
      <c r="GL152" s="8">
        <v>1</v>
      </c>
      <c r="GM152" s="8">
        <v>1</v>
      </c>
      <c r="GN152" s="8">
        <v>1</v>
      </c>
      <c r="GO152" s="8">
        <v>1</v>
      </c>
      <c r="GP152" s="28">
        <v>1</v>
      </c>
      <c r="GQ152" s="28">
        <v>1</v>
      </c>
      <c r="GR152" s="28">
        <v>1</v>
      </c>
      <c r="GS152" s="28">
        <v>1</v>
      </c>
      <c r="GT152" s="28">
        <v>1</v>
      </c>
      <c r="GU152" s="28">
        <v>1</v>
      </c>
      <c r="GV152" s="28">
        <v>1</v>
      </c>
      <c r="GW152" s="28">
        <v>1</v>
      </c>
      <c r="GX152" s="28">
        <v>1</v>
      </c>
      <c r="GY152" s="28">
        <v>1</v>
      </c>
      <c r="GZ152" s="28">
        <v>1</v>
      </c>
      <c r="HA152" s="28">
        <v>1</v>
      </c>
      <c r="HB152" s="28">
        <v>1</v>
      </c>
      <c r="HC152" s="28">
        <v>1</v>
      </c>
      <c r="HD152" s="28">
        <v>1</v>
      </c>
      <c r="HE152" s="28">
        <v>1</v>
      </c>
      <c r="HF152" s="28">
        <v>1</v>
      </c>
      <c r="HG152" s="28">
        <v>1</v>
      </c>
      <c r="HH152" s="28">
        <v>1</v>
      </c>
      <c r="HI152" s="28">
        <v>1</v>
      </c>
      <c r="HJ152" s="28">
        <v>1</v>
      </c>
      <c r="HK152" s="8">
        <v>1</v>
      </c>
      <c r="HL152" s="8">
        <v>1</v>
      </c>
      <c r="HM152" s="28">
        <v>1</v>
      </c>
      <c r="HN152" s="8">
        <v>1</v>
      </c>
      <c r="HO152" s="8">
        <v>1</v>
      </c>
      <c r="HP152" s="28">
        <v>1</v>
      </c>
      <c r="HQ152" s="8">
        <v>1</v>
      </c>
      <c r="HR152" s="8">
        <v>1</v>
      </c>
      <c r="HS152" s="28">
        <v>1</v>
      </c>
      <c r="HT152" s="28">
        <v>1</v>
      </c>
      <c r="HU152" s="28">
        <v>1</v>
      </c>
      <c r="HV152" s="28">
        <v>1</v>
      </c>
      <c r="HW152" s="8">
        <v>1</v>
      </c>
      <c r="HX152" s="8">
        <v>1</v>
      </c>
      <c r="HY152" s="28">
        <v>1</v>
      </c>
      <c r="HZ152" s="28">
        <v>1</v>
      </c>
      <c r="IA152" s="8">
        <v>1</v>
      </c>
      <c r="IB152" s="8" t="s">
        <v>183</v>
      </c>
      <c r="ID152" s="8">
        <v>8.4415584415584409E-3</v>
      </c>
      <c r="IE152" s="8">
        <v>130</v>
      </c>
      <c r="IF152" s="8">
        <v>-8.4415584415584409E-3</v>
      </c>
      <c r="IG152" s="28">
        <v>-130</v>
      </c>
      <c r="IH152" s="8">
        <v>0</v>
      </c>
      <c r="II152" s="8">
        <v>0</v>
      </c>
      <c r="IJ152" s="8">
        <v>0</v>
      </c>
      <c r="IK152" s="28">
        <v>0</v>
      </c>
      <c r="IL152" s="8">
        <v>0</v>
      </c>
      <c r="IM152" s="8">
        <v>0</v>
      </c>
      <c r="IN152" s="8">
        <v>0</v>
      </c>
      <c r="IO152" s="8">
        <v>0</v>
      </c>
      <c r="IP152" s="8">
        <v>0</v>
      </c>
      <c r="IQ152" s="8">
        <v>0</v>
      </c>
      <c r="IR152" s="8">
        <v>0</v>
      </c>
      <c r="IS152" s="8">
        <v>0</v>
      </c>
      <c r="IT152" s="8">
        <v>0</v>
      </c>
      <c r="IU152" s="8">
        <v>0</v>
      </c>
      <c r="IV152" s="8">
        <v>0</v>
      </c>
      <c r="IW152" s="8">
        <v>0</v>
      </c>
      <c r="IX152" s="8">
        <v>0</v>
      </c>
      <c r="IY152" s="8">
        <v>0</v>
      </c>
      <c r="IZ152" s="8">
        <v>0</v>
      </c>
      <c r="JA152" s="8">
        <v>0</v>
      </c>
      <c r="JB152" s="8">
        <v>70</v>
      </c>
      <c r="JC152" s="8">
        <v>1</v>
      </c>
      <c r="JD152" s="8">
        <v>0</v>
      </c>
      <c r="JE152" s="8">
        <v>0</v>
      </c>
      <c r="JF152" s="8">
        <v>0</v>
      </c>
      <c r="JG152" s="8">
        <v>0</v>
      </c>
      <c r="JH152" s="8">
        <v>40</v>
      </c>
      <c r="JI152" s="8">
        <v>1</v>
      </c>
      <c r="JJ152" s="8">
        <v>0</v>
      </c>
      <c r="JK152" s="8">
        <v>0</v>
      </c>
      <c r="JL152" s="8">
        <v>120</v>
      </c>
      <c r="JM152" s="8">
        <v>6</v>
      </c>
      <c r="JN152" s="8">
        <v>0</v>
      </c>
      <c r="JO152" s="8">
        <v>0</v>
      </c>
      <c r="JP152" s="8">
        <v>0</v>
      </c>
      <c r="JQ152" s="8">
        <v>0</v>
      </c>
      <c r="JR152" s="8">
        <v>120</v>
      </c>
      <c r="JS152" s="8">
        <v>6</v>
      </c>
      <c r="JT152" s="8">
        <v>0</v>
      </c>
      <c r="JU152" s="8">
        <v>0</v>
      </c>
      <c r="JV152" s="8">
        <v>0</v>
      </c>
      <c r="JW152" s="8">
        <v>0</v>
      </c>
      <c r="JX152" s="8">
        <v>0</v>
      </c>
      <c r="JY152" s="8">
        <v>0</v>
      </c>
      <c r="JZ152" s="8">
        <v>0</v>
      </c>
      <c r="KA152" s="8">
        <v>0</v>
      </c>
      <c r="KB152" s="8">
        <v>0</v>
      </c>
      <c r="KC152" s="8">
        <v>0</v>
      </c>
      <c r="KD152" s="8">
        <v>0</v>
      </c>
      <c r="KE152" s="8">
        <v>0</v>
      </c>
      <c r="KF152" s="8">
        <v>0</v>
      </c>
      <c r="KG152" s="8">
        <v>0</v>
      </c>
      <c r="KH152" s="8">
        <v>0</v>
      </c>
      <c r="KI152" s="8">
        <v>0</v>
      </c>
      <c r="KJ152" s="8">
        <v>0</v>
      </c>
      <c r="KK152" s="8">
        <v>0</v>
      </c>
      <c r="KL152" s="8">
        <v>0</v>
      </c>
      <c r="KM152" s="8">
        <v>0</v>
      </c>
      <c r="KN152" s="8">
        <v>0</v>
      </c>
      <c r="KO152" s="8">
        <v>0</v>
      </c>
      <c r="KP152" s="8">
        <v>0</v>
      </c>
      <c r="KQ152" s="8">
        <v>0</v>
      </c>
      <c r="KR152" s="8">
        <v>0</v>
      </c>
      <c r="KS152" s="8">
        <v>0</v>
      </c>
      <c r="KT152" s="8">
        <v>0</v>
      </c>
      <c r="KU152" s="8">
        <v>0</v>
      </c>
      <c r="KV152" s="8">
        <v>0</v>
      </c>
      <c r="KW152" s="8">
        <v>0</v>
      </c>
      <c r="KX152" s="8">
        <v>230</v>
      </c>
      <c r="KY152" s="8">
        <v>8</v>
      </c>
      <c r="KZ152" s="8">
        <v>120</v>
      </c>
      <c r="LA152" s="8">
        <v>350</v>
      </c>
      <c r="LB152" s="8">
        <v>120</v>
      </c>
      <c r="LC152" s="8">
        <v>6</v>
      </c>
      <c r="LD152" s="8">
        <v>-300</v>
      </c>
      <c r="LE152" s="8">
        <v>-180</v>
      </c>
      <c r="LF152" s="8">
        <v>0</v>
      </c>
      <c r="LG152" s="8">
        <v>-10</v>
      </c>
      <c r="LH152" s="8">
        <v>10</v>
      </c>
      <c r="LI152" s="8">
        <v>40</v>
      </c>
      <c r="LJ152" s="8">
        <v>0</v>
      </c>
      <c r="LK152" s="8">
        <v>-30</v>
      </c>
      <c r="LL152" s="8">
        <v>0</v>
      </c>
      <c r="LM152" s="8">
        <v>0</v>
      </c>
      <c r="LN152" s="8">
        <v>0</v>
      </c>
      <c r="LO152" s="8">
        <v>30</v>
      </c>
      <c r="LP152" s="8">
        <v>-30</v>
      </c>
      <c r="LQ152" s="8">
        <v>30</v>
      </c>
      <c r="LR152" s="8">
        <v>-30</v>
      </c>
      <c r="LS152" s="8">
        <v>80</v>
      </c>
      <c r="LT152" s="8">
        <v>-10</v>
      </c>
      <c r="LU152" s="8">
        <v>40</v>
      </c>
      <c r="LV152" s="8">
        <v>40</v>
      </c>
      <c r="LW152" s="8">
        <v>10</v>
      </c>
      <c r="LX152" s="8">
        <v>10</v>
      </c>
      <c r="LY152" s="8">
        <v>10</v>
      </c>
      <c r="LZ152" s="8">
        <v>10</v>
      </c>
      <c r="MA152" s="8">
        <v>90</v>
      </c>
      <c r="MB152" s="8">
        <v>60</v>
      </c>
      <c r="MC152" s="8">
        <v>80</v>
      </c>
      <c r="MD152" s="8">
        <v>60</v>
      </c>
      <c r="ME152" s="8">
        <v>80</v>
      </c>
      <c r="MF152" s="8">
        <v>50</v>
      </c>
      <c r="MG152" s="8">
        <v>70</v>
      </c>
      <c r="MH152" s="8">
        <v>50</v>
      </c>
      <c r="MI152" s="8">
        <v>120</v>
      </c>
      <c r="MJ152" s="8">
        <v>39400</v>
      </c>
    </row>
    <row r="153" spans="1:348">
      <c r="A153" s="27">
        <v>39357</v>
      </c>
      <c r="B153" s="28">
        <v>17100</v>
      </c>
      <c r="C153" s="28">
        <v>17120</v>
      </c>
      <c r="D153" s="28">
        <v>17020</v>
      </c>
      <c r="E153" s="28">
        <v>17090</v>
      </c>
      <c r="F153" s="8">
        <v>75925</v>
      </c>
      <c r="K153" s="28">
        <v>17100</v>
      </c>
      <c r="L153" s="28">
        <v>17120</v>
      </c>
      <c r="M153" s="28">
        <v>17060</v>
      </c>
      <c r="N153" s="28">
        <v>17070</v>
      </c>
      <c r="O153" s="28">
        <v>17070</v>
      </c>
      <c r="P153" s="28">
        <v>17100</v>
      </c>
      <c r="Q153" s="28">
        <v>17060</v>
      </c>
      <c r="R153" s="28">
        <v>17070</v>
      </c>
      <c r="S153" s="28">
        <v>17070</v>
      </c>
      <c r="T153" s="28">
        <v>17110</v>
      </c>
      <c r="U153" s="28">
        <v>17040</v>
      </c>
      <c r="V153" s="28">
        <v>17040</v>
      </c>
      <c r="W153" s="28">
        <v>17040</v>
      </c>
      <c r="X153" s="28">
        <v>17070</v>
      </c>
      <c r="Y153" s="28">
        <v>17020</v>
      </c>
      <c r="Z153" s="28">
        <v>17050</v>
      </c>
      <c r="AA153" s="28">
        <v>17050</v>
      </c>
      <c r="AB153" s="28">
        <v>17070</v>
      </c>
      <c r="AC153" s="28">
        <v>17040</v>
      </c>
      <c r="AD153" s="28">
        <v>17050</v>
      </c>
      <c r="AE153" s="28">
        <v>17050</v>
      </c>
      <c r="AF153" s="28">
        <v>17050</v>
      </c>
      <c r="AG153" s="28">
        <v>17050</v>
      </c>
      <c r="AH153" s="28">
        <v>17050</v>
      </c>
      <c r="AI153" s="28">
        <v>17050</v>
      </c>
      <c r="AJ153" s="28">
        <v>17050</v>
      </c>
      <c r="AK153" s="28">
        <v>17050</v>
      </c>
      <c r="AL153" s="28">
        <v>17050</v>
      </c>
      <c r="AM153" s="28">
        <v>17050</v>
      </c>
      <c r="AN153" s="28">
        <v>17050</v>
      </c>
      <c r="AO153" s="28">
        <v>17050</v>
      </c>
      <c r="AP153" s="28">
        <v>17050</v>
      </c>
      <c r="AQ153" s="28">
        <v>17050</v>
      </c>
      <c r="AR153" s="28">
        <v>17100</v>
      </c>
      <c r="AS153" s="28">
        <v>17050</v>
      </c>
      <c r="AT153" s="28">
        <v>17080</v>
      </c>
      <c r="AU153" s="28">
        <v>17080</v>
      </c>
      <c r="AV153" s="28">
        <v>17100</v>
      </c>
      <c r="AW153" s="28">
        <v>17040</v>
      </c>
      <c r="AX153" s="28">
        <v>17070</v>
      </c>
      <c r="AY153" s="28">
        <v>17070</v>
      </c>
      <c r="AZ153" s="28">
        <v>17100</v>
      </c>
      <c r="BA153" s="28">
        <v>17050</v>
      </c>
      <c r="BB153" s="28">
        <v>17090</v>
      </c>
      <c r="BC153" s="28">
        <v>17090</v>
      </c>
      <c r="BD153" s="28">
        <v>17100</v>
      </c>
      <c r="BE153" s="28">
        <v>17070</v>
      </c>
      <c r="BF153" s="28">
        <v>17080</v>
      </c>
      <c r="BG153" s="28">
        <v>17080</v>
      </c>
      <c r="BH153" s="28">
        <v>17090</v>
      </c>
      <c r="BI153" s="28">
        <v>17060</v>
      </c>
      <c r="BJ153" s="28">
        <v>17090</v>
      </c>
      <c r="BK153" s="28">
        <v>17100</v>
      </c>
      <c r="BL153" s="8">
        <v>17040</v>
      </c>
      <c r="BM153" s="29">
        <v>16826</v>
      </c>
      <c r="BN153" s="28">
        <v>16300.4</v>
      </c>
      <c r="BO153" s="8">
        <v>17030</v>
      </c>
      <c r="BP153" s="29">
        <v>17250.7</v>
      </c>
      <c r="BQ153" s="29">
        <v>17299.849999999999</v>
      </c>
      <c r="BR153" s="28">
        <v>-10</v>
      </c>
      <c r="BS153" s="28">
        <v>100</v>
      </c>
      <c r="BT153" s="8">
        <v>174</v>
      </c>
      <c r="BU153" s="30">
        <v>250</v>
      </c>
      <c r="BV153" s="28" t="s">
        <v>167</v>
      </c>
      <c r="BW153" s="28" t="s">
        <v>167</v>
      </c>
      <c r="BX153" s="28" t="s">
        <v>174</v>
      </c>
      <c r="BY153" s="28">
        <v>3</v>
      </c>
      <c r="BZ153" s="28" t="s">
        <v>170</v>
      </c>
      <c r="CA153" s="29">
        <v>16365</v>
      </c>
      <c r="CB153" s="28">
        <v>16665</v>
      </c>
      <c r="CC153" s="28">
        <v>16392.5</v>
      </c>
      <c r="CD153" s="28">
        <v>16775</v>
      </c>
      <c r="CE153" s="28">
        <v>16240</v>
      </c>
      <c r="CF153" s="28" t="s">
        <v>170</v>
      </c>
      <c r="CG153" s="8" t="s">
        <v>170</v>
      </c>
      <c r="CH153" s="8">
        <v>240</v>
      </c>
      <c r="CI153" s="8" t="s">
        <v>171</v>
      </c>
      <c r="CJ153" s="8">
        <v>95.833333333333343</v>
      </c>
      <c r="CK153" s="8">
        <v>91.19496855345912</v>
      </c>
      <c r="CL153" s="8">
        <v>17233.333333333336</v>
      </c>
      <c r="CM153" s="8">
        <v>17176.666666666672</v>
      </c>
      <c r="CN153" s="28">
        <v>17133.333333333336</v>
      </c>
      <c r="CO153" s="28">
        <v>17076.666666666668</v>
      </c>
      <c r="CP153" s="28">
        <v>17033.333333333336</v>
      </c>
      <c r="CQ153" s="28">
        <v>16976.666666666668</v>
      </c>
      <c r="CR153" s="28">
        <v>16933.333333333336</v>
      </c>
      <c r="CS153" s="28">
        <v>17379.915891499517</v>
      </c>
      <c r="CT153" s="28">
        <v>17020.077260999678</v>
      </c>
      <c r="CU153" s="28">
        <v>16660.23863049984</v>
      </c>
      <c r="CV153" s="28">
        <v>15940.561369500159</v>
      </c>
      <c r="CW153" s="28">
        <v>15580.722739000321</v>
      </c>
      <c r="CX153" s="28">
        <v>15220.884108500481</v>
      </c>
      <c r="CY153" s="28" t="s">
        <v>182</v>
      </c>
      <c r="CZ153" s="28" t="s">
        <v>171</v>
      </c>
      <c r="DA153" s="28" t="s">
        <v>182</v>
      </c>
      <c r="DB153" s="28">
        <v>30</v>
      </c>
      <c r="DC153" s="28">
        <v>0</v>
      </c>
      <c r="DD153" s="28">
        <v>16828</v>
      </c>
      <c r="DE153" s="28">
        <v>16300.8</v>
      </c>
      <c r="DF153" s="28">
        <v>17090.400000000001</v>
      </c>
      <c r="DG153" s="28">
        <v>17250.8</v>
      </c>
      <c r="DH153" s="28">
        <v>17299.900000000001</v>
      </c>
      <c r="DI153" s="28">
        <v>16655</v>
      </c>
      <c r="DJ153" s="28">
        <v>16365</v>
      </c>
      <c r="DK153" s="8">
        <v>16287.5</v>
      </c>
      <c r="DL153" s="28">
        <v>16775</v>
      </c>
      <c r="DM153" s="28">
        <v>17348.561836325785</v>
      </c>
      <c r="DN153" s="28">
        <v>16987.841224217191</v>
      </c>
      <c r="DO153" s="28">
        <v>16627.120612108596</v>
      </c>
      <c r="DP153" s="28">
        <v>15905.679387891403</v>
      </c>
      <c r="DQ153" s="28">
        <v>15544.958775782809</v>
      </c>
      <c r="DR153" s="28">
        <v>15184.238163674212</v>
      </c>
      <c r="DS153" s="28" t="s">
        <v>167</v>
      </c>
      <c r="DT153" s="28" t="s">
        <v>170</v>
      </c>
      <c r="FI153" s="8">
        <v>1</v>
      </c>
      <c r="FJ153" s="28">
        <v>1</v>
      </c>
      <c r="FK153" s="28">
        <v>1</v>
      </c>
      <c r="FL153" s="28">
        <v>1</v>
      </c>
      <c r="FM153" s="28">
        <v>1</v>
      </c>
      <c r="FN153" s="28">
        <v>1</v>
      </c>
      <c r="FO153" s="28">
        <v>1</v>
      </c>
      <c r="FP153" s="8">
        <v>1</v>
      </c>
      <c r="FQ153" s="8">
        <v>1</v>
      </c>
      <c r="FR153" s="28">
        <v>1</v>
      </c>
      <c r="FS153" s="28">
        <v>1</v>
      </c>
      <c r="FT153" s="28">
        <v>1</v>
      </c>
      <c r="FU153" s="28">
        <v>1</v>
      </c>
      <c r="FV153" s="8">
        <v>1</v>
      </c>
      <c r="FW153" s="8">
        <v>1</v>
      </c>
      <c r="FX153" s="28">
        <v>1</v>
      </c>
      <c r="FY153" s="28">
        <v>1</v>
      </c>
      <c r="FZ153" s="8">
        <v>1</v>
      </c>
      <c r="GA153" s="8">
        <v>1</v>
      </c>
      <c r="GB153" s="8">
        <v>1</v>
      </c>
      <c r="GC153" s="8">
        <v>1</v>
      </c>
      <c r="GD153" s="28">
        <v>1</v>
      </c>
      <c r="GE153" s="28">
        <v>1</v>
      </c>
      <c r="GF153" s="8">
        <v>1</v>
      </c>
      <c r="GG153" s="8">
        <v>1</v>
      </c>
      <c r="GH153" s="8">
        <v>1</v>
      </c>
      <c r="GI153" s="8">
        <v>1</v>
      </c>
      <c r="GJ153" s="28">
        <v>1</v>
      </c>
      <c r="GK153" s="28">
        <v>1</v>
      </c>
      <c r="GL153" s="8">
        <v>1</v>
      </c>
      <c r="GM153" s="8">
        <v>1</v>
      </c>
      <c r="GN153" s="8">
        <v>1</v>
      </c>
      <c r="GO153" s="8">
        <v>1</v>
      </c>
      <c r="GP153" s="28">
        <v>1</v>
      </c>
      <c r="GQ153" s="28">
        <v>1</v>
      </c>
      <c r="GR153" s="28">
        <v>1</v>
      </c>
      <c r="GS153" s="28">
        <v>1</v>
      </c>
      <c r="GT153" s="28">
        <v>1</v>
      </c>
      <c r="GU153" s="28">
        <v>1</v>
      </c>
      <c r="GV153" s="28">
        <v>1</v>
      </c>
      <c r="GW153" s="28">
        <v>1</v>
      </c>
      <c r="GX153" s="28">
        <v>1</v>
      </c>
      <c r="GY153" s="28">
        <v>1</v>
      </c>
      <c r="GZ153" s="28">
        <v>1</v>
      </c>
      <c r="HA153" s="28">
        <v>1</v>
      </c>
      <c r="HB153" s="28">
        <v>1</v>
      </c>
      <c r="HC153" s="28">
        <v>1</v>
      </c>
      <c r="HD153" s="28">
        <v>1</v>
      </c>
      <c r="HE153" s="28">
        <v>1</v>
      </c>
      <c r="HF153" s="28">
        <v>1</v>
      </c>
      <c r="HG153" s="28">
        <v>1</v>
      </c>
      <c r="HH153" s="28">
        <v>1</v>
      </c>
      <c r="HI153" s="28">
        <v>1</v>
      </c>
      <c r="HJ153" s="28">
        <v>1</v>
      </c>
      <c r="HK153" s="8">
        <v>1</v>
      </c>
      <c r="HL153" s="8">
        <v>1</v>
      </c>
      <c r="HM153" s="28">
        <v>1</v>
      </c>
      <c r="HN153" s="8">
        <v>1</v>
      </c>
      <c r="HO153" s="8">
        <v>1</v>
      </c>
      <c r="HP153" s="28">
        <v>1</v>
      </c>
      <c r="HQ153" s="8">
        <v>1</v>
      </c>
      <c r="HR153" s="8">
        <v>1</v>
      </c>
      <c r="HS153" s="28">
        <v>1</v>
      </c>
      <c r="HT153" s="28">
        <v>1</v>
      </c>
      <c r="HU153" s="28">
        <v>1</v>
      </c>
      <c r="HV153" s="28">
        <v>1</v>
      </c>
      <c r="HW153" s="8">
        <v>1</v>
      </c>
      <c r="HX153" s="8">
        <v>1</v>
      </c>
      <c r="HY153" s="28">
        <v>1</v>
      </c>
      <c r="HZ153" s="28">
        <v>1</v>
      </c>
      <c r="IA153" s="8">
        <v>1</v>
      </c>
      <c r="IB153" s="8" t="s">
        <v>183</v>
      </c>
      <c r="ID153" s="8">
        <v>-5.8479532163742691E-4</v>
      </c>
      <c r="IE153" s="8">
        <v>-10</v>
      </c>
      <c r="IF153" s="8">
        <v>5.8479532163742691E-4</v>
      </c>
      <c r="IG153" s="28">
        <v>10</v>
      </c>
      <c r="IH153" s="8">
        <v>0</v>
      </c>
      <c r="II153" s="8">
        <v>0</v>
      </c>
      <c r="IJ153" s="8">
        <v>0</v>
      </c>
      <c r="IK153" s="28">
        <v>0</v>
      </c>
      <c r="IL153" s="8">
        <v>0</v>
      </c>
      <c r="IM153" s="8">
        <v>0</v>
      </c>
      <c r="IN153" s="8">
        <v>0</v>
      </c>
      <c r="IO153" s="8">
        <v>0</v>
      </c>
      <c r="IP153" s="8">
        <v>0</v>
      </c>
      <c r="IQ153" s="8">
        <v>0</v>
      </c>
      <c r="IR153" s="8">
        <v>0</v>
      </c>
      <c r="IS153" s="8">
        <v>0</v>
      </c>
      <c r="IT153" s="8">
        <v>0</v>
      </c>
      <c r="IU153" s="8">
        <v>0</v>
      </c>
      <c r="IV153" s="8">
        <v>0</v>
      </c>
      <c r="IW153" s="8">
        <v>0</v>
      </c>
      <c r="IX153" s="8">
        <v>0</v>
      </c>
      <c r="IY153" s="8">
        <v>0</v>
      </c>
      <c r="IZ153" s="8">
        <v>0</v>
      </c>
      <c r="JA153" s="8">
        <v>0</v>
      </c>
      <c r="JB153" s="8">
        <v>0</v>
      </c>
      <c r="JC153" s="8">
        <v>0</v>
      </c>
      <c r="JD153" s="8">
        <v>0</v>
      </c>
      <c r="JE153" s="8">
        <v>0</v>
      </c>
      <c r="JF153" s="8">
        <v>0</v>
      </c>
      <c r="JG153" s="8">
        <v>0</v>
      </c>
      <c r="JH153" s="8">
        <v>0</v>
      </c>
      <c r="JI153" s="8">
        <v>0</v>
      </c>
      <c r="JJ153" s="8">
        <v>0</v>
      </c>
      <c r="JK153" s="8">
        <v>0</v>
      </c>
      <c r="JL153" s="8">
        <v>0</v>
      </c>
      <c r="JM153" s="8">
        <v>0</v>
      </c>
      <c r="JN153" s="8">
        <v>0</v>
      </c>
      <c r="JO153" s="8">
        <v>0</v>
      </c>
      <c r="JP153" s="8">
        <v>0</v>
      </c>
      <c r="JQ153" s="8">
        <v>0</v>
      </c>
      <c r="JR153" s="8">
        <v>120</v>
      </c>
      <c r="JS153" s="8">
        <v>6</v>
      </c>
      <c r="JT153" s="8">
        <v>0</v>
      </c>
      <c r="JU153" s="8">
        <v>0</v>
      </c>
      <c r="JV153" s="8">
        <v>40</v>
      </c>
      <c r="JW153" s="8">
        <v>1</v>
      </c>
      <c r="JX153" s="8">
        <v>0</v>
      </c>
      <c r="JY153" s="8">
        <v>0</v>
      </c>
      <c r="JZ153" s="8">
        <v>0</v>
      </c>
      <c r="KA153" s="8">
        <v>0</v>
      </c>
      <c r="KB153" s="8">
        <v>70</v>
      </c>
      <c r="KC153" s="8">
        <v>1</v>
      </c>
      <c r="KD153" s="8">
        <v>0</v>
      </c>
      <c r="KE153" s="8">
        <v>0</v>
      </c>
      <c r="KF153" s="8">
        <v>0</v>
      </c>
      <c r="KG153" s="8">
        <v>0</v>
      </c>
      <c r="KH153" s="8">
        <v>0</v>
      </c>
      <c r="KI153" s="8">
        <v>0</v>
      </c>
      <c r="KJ153" s="8">
        <v>0</v>
      </c>
      <c r="KK153" s="8">
        <v>0</v>
      </c>
      <c r="KL153" s="8">
        <v>0</v>
      </c>
      <c r="KM153" s="8">
        <v>0</v>
      </c>
      <c r="KN153" s="8">
        <v>0</v>
      </c>
      <c r="KO153" s="8">
        <v>0</v>
      </c>
      <c r="KP153" s="8">
        <v>0</v>
      </c>
      <c r="KQ153" s="8">
        <v>0</v>
      </c>
      <c r="KR153" s="8">
        <v>0</v>
      </c>
      <c r="KS153" s="8">
        <v>0</v>
      </c>
      <c r="KT153" s="8">
        <v>0</v>
      </c>
      <c r="KU153" s="8">
        <v>0</v>
      </c>
      <c r="KV153" s="8">
        <v>0</v>
      </c>
      <c r="KW153" s="8">
        <v>0</v>
      </c>
      <c r="KX153" s="8">
        <v>0</v>
      </c>
      <c r="KY153" s="8">
        <v>0</v>
      </c>
      <c r="KZ153" s="8">
        <v>-720</v>
      </c>
      <c r="LA153" s="8">
        <v>-720</v>
      </c>
      <c r="LB153" s="8">
        <v>230</v>
      </c>
      <c r="LC153" s="8">
        <v>8</v>
      </c>
      <c r="LD153" s="8">
        <v>160</v>
      </c>
      <c r="LE153" s="8">
        <v>390</v>
      </c>
      <c r="LF153" s="8">
        <v>0</v>
      </c>
      <c r="LG153" s="8">
        <v>-30</v>
      </c>
      <c r="LH153" s="8">
        <v>0</v>
      </c>
      <c r="LI153" s="8">
        <v>-30</v>
      </c>
      <c r="LJ153" s="8">
        <v>10</v>
      </c>
      <c r="LK153" s="8">
        <v>0</v>
      </c>
      <c r="LL153" s="8">
        <v>0</v>
      </c>
      <c r="LM153" s="8">
        <v>0</v>
      </c>
      <c r="LN153" s="8">
        <v>0</v>
      </c>
      <c r="LO153" s="8">
        <v>30</v>
      </c>
      <c r="LP153" s="8">
        <v>-10</v>
      </c>
      <c r="LQ153" s="8">
        <v>20</v>
      </c>
      <c r="LR153" s="8">
        <v>-10</v>
      </c>
      <c r="LS153" s="8">
        <v>10</v>
      </c>
      <c r="LT153" s="8">
        <v>-30</v>
      </c>
      <c r="LU153" s="8">
        <v>-60</v>
      </c>
      <c r="LV153" s="8">
        <v>-50</v>
      </c>
      <c r="LW153" s="8">
        <v>-50</v>
      </c>
      <c r="LX153" s="8">
        <v>-50</v>
      </c>
      <c r="LY153" s="8">
        <v>-50</v>
      </c>
      <c r="LZ153" s="8">
        <v>-50</v>
      </c>
      <c r="MA153" s="8">
        <v>-20</v>
      </c>
      <c r="MB153" s="8">
        <v>-30</v>
      </c>
      <c r="MC153" s="8">
        <v>-10</v>
      </c>
      <c r="MD153" s="8">
        <v>-20</v>
      </c>
      <c r="ME153" s="8">
        <v>30</v>
      </c>
      <c r="MF153" s="8">
        <v>20</v>
      </c>
      <c r="MG153" s="8">
        <v>40</v>
      </c>
      <c r="MH153" s="8">
        <v>30</v>
      </c>
      <c r="MI153" s="8">
        <v>40</v>
      </c>
      <c r="MJ153" s="8">
        <v>39357</v>
      </c>
    </row>
    <row r="154" spans="1:348">
      <c r="A154" s="27">
        <v>39344</v>
      </c>
      <c r="B154" s="28">
        <v>16270</v>
      </c>
      <c r="C154" s="28">
        <v>16380</v>
      </c>
      <c r="D154" s="28">
        <v>16230</v>
      </c>
      <c r="E154" s="28">
        <v>16370</v>
      </c>
      <c r="F154" s="8">
        <v>104803</v>
      </c>
      <c r="K154" s="28">
        <v>16270</v>
      </c>
      <c r="L154" s="28">
        <v>16280</v>
      </c>
      <c r="M154" s="28">
        <v>16230</v>
      </c>
      <c r="N154" s="28">
        <v>16250</v>
      </c>
      <c r="O154" s="28">
        <v>16240</v>
      </c>
      <c r="P154" s="28">
        <v>16280</v>
      </c>
      <c r="Q154" s="28">
        <v>16230</v>
      </c>
      <c r="R154" s="28">
        <v>16260</v>
      </c>
      <c r="S154" s="28">
        <v>16250</v>
      </c>
      <c r="T154" s="28">
        <v>16310</v>
      </c>
      <c r="U154" s="28">
        <v>16250</v>
      </c>
      <c r="V154" s="28">
        <v>16280</v>
      </c>
      <c r="W154" s="28">
        <v>16280</v>
      </c>
      <c r="X154" s="28">
        <v>16340</v>
      </c>
      <c r="Y154" s="28">
        <v>16270</v>
      </c>
      <c r="Z154" s="28">
        <v>16320</v>
      </c>
      <c r="AA154" s="28">
        <v>16310</v>
      </c>
      <c r="AB154" s="28">
        <v>16320</v>
      </c>
      <c r="AC154" s="28">
        <v>16270</v>
      </c>
      <c r="AD154" s="28">
        <v>16280</v>
      </c>
      <c r="AE154" s="28">
        <v>16280</v>
      </c>
      <c r="AF154" s="28">
        <v>16280</v>
      </c>
      <c r="AG154" s="28">
        <v>16280</v>
      </c>
      <c r="AH154" s="28">
        <v>16280</v>
      </c>
      <c r="AI154" s="28">
        <v>16280</v>
      </c>
      <c r="AJ154" s="28">
        <v>16280</v>
      </c>
      <c r="AK154" s="28">
        <v>16280</v>
      </c>
      <c r="AL154" s="28">
        <v>16280</v>
      </c>
      <c r="AM154" s="28">
        <v>16280</v>
      </c>
      <c r="AN154" s="28">
        <v>16280</v>
      </c>
      <c r="AO154" s="28">
        <v>16280</v>
      </c>
      <c r="AP154" s="28">
        <v>16280</v>
      </c>
      <c r="AQ154" s="28">
        <v>16270</v>
      </c>
      <c r="AR154" s="28">
        <v>16310</v>
      </c>
      <c r="AS154" s="28">
        <v>16260</v>
      </c>
      <c r="AT154" s="28">
        <v>16310</v>
      </c>
      <c r="AU154" s="28">
        <v>16300</v>
      </c>
      <c r="AV154" s="28">
        <v>16320</v>
      </c>
      <c r="AW154" s="28">
        <v>16260</v>
      </c>
      <c r="AX154" s="28">
        <v>16300</v>
      </c>
      <c r="AY154" s="28">
        <v>16290</v>
      </c>
      <c r="AZ154" s="28">
        <v>16350</v>
      </c>
      <c r="BA154" s="28">
        <v>16280</v>
      </c>
      <c r="BB154" s="28">
        <v>16320</v>
      </c>
      <c r="BC154" s="28">
        <v>16320</v>
      </c>
      <c r="BD154" s="28">
        <v>16340</v>
      </c>
      <c r="BE154" s="28">
        <v>16290</v>
      </c>
      <c r="BF154" s="28">
        <v>16320</v>
      </c>
      <c r="BG154" s="28">
        <v>16320</v>
      </c>
      <c r="BH154" s="28">
        <v>16380</v>
      </c>
      <c r="BI154" s="28">
        <v>16300</v>
      </c>
      <c r="BJ154" s="28">
        <v>16370</v>
      </c>
      <c r="BK154" s="28">
        <v>16380</v>
      </c>
      <c r="BL154" s="8">
        <v>16260</v>
      </c>
      <c r="BM154" s="29">
        <v>15964</v>
      </c>
      <c r="BN154" s="28">
        <v>16086.4</v>
      </c>
      <c r="BO154" s="8">
        <v>17180.704225352114</v>
      </c>
      <c r="BP154" s="29">
        <v>17323.3</v>
      </c>
      <c r="BQ154" s="29">
        <v>17286.55</v>
      </c>
      <c r="BR154" s="28">
        <v>100</v>
      </c>
      <c r="BS154" s="28">
        <v>150</v>
      </c>
      <c r="BT154" s="8">
        <v>276</v>
      </c>
      <c r="BU154" s="30">
        <v>490</v>
      </c>
      <c r="BV154" s="28" t="s">
        <v>167</v>
      </c>
      <c r="BW154" s="28" t="s">
        <v>167</v>
      </c>
      <c r="BX154" s="28" t="s">
        <v>168</v>
      </c>
      <c r="BY154" s="28">
        <v>4</v>
      </c>
      <c r="BZ154" s="28" t="s">
        <v>169</v>
      </c>
      <c r="CA154" s="29">
        <v>16050</v>
      </c>
      <c r="CB154" s="28">
        <v>15995</v>
      </c>
      <c r="CC154" s="28">
        <v>17220</v>
      </c>
      <c r="CD154" s="28">
        <v>17485</v>
      </c>
      <c r="CE154" s="28">
        <v>16840</v>
      </c>
      <c r="CF154" s="28" t="s">
        <v>173</v>
      </c>
      <c r="CG154" s="8" t="s">
        <v>173</v>
      </c>
      <c r="CH154" s="8">
        <v>590</v>
      </c>
      <c r="CI154" s="8" t="s">
        <v>171</v>
      </c>
      <c r="CJ154" s="8">
        <v>70.866141732283467</v>
      </c>
      <c r="CK154" s="8">
        <v>54.6875</v>
      </c>
      <c r="CL154" s="8">
        <v>16573.333333333328</v>
      </c>
      <c r="CM154" s="8">
        <v>16476.666666666664</v>
      </c>
      <c r="CN154" s="28">
        <v>16423.333333333332</v>
      </c>
      <c r="CO154" s="28">
        <v>16326.666666666666</v>
      </c>
      <c r="CP154" s="28">
        <v>16273.333333333332</v>
      </c>
      <c r="CQ154" s="28">
        <v>16176.666666666666</v>
      </c>
      <c r="CR154" s="28">
        <v>16123.333333333332</v>
      </c>
      <c r="CS154" s="28">
        <v>16986.955028857203</v>
      </c>
      <c r="CT154" s="28">
        <v>16686.770019238134</v>
      </c>
      <c r="CU154" s="28">
        <v>16386.585009619066</v>
      </c>
      <c r="CV154" s="28">
        <v>15786.214990380931</v>
      </c>
      <c r="CW154" s="28">
        <v>15486.029980761863</v>
      </c>
      <c r="CX154" s="28">
        <v>15185.844971142795</v>
      </c>
      <c r="CY154" s="28" t="s">
        <v>165</v>
      </c>
      <c r="CZ154" s="28" t="s">
        <v>171</v>
      </c>
      <c r="DA154" s="28" t="s">
        <v>165</v>
      </c>
      <c r="DB154" s="28">
        <v>153.33333333332848</v>
      </c>
      <c r="DC154" s="28">
        <v>0</v>
      </c>
      <c r="DD154" s="28">
        <v>15944</v>
      </c>
      <c r="DE154" s="28">
        <v>16082.4</v>
      </c>
      <c r="DF154" s="28">
        <v>17222.533333333333</v>
      </c>
      <c r="DG154" s="28">
        <v>17322.3</v>
      </c>
      <c r="DH154" s="28">
        <v>17286.05</v>
      </c>
      <c r="DI154" s="28">
        <v>15940</v>
      </c>
      <c r="DJ154" s="28">
        <v>16050</v>
      </c>
      <c r="DK154" s="8">
        <v>17095</v>
      </c>
      <c r="DL154" s="28">
        <v>17360</v>
      </c>
      <c r="DM154" s="28">
        <v>16996.287066453104</v>
      </c>
      <c r="DN154" s="28">
        <v>16699.258044302071</v>
      </c>
      <c r="DO154" s="28">
        <v>16402.229022151034</v>
      </c>
      <c r="DP154" s="28">
        <v>15808.170977848966</v>
      </c>
      <c r="DQ154" s="28">
        <v>15511.141955697931</v>
      </c>
      <c r="DR154" s="28">
        <v>15214.112933546896</v>
      </c>
      <c r="DS154" s="28" t="s">
        <v>167</v>
      </c>
      <c r="DT154" s="28" t="s">
        <v>173</v>
      </c>
      <c r="FI154" s="8">
        <v>1</v>
      </c>
      <c r="FJ154" s="28">
        <v>1</v>
      </c>
      <c r="FK154" s="28">
        <v>1</v>
      </c>
      <c r="FL154" s="28">
        <v>1</v>
      </c>
      <c r="FM154" s="28">
        <v>1</v>
      </c>
      <c r="FN154" s="28">
        <v>1</v>
      </c>
      <c r="FO154" s="28">
        <v>1</v>
      </c>
      <c r="FP154" s="8">
        <v>1</v>
      </c>
      <c r="FQ154" s="8">
        <v>1</v>
      </c>
      <c r="FR154" s="28">
        <v>1</v>
      </c>
      <c r="FS154" s="28">
        <v>1</v>
      </c>
      <c r="FT154" s="28">
        <v>1</v>
      </c>
      <c r="FU154" s="28">
        <v>1</v>
      </c>
      <c r="FV154" s="8">
        <v>1</v>
      </c>
      <c r="FW154" s="8">
        <v>1</v>
      </c>
      <c r="FX154" s="28">
        <v>1</v>
      </c>
      <c r="FY154" s="28">
        <v>1</v>
      </c>
      <c r="FZ154" s="8">
        <v>1</v>
      </c>
      <c r="GA154" s="8">
        <v>1</v>
      </c>
      <c r="GB154" s="8">
        <v>1</v>
      </c>
      <c r="GC154" s="8">
        <v>1</v>
      </c>
      <c r="GD154" s="28">
        <v>1</v>
      </c>
      <c r="GE154" s="28">
        <v>1</v>
      </c>
      <c r="GF154" s="8">
        <v>1</v>
      </c>
      <c r="GG154" s="8">
        <v>1</v>
      </c>
      <c r="GH154" s="8">
        <v>1</v>
      </c>
      <c r="GI154" s="8">
        <v>1</v>
      </c>
      <c r="GJ154" s="28">
        <v>1</v>
      </c>
      <c r="GK154" s="28">
        <v>1</v>
      </c>
      <c r="GL154" s="8">
        <v>1</v>
      </c>
      <c r="GM154" s="8">
        <v>1</v>
      </c>
      <c r="GN154" s="8">
        <v>1</v>
      </c>
      <c r="GO154" s="8">
        <v>1</v>
      </c>
      <c r="GP154" s="28">
        <v>1</v>
      </c>
      <c r="GQ154" s="28">
        <v>1</v>
      </c>
      <c r="GR154" s="28">
        <v>1</v>
      </c>
      <c r="GS154" s="28">
        <v>1</v>
      </c>
      <c r="GT154" s="28">
        <v>1</v>
      </c>
      <c r="GU154" s="28">
        <v>1</v>
      </c>
      <c r="GV154" s="28">
        <v>1</v>
      </c>
      <c r="GW154" s="28">
        <v>1</v>
      </c>
      <c r="GX154" s="28">
        <v>1</v>
      </c>
      <c r="GY154" s="28">
        <v>1</v>
      </c>
      <c r="GZ154" s="28">
        <v>1</v>
      </c>
      <c r="HA154" s="28">
        <v>1</v>
      </c>
      <c r="HB154" s="28">
        <v>1</v>
      </c>
      <c r="HC154" s="28">
        <v>1</v>
      </c>
      <c r="HD154" s="28">
        <v>1</v>
      </c>
      <c r="HE154" s="28">
        <v>1</v>
      </c>
      <c r="HF154" s="28">
        <v>1</v>
      </c>
      <c r="HG154" s="28">
        <v>1</v>
      </c>
      <c r="HH154" s="28">
        <v>1</v>
      </c>
      <c r="HI154" s="28">
        <v>1</v>
      </c>
      <c r="HJ154" s="28">
        <v>1</v>
      </c>
      <c r="HK154" s="8">
        <v>1</v>
      </c>
      <c r="HL154" s="8">
        <v>1</v>
      </c>
      <c r="HM154" s="28">
        <v>1</v>
      </c>
      <c r="HN154" s="8">
        <v>1</v>
      </c>
      <c r="HO154" s="8">
        <v>1</v>
      </c>
      <c r="HP154" s="28">
        <v>1</v>
      </c>
      <c r="HQ154" s="8">
        <v>1</v>
      </c>
      <c r="HR154" s="8">
        <v>1</v>
      </c>
      <c r="HS154" s="28">
        <v>1</v>
      </c>
      <c r="HT154" s="28">
        <v>1</v>
      </c>
      <c r="HU154" s="28">
        <v>1</v>
      </c>
      <c r="HV154" s="28">
        <v>1</v>
      </c>
      <c r="HW154" s="8">
        <v>1</v>
      </c>
      <c r="HX154" s="8">
        <v>1</v>
      </c>
      <c r="HY154" s="28">
        <v>1</v>
      </c>
      <c r="HZ154" s="28">
        <v>1</v>
      </c>
      <c r="IA154" s="8">
        <v>1</v>
      </c>
      <c r="IB154" s="8" t="s">
        <v>183</v>
      </c>
      <c r="ID154" s="8">
        <v>6.1462814996926856E-3</v>
      </c>
      <c r="IE154" s="8">
        <v>100</v>
      </c>
      <c r="IF154" s="8">
        <v>-6.1462814996926856E-3</v>
      </c>
      <c r="IG154" s="28">
        <v>-100</v>
      </c>
      <c r="IH154" s="8">
        <v>0</v>
      </c>
      <c r="II154" s="8">
        <v>0</v>
      </c>
      <c r="IJ154" s="8">
        <v>0</v>
      </c>
      <c r="IK154" s="28">
        <v>0</v>
      </c>
      <c r="IL154" s="8">
        <v>0</v>
      </c>
      <c r="IM154" s="8">
        <v>0</v>
      </c>
      <c r="IN154" s="8">
        <v>0</v>
      </c>
      <c r="IO154" s="8">
        <v>0</v>
      </c>
      <c r="IP154" s="8">
        <v>0</v>
      </c>
      <c r="IQ154" s="8">
        <v>0</v>
      </c>
      <c r="IR154" s="8">
        <v>0</v>
      </c>
      <c r="IS154" s="8">
        <v>0</v>
      </c>
      <c r="IT154" s="8">
        <v>0</v>
      </c>
      <c r="IU154" s="8">
        <v>0</v>
      </c>
      <c r="IV154" s="8">
        <v>0</v>
      </c>
      <c r="IW154" s="8">
        <v>0</v>
      </c>
      <c r="IX154" s="8">
        <v>0</v>
      </c>
      <c r="IY154" s="8">
        <v>0</v>
      </c>
      <c r="IZ154" s="8">
        <v>0</v>
      </c>
      <c r="JA154" s="8">
        <v>0</v>
      </c>
      <c r="JB154" s="8">
        <v>0</v>
      </c>
      <c r="JC154" s="8">
        <v>0</v>
      </c>
      <c r="JD154" s="8">
        <v>0</v>
      </c>
      <c r="JE154" s="8">
        <v>0</v>
      </c>
      <c r="JF154" s="8">
        <v>0</v>
      </c>
      <c r="JG154" s="8">
        <v>0</v>
      </c>
      <c r="JH154" s="8">
        <v>40</v>
      </c>
      <c r="JI154" s="8">
        <v>1</v>
      </c>
      <c r="JJ154" s="8">
        <v>0</v>
      </c>
      <c r="JK154" s="8">
        <v>0</v>
      </c>
      <c r="JL154" s="8">
        <v>120</v>
      </c>
      <c r="JM154" s="8">
        <v>6</v>
      </c>
      <c r="JN154" s="8">
        <v>0</v>
      </c>
      <c r="JO154" s="8">
        <v>0</v>
      </c>
      <c r="JP154" s="8">
        <v>0</v>
      </c>
      <c r="JQ154" s="8">
        <v>0</v>
      </c>
      <c r="JR154" s="8">
        <v>120</v>
      </c>
      <c r="JS154" s="8">
        <v>6</v>
      </c>
      <c r="JT154" s="8">
        <v>0</v>
      </c>
      <c r="JU154" s="8">
        <v>0</v>
      </c>
      <c r="JV154" s="8">
        <v>0</v>
      </c>
      <c r="JW154" s="8">
        <v>0</v>
      </c>
      <c r="JX154" s="8">
        <v>0</v>
      </c>
      <c r="JY154" s="8">
        <v>0</v>
      </c>
      <c r="JZ154" s="8">
        <v>0</v>
      </c>
      <c r="KA154" s="8">
        <v>0</v>
      </c>
      <c r="KB154" s="8">
        <v>0</v>
      </c>
      <c r="KC154" s="8">
        <v>0</v>
      </c>
      <c r="KD154" s="8">
        <v>0</v>
      </c>
      <c r="KE154" s="8">
        <v>0</v>
      </c>
      <c r="KF154" s="8">
        <v>0</v>
      </c>
      <c r="KG154" s="8">
        <v>0</v>
      </c>
      <c r="KH154" s="8">
        <v>0</v>
      </c>
      <c r="KI154" s="8">
        <v>0</v>
      </c>
      <c r="KJ154" s="8">
        <v>0</v>
      </c>
      <c r="KK154" s="8">
        <v>0</v>
      </c>
      <c r="KL154" s="8">
        <v>0</v>
      </c>
      <c r="KM154" s="8">
        <v>0</v>
      </c>
      <c r="KN154" s="8">
        <v>0</v>
      </c>
      <c r="KO154" s="8">
        <v>0</v>
      </c>
      <c r="KP154" s="8">
        <v>0</v>
      </c>
      <c r="KQ154" s="8">
        <v>0</v>
      </c>
      <c r="KR154" s="8">
        <v>0</v>
      </c>
      <c r="KS154" s="8">
        <v>0</v>
      </c>
      <c r="KT154" s="8">
        <v>0</v>
      </c>
      <c r="KU154" s="8">
        <v>0</v>
      </c>
      <c r="KV154" s="8">
        <v>0</v>
      </c>
      <c r="KW154" s="8">
        <v>0</v>
      </c>
      <c r="KX154" s="8">
        <v>160</v>
      </c>
      <c r="KY154" s="8">
        <v>7</v>
      </c>
      <c r="KZ154" s="8">
        <v>200</v>
      </c>
      <c r="LA154" s="8">
        <v>360</v>
      </c>
      <c r="LB154" s="8">
        <v>120</v>
      </c>
      <c r="LC154" s="8">
        <v>6</v>
      </c>
      <c r="LD154" s="8">
        <v>-360</v>
      </c>
      <c r="LE154" s="8">
        <v>-240</v>
      </c>
      <c r="LF154" s="8">
        <v>0</v>
      </c>
      <c r="LG154" s="8">
        <v>-20</v>
      </c>
      <c r="LH154" s="8">
        <v>20</v>
      </c>
      <c r="LI154" s="8">
        <v>30</v>
      </c>
      <c r="LJ154" s="8">
        <v>40</v>
      </c>
      <c r="LK154" s="8">
        <v>-30</v>
      </c>
      <c r="LL154" s="8">
        <v>0</v>
      </c>
      <c r="LM154" s="8">
        <v>0</v>
      </c>
      <c r="LN154" s="8">
        <v>0</v>
      </c>
      <c r="LO154" s="8">
        <v>40</v>
      </c>
      <c r="LP154" s="8">
        <v>0</v>
      </c>
      <c r="LQ154" s="8">
        <v>30</v>
      </c>
      <c r="LR154" s="8">
        <v>0</v>
      </c>
      <c r="LS154" s="8">
        <v>50</v>
      </c>
      <c r="LT154" s="8">
        <v>-10</v>
      </c>
      <c r="LU154" s="8">
        <v>10</v>
      </c>
      <c r="LV154" s="8">
        <v>50</v>
      </c>
      <c r="LW154" s="8">
        <v>10</v>
      </c>
      <c r="LX154" s="8">
        <v>10</v>
      </c>
      <c r="LY154" s="8">
        <v>10</v>
      </c>
      <c r="LZ154" s="8">
        <v>10</v>
      </c>
      <c r="MA154" s="8">
        <v>40</v>
      </c>
      <c r="MB154" s="8">
        <v>30</v>
      </c>
      <c r="MC154" s="8">
        <v>50</v>
      </c>
      <c r="MD154" s="8">
        <v>50</v>
      </c>
      <c r="ME154" s="8">
        <v>30</v>
      </c>
      <c r="MF154" s="8">
        <v>20</v>
      </c>
      <c r="MG154" s="8">
        <v>40</v>
      </c>
      <c r="MH154" s="8">
        <v>40</v>
      </c>
      <c r="MI154" s="8">
        <v>90</v>
      </c>
      <c r="MJ154" s="8">
        <v>39344</v>
      </c>
    </row>
    <row r="155" spans="1:348">
      <c r="A155" s="27">
        <v>39324</v>
      </c>
      <c r="B155" s="28">
        <v>16270</v>
      </c>
      <c r="C155" s="28">
        <v>16280</v>
      </c>
      <c r="D155" s="28">
        <v>16090</v>
      </c>
      <c r="E155" s="28">
        <v>16200</v>
      </c>
      <c r="F155" s="8">
        <v>104289</v>
      </c>
      <c r="K155" s="28">
        <v>16270</v>
      </c>
      <c r="L155" s="28">
        <v>16280</v>
      </c>
      <c r="M155" s="28">
        <v>16230</v>
      </c>
      <c r="N155" s="28">
        <v>16250</v>
      </c>
      <c r="O155" s="28">
        <v>16250</v>
      </c>
      <c r="P155" s="28">
        <v>16270</v>
      </c>
      <c r="Q155" s="28">
        <v>16230</v>
      </c>
      <c r="R155" s="28">
        <v>16250</v>
      </c>
      <c r="S155" s="28">
        <v>16250</v>
      </c>
      <c r="T155" s="28">
        <v>16280</v>
      </c>
      <c r="U155" s="28">
        <v>16220</v>
      </c>
      <c r="V155" s="28">
        <v>16230</v>
      </c>
      <c r="W155" s="28">
        <v>16230</v>
      </c>
      <c r="X155" s="28">
        <v>16260</v>
      </c>
      <c r="Y155" s="28">
        <v>16200</v>
      </c>
      <c r="Z155" s="28">
        <v>16250</v>
      </c>
      <c r="AA155" s="28">
        <v>16250</v>
      </c>
      <c r="AB155" s="28">
        <v>16270</v>
      </c>
      <c r="AC155" s="28">
        <v>16220</v>
      </c>
      <c r="AD155" s="28">
        <v>16220</v>
      </c>
      <c r="AE155" s="28">
        <v>16220</v>
      </c>
      <c r="AF155" s="28">
        <v>16220</v>
      </c>
      <c r="AG155" s="28">
        <v>16220</v>
      </c>
      <c r="AH155" s="28">
        <v>16220</v>
      </c>
      <c r="AI155" s="28">
        <v>16220</v>
      </c>
      <c r="AJ155" s="28">
        <v>16220</v>
      </c>
      <c r="AK155" s="28">
        <v>16220</v>
      </c>
      <c r="AL155" s="28">
        <v>16220</v>
      </c>
      <c r="AM155" s="28">
        <v>16220</v>
      </c>
      <c r="AN155" s="28">
        <v>16220</v>
      </c>
      <c r="AO155" s="28">
        <v>16220</v>
      </c>
      <c r="AP155" s="28">
        <v>16220</v>
      </c>
      <c r="AQ155" s="28">
        <v>16240</v>
      </c>
      <c r="AR155" s="28">
        <v>16240</v>
      </c>
      <c r="AS155" s="28">
        <v>16150</v>
      </c>
      <c r="AT155" s="28">
        <v>16160</v>
      </c>
      <c r="AU155" s="28">
        <v>16160</v>
      </c>
      <c r="AV155" s="28">
        <v>16210</v>
      </c>
      <c r="AW155" s="28">
        <v>16150</v>
      </c>
      <c r="AX155" s="28">
        <v>16190</v>
      </c>
      <c r="AY155" s="28">
        <v>16190</v>
      </c>
      <c r="AZ155" s="28">
        <v>16200</v>
      </c>
      <c r="BA155" s="28">
        <v>16120</v>
      </c>
      <c r="BB155" s="28">
        <v>16150</v>
      </c>
      <c r="BC155" s="28">
        <v>16140</v>
      </c>
      <c r="BD155" s="28">
        <v>16160</v>
      </c>
      <c r="BE155" s="28">
        <v>16090</v>
      </c>
      <c r="BF155" s="28">
        <v>16160</v>
      </c>
      <c r="BG155" s="28">
        <v>16160</v>
      </c>
      <c r="BH155" s="28">
        <v>16210</v>
      </c>
      <c r="BI155" s="28">
        <v>16120</v>
      </c>
      <c r="BJ155" s="28">
        <v>16200</v>
      </c>
      <c r="BK155" s="28">
        <v>16240</v>
      </c>
      <c r="BL155" s="8">
        <v>16090</v>
      </c>
      <c r="BM155" s="29">
        <v>16214</v>
      </c>
      <c r="BN155" s="28">
        <v>16554</v>
      </c>
      <c r="BO155" s="8">
        <v>17490.845070422536</v>
      </c>
      <c r="BP155" s="29">
        <v>17508.599999999999</v>
      </c>
      <c r="BQ155" s="29">
        <v>17278.7</v>
      </c>
      <c r="BR155" s="28">
        <v>-70</v>
      </c>
      <c r="BS155" s="28">
        <v>190</v>
      </c>
      <c r="BT155" s="8">
        <v>276</v>
      </c>
      <c r="BU155" s="30">
        <v>220</v>
      </c>
      <c r="BV155" s="28" t="s">
        <v>167</v>
      </c>
      <c r="BW155" s="28" t="s">
        <v>167</v>
      </c>
      <c r="BX155" s="28" t="s">
        <v>179</v>
      </c>
      <c r="BY155" s="28">
        <v>5</v>
      </c>
      <c r="BZ155" s="28" t="s">
        <v>173</v>
      </c>
      <c r="CA155" s="29">
        <v>16555</v>
      </c>
      <c r="CB155" s="28">
        <v>16115</v>
      </c>
      <c r="CC155" s="28">
        <v>17990</v>
      </c>
      <c r="CD155" s="28">
        <v>17825</v>
      </c>
      <c r="CE155" s="28">
        <v>17700</v>
      </c>
      <c r="CF155" s="28" t="s">
        <v>173</v>
      </c>
      <c r="CG155" s="8" t="s">
        <v>173</v>
      </c>
      <c r="CH155" s="8">
        <v>150</v>
      </c>
      <c r="CI155" s="8" t="s">
        <v>171</v>
      </c>
      <c r="CJ155" s="8">
        <v>36.666666666666664</v>
      </c>
      <c r="CK155" s="8">
        <v>77.108433734939766</v>
      </c>
      <c r="CL155" s="8">
        <v>16480</v>
      </c>
      <c r="CM155" s="8">
        <v>16380</v>
      </c>
      <c r="CN155" s="28">
        <v>16290</v>
      </c>
      <c r="CO155" s="28">
        <v>16190</v>
      </c>
      <c r="CP155" s="28">
        <v>16100</v>
      </c>
      <c r="CQ155" s="28">
        <v>16000</v>
      </c>
      <c r="CR155" s="28">
        <v>15910</v>
      </c>
      <c r="CS155" s="28">
        <v>18175.488205322505</v>
      </c>
      <c r="CT155" s="28">
        <v>17634.992136881672</v>
      </c>
      <c r="CU155" s="28">
        <v>17094.496068440836</v>
      </c>
      <c r="CV155" s="28">
        <v>16013.503931559164</v>
      </c>
      <c r="CW155" s="28">
        <v>15473.00786311833</v>
      </c>
      <c r="CX155" s="28">
        <v>14932.511794677495</v>
      </c>
      <c r="CY155" s="28" t="s">
        <v>182</v>
      </c>
      <c r="CZ155" s="28" t="s">
        <v>171</v>
      </c>
      <c r="DA155" s="28" t="s">
        <v>182</v>
      </c>
      <c r="DB155" s="28">
        <v>60</v>
      </c>
      <c r="DC155" s="28">
        <v>0</v>
      </c>
      <c r="DD155" s="28">
        <v>16228</v>
      </c>
      <c r="DE155" s="28">
        <v>16556.8</v>
      </c>
      <c r="DF155" s="28">
        <v>17494.666666666668</v>
      </c>
      <c r="DG155" s="28">
        <v>17509.3</v>
      </c>
      <c r="DH155" s="28">
        <v>17279.05</v>
      </c>
      <c r="DI155" s="28">
        <v>16115</v>
      </c>
      <c r="DJ155" s="28">
        <v>16555</v>
      </c>
      <c r="DK155" s="8">
        <v>17747.5</v>
      </c>
      <c r="DL155" s="28">
        <v>17760</v>
      </c>
      <c r="DM155" s="28">
        <v>18230.501110423374</v>
      </c>
      <c r="DN155" s="28">
        <v>17691.667406948916</v>
      </c>
      <c r="DO155" s="28">
        <v>17152.833703474458</v>
      </c>
      <c r="DP155" s="28">
        <v>16075.166296525542</v>
      </c>
      <c r="DQ155" s="28">
        <v>15536.332593051084</v>
      </c>
      <c r="DR155" s="28">
        <v>14997.498889576626</v>
      </c>
      <c r="DS155" s="28" t="s">
        <v>167</v>
      </c>
      <c r="DT155" s="28" t="s">
        <v>173</v>
      </c>
      <c r="FI155" s="8">
        <v>1</v>
      </c>
      <c r="FJ155" s="28">
        <v>1</v>
      </c>
      <c r="FK155" s="28">
        <v>1</v>
      </c>
      <c r="FL155" s="28">
        <v>1</v>
      </c>
      <c r="FM155" s="28">
        <v>1</v>
      </c>
      <c r="FN155" s="28">
        <v>1</v>
      </c>
      <c r="FO155" s="28">
        <v>1</v>
      </c>
      <c r="FP155" s="8">
        <v>1</v>
      </c>
      <c r="FQ155" s="8">
        <v>1</v>
      </c>
      <c r="FR155" s="28">
        <v>1</v>
      </c>
      <c r="FS155" s="28">
        <v>1</v>
      </c>
      <c r="FT155" s="28">
        <v>1</v>
      </c>
      <c r="FU155" s="28">
        <v>1</v>
      </c>
      <c r="FV155" s="8">
        <v>1</v>
      </c>
      <c r="FW155" s="8">
        <v>1</v>
      </c>
      <c r="FX155" s="28">
        <v>1</v>
      </c>
      <c r="FY155" s="28">
        <v>1</v>
      </c>
      <c r="FZ155" s="8">
        <v>1</v>
      </c>
      <c r="GA155" s="8">
        <v>1</v>
      </c>
      <c r="GB155" s="8">
        <v>1</v>
      </c>
      <c r="GC155" s="8">
        <v>1</v>
      </c>
      <c r="GD155" s="28">
        <v>1</v>
      </c>
      <c r="GE155" s="28">
        <v>1</v>
      </c>
      <c r="GF155" s="8">
        <v>1</v>
      </c>
      <c r="GG155" s="8">
        <v>1</v>
      </c>
      <c r="GH155" s="8">
        <v>1</v>
      </c>
      <c r="GI155" s="8">
        <v>1</v>
      </c>
      <c r="GJ155" s="28">
        <v>1</v>
      </c>
      <c r="GK155" s="28">
        <v>1</v>
      </c>
      <c r="GL155" s="8">
        <v>1</v>
      </c>
      <c r="GM155" s="8">
        <v>1</v>
      </c>
      <c r="GN155" s="8">
        <v>1</v>
      </c>
      <c r="GO155" s="8">
        <v>1</v>
      </c>
      <c r="GP155" s="28">
        <v>1</v>
      </c>
      <c r="GQ155" s="28">
        <v>1</v>
      </c>
      <c r="GR155" s="28">
        <v>1</v>
      </c>
      <c r="GS155" s="28">
        <v>1</v>
      </c>
      <c r="GT155" s="28">
        <v>1</v>
      </c>
      <c r="GU155" s="28">
        <v>1</v>
      </c>
      <c r="GV155" s="28">
        <v>1</v>
      </c>
      <c r="GW155" s="28">
        <v>1</v>
      </c>
      <c r="GX155" s="28">
        <v>1</v>
      </c>
      <c r="GY155" s="28">
        <v>1</v>
      </c>
      <c r="GZ155" s="28">
        <v>1</v>
      </c>
      <c r="HA155" s="28">
        <v>1</v>
      </c>
      <c r="HB155" s="28">
        <v>1</v>
      </c>
      <c r="HC155" s="28">
        <v>1</v>
      </c>
      <c r="HD155" s="28">
        <v>1</v>
      </c>
      <c r="HE155" s="28">
        <v>1</v>
      </c>
      <c r="HF155" s="28">
        <v>1</v>
      </c>
      <c r="HG155" s="28">
        <v>1</v>
      </c>
      <c r="HH155" s="28">
        <v>1</v>
      </c>
      <c r="HI155" s="28">
        <v>1</v>
      </c>
      <c r="HJ155" s="28">
        <v>1</v>
      </c>
      <c r="HK155" s="8">
        <v>1</v>
      </c>
      <c r="HL155" s="8">
        <v>1</v>
      </c>
      <c r="HM155" s="28">
        <v>1</v>
      </c>
      <c r="HN155" s="8">
        <v>1</v>
      </c>
      <c r="HO155" s="8">
        <v>1</v>
      </c>
      <c r="HP155" s="28">
        <v>1</v>
      </c>
      <c r="HQ155" s="8">
        <v>1</v>
      </c>
      <c r="HR155" s="8">
        <v>1</v>
      </c>
      <c r="HS155" s="28">
        <v>1</v>
      </c>
      <c r="HT155" s="28">
        <v>1</v>
      </c>
      <c r="HU155" s="28">
        <v>1</v>
      </c>
      <c r="HV155" s="28">
        <v>1</v>
      </c>
      <c r="HW155" s="8">
        <v>1</v>
      </c>
      <c r="HX155" s="8">
        <v>1</v>
      </c>
      <c r="HY155" s="28">
        <v>1</v>
      </c>
      <c r="HZ155" s="28">
        <v>1</v>
      </c>
      <c r="IA155" s="8">
        <v>1</v>
      </c>
      <c r="IB155" s="8" t="s">
        <v>183</v>
      </c>
      <c r="ID155" s="8">
        <v>-4.3023970497848806E-3</v>
      </c>
      <c r="IE155" s="8">
        <v>-70</v>
      </c>
      <c r="IF155" s="8">
        <v>4.3023970497848806E-3</v>
      </c>
      <c r="IG155" s="28">
        <v>70</v>
      </c>
      <c r="IH155" s="8">
        <v>0</v>
      </c>
      <c r="II155" s="8">
        <v>0</v>
      </c>
      <c r="IJ155" s="8">
        <v>0</v>
      </c>
      <c r="IK155" s="28">
        <v>0</v>
      </c>
      <c r="IL155" s="8">
        <v>0</v>
      </c>
      <c r="IM155" s="8">
        <v>0</v>
      </c>
      <c r="IN155" s="8">
        <v>0</v>
      </c>
      <c r="IO155" s="8">
        <v>0</v>
      </c>
      <c r="IP155" s="8">
        <v>0</v>
      </c>
      <c r="IQ155" s="8">
        <v>0</v>
      </c>
      <c r="IR155" s="8">
        <v>0</v>
      </c>
      <c r="IS155" s="8">
        <v>0</v>
      </c>
      <c r="IT155" s="8">
        <v>0</v>
      </c>
      <c r="IU155" s="8">
        <v>0</v>
      </c>
      <c r="IV155" s="8">
        <v>0</v>
      </c>
      <c r="IW155" s="8">
        <v>0</v>
      </c>
      <c r="IX155" s="8">
        <v>0</v>
      </c>
      <c r="IY155" s="8">
        <v>0</v>
      </c>
      <c r="IZ155" s="8">
        <v>0</v>
      </c>
      <c r="JA155" s="8">
        <v>0</v>
      </c>
      <c r="JB155" s="8">
        <v>0</v>
      </c>
      <c r="JC155" s="8">
        <v>0</v>
      </c>
      <c r="JD155" s="8">
        <v>0</v>
      </c>
      <c r="JE155" s="8">
        <v>0</v>
      </c>
      <c r="JF155" s="8">
        <v>0</v>
      </c>
      <c r="JG155" s="8">
        <v>0</v>
      </c>
      <c r="JH155" s="8">
        <v>0</v>
      </c>
      <c r="JI155" s="8">
        <v>0</v>
      </c>
      <c r="JJ155" s="8">
        <v>0</v>
      </c>
      <c r="JK155" s="8">
        <v>0</v>
      </c>
      <c r="JL155" s="8">
        <v>0</v>
      </c>
      <c r="JM155" s="8">
        <v>0</v>
      </c>
      <c r="JN155" s="8">
        <v>0</v>
      </c>
      <c r="JO155" s="8">
        <v>0</v>
      </c>
      <c r="JP155" s="8">
        <v>0</v>
      </c>
      <c r="JQ155" s="8">
        <v>0</v>
      </c>
      <c r="JR155" s="8">
        <v>120</v>
      </c>
      <c r="JS155" s="8">
        <v>6</v>
      </c>
      <c r="JT155" s="8">
        <v>0</v>
      </c>
      <c r="JU155" s="8">
        <v>0</v>
      </c>
      <c r="JV155" s="8">
        <v>40</v>
      </c>
      <c r="JW155" s="8">
        <v>1</v>
      </c>
      <c r="JX155" s="8">
        <v>0</v>
      </c>
      <c r="JY155" s="8">
        <v>0</v>
      </c>
      <c r="JZ155" s="8">
        <v>0</v>
      </c>
      <c r="KA155" s="8">
        <v>0</v>
      </c>
      <c r="KB155" s="8">
        <v>0</v>
      </c>
      <c r="KC155" s="8">
        <v>0</v>
      </c>
      <c r="KD155" s="8">
        <v>0</v>
      </c>
      <c r="KE155" s="8">
        <v>0</v>
      </c>
      <c r="KF155" s="8">
        <v>0</v>
      </c>
      <c r="KG155" s="8">
        <v>0</v>
      </c>
      <c r="KH155" s="8">
        <v>0</v>
      </c>
      <c r="KI155" s="8">
        <v>0</v>
      </c>
      <c r="KJ155" s="8">
        <v>0</v>
      </c>
      <c r="KK155" s="8">
        <v>0</v>
      </c>
      <c r="KL155" s="8">
        <v>0</v>
      </c>
      <c r="KM155" s="8">
        <v>0</v>
      </c>
      <c r="KN155" s="8">
        <v>0</v>
      </c>
      <c r="KO155" s="8">
        <v>0</v>
      </c>
      <c r="KP155" s="8">
        <v>0</v>
      </c>
      <c r="KQ155" s="8">
        <v>0</v>
      </c>
      <c r="KR155" s="8">
        <v>0</v>
      </c>
      <c r="KS155" s="8">
        <v>0</v>
      </c>
      <c r="KT155" s="8">
        <v>0</v>
      </c>
      <c r="KU155" s="8">
        <v>0</v>
      </c>
      <c r="KV155" s="8">
        <v>0</v>
      </c>
      <c r="KW155" s="8">
        <v>0</v>
      </c>
      <c r="KX155" s="8">
        <v>0</v>
      </c>
      <c r="KY155" s="8">
        <v>0</v>
      </c>
      <c r="KZ155" s="8">
        <v>-360</v>
      </c>
      <c r="LA155" s="8">
        <v>-360</v>
      </c>
      <c r="LB155" s="8">
        <v>160</v>
      </c>
      <c r="LC155" s="8">
        <v>7</v>
      </c>
      <c r="LD155" s="8">
        <v>50</v>
      </c>
      <c r="LE155" s="8">
        <v>210</v>
      </c>
      <c r="LF155" s="8">
        <v>0</v>
      </c>
      <c r="LG155" s="8">
        <v>-20</v>
      </c>
      <c r="LH155" s="8">
        <v>0</v>
      </c>
      <c r="LI155" s="8">
        <v>-20</v>
      </c>
      <c r="LJ155" s="8">
        <v>20</v>
      </c>
      <c r="LK155" s="8">
        <v>-30</v>
      </c>
      <c r="LL155" s="8">
        <v>0</v>
      </c>
      <c r="LM155" s="8">
        <v>0</v>
      </c>
      <c r="LN155" s="8">
        <v>0</v>
      </c>
      <c r="LO155" s="8">
        <v>-80</v>
      </c>
      <c r="LP155" s="8">
        <v>30</v>
      </c>
      <c r="LQ155" s="8">
        <v>-40</v>
      </c>
      <c r="LR155" s="8">
        <v>20</v>
      </c>
      <c r="LS155" s="8">
        <v>40</v>
      </c>
      <c r="LT155" s="8">
        <v>-20</v>
      </c>
      <c r="LU155" s="8">
        <v>-40</v>
      </c>
      <c r="LV155" s="8">
        <v>-20</v>
      </c>
      <c r="LW155" s="8">
        <v>-50</v>
      </c>
      <c r="LX155" s="8">
        <v>-50</v>
      </c>
      <c r="LY155" s="8">
        <v>-50</v>
      </c>
      <c r="LZ155" s="8">
        <v>-50</v>
      </c>
      <c r="MA155" s="8">
        <v>-110</v>
      </c>
      <c r="MB155" s="8">
        <v>-80</v>
      </c>
      <c r="MC155" s="8">
        <v>-120</v>
      </c>
      <c r="MD155" s="8">
        <v>-110</v>
      </c>
      <c r="ME155" s="8">
        <v>-60</v>
      </c>
      <c r="MF155" s="8">
        <v>-30</v>
      </c>
      <c r="MG155" s="8">
        <v>-70</v>
      </c>
      <c r="MH155" s="8">
        <v>-60</v>
      </c>
      <c r="MI155" s="8">
        <v>-20</v>
      </c>
      <c r="MJ155" s="8">
        <v>39324</v>
      </c>
    </row>
    <row r="156" spans="1:348">
      <c r="A156" s="27">
        <v>39321</v>
      </c>
      <c r="B156" s="28">
        <v>16500</v>
      </c>
      <c r="C156" s="28">
        <v>16520</v>
      </c>
      <c r="D156" s="28">
        <v>16260</v>
      </c>
      <c r="E156" s="28">
        <v>16310</v>
      </c>
      <c r="F156" s="8">
        <v>80145</v>
      </c>
      <c r="K156" s="28">
        <v>16500</v>
      </c>
      <c r="L156" s="28">
        <v>16520</v>
      </c>
      <c r="M156" s="28">
        <v>16470</v>
      </c>
      <c r="N156" s="28">
        <v>16490</v>
      </c>
      <c r="O156" s="28">
        <v>16480</v>
      </c>
      <c r="P156" s="28">
        <v>16500</v>
      </c>
      <c r="Q156" s="28">
        <v>16460</v>
      </c>
      <c r="R156" s="28">
        <v>16460</v>
      </c>
      <c r="S156" s="28">
        <v>16470</v>
      </c>
      <c r="T156" s="28">
        <v>16470</v>
      </c>
      <c r="U156" s="28">
        <v>16430</v>
      </c>
      <c r="V156" s="28">
        <v>16430</v>
      </c>
      <c r="W156" s="28">
        <v>16430</v>
      </c>
      <c r="X156" s="28">
        <v>16450</v>
      </c>
      <c r="Y156" s="28">
        <v>16410</v>
      </c>
      <c r="Z156" s="28">
        <v>16440</v>
      </c>
      <c r="AA156" s="28">
        <v>16440</v>
      </c>
      <c r="AB156" s="28">
        <v>16450</v>
      </c>
      <c r="AC156" s="28">
        <v>16410</v>
      </c>
      <c r="AD156" s="28">
        <v>16430</v>
      </c>
      <c r="AE156" s="28">
        <v>16430</v>
      </c>
      <c r="AF156" s="28">
        <v>16430</v>
      </c>
      <c r="AG156" s="28">
        <v>16430</v>
      </c>
      <c r="AH156" s="28">
        <v>16430</v>
      </c>
      <c r="AI156" s="28">
        <v>16430</v>
      </c>
      <c r="AJ156" s="28">
        <v>16430</v>
      </c>
      <c r="AK156" s="28">
        <v>16430</v>
      </c>
      <c r="AL156" s="28">
        <v>16430</v>
      </c>
      <c r="AM156" s="28">
        <v>16430</v>
      </c>
      <c r="AN156" s="28">
        <v>16430</v>
      </c>
      <c r="AO156" s="28">
        <v>16430</v>
      </c>
      <c r="AP156" s="28">
        <v>16430</v>
      </c>
      <c r="AQ156" s="28">
        <v>16420</v>
      </c>
      <c r="AR156" s="28">
        <v>16420</v>
      </c>
      <c r="AS156" s="28">
        <v>16350</v>
      </c>
      <c r="AT156" s="28">
        <v>16360</v>
      </c>
      <c r="AU156" s="28">
        <v>16360</v>
      </c>
      <c r="AV156" s="28">
        <v>16380</v>
      </c>
      <c r="AW156" s="28">
        <v>16350</v>
      </c>
      <c r="AX156" s="28">
        <v>16370</v>
      </c>
      <c r="AY156" s="28">
        <v>16370</v>
      </c>
      <c r="AZ156" s="28">
        <v>16380</v>
      </c>
      <c r="BA156" s="28">
        <v>16280</v>
      </c>
      <c r="BB156" s="28">
        <v>16290</v>
      </c>
      <c r="BC156" s="28">
        <v>16280</v>
      </c>
      <c r="BD156" s="28">
        <v>16330</v>
      </c>
      <c r="BE156" s="28">
        <v>16260</v>
      </c>
      <c r="BF156" s="28">
        <v>16310</v>
      </c>
      <c r="BG156" s="28">
        <v>16320</v>
      </c>
      <c r="BH156" s="28">
        <v>16340</v>
      </c>
      <c r="BI156" s="28">
        <v>16260</v>
      </c>
      <c r="BJ156" s="28">
        <v>16310</v>
      </c>
      <c r="BK156" s="28">
        <v>16430</v>
      </c>
      <c r="BL156" s="8">
        <v>16260</v>
      </c>
      <c r="BM156" s="29">
        <v>16138</v>
      </c>
      <c r="BN156" s="28">
        <v>16756.400000000001</v>
      </c>
      <c r="BO156" s="8">
        <v>17549.014084507042</v>
      </c>
      <c r="BP156" s="29">
        <v>17549.8</v>
      </c>
      <c r="BQ156" s="29">
        <v>17281.349999999999</v>
      </c>
      <c r="BR156" s="28">
        <v>-190</v>
      </c>
      <c r="BS156" s="28">
        <v>260</v>
      </c>
      <c r="BT156" s="8">
        <v>292</v>
      </c>
      <c r="BU156" s="30">
        <v>260</v>
      </c>
      <c r="BV156" s="28" t="s">
        <v>167</v>
      </c>
      <c r="BW156" s="28" t="s">
        <v>166</v>
      </c>
      <c r="BX156" s="28" t="s">
        <v>176</v>
      </c>
      <c r="BY156" s="28">
        <v>2</v>
      </c>
      <c r="BZ156" s="28" t="s">
        <v>173</v>
      </c>
      <c r="CA156" s="29">
        <v>16635</v>
      </c>
      <c r="CB156" s="28">
        <v>15940</v>
      </c>
      <c r="CC156" s="28">
        <v>18092.5</v>
      </c>
      <c r="CD156" s="28">
        <v>17825</v>
      </c>
      <c r="CE156" s="28">
        <v>17970</v>
      </c>
      <c r="CF156" s="28" t="s">
        <v>173</v>
      </c>
      <c r="CG156" s="8" t="s">
        <v>173</v>
      </c>
      <c r="CH156" s="8">
        <v>70</v>
      </c>
      <c r="CI156" s="8" t="s">
        <v>171</v>
      </c>
      <c r="CJ156" s="8">
        <v>85.365853658536579</v>
      </c>
      <c r="CK156" s="8">
        <v>40.501792114695341</v>
      </c>
      <c r="CL156" s="8">
        <v>16726.666666666672</v>
      </c>
      <c r="CM156" s="8">
        <v>16623.333333333336</v>
      </c>
      <c r="CN156" s="28">
        <v>16466.666666666668</v>
      </c>
      <c r="CO156" s="28">
        <v>16363.333333333334</v>
      </c>
      <c r="CP156" s="28">
        <v>16206.666666666668</v>
      </c>
      <c r="CQ156" s="28">
        <v>16103.333333333334</v>
      </c>
      <c r="CR156" s="28">
        <v>15946.666666666668</v>
      </c>
      <c r="CS156" s="28">
        <v>18745.232662644095</v>
      </c>
      <c r="CT156" s="28">
        <v>18082.288441762732</v>
      </c>
      <c r="CU156" s="28">
        <v>17419.344220881365</v>
      </c>
      <c r="CV156" s="28">
        <v>16093.455779118636</v>
      </c>
      <c r="CW156" s="28">
        <v>15430.511558237271</v>
      </c>
      <c r="CX156" s="28">
        <v>14767.567337355908</v>
      </c>
      <c r="CY156" s="28" t="s">
        <v>165</v>
      </c>
      <c r="CZ156" s="28" t="s">
        <v>171</v>
      </c>
      <c r="DA156" s="28" t="s">
        <v>165</v>
      </c>
      <c r="DB156" s="28">
        <v>30</v>
      </c>
      <c r="DC156" s="28">
        <v>0</v>
      </c>
      <c r="DD156" s="28">
        <v>16176</v>
      </c>
      <c r="DE156" s="28">
        <v>16764</v>
      </c>
      <c r="DF156" s="28">
        <v>17553.599999999999</v>
      </c>
      <c r="DG156" s="28">
        <v>17551.7</v>
      </c>
      <c r="DH156" s="28">
        <v>17282.3</v>
      </c>
      <c r="DI156" s="28">
        <v>15940</v>
      </c>
      <c r="DJ156" s="28">
        <v>16635</v>
      </c>
      <c r="DK156" s="8">
        <v>18092.5</v>
      </c>
      <c r="DL156" s="28">
        <v>17825</v>
      </c>
      <c r="DM156" s="28">
        <v>18799.378862580492</v>
      </c>
      <c r="DN156" s="28">
        <v>18140.519241720329</v>
      </c>
      <c r="DO156" s="28">
        <v>17481.659620860162</v>
      </c>
      <c r="DP156" s="28">
        <v>16163.940379139834</v>
      </c>
      <c r="DQ156" s="28">
        <v>15505.08075827967</v>
      </c>
      <c r="DR156" s="28">
        <v>14846.221137419505</v>
      </c>
      <c r="DS156" s="28" t="s">
        <v>167</v>
      </c>
      <c r="DT156" s="28" t="s">
        <v>173</v>
      </c>
      <c r="FI156" s="8">
        <v>1</v>
      </c>
      <c r="FJ156" s="28">
        <v>1</v>
      </c>
      <c r="FK156" s="28">
        <v>1</v>
      </c>
      <c r="FL156" s="28">
        <v>1</v>
      </c>
      <c r="FM156" s="28">
        <v>1</v>
      </c>
      <c r="FN156" s="28">
        <v>1</v>
      </c>
      <c r="FO156" s="28">
        <v>1</v>
      </c>
      <c r="FP156" s="8">
        <v>1</v>
      </c>
      <c r="FQ156" s="8">
        <v>1</v>
      </c>
      <c r="FR156" s="28">
        <v>1</v>
      </c>
      <c r="FS156" s="28">
        <v>1</v>
      </c>
      <c r="FT156" s="28">
        <v>1</v>
      </c>
      <c r="FU156" s="28">
        <v>1</v>
      </c>
      <c r="FV156" s="8">
        <v>1</v>
      </c>
      <c r="FW156" s="8">
        <v>1</v>
      </c>
      <c r="FX156" s="28">
        <v>1</v>
      </c>
      <c r="FY156" s="28">
        <v>1</v>
      </c>
      <c r="FZ156" s="8">
        <v>1</v>
      </c>
      <c r="GA156" s="8">
        <v>1</v>
      </c>
      <c r="GB156" s="8">
        <v>1</v>
      </c>
      <c r="GC156" s="8">
        <v>1</v>
      </c>
      <c r="GD156" s="28">
        <v>1</v>
      </c>
      <c r="GE156" s="28">
        <v>1</v>
      </c>
      <c r="GF156" s="8">
        <v>1</v>
      </c>
      <c r="GG156" s="8">
        <v>1</v>
      </c>
      <c r="GH156" s="8">
        <v>1</v>
      </c>
      <c r="GI156" s="8">
        <v>1</v>
      </c>
      <c r="GJ156" s="28">
        <v>1</v>
      </c>
      <c r="GK156" s="28">
        <v>1</v>
      </c>
      <c r="GL156" s="8">
        <v>1</v>
      </c>
      <c r="GM156" s="8">
        <v>1</v>
      </c>
      <c r="GN156" s="8">
        <v>1</v>
      </c>
      <c r="GO156" s="8">
        <v>1</v>
      </c>
      <c r="GP156" s="28">
        <v>1</v>
      </c>
      <c r="GQ156" s="28">
        <v>1</v>
      </c>
      <c r="GR156" s="28">
        <v>1</v>
      </c>
      <c r="GS156" s="28">
        <v>1</v>
      </c>
      <c r="GT156" s="28">
        <v>1</v>
      </c>
      <c r="GU156" s="28">
        <v>1</v>
      </c>
      <c r="GV156" s="28">
        <v>1</v>
      </c>
      <c r="GW156" s="28">
        <v>1</v>
      </c>
      <c r="GX156" s="28">
        <v>1</v>
      </c>
      <c r="GY156" s="28">
        <v>1</v>
      </c>
      <c r="GZ156" s="28">
        <v>1</v>
      </c>
      <c r="HA156" s="28">
        <v>1</v>
      </c>
      <c r="HB156" s="28">
        <v>1</v>
      </c>
      <c r="HC156" s="28">
        <v>1</v>
      </c>
      <c r="HD156" s="28">
        <v>1</v>
      </c>
      <c r="HE156" s="28">
        <v>1</v>
      </c>
      <c r="HF156" s="28">
        <v>1</v>
      </c>
      <c r="HG156" s="28">
        <v>1</v>
      </c>
      <c r="HH156" s="28">
        <v>1</v>
      </c>
      <c r="HI156" s="28">
        <v>1</v>
      </c>
      <c r="HJ156" s="28">
        <v>1</v>
      </c>
      <c r="HK156" s="8">
        <v>1</v>
      </c>
      <c r="HL156" s="8">
        <v>1</v>
      </c>
      <c r="HM156" s="28">
        <v>1</v>
      </c>
      <c r="HN156" s="8">
        <v>1</v>
      </c>
      <c r="HO156" s="8">
        <v>1</v>
      </c>
      <c r="HP156" s="28">
        <v>1</v>
      </c>
      <c r="HQ156" s="8">
        <v>1</v>
      </c>
      <c r="HR156" s="8">
        <v>1</v>
      </c>
      <c r="HS156" s="28">
        <v>1</v>
      </c>
      <c r="HT156" s="28">
        <v>1</v>
      </c>
      <c r="HU156" s="28">
        <v>1</v>
      </c>
      <c r="HV156" s="28">
        <v>1</v>
      </c>
      <c r="HW156" s="8">
        <v>1</v>
      </c>
      <c r="HX156" s="8">
        <v>1</v>
      </c>
      <c r="HY156" s="28">
        <v>1</v>
      </c>
      <c r="HZ156" s="28">
        <v>1</v>
      </c>
      <c r="IA156" s="8">
        <v>1</v>
      </c>
      <c r="IB156" s="8" t="s">
        <v>183</v>
      </c>
      <c r="ID156" s="8">
        <v>-1.1515151515151515E-2</v>
      </c>
      <c r="IE156" s="8">
        <v>-190</v>
      </c>
      <c r="IF156" s="8">
        <v>1.1515151515151515E-2</v>
      </c>
      <c r="IG156" s="28">
        <v>190</v>
      </c>
      <c r="IH156" s="8">
        <v>0</v>
      </c>
      <c r="II156" s="8">
        <v>0</v>
      </c>
      <c r="IJ156" s="8">
        <v>0</v>
      </c>
      <c r="IK156" s="28">
        <v>0</v>
      </c>
      <c r="IL156" s="8">
        <v>0</v>
      </c>
      <c r="IM156" s="8">
        <v>0</v>
      </c>
      <c r="IN156" s="8">
        <v>0</v>
      </c>
      <c r="IO156" s="8">
        <v>0</v>
      </c>
      <c r="IP156" s="8">
        <v>0</v>
      </c>
      <c r="IQ156" s="8">
        <v>0</v>
      </c>
      <c r="IR156" s="8">
        <v>0</v>
      </c>
      <c r="IS156" s="8">
        <v>0</v>
      </c>
      <c r="IT156" s="8">
        <v>0</v>
      </c>
      <c r="IU156" s="8">
        <v>0</v>
      </c>
      <c r="IV156" s="8">
        <v>0</v>
      </c>
      <c r="IW156" s="8">
        <v>0</v>
      </c>
      <c r="IX156" s="8">
        <v>0</v>
      </c>
      <c r="IY156" s="8">
        <v>0</v>
      </c>
      <c r="IZ156" s="8">
        <v>0</v>
      </c>
      <c r="JA156" s="8">
        <v>0</v>
      </c>
      <c r="JB156" s="8">
        <v>0</v>
      </c>
      <c r="JC156" s="8">
        <v>0</v>
      </c>
      <c r="JD156" s="8">
        <v>0</v>
      </c>
      <c r="JE156" s="8">
        <v>0</v>
      </c>
      <c r="JF156" s="8">
        <v>0</v>
      </c>
      <c r="JG156" s="8">
        <v>0</v>
      </c>
      <c r="JH156" s="8">
        <v>0</v>
      </c>
      <c r="JI156" s="8">
        <v>0</v>
      </c>
      <c r="JJ156" s="8">
        <v>0</v>
      </c>
      <c r="JK156" s="8">
        <v>0</v>
      </c>
      <c r="JL156" s="8">
        <v>0</v>
      </c>
      <c r="JM156" s="8">
        <v>0</v>
      </c>
      <c r="JN156" s="8">
        <v>0</v>
      </c>
      <c r="JO156" s="8">
        <v>0</v>
      </c>
      <c r="JP156" s="8">
        <v>0</v>
      </c>
      <c r="JQ156" s="8">
        <v>0</v>
      </c>
      <c r="JR156" s="8">
        <v>120</v>
      </c>
      <c r="JS156" s="8">
        <v>6</v>
      </c>
      <c r="JT156" s="8">
        <v>0</v>
      </c>
      <c r="JU156" s="8">
        <v>0</v>
      </c>
      <c r="JV156" s="8">
        <v>40</v>
      </c>
      <c r="JW156" s="8">
        <v>1</v>
      </c>
      <c r="JX156" s="8">
        <v>0</v>
      </c>
      <c r="JY156" s="8">
        <v>0</v>
      </c>
      <c r="JZ156" s="8">
        <v>0</v>
      </c>
      <c r="KA156" s="8">
        <v>0</v>
      </c>
      <c r="KB156" s="8">
        <v>70</v>
      </c>
      <c r="KC156" s="8">
        <v>1</v>
      </c>
      <c r="KD156" s="8">
        <v>0</v>
      </c>
      <c r="KE156" s="8">
        <v>0</v>
      </c>
      <c r="KF156" s="8">
        <v>0</v>
      </c>
      <c r="KG156" s="8">
        <v>0</v>
      </c>
      <c r="KH156" s="8">
        <v>0</v>
      </c>
      <c r="KI156" s="8">
        <v>0</v>
      </c>
      <c r="KJ156" s="8">
        <v>0</v>
      </c>
      <c r="KK156" s="8">
        <v>0</v>
      </c>
      <c r="KL156" s="8">
        <v>0</v>
      </c>
      <c r="KM156" s="8">
        <v>0</v>
      </c>
      <c r="KN156" s="8">
        <v>0</v>
      </c>
      <c r="KO156" s="8">
        <v>0</v>
      </c>
      <c r="KP156" s="8">
        <v>0</v>
      </c>
      <c r="KQ156" s="8">
        <v>0</v>
      </c>
      <c r="KR156" s="8">
        <v>0</v>
      </c>
      <c r="KS156" s="8">
        <v>0</v>
      </c>
      <c r="KT156" s="8">
        <v>0</v>
      </c>
      <c r="KU156" s="8">
        <v>0</v>
      </c>
      <c r="KV156" s="8">
        <v>0</v>
      </c>
      <c r="KW156" s="8">
        <v>0</v>
      </c>
      <c r="KX156" s="8">
        <v>0</v>
      </c>
      <c r="KY156" s="8">
        <v>0</v>
      </c>
      <c r="KZ156" s="8">
        <v>-840</v>
      </c>
      <c r="LA156" s="8">
        <v>-840</v>
      </c>
      <c r="LB156" s="8">
        <v>230</v>
      </c>
      <c r="LC156" s="8">
        <v>8</v>
      </c>
      <c r="LD156" s="8">
        <v>200</v>
      </c>
      <c r="LE156" s="8">
        <v>430</v>
      </c>
      <c r="LF156" s="8">
        <v>0</v>
      </c>
      <c r="LG156" s="8">
        <v>-10</v>
      </c>
      <c r="LH156" s="8">
        <v>-20</v>
      </c>
      <c r="LI156" s="8">
        <v>-40</v>
      </c>
      <c r="LJ156" s="8">
        <v>10</v>
      </c>
      <c r="LK156" s="8">
        <v>-10</v>
      </c>
      <c r="LL156" s="8">
        <v>0</v>
      </c>
      <c r="LM156" s="8">
        <v>0</v>
      </c>
      <c r="LN156" s="8">
        <v>0</v>
      </c>
      <c r="LO156" s="8">
        <v>-60</v>
      </c>
      <c r="LP156" s="8">
        <v>10</v>
      </c>
      <c r="LQ156" s="8">
        <v>-80</v>
      </c>
      <c r="LR156" s="8">
        <v>30</v>
      </c>
      <c r="LS156" s="8">
        <v>-10</v>
      </c>
      <c r="LT156" s="8">
        <v>-40</v>
      </c>
      <c r="LU156" s="8">
        <v>-70</v>
      </c>
      <c r="LV156" s="8">
        <v>-60</v>
      </c>
      <c r="LW156" s="8">
        <v>-70</v>
      </c>
      <c r="LX156" s="8">
        <v>-70</v>
      </c>
      <c r="LY156" s="8">
        <v>-70</v>
      </c>
      <c r="LZ156" s="8">
        <v>-70</v>
      </c>
      <c r="MA156" s="8">
        <v>-140</v>
      </c>
      <c r="MB156" s="8">
        <v>-130</v>
      </c>
      <c r="MC156" s="8">
        <v>-210</v>
      </c>
      <c r="MD156" s="8">
        <v>-190</v>
      </c>
      <c r="ME156" s="8">
        <v>-70</v>
      </c>
      <c r="MF156" s="8">
        <v>-60</v>
      </c>
      <c r="MG156" s="8">
        <v>-140</v>
      </c>
      <c r="MH156" s="8">
        <v>-120</v>
      </c>
      <c r="MI156" s="8">
        <v>-120</v>
      </c>
      <c r="MJ156" s="8">
        <v>39321</v>
      </c>
    </row>
    <row r="157" spans="1:348">
      <c r="A157" s="27">
        <v>39317</v>
      </c>
      <c r="B157" s="28">
        <v>16260</v>
      </c>
      <c r="C157" s="28">
        <v>16380</v>
      </c>
      <c r="D157" s="28">
        <v>16220</v>
      </c>
      <c r="E157" s="28">
        <v>16360</v>
      </c>
      <c r="F157" s="8">
        <v>130598</v>
      </c>
      <c r="K157" s="28">
        <v>16260</v>
      </c>
      <c r="L157" s="28">
        <v>16300</v>
      </c>
      <c r="M157" s="28">
        <v>16240</v>
      </c>
      <c r="N157" s="28">
        <v>16280</v>
      </c>
      <c r="O157" s="28">
        <v>16270</v>
      </c>
      <c r="P157" s="28">
        <v>16280</v>
      </c>
      <c r="Q157" s="28">
        <v>16250</v>
      </c>
      <c r="R157" s="28">
        <v>16260</v>
      </c>
      <c r="S157" s="28">
        <v>16270</v>
      </c>
      <c r="T157" s="28">
        <v>16320</v>
      </c>
      <c r="U157" s="28">
        <v>16260</v>
      </c>
      <c r="V157" s="28">
        <v>16300</v>
      </c>
      <c r="W157" s="28">
        <v>16310</v>
      </c>
      <c r="X157" s="28">
        <v>16340</v>
      </c>
      <c r="Y157" s="28">
        <v>16280</v>
      </c>
      <c r="Z157" s="28">
        <v>16310</v>
      </c>
      <c r="AA157" s="28">
        <v>16310</v>
      </c>
      <c r="AB157" s="28">
        <v>16320</v>
      </c>
      <c r="AC157" s="28">
        <v>16280</v>
      </c>
      <c r="AD157" s="28">
        <v>16300</v>
      </c>
      <c r="AE157" s="28">
        <v>16300</v>
      </c>
      <c r="AF157" s="28">
        <v>16300</v>
      </c>
      <c r="AG157" s="28">
        <v>16300</v>
      </c>
      <c r="AH157" s="28">
        <v>16300</v>
      </c>
      <c r="AI157" s="28">
        <v>16300</v>
      </c>
      <c r="AJ157" s="28">
        <v>16300</v>
      </c>
      <c r="AK157" s="28">
        <v>16300</v>
      </c>
      <c r="AL157" s="28">
        <v>16300</v>
      </c>
      <c r="AM157" s="28">
        <v>16300</v>
      </c>
      <c r="AN157" s="28">
        <v>16300</v>
      </c>
      <c r="AO157" s="28">
        <v>16300</v>
      </c>
      <c r="AP157" s="28">
        <v>16300</v>
      </c>
      <c r="AQ157" s="28">
        <v>16290</v>
      </c>
      <c r="AR157" s="28">
        <v>16340</v>
      </c>
      <c r="AS157" s="28">
        <v>16280</v>
      </c>
      <c r="AT157" s="28">
        <v>16300</v>
      </c>
      <c r="AU157" s="28">
        <v>16300</v>
      </c>
      <c r="AV157" s="28">
        <v>16320</v>
      </c>
      <c r="AW157" s="28">
        <v>16250</v>
      </c>
      <c r="AX157" s="28">
        <v>16270</v>
      </c>
      <c r="AY157" s="28">
        <v>16280</v>
      </c>
      <c r="AZ157" s="28">
        <v>16290</v>
      </c>
      <c r="BA157" s="28">
        <v>16220</v>
      </c>
      <c r="BB157" s="28">
        <v>16240</v>
      </c>
      <c r="BC157" s="28">
        <v>16240</v>
      </c>
      <c r="BD157" s="28">
        <v>16290</v>
      </c>
      <c r="BE157" s="28">
        <v>16240</v>
      </c>
      <c r="BF157" s="28">
        <v>16250</v>
      </c>
      <c r="BG157" s="28">
        <v>16260</v>
      </c>
      <c r="BH157" s="28">
        <v>16380</v>
      </c>
      <c r="BI157" s="28">
        <v>16240</v>
      </c>
      <c r="BJ157" s="28">
        <v>16360</v>
      </c>
      <c r="BK157" s="28">
        <v>16380</v>
      </c>
      <c r="BL157" s="8">
        <v>16220</v>
      </c>
      <c r="BM157" s="29">
        <v>15834</v>
      </c>
      <c r="BN157" s="28">
        <v>16900.400000000001</v>
      </c>
      <c r="BO157" s="8">
        <v>17584.788732394365</v>
      </c>
      <c r="BP157" s="29">
        <v>17567.3</v>
      </c>
      <c r="BQ157" s="29">
        <v>17282.3</v>
      </c>
      <c r="BR157" s="28">
        <v>100</v>
      </c>
      <c r="BS157" s="28">
        <v>160</v>
      </c>
      <c r="BT157" s="8">
        <v>294</v>
      </c>
      <c r="BU157" s="30">
        <v>350</v>
      </c>
      <c r="BV157" s="28" t="s">
        <v>167</v>
      </c>
      <c r="BW157" s="28" t="s">
        <v>167</v>
      </c>
      <c r="BX157" s="28" t="s">
        <v>179</v>
      </c>
      <c r="BY157" s="28">
        <v>5</v>
      </c>
      <c r="BZ157" s="28" t="s">
        <v>173</v>
      </c>
      <c r="CA157" s="29">
        <v>16735</v>
      </c>
      <c r="CB157" s="28">
        <v>16095</v>
      </c>
      <c r="CC157" s="28">
        <v>18042.5</v>
      </c>
      <c r="CD157" s="28">
        <v>17825</v>
      </c>
      <c r="CE157" s="28">
        <v>18130</v>
      </c>
      <c r="CF157" s="28" t="s">
        <v>173</v>
      </c>
      <c r="CG157" s="8" t="s">
        <v>173</v>
      </c>
      <c r="CH157" s="8">
        <v>450</v>
      </c>
      <c r="CI157" s="8" t="s">
        <v>171</v>
      </c>
      <c r="CJ157" s="8">
        <v>58.563535911602202</v>
      </c>
      <c r="CK157" s="8">
        <v>42.750929368029738</v>
      </c>
      <c r="CL157" s="8">
        <v>16580</v>
      </c>
      <c r="CM157" s="8">
        <v>16480</v>
      </c>
      <c r="CN157" s="28">
        <v>16420</v>
      </c>
      <c r="CO157" s="28">
        <v>16320</v>
      </c>
      <c r="CP157" s="28">
        <v>16260</v>
      </c>
      <c r="CQ157" s="28">
        <v>16160</v>
      </c>
      <c r="CR157" s="28">
        <v>16100</v>
      </c>
      <c r="CS157" s="28">
        <v>19105.144556632356</v>
      </c>
      <c r="CT157" s="28">
        <v>18370.22970442157</v>
      </c>
      <c r="CU157" s="28">
        <v>17635.314852210788</v>
      </c>
      <c r="CV157" s="28">
        <v>16165.485147789217</v>
      </c>
      <c r="CW157" s="28">
        <v>15430.570295578431</v>
      </c>
      <c r="CX157" s="28">
        <v>14695.655443367647</v>
      </c>
      <c r="CY157" s="28" t="s">
        <v>165</v>
      </c>
      <c r="CZ157" s="28" t="s">
        <v>171</v>
      </c>
      <c r="DA157" s="28" t="s">
        <v>165</v>
      </c>
      <c r="DB157" s="28">
        <v>93.333333333328483</v>
      </c>
      <c r="DC157" s="28">
        <v>0</v>
      </c>
      <c r="DD157" s="28">
        <v>15814</v>
      </c>
      <c r="DE157" s="28">
        <v>16896.400000000001</v>
      </c>
      <c r="DF157" s="28">
        <v>17586.533333333333</v>
      </c>
      <c r="DG157" s="28">
        <v>17566.3</v>
      </c>
      <c r="DH157" s="28">
        <v>17281.8</v>
      </c>
      <c r="DI157" s="28">
        <v>16095</v>
      </c>
      <c r="DJ157" s="28">
        <v>16735</v>
      </c>
      <c r="DK157" s="8">
        <v>18100</v>
      </c>
      <c r="DL157" s="28">
        <v>17825</v>
      </c>
      <c r="DM157" s="28">
        <v>19185.531357317599</v>
      </c>
      <c r="DN157" s="28">
        <v>18447.4209048784</v>
      </c>
      <c r="DO157" s="28">
        <v>17709.3104524392</v>
      </c>
      <c r="DP157" s="28">
        <v>16233.089547560801</v>
      </c>
      <c r="DQ157" s="28">
        <v>15494.979095121602</v>
      </c>
      <c r="DR157" s="28">
        <v>14756.868642682402</v>
      </c>
      <c r="DS157" s="28" t="s">
        <v>167</v>
      </c>
      <c r="DT157" s="28" t="s">
        <v>173</v>
      </c>
      <c r="FI157" s="8">
        <v>1</v>
      </c>
      <c r="FJ157" s="28">
        <v>1</v>
      </c>
      <c r="FK157" s="28">
        <v>1</v>
      </c>
      <c r="FL157" s="28">
        <v>1</v>
      </c>
      <c r="FM157" s="28">
        <v>1</v>
      </c>
      <c r="FN157" s="28">
        <v>1</v>
      </c>
      <c r="FO157" s="28">
        <v>1</v>
      </c>
      <c r="FP157" s="8">
        <v>1</v>
      </c>
      <c r="FQ157" s="8">
        <v>1</v>
      </c>
      <c r="FR157" s="28">
        <v>1</v>
      </c>
      <c r="FS157" s="28">
        <v>1</v>
      </c>
      <c r="FT157" s="28">
        <v>1</v>
      </c>
      <c r="FU157" s="28">
        <v>1</v>
      </c>
      <c r="FV157" s="8">
        <v>1</v>
      </c>
      <c r="FW157" s="8">
        <v>1</v>
      </c>
      <c r="FX157" s="28">
        <v>1</v>
      </c>
      <c r="FY157" s="28">
        <v>1</v>
      </c>
      <c r="FZ157" s="8">
        <v>1</v>
      </c>
      <c r="GA157" s="8">
        <v>1</v>
      </c>
      <c r="GB157" s="8">
        <v>1</v>
      </c>
      <c r="GC157" s="8">
        <v>1</v>
      </c>
      <c r="GD157" s="28">
        <v>1</v>
      </c>
      <c r="GE157" s="28">
        <v>1</v>
      </c>
      <c r="GF157" s="8">
        <v>1</v>
      </c>
      <c r="GG157" s="8">
        <v>1</v>
      </c>
      <c r="GH157" s="8">
        <v>1</v>
      </c>
      <c r="GI157" s="8">
        <v>1</v>
      </c>
      <c r="GJ157" s="28">
        <v>1</v>
      </c>
      <c r="GK157" s="28">
        <v>1</v>
      </c>
      <c r="GL157" s="8">
        <v>1</v>
      </c>
      <c r="GM157" s="8">
        <v>1</v>
      </c>
      <c r="GN157" s="8">
        <v>1</v>
      </c>
      <c r="GO157" s="8">
        <v>1</v>
      </c>
      <c r="GP157" s="28">
        <v>1</v>
      </c>
      <c r="GQ157" s="28">
        <v>1</v>
      </c>
      <c r="GR157" s="28">
        <v>1</v>
      </c>
      <c r="GS157" s="28">
        <v>1</v>
      </c>
      <c r="GT157" s="28">
        <v>1</v>
      </c>
      <c r="GU157" s="28">
        <v>1</v>
      </c>
      <c r="GV157" s="28">
        <v>1</v>
      </c>
      <c r="GW157" s="28">
        <v>1</v>
      </c>
      <c r="GX157" s="28">
        <v>1</v>
      </c>
      <c r="GY157" s="28">
        <v>1</v>
      </c>
      <c r="GZ157" s="28">
        <v>1</v>
      </c>
      <c r="HA157" s="28">
        <v>1</v>
      </c>
      <c r="HB157" s="28">
        <v>1</v>
      </c>
      <c r="HC157" s="28">
        <v>1</v>
      </c>
      <c r="HD157" s="28">
        <v>1</v>
      </c>
      <c r="HE157" s="28">
        <v>1</v>
      </c>
      <c r="HF157" s="28">
        <v>1</v>
      </c>
      <c r="HG157" s="28">
        <v>1</v>
      </c>
      <c r="HH157" s="28">
        <v>1</v>
      </c>
      <c r="HI157" s="28">
        <v>1</v>
      </c>
      <c r="HJ157" s="28">
        <v>1</v>
      </c>
      <c r="HK157" s="8">
        <v>1</v>
      </c>
      <c r="HL157" s="8">
        <v>1</v>
      </c>
      <c r="HM157" s="28">
        <v>1</v>
      </c>
      <c r="HN157" s="8">
        <v>1</v>
      </c>
      <c r="HO157" s="8">
        <v>1</v>
      </c>
      <c r="HP157" s="28">
        <v>1</v>
      </c>
      <c r="HQ157" s="8">
        <v>1</v>
      </c>
      <c r="HR157" s="8">
        <v>1</v>
      </c>
      <c r="HS157" s="28">
        <v>1</v>
      </c>
      <c r="HT157" s="28">
        <v>1</v>
      </c>
      <c r="HU157" s="28">
        <v>1</v>
      </c>
      <c r="HV157" s="28">
        <v>1</v>
      </c>
      <c r="HW157" s="8">
        <v>1</v>
      </c>
      <c r="HX157" s="8">
        <v>1</v>
      </c>
      <c r="HY157" s="28">
        <v>1</v>
      </c>
      <c r="HZ157" s="28">
        <v>1</v>
      </c>
      <c r="IA157" s="8">
        <v>1</v>
      </c>
      <c r="IB157" s="8" t="s">
        <v>183</v>
      </c>
      <c r="ID157" s="8">
        <v>6.1500615006150061E-3</v>
      </c>
      <c r="IE157" s="8">
        <v>100</v>
      </c>
      <c r="IF157" s="8">
        <v>-6.1500615006150061E-3</v>
      </c>
      <c r="IG157" s="28">
        <v>-100</v>
      </c>
      <c r="IH157" s="8">
        <v>0</v>
      </c>
      <c r="II157" s="8">
        <v>0</v>
      </c>
      <c r="IJ157" s="8">
        <v>0</v>
      </c>
      <c r="IK157" s="28">
        <v>0</v>
      </c>
      <c r="IL157" s="8">
        <v>0</v>
      </c>
      <c r="IM157" s="8">
        <v>0</v>
      </c>
      <c r="IN157" s="8">
        <v>0</v>
      </c>
      <c r="IO157" s="8">
        <v>0</v>
      </c>
      <c r="IP157" s="8">
        <v>0</v>
      </c>
      <c r="IQ157" s="8">
        <v>0</v>
      </c>
      <c r="IR157" s="8">
        <v>0</v>
      </c>
      <c r="IS157" s="8">
        <v>0</v>
      </c>
      <c r="IT157" s="8">
        <v>0</v>
      </c>
      <c r="IU157" s="8">
        <v>0</v>
      </c>
      <c r="IV157" s="8">
        <v>0</v>
      </c>
      <c r="IW157" s="8">
        <v>0</v>
      </c>
      <c r="IX157" s="8">
        <v>0</v>
      </c>
      <c r="IY157" s="8">
        <v>0</v>
      </c>
      <c r="IZ157" s="8">
        <v>0</v>
      </c>
      <c r="JA157" s="8">
        <v>0</v>
      </c>
      <c r="JB157" s="8">
        <v>70</v>
      </c>
      <c r="JC157" s="8">
        <v>1</v>
      </c>
      <c r="JD157" s="8">
        <v>0</v>
      </c>
      <c r="JE157" s="8">
        <v>0</v>
      </c>
      <c r="JF157" s="8">
        <v>0</v>
      </c>
      <c r="JG157" s="8">
        <v>0</v>
      </c>
      <c r="JH157" s="8">
        <v>40</v>
      </c>
      <c r="JI157" s="8">
        <v>1</v>
      </c>
      <c r="JJ157" s="8">
        <v>0</v>
      </c>
      <c r="JK157" s="8">
        <v>0</v>
      </c>
      <c r="JL157" s="8">
        <v>120</v>
      </c>
      <c r="JM157" s="8">
        <v>6</v>
      </c>
      <c r="JN157" s="8">
        <v>0</v>
      </c>
      <c r="JO157" s="8">
        <v>0</v>
      </c>
      <c r="JP157" s="8">
        <v>0</v>
      </c>
      <c r="JQ157" s="8">
        <v>0</v>
      </c>
      <c r="JR157" s="8">
        <v>0</v>
      </c>
      <c r="JS157" s="8">
        <v>0</v>
      </c>
      <c r="JT157" s="8">
        <v>0</v>
      </c>
      <c r="JU157" s="8">
        <v>0</v>
      </c>
      <c r="JV157" s="8">
        <v>0</v>
      </c>
      <c r="JW157" s="8">
        <v>0</v>
      </c>
      <c r="JX157" s="8">
        <v>0</v>
      </c>
      <c r="JY157" s="8">
        <v>0</v>
      </c>
      <c r="JZ157" s="8">
        <v>0</v>
      </c>
      <c r="KA157" s="8">
        <v>0</v>
      </c>
      <c r="KB157" s="8">
        <v>0</v>
      </c>
      <c r="KC157" s="8">
        <v>0</v>
      </c>
      <c r="KD157" s="8">
        <v>0</v>
      </c>
      <c r="KE157" s="8">
        <v>0</v>
      </c>
      <c r="KF157" s="8">
        <v>0</v>
      </c>
      <c r="KG157" s="8">
        <v>0</v>
      </c>
      <c r="KH157" s="8">
        <v>0</v>
      </c>
      <c r="KI157" s="8">
        <v>0</v>
      </c>
      <c r="KJ157" s="8">
        <v>0</v>
      </c>
      <c r="KK157" s="8">
        <v>0</v>
      </c>
      <c r="KL157" s="8">
        <v>0</v>
      </c>
      <c r="KM157" s="8">
        <v>0</v>
      </c>
      <c r="KN157" s="8">
        <v>0</v>
      </c>
      <c r="KO157" s="8">
        <v>0</v>
      </c>
      <c r="KP157" s="8">
        <v>0</v>
      </c>
      <c r="KQ157" s="8">
        <v>0</v>
      </c>
      <c r="KR157" s="8">
        <v>0</v>
      </c>
      <c r="KS157" s="8">
        <v>0</v>
      </c>
      <c r="KT157" s="8">
        <v>0</v>
      </c>
      <c r="KU157" s="8">
        <v>0</v>
      </c>
      <c r="KV157" s="8">
        <v>0</v>
      </c>
      <c r="KW157" s="8">
        <v>0</v>
      </c>
      <c r="KX157" s="8">
        <v>230</v>
      </c>
      <c r="KY157" s="8">
        <v>8</v>
      </c>
      <c r="KZ157" s="8">
        <v>160</v>
      </c>
      <c r="LA157" s="8">
        <v>390</v>
      </c>
      <c r="LB157" s="8">
        <v>0</v>
      </c>
      <c r="LC157" s="8">
        <v>0</v>
      </c>
      <c r="LD157" s="8">
        <v>-720</v>
      </c>
      <c r="LE157" s="8">
        <v>-720</v>
      </c>
      <c r="LF157" s="8">
        <v>0</v>
      </c>
      <c r="LG157" s="8">
        <v>20</v>
      </c>
      <c r="LH157" s="8">
        <v>-10</v>
      </c>
      <c r="LI157" s="8">
        <v>30</v>
      </c>
      <c r="LJ157" s="8">
        <v>0</v>
      </c>
      <c r="LK157" s="8">
        <v>-10</v>
      </c>
      <c r="LL157" s="8">
        <v>0</v>
      </c>
      <c r="LM157" s="8">
        <v>0</v>
      </c>
      <c r="LN157" s="8">
        <v>0</v>
      </c>
      <c r="LO157" s="8">
        <v>10</v>
      </c>
      <c r="LP157" s="8">
        <v>-30</v>
      </c>
      <c r="LQ157" s="8">
        <v>-40</v>
      </c>
      <c r="LR157" s="8">
        <v>10</v>
      </c>
      <c r="LS157" s="8">
        <v>100</v>
      </c>
      <c r="LT157" s="8">
        <v>0</v>
      </c>
      <c r="LU157" s="8">
        <v>40</v>
      </c>
      <c r="LV157" s="8">
        <v>50</v>
      </c>
      <c r="LW157" s="8">
        <v>40</v>
      </c>
      <c r="LX157" s="8">
        <v>40</v>
      </c>
      <c r="LY157" s="8">
        <v>40</v>
      </c>
      <c r="LZ157" s="8">
        <v>40</v>
      </c>
      <c r="MA157" s="8">
        <v>40</v>
      </c>
      <c r="MB157" s="8">
        <v>10</v>
      </c>
      <c r="MC157" s="8">
        <v>-20</v>
      </c>
      <c r="MD157" s="8">
        <v>-10</v>
      </c>
      <c r="ME157" s="8">
        <v>0</v>
      </c>
      <c r="MF157" s="8">
        <v>-30</v>
      </c>
      <c r="MG157" s="8">
        <v>-60</v>
      </c>
      <c r="MH157" s="8">
        <v>-50</v>
      </c>
      <c r="MI157" s="8">
        <v>60</v>
      </c>
      <c r="MJ157" s="8">
        <v>39317</v>
      </c>
    </row>
    <row r="158" spans="1:348">
      <c r="A158" s="27">
        <v>39314</v>
      </c>
      <c r="B158" s="28">
        <v>15790</v>
      </c>
      <c r="C158" s="28">
        <v>15960</v>
      </c>
      <c r="D158" s="28">
        <v>15710</v>
      </c>
      <c r="E158" s="28">
        <v>15730</v>
      </c>
      <c r="F158" s="8">
        <v>185185</v>
      </c>
      <c r="K158" s="28">
        <v>15790</v>
      </c>
      <c r="L158" s="28">
        <v>15790</v>
      </c>
      <c r="M158" s="28">
        <v>15730</v>
      </c>
      <c r="N158" s="28">
        <v>15750</v>
      </c>
      <c r="O158" s="28">
        <v>15750</v>
      </c>
      <c r="P158" s="28">
        <v>15880</v>
      </c>
      <c r="Q158" s="28">
        <v>15750</v>
      </c>
      <c r="R158" s="28">
        <v>15830</v>
      </c>
      <c r="S158" s="28">
        <v>15820</v>
      </c>
      <c r="T158" s="28">
        <v>15840</v>
      </c>
      <c r="U158" s="28">
        <v>15770</v>
      </c>
      <c r="V158" s="28">
        <v>15780</v>
      </c>
      <c r="W158" s="28">
        <v>15770</v>
      </c>
      <c r="X158" s="28">
        <v>15880</v>
      </c>
      <c r="Y158" s="28">
        <v>15760</v>
      </c>
      <c r="Z158" s="28">
        <v>15840</v>
      </c>
      <c r="AA158" s="28">
        <v>15830</v>
      </c>
      <c r="AB158" s="28">
        <v>15890</v>
      </c>
      <c r="AC158" s="28">
        <v>15820</v>
      </c>
      <c r="AD158" s="28">
        <v>15840</v>
      </c>
      <c r="AE158" s="28">
        <v>15840</v>
      </c>
      <c r="AF158" s="28">
        <v>15840</v>
      </c>
      <c r="AG158" s="28">
        <v>15840</v>
      </c>
      <c r="AH158" s="28">
        <v>15840</v>
      </c>
      <c r="AI158" s="28">
        <v>15840</v>
      </c>
      <c r="AJ158" s="28">
        <v>15840</v>
      </c>
      <c r="AK158" s="28">
        <v>15840</v>
      </c>
      <c r="AL158" s="28">
        <v>15840</v>
      </c>
      <c r="AM158" s="28">
        <v>15840</v>
      </c>
      <c r="AN158" s="28">
        <v>15840</v>
      </c>
      <c r="AO158" s="28">
        <v>15840</v>
      </c>
      <c r="AP158" s="28">
        <v>15840</v>
      </c>
      <c r="AQ158" s="28">
        <v>15840</v>
      </c>
      <c r="AR158" s="28">
        <v>15960</v>
      </c>
      <c r="AS158" s="28">
        <v>15810</v>
      </c>
      <c r="AT158" s="28">
        <v>15940</v>
      </c>
      <c r="AU158" s="28">
        <v>15940</v>
      </c>
      <c r="AV158" s="28">
        <v>15940</v>
      </c>
      <c r="AW158" s="28">
        <v>15880</v>
      </c>
      <c r="AX158" s="28">
        <v>15910</v>
      </c>
      <c r="AY158" s="28">
        <v>15910</v>
      </c>
      <c r="AZ158" s="28">
        <v>15930</v>
      </c>
      <c r="BA158" s="28">
        <v>15860</v>
      </c>
      <c r="BB158" s="28">
        <v>15870</v>
      </c>
      <c r="BC158" s="28">
        <v>15870</v>
      </c>
      <c r="BD158" s="28">
        <v>15890</v>
      </c>
      <c r="BE158" s="28">
        <v>15710</v>
      </c>
      <c r="BF158" s="28">
        <v>15770</v>
      </c>
      <c r="BG158" s="28">
        <v>15780</v>
      </c>
      <c r="BH158" s="28">
        <v>15790</v>
      </c>
      <c r="BI158" s="28">
        <v>15710</v>
      </c>
      <c r="BJ158" s="28">
        <v>15730</v>
      </c>
      <c r="BK158" s="28">
        <v>15960</v>
      </c>
      <c r="BL158" s="8">
        <v>15710</v>
      </c>
      <c r="BM158" s="29">
        <v>16064</v>
      </c>
      <c r="BN158" s="28">
        <v>17150.400000000001</v>
      </c>
      <c r="BO158" s="8">
        <v>17650.422535211266</v>
      </c>
      <c r="BP158" s="29">
        <v>17604.2</v>
      </c>
      <c r="BQ158" s="29">
        <v>17288.7</v>
      </c>
      <c r="BR158" s="28">
        <v>-60</v>
      </c>
      <c r="BS158" s="28">
        <v>250</v>
      </c>
      <c r="BT158" s="8">
        <v>273</v>
      </c>
      <c r="BU158" s="30">
        <v>490</v>
      </c>
      <c r="BV158" s="28" t="s">
        <v>166</v>
      </c>
      <c r="BW158" s="28" t="s">
        <v>166</v>
      </c>
      <c r="BX158" s="28" t="s">
        <v>176</v>
      </c>
      <c r="BY158" s="28">
        <v>2</v>
      </c>
      <c r="BZ158" s="28" t="s">
        <v>169</v>
      </c>
      <c r="CA158" s="29">
        <v>16765</v>
      </c>
      <c r="CB158" s="28">
        <v>16255</v>
      </c>
      <c r="CC158" s="28">
        <v>18047.5</v>
      </c>
      <c r="CD158" s="28">
        <v>17765</v>
      </c>
      <c r="CE158" s="28">
        <v>18270</v>
      </c>
      <c r="CF158" s="28" t="s">
        <v>173</v>
      </c>
      <c r="CG158" s="8" t="s">
        <v>173</v>
      </c>
      <c r="CH158" s="8">
        <v>430</v>
      </c>
      <c r="CI158" s="8" t="s">
        <v>171</v>
      </c>
      <c r="CJ158" s="8">
        <v>24.137931034482758</v>
      </c>
      <c r="CK158" s="8">
        <v>28.46975088967972</v>
      </c>
      <c r="CL158" s="8">
        <v>16140</v>
      </c>
      <c r="CM158" s="8">
        <v>16050</v>
      </c>
      <c r="CN158" s="28">
        <v>15890</v>
      </c>
      <c r="CO158" s="28">
        <v>15800</v>
      </c>
      <c r="CP158" s="28">
        <v>15640</v>
      </c>
      <c r="CQ158" s="28">
        <v>15550</v>
      </c>
      <c r="CR158" s="28">
        <v>15390</v>
      </c>
      <c r="CS158" s="28">
        <v>19407.699838302393</v>
      </c>
      <c r="CT158" s="28">
        <v>18655.266558868261</v>
      </c>
      <c r="CU158" s="28">
        <v>17902.833279434133</v>
      </c>
      <c r="CV158" s="28">
        <v>16397.96672056587</v>
      </c>
      <c r="CW158" s="28">
        <v>15645.533441131742</v>
      </c>
      <c r="CX158" s="28">
        <v>14893.10016169761</v>
      </c>
      <c r="CY158" s="28" t="s">
        <v>175</v>
      </c>
      <c r="CZ158" s="28" t="s">
        <v>171</v>
      </c>
      <c r="DA158" s="28" t="s">
        <v>175</v>
      </c>
      <c r="DB158" s="28">
        <v>270</v>
      </c>
      <c r="DC158" s="28">
        <v>0</v>
      </c>
      <c r="DD158" s="28">
        <v>16076</v>
      </c>
      <c r="DE158" s="28">
        <v>17152.8</v>
      </c>
      <c r="DF158" s="28">
        <v>17654.933333333334</v>
      </c>
      <c r="DG158" s="28">
        <v>17604.8</v>
      </c>
      <c r="DH158" s="28">
        <v>17289</v>
      </c>
      <c r="DI158" s="28">
        <v>16255</v>
      </c>
      <c r="DJ158" s="28">
        <v>16765</v>
      </c>
      <c r="DK158" s="8">
        <v>18047.5</v>
      </c>
      <c r="DL158" s="28">
        <v>17780</v>
      </c>
      <c r="DM158" s="28">
        <v>19495.944170428491</v>
      </c>
      <c r="DN158" s="28">
        <v>18747.962780285659</v>
      </c>
      <c r="DO158" s="28">
        <v>17999.981390142832</v>
      </c>
      <c r="DP158" s="28">
        <v>16504.018609857168</v>
      </c>
      <c r="DQ158" s="28">
        <v>15756.037219714341</v>
      </c>
      <c r="DR158" s="28">
        <v>15008.055829571511</v>
      </c>
      <c r="DS158" s="28" t="s">
        <v>166</v>
      </c>
      <c r="DT158" s="28" t="s">
        <v>173</v>
      </c>
      <c r="FI158" s="8">
        <v>1</v>
      </c>
      <c r="FJ158" s="28">
        <v>1</v>
      </c>
      <c r="FK158" s="28">
        <v>1</v>
      </c>
      <c r="FL158" s="28">
        <v>1</v>
      </c>
      <c r="FM158" s="28">
        <v>1</v>
      </c>
      <c r="FN158" s="28">
        <v>1</v>
      </c>
      <c r="FO158" s="28">
        <v>1</v>
      </c>
      <c r="FP158" s="8">
        <v>1</v>
      </c>
      <c r="FQ158" s="8">
        <v>1</v>
      </c>
      <c r="FR158" s="28">
        <v>1</v>
      </c>
      <c r="FS158" s="28">
        <v>1</v>
      </c>
      <c r="FT158" s="28">
        <v>1</v>
      </c>
      <c r="FU158" s="28">
        <v>1</v>
      </c>
      <c r="FV158" s="8">
        <v>1</v>
      </c>
      <c r="FW158" s="8">
        <v>1</v>
      </c>
      <c r="FX158" s="28">
        <v>1</v>
      </c>
      <c r="FY158" s="28">
        <v>1</v>
      </c>
      <c r="FZ158" s="8">
        <v>1</v>
      </c>
      <c r="GA158" s="8">
        <v>1</v>
      </c>
      <c r="GB158" s="8">
        <v>1</v>
      </c>
      <c r="GC158" s="8">
        <v>1</v>
      </c>
      <c r="GD158" s="28">
        <v>1</v>
      </c>
      <c r="GE158" s="28">
        <v>1</v>
      </c>
      <c r="GF158" s="8">
        <v>1</v>
      </c>
      <c r="GG158" s="8">
        <v>1</v>
      </c>
      <c r="GH158" s="8">
        <v>1</v>
      </c>
      <c r="GI158" s="8">
        <v>1</v>
      </c>
      <c r="GJ158" s="28">
        <v>1</v>
      </c>
      <c r="GK158" s="28">
        <v>1</v>
      </c>
      <c r="GL158" s="8">
        <v>1</v>
      </c>
      <c r="GM158" s="8">
        <v>1</v>
      </c>
      <c r="GN158" s="8">
        <v>1</v>
      </c>
      <c r="GO158" s="8">
        <v>1</v>
      </c>
      <c r="GP158" s="28">
        <v>1</v>
      </c>
      <c r="GQ158" s="28">
        <v>1</v>
      </c>
      <c r="GR158" s="28">
        <v>1</v>
      </c>
      <c r="GS158" s="28">
        <v>1</v>
      </c>
      <c r="GT158" s="28">
        <v>1</v>
      </c>
      <c r="GU158" s="28">
        <v>1</v>
      </c>
      <c r="GV158" s="28">
        <v>1</v>
      </c>
      <c r="GW158" s="28">
        <v>1</v>
      </c>
      <c r="GX158" s="28">
        <v>1</v>
      </c>
      <c r="GY158" s="28">
        <v>1</v>
      </c>
      <c r="GZ158" s="28">
        <v>1</v>
      </c>
      <c r="HA158" s="28">
        <v>1</v>
      </c>
      <c r="HB158" s="28">
        <v>1</v>
      </c>
      <c r="HC158" s="28">
        <v>1</v>
      </c>
      <c r="HD158" s="28">
        <v>1</v>
      </c>
      <c r="HE158" s="28">
        <v>1</v>
      </c>
      <c r="HF158" s="28">
        <v>1</v>
      </c>
      <c r="HG158" s="28">
        <v>1</v>
      </c>
      <c r="HH158" s="28">
        <v>1</v>
      </c>
      <c r="HI158" s="28">
        <v>1</v>
      </c>
      <c r="HJ158" s="28">
        <v>1</v>
      </c>
      <c r="HK158" s="8">
        <v>1</v>
      </c>
      <c r="HL158" s="8">
        <v>1</v>
      </c>
      <c r="HM158" s="28">
        <v>1</v>
      </c>
      <c r="HN158" s="8">
        <v>1</v>
      </c>
      <c r="HO158" s="8">
        <v>1</v>
      </c>
      <c r="HP158" s="28">
        <v>1</v>
      </c>
      <c r="HQ158" s="8">
        <v>1</v>
      </c>
      <c r="HR158" s="8">
        <v>1</v>
      </c>
      <c r="HS158" s="28">
        <v>1</v>
      </c>
      <c r="HT158" s="28">
        <v>1</v>
      </c>
      <c r="HU158" s="28">
        <v>1</v>
      </c>
      <c r="HV158" s="28">
        <v>1</v>
      </c>
      <c r="HW158" s="8">
        <v>1</v>
      </c>
      <c r="HX158" s="8">
        <v>1</v>
      </c>
      <c r="HY158" s="28">
        <v>1</v>
      </c>
      <c r="HZ158" s="28">
        <v>1</v>
      </c>
      <c r="IA158" s="8">
        <v>1</v>
      </c>
      <c r="IB158" s="8" t="s">
        <v>183</v>
      </c>
      <c r="ID158" s="8">
        <v>-3.7998733375554147E-3</v>
      </c>
      <c r="IE158" s="8">
        <v>-60</v>
      </c>
      <c r="IF158" s="8">
        <v>3.7998733375554147E-3</v>
      </c>
      <c r="IG158" s="28">
        <v>60</v>
      </c>
      <c r="IH158" s="8">
        <v>0</v>
      </c>
      <c r="II158" s="8">
        <v>0</v>
      </c>
      <c r="IJ158" s="8">
        <v>0</v>
      </c>
      <c r="IK158" s="28">
        <v>0</v>
      </c>
      <c r="IL158" s="8">
        <v>0</v>
      </c>
      <c r="IM158" s="8">
        <v>0</v>
      </c>
      <c r="IN158" s="8">
        <v>0</v>
      </c>
      <c r="IO158" s="8">
        <v>0</v>
      </c>
      <c r="IP158" s="8">
        <v>0</v>
      </c>
      <c r="IQ158" s="8">
        <v>0</v>
      </c>
      <c r="IR158" s="8">
        <v>0</v>
      </c>
      <c r="IS158" s="8">
        <v>0</v>
      </c>
      <c r="IT158" s="8">
        <v>0</v>
      </c>
      <c r="IU158" s="8">
        <v>0</v>
      </c>
      <c r="IV158" s="8">
        <v>0</v>
      </c>
      <c r="IW158" s="8">
        <v>0</v>
      </c>
      <c r="IX158" s="8">
        <v>0</v>
      </c>
      <c r="IY158" s="8">
        <v>0</v>
      </c>
      <c r="IZ158" s="8">
        <v>0</v>
      </c>
      <c r="JA158" s="8">
        <v>0</v>
      </c>
      <c r="JB158" s="8">
        <v>70</v>
      </c>
      <c r="JC158" s="8">
        <v>1</v>
      </c>
      <c r="JD158" s="8">
        <v>0</v>
      </c>
      <c r="JE158" s="8">
        <v>0</v>
      </c>
      <c r="JF158" s="8">
        <v>0</v>
      </c>
      <c r="JG158" s="8">
        <v>0</v>
      </c>
      <c r="JH158" s="8">
        <v>40</v>
      </c>
      <c r="JI158" s="8">
        <v>1</v>
      </c>
      <c r="JJ158" s="8">
        <v>0</v>
      </c>
      <c r="JK158" s="8">
        <v>0</v>
      </c>
      <c r="JL158" s="8">
        <v>120</v>
      </c>
      <c r="JM158" s="8">
        <v>6</v>
      </c>
      <c r="JN158" s="8">
        <v>0</v>
      </c>
      <c r="JO158" s="8">
        <v>0</v>
      </c>
      <c r="JP158" s="8">
        <v>0</v>
      </c>
      <c r="JQ158" s="8">
        <v>0</v>
      </c>
      <c r="JR158" s="8">
        <v>120</v>
      </c>
      <c r="JS158" s="8">
        <v>6</v>
      </c>
      <c r="JT158" s="8">
        <v>0</v>
      </c>
      <c r="JU158" s="8">
        <v>0</v>
      </c>
      <c r="JV158" s="8">
        <v>40</v>
      </c>
      <c r="JW158" s="8">
        <v>1</v>
      </c>
      <c r="JX158" s="8">
        <v>0</v>
      </c>
      <c r="JY158" s="8">
        <v>0</v>
      </c>
      <c r="JZ158" s="8">
        <v>0</v>
      </c>
      <c r="KA158" s="8">
        <v>0</v>
      </c>
      <c r="KB158" s="8">
        <v>0</v>
      </c>
      <c r="KC158" s="8">
        <v>0</v>
      </c>
      <c r="KD158" s="8">
        <v>0</v>
      </c>
      <c r="KE158" s="8">
        <v>0</v>
      </c>
      <c r="KF158" s="8">
        <v>0</v>
      </c>
      <c r="KG158" s="8">
        <v>0</v>
      </c>
      <c r="KH158" s="8">
        <v>0</v>
      </c>
      <c r="KI158" s="8">
        <v>0</v>
      </c>
      <c r="KJ158" s="8">
        <v>0</v>
      </c>
      <c r="KK158" s="8">
        <v>0</v>
      </c>
      <c r="KL158" s="8">
        <v>0</v>
      </c>
      <c r="KM158" s="8">
        <v>0</v>
      </c>
      <c r="KN158" s="8">
        <v>0</v>
      </c>
      <c r="KO158" s="8">
        <v>0</v>
      </c>
      <c r="KP158" s="8">
        <v>0</v>
      </c>
      <c r="KQ158" s="8">
        <v>0</v>
      </c>
      <c r="KR158" s="8">
        <v>0</v>
      </c>
      <c r="KS158" s="8">
        <v>0</v>
      </c>
      <c r="KT158" s="8">
        <v>0</v>
      </c>
      <c r="KU158" s="8">
        <v>0</v>
      </c>
      <c r="KV158" s="8">
        <v>0</v>
      </c>
      <c r="KW158" s="8">
        <v>0</v>
      </c>
      <c r="KX158" s="8">
        <v>230</v>
      </c>
      <c r="KY158" s="8">
        <v>8</v>
      </c>
      <c r="KZ158" s="8">
        <v>160</v>
      </c>
      <c r="LA158" s="8">
        <v>390</v>
      </c>
      <c r="LB158" s="8">
        <v>160</v>
      </c>
      <c r="LC158" s="8">
        <v>7</v>
      </c>
      <c r="LD158" s="8">
        <v>-300</v>
      </c>
      <c r="LE158" s="8">
        <v>-140</v>
      </c>
      <c r="LF158" s="8">
        <v>0</v>
      </c>
      <c r="LG158" s="8">
        <v>-40</v>
      </c>
      <c r="LH158" s="8">
        <v>80</v>
      </c>
      <c r="LI158" s="8">
        <v>-40</v>
      </c>
      <c r="LJ158" s="8">
        <v>70</v>
      </c>
      <c r="LK158" s="8">
        <v>10</v>
      </c>
      <c r="LL158" s="8">
        <v>0</v>
      </c>
      <c r="LM158" s="8">
        <v>0</v>
      </c>
      <c r="LN158" s="8">
        <v>0</v>
      </c>
      <c r="LO158" s="8">
        <v>100</v>
      </c>
      <c r="LP158" s="8">
        <v>-30</v>
      </c>
      <c r="LQ158" s="8">
        <v>-40</v>
      </c>
      <c r="LR158" s="8">
        <v>-100</v>
      </c>
      <c r="LS158" s="8">
        <v>-50</v>
      </c>
      <c r="LT158" s="8">
        <v>40</v>
      </c>
      <c r="LU158" s="8">
        <v>-10</v>
      </c>
      <c r="LV158" s="8">
        <v>50</v>
      </c>
      <c r="LW158" s="8">
        <v>50</v>
      </c>
      <c r="LX158" s="8">
        <v>50</v>
      </c>
      <c r="LY158" s="8">
        <v>50</v>
      </c>
      <c r="LZ158" s="8">
        <v>50</v>
      </c>
      <c r="MA158" s="8">
        <v>150</v>
      </c>
      <c r="MB158" s="8">
        <v>120</v>
      </c>
      <c r="MC158" s="8">
        <v>80</v>
      </c>
      <c r="MD158" s="8">
        <v>-20</v>
      </c>
      <c r="ME158" s="8">
        <v>100</v>
      </c>
      <c r="MF158" s="8">
        <v>70</v>
      </c>
      <c r="MG158" s="8">
        <v>30</v>
      </c>
      <c r="MH158" s="8">
        <v>-70</v>
      </c>
      <c r="MI158" s="8">
        <v>-110</v>
      </c>
      <c r="MJ158" s="8">
        <v>39314</v>
      </c>
    </row>
    <row r="159" spans="1:348">
      <c r="A159" s="27">
        <v>39276</v>
      </c>
      <c r="B159" s="28">
        <v>18190</v>
      </c>
      <c r="C159" s="28">
        <v>18300</v>
      </c>
      <c r="D159" s="28">
        <v>18180</v>
      </c>
      <c r="E159" s="28">
        <v>18270</v>
      </c>
      <c r="F159" s="8">
        <v>108625</v>
      </c>
      <c r="K159" s="28">
        <v>18190</v>
      </c>
      <c r="L159" s="28">
        <v>18210</v>
      </c>
      <c r="M159" s="28">
        <v>18180</v>
      </c>
      <c r="N159" s="28">
        <v>18200</v>
      </c>
      <c r="O159" s="28">
        <v>18200</v>
      </c>
      <c r="P159" s="28">
        <v>18210</v>
      </c>
      <c r="Q159" s="28">
        <v>18180</v>
      </c>
      <c r="R159" s="28">
        <v>18200</v>
      </c>
      <c r="S159" s="28">
        <v>18210</v>
      </c>
      <c r="T159" s="28">
        <v>18260</v>
      </c>
      <c r="U159" s="28">
        <v>18200</v>
      </c>
      <c r="V159" s="28">
        <v>18240</v>
      </c>
      <c r="W159" s="28">
        <v>18250</v>
      </c>
      <c r="X159" s="28">
        <v>18280</v>
      </c>
      <c r="Y159" s="28">
        <v>18240</v>
      </c>
      <c r="Z159" s="28">
        <v>18270</v>
      </c>
      <c r="AA159" s="28">
        <v>18280</v>
      </c>
      <c r="AB159" s="28">
        <v>18280</v>
      </c>
      <c r="AC159" s="28">
        <v>18260</v>
      </c>
      <c r="AD159" s="28">
        <v>18260</v>
      </c>
      <c r="AE159" s="28">
        <v>18260</v>
      </c>
      <c r="AF159" s="28">
        <v>18260</v>
      </c>
      <c r="AG159" s="28">
        <v>18260</v>
      </c>
      <c r="AH159" s="28">
        <v>18260</v>
      </c>
      <c r="AI159" s="28">
        <v>18260</v>
      </c>
      <c r="AJ159" s="28">
        <v>18260</v>
      </c>
      <c r="AK159" s="28">
        <v>18260</v>
      </c>
      <c r="AL159" s="28">
        <v>18260</v>
      </c>
      <c r="AM159" s="28">
        <v>18260</v>
      </c>
      <c r="AN159" s="28">
        <v>18260</v>
      </c>
      <c r="AO159" s="28">
        <v>18260</v>
      </c>
      <c r="AP159" s="28">
        <v>18260</v>
      </c>
      <c r="AQ159" s="28">
        <v>18270</v>
      </c>
      <c r="AR159" s="28">
        <v>18300</v>
      </c>
      <c r="AS159" s="28">
        <v>18250</v>
      </c>
      <c r="AT159" s="28">
        <v>18250</v>
      </c>
      <c r="AU159" s="28">
        <v>18250</v>
      </c>
      <c r="AV159" s="28">
        <v>18270</v>
      </c>
      <c r="AW159" s="28">
        <v>18240</v>
      </c>
      <c r="AX159" s="28">
        <v>18260</v>
      </c>
      <c r="AY159" s="28">
        <v>18260</v>
      </c>
      <c r="AZ159" s="28">
        <v>18280</v>
      </c>
      <c r="BA159" s="28">
        <v>18260</v>
      </c>
      <c r="BB159" s="28">
        <v>18270</v>
      </c>
      <c r="BC159" s="28">
        <v>18280</v>
      </c>
      <c r="BD159" s="28">
        <v>18280</v>
      </c>
      <c r="BE159" s="28">
        <v>18250</v>
      </c>
      <c r="BF159" s="28">
        <v>18270</v>
      </c>
      <c r="BG159" s="28">
        <v>18280</v>
      </c>
      <c r="BH159" s="28">
        <v>18280</v>
      </c>
      <c r="BI159" s="28">
        <v>18260</v>
      </c>
      <c r="BJ159" s="28">
        <v>18270</v>
      </c>
      <c r="BK159" s="28">
        <v>18300</v>
      </c>
      <c r="BL159" s="8">
        <v>18240</v>
      </c>
      <c r="BM159" s="29">
        <v>18170</v>
      </c>
      <c r="BN159" s="28">
        <v>18095.599999999999</v>
      </c>
      <c r="BO159" s="8">
        <v>17785.915492957745</v>
      </c>
      <c r="BP159" s="29">
        <v>17650</v>
      </c>
      <c r="BQ159" s="29">
        <v>17186.45</v>
      </c>
      <c r="BR159" s="28">
        <v>80</v>
      </c>
      <c r="BS159" s="28">
        <v>120</v>
      </c>
      <c r="BT159" s="8">
        <v>102</v>
      </c>
      <c r="BU159" s="30">
        <v>210</v>
      </c>
      <c r="BV159" s="28" t="s">
        <v>167</v>
      </c>
      <c r="BW159" s="28" t="s">
        <v>167</v>
      </c>
      <c r="BX159" s="28" t="s">
        <v>177</v>
      </c>
      <c r="BY159" s="28">
        <v>6</v>
      </c>
      <c r="BZ159" s="28" t="s">
        <v>170</v>
      </c>
      <c r="CA159" s="29">
        <v>17965</v>
      </c>
      <c r="CB159" s="28">
        <v>18130</v>
      </c>
      <c r="CC159" s="28">
        <v>17722.5</v>
      </c>
      <c r="CD159" s="28">
        <v>17550</v>
      </c>
      <c r="CE159" s="28">
        <v>17790</v>
      </c>
      <c r="CF159" s="28" t="s">
        <v>170</v>
      </c>
      <c r="CG159" s="8" t="s">
        <v>170</v>
      </c>
      <c r="CH159" s="8">
        <v>290</v>
      </c>
      <c r="CI159" s="8" t="s">
        <v>171</v>
      </c>
      <c r="CJ159" s="8">
        <v>58.333333333333336</v>
      </c>
      <c r="CK159" s="8">
        <v>54.444444444444443</v>
      </c>
      <c r="CL159" s="8">
        <v>18440</v>
      </c>
      <c r="CM159" s="8">
        <v>18370</v>
      </c>
      <c r="CN159" s="28">
        <v>18320</v>
      </c>
      <c r="CO159" s="28">
        <v>18250</v>
      </c>
      <c r="CP159" s="28">
        <v>18200</v>
      </c>
      <c r="CQ159" s="28">
        <v>18130</v>
      </c>
      <c r="CR159" s="28">
        <v>18080</v>
      </c>
      <c r="CS159" s="28">
        <v>18580.382177890235</v>
      </c>
      <c r="CT159" s="28">
        <v>18418.788118593489</v>
      </c>
      <c r="CU159" s="28">
        <v>18257.194059296744</v>
      </c>
      <c r="CV159" s="28">
        <v>17934.005940703253</v>
      </c>
      <c r="CW159" s="28">
        <v>17772.411881406508</v>
      </c>
      <c r="CX159" s="28">
        <v>17610.817822109762</v>
      </c>
      <c r="CY159" s="28" t="s">
        <v>178</v>
      </c>
      <c r="CZ159" s="28" t="s">
        <v>171</v>
      </c>
      <c r="DA159" s="28" t="s">
        <v>178</v>
      </c>
      <c r="DB159" s="28">
        <v>83.333333333335759</v>
      </c>
      <c r="DC159" s="28">
        <v>0</v>
      </c>
      <c r="DD159" s="28">
        <v>18154</v>
      </c>
      <c r="DE159" s="28">
        <v>18092.400000000001</v>
      </c>
      <c r="DF159" s="28">
        <v>17754.400000000001</v>
      </c>
      <c r="DG159" s="28">
        <v>17649.2</v>
      </c>
      <c r="DH159" s="28">
        <v>17186.05</v>
      </c>
      <c r="DI159" s="28">
        <v>18130</v>
      </c>
      <c r="DJ159" s="28">
        <v>17965</v>
      </c>
      <c r="DK159" s="8">
        <v>17745</v>
      </c>
      <c r="DL159" s="28">
        <v>17550</v>
      </c>
      <c r="DM159" s="28">
        <v>18553.034199360474</v>
      </c>
      <c r="DN159" s="28">
        <v>18394.156132906985</v>
      </c>
      <c r="DO159" s="28">
        <v>18235.278066453491</v>
      </c>
      <c r="DP159" s="28">
        <v>17917.521933546512</v>
      </c>
      <c r="DQ159" s="28">
        <v>17758.643867093018</v>
      </c>
      <c r="DR159" s="28">
        <v>17599.765800639529</v>
      </c>
      <c r="DS159" s="28" t="s">
        <v>167</v>
      </c>
      <c r="DT159" s="28" t="s">
        <v>170</v>
      </c>
      <c r="FI159" s="8">
        <v>1</v>
      </c>
      <c r="FJ159" s="28">
        <v>1</v>
      </c>
      <c r="FK159" s="28">
        <v>1</v>
      </c>
      <c r="FL159" s="28">
        <v>1</v>
      </c>
      <c r="FM159" s="28">
        <v>1</v>
      </c>
      <c r="FN159" s="28">
        <v>1</v>
      </c>
      <c r="FO159" s="28">
        <v>1</v>
      </c>
      <c r="FP159" s="8">
        <v>1</v>
      </c>
      <c r="FQ159" s="8">
        <v>1</v>
      </c>
      <c r="FR159" s="28">
        <v>1</v>
      </c>
      <c r="FS159" s="28">
        <v>1</v>
      </c>
      <c r="FT159" s="28">
        <v>1</v>
      </c>
      <c r="FU159" s="28">
        <v>1</v>
      </c>
      <c r="FV159" s="8">
        <v>1</v>
      </c>
      <c r="FW159" s="8">
        <v>1</v>
      </c>
      <c r="FX159" s="28">
        <v>1</v>
      </c>
      <c r="FY159" s="28">
        <v>1</v>
      </c>
      <c r="FZ159" s="8">
        <v>1</v>
      </c>
      <c r="GA159" s="8">
        <v>1</v>
      </c>
      <c r="GB159" s="8">
        <v>1</v>
      </c>
      <c r="GC159" s="8">
        <v>1</v>
      </c>
      <c r="GD159" s="28">
        <v>1</v>
      </c>
      <c r="GE159" s="28">
        <v>1</v>
      </c>
      <c r="GF159" s="8">
        <v>1</v>
      </c>
      <c r="GG159" s="8">
        <v>1</v>
      </c>
      <c r="GH159" s="8">
        <v>1</v>
      </c>
      <c r="GI159" s="8">
        <v>1</v>
      </c>
      <c r="GJ159" s="28">
        <v>1</v>
      </c>
      <c r="GK159" s="28">
        <v>1</v>
      </c>
      <c r="GL159" s="8">
        <v>1</v>
      </c>
      <c r="GM159" s="8">
        <v>1</v>
      </c>
      <c r="GN159" s="8">
        <v>1</v>
      </c>
      <c r="GO159" s="8">
        <v>1</v>
      </c>
      <c r="GP159" s="28">
        <v>1</v>
      </c>
      <c r="GQ159" s="28">
        <v>1</v>
      </c>
      <c r="GR159" s="28">
        <v>1</v>
      </c>
      <c r="GS159" s="28">
        <v>1</v>
      </c>
      <c r="GT159" s="28">
        <v>1</v>
      </c>
      <c r="GU159" s="28">
        <v>1</v>
      </c>
      <c r="GV159" s="28">
        <v>1</v>
      </c>
      <c r="GW159" s="28">
        <v>1</v>
      </c>
      <c r="GX159" s="28">
        <v>1</v>
      </c>
      <c r="GY159" s="28">
        <v>1</v>
      </c>
      <c r="GZ159" s="28">
        <v>1</v>
      </c>
      <c r="HA159" s="28">
        <v>1</v>
      </c>
      <c r="HB159" s="28">
        <v>1</v>
      </c>
      <c r="HC159" s="28">
        <v>1</v>
      </c>
      <c r="HD159" s="28">
        <v>1</v>
      </c>
      <c r="HE159" s="28">
        <v>1</v>
      </c>
      <c r="HF159" s="28">
        <v>1</v>
      </c>
      <c r="HG159" s="28">
        <v>1</v>
      </c>
      <c r="HH159" s="28">
        <v>1</v>
      </c>
      <c r="HI159" s="28">
        <v>1</v>
      </c>
      <c r="HJ159" s="28">
        <v>1</v>
      </c>
      <c r="HK159" s="8">
        <v>1</v>
      </c>
      <c r="HL159" s="8">
        <v>1</v>
      </c>
      <c r="HM159" s="28">
        <v>1</v>
      </c>
      <c r="HN159" s="8">
        <v>1</v>
      </c>
      <c r="HO159" s="8">
        <v>1</v>
      </c>
      <c r="HP159" s="28">
        <v>1</v>
      </c>
      <c r="HQ159" s="8">
        <v>1</v>
      </c>
      <c r="HR159" s="8">
        <v>1</v>
      </c>
      <c r="HS159" s="28">
        <v>1</v>
      </c>
      <c r="HT159" s="28">
        <v>1</v>
      </c>
      <c r="HU159" s="28">
        <v>1</v>
      </c>
      <c r="HV159" s="28">
        <v>1</v>
      </c>
      <c r="HW159" s="8">
        <v>1</v>
      </c>
      <c r="HX159" s="8">
        <v>1</v>
      </c>
      <c r="HY159" s="28">
        <v>1</v>
      </c>
      <c r="HZ159" s="28">
        <v>1</v>
      </c>
      <c r="IA159" s="8">
        <v>1</v>
      </c>
      <c r="IB159" s="8" t="s">
        <v>183</v>
      </c>
      <c r="ID159" s="8">
        <v>4.3980208905992305E-3</v>
      </c>
      <c r="IE159" s="8">
        <v>80</v>
      </c>
      <c r="IF159" s="8">
        <v>-4.3980208905992305E-3</v>
      </c>
      <c r="IG159" s="28">
        <v>-80</v>
      </c>
      <c r="IH159" s="8">
        <v>0</v>
      </c>
      <c r="II159" s="8">
        <v>0</v>
      </c>
      <c r="IJ159" s="8">
        <v>0</v>
      </c>
      <c r="IK159" s="28">
        <v>0</v>
      </c>
      <c r="IL159" s="8">
        <v>0</v>
      </c>
      <c r="IM159" s="8">
        <v>0</v>
      </c>
      <c r="IN159" s="8">
        <v>0</v>
      </c>
      <c r="IO159" s="8">
        <v>0</v>
      </c>
      <c r="IP159" s="8">
        <v>0</v>
      </c>
      <c r="IQ159" s="8">
        <v>0</v>
      </c>
      <c r="IR159" s="8">
        <v>0</v>
      </c>
      <c r="IS159" s="8">
        <v>0</v>
      </c>
      <c r="IT159" s="8">
        <v>0</v>
      </c>
      <c r="IU159" s="8">
        <v>0</v>
      </c>
      <c r="IV159" s="8">
        <v>0</v>
      </c>
      <c r="IW159" s="8">
        <v>0</v>
      </c>
      <c r="IX159" s="8">
        <v>0</v>
      </c>
      <c r="IY159" s="8">
        <v>0</v>
      </c>
      <c r="IZ159" s="8">
        <v>0</v>
      </c>
      <c r="JA159" s="8">
        <v>0</v>
      </c>
      <c r="JB159" s="8">
        <v>70</v>
      </c>
      <c r="JC159" s="8">
        <v>1</v>
      </c>
      <c r="JD159" s="8">
        <v>0</v>
      </c>
      <c r="JE159" s="8">
        <v>0</v>
      </c>
      <c r="JF159" s="8">
        <v>0</v>
      </c>
      <c r="JG159" s="8">
        <v>0</v>
      </c>
      <c r="JH159" s="8">
        <v>40</v>
      </c>
      <c r="JI159" s="8">
        <v>1</v>
      </c>
      <c r="JJ159" s="8">
        <v>0</v>
      </c>
      <c r="JK159" s="8">
        <v>0</v>
      </c>
      <c r="JL159" s="8">
        <v>120</v>
      </c>
      <c r="JM159" s="8">
        <v>6</v>
      </c>
      <c r="JN159" s="8">
        <v>0</v>
      </c>
      <c r="JO159" s="8">
        <v>0</v>
      </c>
      <c r="JP159" s="8">
        <v>0</v>
      </c>
      <c r="JQ159" s="8">
        <v>0</v>
      </c>
      <c r="JR159" s="8">
        <v>0</v>
      </c>
      <c r="JS159" s="8">
        <v>0</v>
      </c>
      <c r="JT159" s="8">
        <v>0</v>
      </c>
      <c r="JU159" s="8">
        <v>0</v>
      </c>
      <c r="JV159" s="8">
        <v>0</v>
      </c>
      <c r="JW159" s="8">
        <v>0</v>
      </c>
      <c r="JX159" s="8">
        <v>0</v>
      </c>
      <c r="JY159" s="8">
        <v>0</v>
      </c>
      <c r="JZ159" s="8">
        <v>0</v>
      </c>
      <c r="KA159" s="8">
        <v>0</v>
      </c>
      <c r="KB159" s="8">
        <v>0</v>
      </c>
      <c r="KC159" s="8">
        <v>0</v>
      </c>
      <c r="KD159" s="8">
        <v>0</v>
      </c>
      <c r="KE159" s="8">
        <v>0</v>
      </c>
      <c r="KF159" s="8">
        <v>0</v>
      </c>
      <c r="KG159" s="8">
        <v>0</v>
      </c>
      <c r="KH159" s="8">
        <v>0</v>
      </c>
      <c r="KI159" s="8">
        <v>0</v>
      </c>
      <c r="KJ159" s="8">
        <v>0</v>
      </c>
      <c r="KK159" s="8">
        <v>0</v>
      </c>
      <c r="KL159" s="8">
        <v>0</v>
      </c>
      <c r="KM159" s="8">
        <v>0</v>
      </c>
      <c r="KN159" s="8">
        <v>0</v>
      </c>
      <c r="KO159" s="8">
        <v>0</v>
      </c>
      <c r="KP159" s="8">
        <v>0</v>
      </c>
      <c r="KQ159" s="8">
        <v>0</v>
      </c>
      <c r="KR159" s="8">
        <v>0</v>
      </c>
      <c r="KS159" s="8">
        <v>0</v>
      </c>
      <c r="KT159" s="8">
        <v>0</v>
      </c>
      <c r="KU159" s="8">
        <v>0</v>
      </c>
      <c r="KV159" s="8">
        <v>0</v>
      </c>
      <c r="KW159" s="8">
        <v>0</v>
      </c>
      <c r="KX159" s="8">
        <v>230</v>
      </c>
      <c r="KY159" s="8">
        <v>8</v>
      </c>
      <c r="KZ159" s="8">
        <v>280</v>
      </c>
      <c r="LA159" s="8">
        <v>510</v>
      </c>
      <c r="LB159" s="8">
        <v>0</v>
      </c>
      <c r="LC159" s="8">
        <v>0</v>
      </c>
      <c r="LD159" s="8">
        <v>-1080</v>
      </c>
      <c r="LE159" s="8">
        <v>-1080</v>
      </c>
      <c r="LF159" s="8">
        <v>0</v>
      </c>
      <c r="LG159" s="8">
        <v>10</v>
      </c>
      <c r="LH159" s="8">
        <v>0</v>
      </c>
      <c r="LI159" s="8">
        <v>30</v>
      </c>
      <c r="LJ159" s="8">
        <v>20</v>
      </c>
      <c r="LK159" s="8">
        <v>-20</v>
      </c>
      <c r="LL159" s="8">
        <v>0</v>
      </c>
      <c r="LM159" s="8">
        <v>0</v>
      </c>
      <c r="LN159" s="8">
        <v>0</v>
      </c>
      <c r="LO159" s="8">
        <v>-20</v>
      </c>
      <c r="LP159" s="8">
        <v>10</v>
      </c>
      <c r="LQ159" s="8">
        <v>10</v>
      </c>
      <c r="LR159" s="8">
        <v>-10</v>
      </c>
      <c r="LS159" s="8">
        <v>-10</v>
      </c>
      <c r="LT159" s="8">
        <v>10</v>
      </c>
      <c r="LU159" s="8">
        <v>50</v>
      </c>
      <c r="LV159" s="8">
        <v>80</v>
      </c>
      <c r="LW159" s="8">
        <v>70</v>
      </c>
      <c r="LX159" s="8">
        <v>70</v>
      </c>
      <c r="LY159" s="8">
        <v>70</v>
      </c>
      <c r="LZ159" s="8">
        <v>70</v>
      </c>
      <c r="MA159" s="8">
        <v>60</v>
      </c>
      <c r="MB159" s="8">
        <v>70</v>
      </c>
      <c r="MC159" s="8">
        <v>80</v>
      </c>
      <c r="MD159" s="8">
        <v>80</v>
      </c>
      <c r="ME159" s="8">
        <v>-10</v>
      </c>
      <c r="MF159" s="8">
        <v>0</v>
      </c>
      <c r="MG159" s="8">
        <v>10</v>
      </c>
      <c r="MH159" s="8">
        <v>10</v>
      </c>
      <c r="MI159" s="8">
        <v>10</v>
      </c>
      <c r="MJ159" s="8">
        <v>39276</v>
      </c>
    </row>
    <row r="160" spans="1:348">
      <c r="A160" s="27">
        <v>39195</v>
      </c>
      <c r="B160" s="28">
        <v>17630</v>
      </c>
      <c r="C160" s="28">
        <v>17680</v>
      </c>
      <c r="D160" s="28">
        <v>17420</v>
      </c>
      <c r="E160" s="28">
        <v>17480</v>
      </c>
      <c r="F160" s="8">
        <v>100473</v>
      </c>
      <c r="K160" s="28">
        <v>17630</v>
      </c>
      <c r="L160" s="28">
        <v>17670</v>
      </c>
      <c r="M160" s="28">
        <v>17610</v>
      </c>
      <c r="N160" s="28">
        <v>17650</v>
      </c>
      <c r="O160" s="28">
        <v>17650</v>
      </c>
      <c r="P160" s="28">
        <v>17660</v>
      </c>
      <c r="Q160" s="28">
        <v>17630</v>
      </c>
      <c r="R160" s="28">
        <v>17650</v>
      </c>
      <c r="S160" s="28">
        <v>17650</v>
      </c>
      <c r="T160" s="28">
        <v>17680</v>
      </c>
      <c r="U160" s="28">
        <v>17630</v>
      </c>
      <c r="V160" s="28">
        <v>17650</v>
      </c>
      <c r="W160" s="28">
        <v>17640</v>
      </c>
      <c r="X160" s="28">
        <v>17670</v>
      </c>
      <c r="Y160" s="28">
        <v>17640</v>
      </c>
      <c r="Z160" s="28">
        <v>17660</v>
      </c>
      <c r="AA160" s="28">
        <v>17660</v>
      </c>
      <c r="AB160" s="28">
        <v>17660</v>
      </c>
      <c r="AC160" s="28">
        <v>17630</v>
      </c>
      <c r="AD160" s="28">
        <v>17640</v>
      </c>
      <c r="AE160" s="28">
        <v>17640</v>
      </c>
      <c r="AF160" s="28">
        <v>17640</v>
      </c>
      <c r="AG160" s="28">
        <v>17640</v>
      </c>
      <c r="AH160" s="28">
        <v>17640</v>
      </c>
      <c r="AI160" s="28">
        <v>17640</v>
      </c>
      <c r="AJ160" s="28">
        <v>17640</v>
      </c>
      <c r="AK160" s="28">
        <v>17640</v>
      </c>
      <c r="AL160" s="28">
        <v>17640</v>
      </c>
      <c r="AM160" s="28">
        <v>17640</v>
      </c>
      <c r="AN160" s="28">
        <v>17640</v>
      </c>
      <c r="AO160" s="28">
        <v>17640</v>
      </c>
      <c r="AP160" s="28">
        <v>17640</v>
      </c>
      <c r="AQ160" s="28">
        <v>17650</v>
      </c>
      <c r="AR160" s="28">
        <v>17650</v>
      </c>
      <c r="AS160" s="28">
        <v>17530</v>
      </c>
      <c r="AT160" s="28">
        <v>17540</v>
      </c>
      <c r="AU160" s="28">
        <v>17530</v>
      </c>
      <c r="AV160" s="28">
        <v>17530</v>
      </c>
      <c r="AW160" s="28">
        <v>17470</v>
      </c>
      <c r="AX160" s="28">
        <v>17480</v>
      </c>
      <c r="AY160" s="28">
        <v>17490</v>
      </c>
      <c r="AZ160" s="28">
        <v>17520</v>
      </c>
      <c r="BA160" s="28">
        <v>17440</v>
      </c>
      <c r="BB160" s="28">
        <v>17450</v>
      </c>
      <c r="BC160" s="28">
        <v>17450</v>
      </c>
      <c r="BD160" s="28">
        <v>17490</v>
      </c>
      <c r="BE160" s="28">
        <v>17420</v>
      </c>
      <c r="BF160" s="28">
        <v>17450</v>
      </c>
      <c r="BG160" s="28">
        <v>17450</v>
      </c>
      <c r="BH160" s="28">
        <v>17510</v>
      </c>
      <c r="BI160" s="28">
        <v>17430</v>
      </c>
      <c r="BJ160" s="28">
        <v>17480</v>
      </c>
      <c r="BK160" s="28">
        <v>17650</v>
      </c>
      <c r="BL160" s="8">
        <v>17420</v>
      </c>
      <c r="BM160" s="29">
        <v>17510</v>
      </c>
      <c r="BN160" s="28">
        <v>17436</v>
      </c>
      <c r="BO160" s="8">
        <v>17415.070422535213</v>
      </c>
      <c r="BP160" s="29">
        <v>17219.8</v>
      </c>
      <c r="BQ160" s="29">
        <v>16557.150000000001</v>
      </c>
      <c r="BR160" s="28">
        <v>-150</v>
      </c>
      <c r="BS160" s="28">
        <v>260</v>
      </c>
      <c r="BT160" s="8">
        <v>211</v>
      </c>
      <c r="BU160" s="30">
        <v>220</v>
      </c>
      <c r="BV160" s="28" t="s">
        <v>167</v>
      </c>
      <c r="BW160" s="28" t="s">
        <v>166</v>
      </c>
      <c r="BX160" s="28" t="s">
        <v>176</v>
      </c>
      <c r="BY160" s="28">
        <v>2</v>
      </c>
      <c r="BZ160" s="28" t="s">
        <v>170</v>
      </c>
      <c r="CA160" s="29">
        <v>17195</v>
      </c>
      <c r="CB160" s="28">
        <v>17520</v>
      </c>
      <c r="CC160" s="28">
        <v>17165</v>
      </c>
      <c r="CD160" s="28">
        <v>17415</v>
      </c>
      <c r="CE160" s="28">
        <v>16700</v>
      </c>
      <c r="CF160" s="28" t="s">
        <v>170</v>
      </c>
      <c r="CG160" s="8" t="s">
        <v>170</v>
      </c>
      <c r="CH160" s="8">
        <v>70</v>
      </c>
      <c r="CI160" s="8" t="s">
        <v>171</v>
      </c>
      <c r="CJ160" s="8">
        <v>31.111111111111111</v>
      </c>
      <c r="CK160" s="8">
        <v>39.603960396039604</v>
      </c>
      <c r="CL160" s="8">
        <v>17893.333333333336</v>
      </c>
      <c r="CM160" s="8">
        <v>17786.666666666672</v>
      </c>
      <c r="CN160" s="28">
        <v>17633.333333333336</v>
      </c>
      <c r="CO160" s="28">
        <v>17526.666666666668</v>
      </c>
      <c r="CP160" s="28">
        <v>17373.333333333336</v>
      </c>
      <c r="CQ160" s="28">
        <v>17266.666666666668</v>
      </c>
      <c r="CR160" s="28">
        <v>17113.333333333336</v>
      </c>
      <c r="CS160" s="28">
        <v>18026.748677527085</v>
      </c>
      <c r="CT160" s="28">
        <v>17829.832451684724</v>
      </c>
      <c r="CU160" s="28">
        <v>17632.91622584236</v>
      </c>
      <c r="CV160" s="28">
        <v>17239.08377415764</v>
      </c>
      <c r="CW160" s="28">
        <v>17042.167548315276</v>
      </c>
      <c r="CX160" s="28">
        <v>16845.251322472915</v>
      </c>
      <c r="CY160" s="28" t="s">
        <v>165</v>
      </c>
      <c r="CZ160" s="28" t="s">
        <v>171</v>
      </c>
      <c r="DA160" s="28" t="s">
        <v>165</v>
      </c>
      <c r="DB160" s="28">
        <v>20</v>
      </c>
      <c r="DC160" s="28">
        <v>0</v>
      </c>
      <c r="DD160" s="28">
        <v>17540</v>
      </c>
      <c r="DE160" s="28">
        <v>17442</v>
      </c>
      <c r="DF160" s="28">
        <v>17403.599999999999</v>
      </c>
      <c r="DG160" s="28">
        <v>17221.3</v>
      </c>
      <c r="DH160" s="28">
        <v>16557.900000000001</v>
      </c>
      <c r="DI160" s="28">
        <v>17520</v>
      </c>
      <c r="DJ160" s="28">
        <v>17195</v>
      </c>
      <c r="DK160" s="8">
        <v>17165</v>
      </c>
      <c r="DL160" s="28">
        <v>17415</v>
      </c>
      <c r="DM160" s="28">
        <v>18006.058679771028</v>
      </c>
      <c r="DN160" s="28">
        <v>17805.63911984735</v>
      </c>
      <c r="DO160" s="28">
        <v>17605.219559923677</v>
      </c>
      <c r="DP160" s="28">
        <v>17204.380440076322</v>
      </c>
      <c r="DQ160" s="28">
        <v>17003.960880152648</v>
      </c>
      <c r="DR160" s="28">
        <v>16803.541320228971</v>
      </c>
      <c r="DS160" s="28" t="s">
        <v>167</v>
      </c>
      <c r="DT160" s="28" t="s">
        <v>170</v>
      </c>
      <c r="FI160" s="8">
        <v>1</v>
      </c>
      <c r="FJ160" s="28">
        <v>1</v>
      </c>
      <c r="FK160" s="28">
        <v>1</v>
      </c>
      <c r="FL160" s="28">
        <v>1</v>
      </c>
      <c r="FM160" s="28">
        <v>1</v>
      </c>
      <c r="FN160" s="28">
        <v>1</v>
      </c>
      <c r="FO160" s="28">
        <v>1</v>
      </c>
      <c r="FP160" s="8">
        <v>1</v>
      </c>
      <c r="FQ160" s="8">
        <v>1</v>
      </c>
      <c r="FR160" s="28">
        <v>1</v>
      </c>
      <c r="FS160" s="28">
        <v>1</v>
      </c>
      <c r="FT160" s="28">
        <v>1</v>
      </c>
      <c r="FU160" s="28">
        <v>1</v>
      </c>
      <c r="FV160" s="8">
        <v>1</v>
      </c>
      <c r="FW160" s="8">
        <v>1</v>
      </c>
      <c r="FX160" s="28">
        <v>1</v>
      </c>
      <c r="FY160" s="28">
        <v>1</v>
      </c>
      <c r="FZ160" s="8">
        <v>1</v>
      </c>
      <c r="GA160" s="8">
        <v>1</v>
      </c>
      <c r="GB160" s="8">
        <v>1</v>
      </c>
      <c r="GC160" s="8">
        <v>1</v>
      </c>
      <c r="GD160" s="28">
        <v>1</v>
      </c>
      <c r="GE160" s="28">
        <v>1</v>
      </c>
      <c r="GF160" s="8">
        <v>1</v>
      </c>
      <c r="GG160" s="8">
        <v>1</v>
      </c>
      <c r="GH160" s="8">
        <v>1</v>
      </c>
      <c r="GI160" s="8">
        <v>1</v>
      </c>
      <c r="GJ160" s="28">
        <v>1</v>
      </c>
      <c r="GK160" s="28">
        <v>1</v>
      </c>
      <c r="GL160" s="8">
        <v>1</v>
      </c>
      <c r="GM160" s="8">
        <v>1</v>
      </c>
      <c r="GN160" s="8">
        <v>1</v>
      </c>
      <c r="GO160" s="8">
        <v>1</v>
      </c>
      <c r="GP160" s="28">
        <v>1</v>
      </c>
      <c r="GQ160" s="28">
        <v>1</v>
      </c>
      <c r="GR160" s="28">
        <v>1</v>
      </c>
      <c r="GS160" s="28">
        <v>1</v>
      </c>
      <c r="GT160" s="28">
        <v>1</v>
      </c>
      <c r="GU160" s="28">
        <v>1</v>
      </c>
      <c r="GV160" s="28">
        <v>1</v>
      </c>
      <c r="GW160" s="28">
        <v>1</v>
      </c>
      <c r="GX160" s="28">
        <v>1</v>
      </c>
      <c r="GY160" s="28">
        <v>1</v>
      </c>
      <c r="GZ160" s="28">
        <v>1</v>
      </c>
      <c r="HA160" s="28">
        <v>1</v>
      </c>
      <c r="HB160" s="28">
        <v>1</v>
      </c>
      <c r="HC160" s="28">
        <v>1</v>
      </c>
      <c r="HD160" s="28">
        <v>1</v>
      </c>
      <c r="HE160" s="28">
        <v>1</v>
      </c>
      <c r="HF160" s="28">
        <v>1</v>
      </c>
      <c r="HG160" s="28">
        <v>1</v>
      </c>
      <c r="HH160" s="28">
        <v>1</v>
      </c>
      <c r="HI160" s="28">
        <v>1</v>
      </c>
      <c r="HJ160" s="28">
        <v>1</v>
      </c>
      <c r="HK160" s="8">
        <v>1</v>
      </c>
      <c r="HL160" s="8">
        <v>1</v>
      </c>
      <c r="HM160" s="28">
        <v>1</v>
      </c>
      <c r="HN160" s="8">
        <v>1</v>
      </c>
      <c r="HO160" s="8">
        <v>1</v>
      </c>
      <c r="HP160" s="28">
        <v>1</v>
      </c>
      <c r="HQ160" s="8">
        <v>1</v>
      </c>
      <c r="HR160" s="8">
        <v>1</v>
      </c>
      <c r="HS160" s="28">
        <v>1</v>
      </c>
      <c r="HT160" s="28">
        <v>1</v>
      </c>
      <c r="HU160" s="28">
        <v>1</v>
      </c>
      <c r="HV160" s="28">
        <v>1</v>
      </c>
      <c r="HW160" s="8">
        <v>1</v>
      </c>
      <c r="HX160" s="8">
        <v>1</v>
      </c>
      <c r="HY160" s="28">
        <v>1</v>
      </c>
      <c r="HZ160" s="28">
        <v>1</v>
      </c>
      <c r="IA160" s="8">
        <v>1</v>
      </c>
      <c r="IB160" s="8" t="s">
        <v>183</v>
      </c>
      <c r="ID160" s="8">
        <v>-8.5082246171298923E-3</v>
      </c>
      <c r="IE160" s="8">
        <v>-150</v>
      </c>
      <c r="IF160" s="8">
        <v>8.5082246171298923E-3</v>
      </c>
      <c r="IG160" s="28">
        <v>150</v>
      </c>
      <c r="IH160" s="8">
        <v>0</v>
      </c>
      <c r="II160" s="8">
        <v>0</v>
      </c>
      <c r="IJ160" s="8">
        <v>0</v>
      </c>
      <c r="IK160" s="28">
        <v>0</v>
      </c>
      <c r="IL160" s="8">
        <v>0</v>
      </c>
      <c r="IM160" s="8">
        <v>0</v>
      </c>
      <c r="IN160" s="8">
        <v>0</v>
      </c>
      <c r="IO160" s="8">
        <v>0</v>
      </c>
      <c r="IP160" s="8">
        <v>0</v>
      </c>
      <c r="IQ160" s="8">
        <v>0</v>
      </c>
      <c r="IR160" s="8">
        <v>0</v>
      </c>
      <c r="IS160" s="8">
        <v>0</v>
      </c>
      <c r="IT160" s="8">
        <v>0</v>
      </c>
      <c r="IU160" s="8">
        <v>0</v>
      </c>
      <c r="IV160" s="8">
        <v>0</v>
      </c>
      <c r="IW160" s="8">
        <v>0</v>
      </c>
      <c r="IX160" s="8">
        <v>0</v>
      </c>
      <c r="IY160" s="8">
        <v>0</v>
      </c>
      <c r="IZ160" s="8">
        <v>0</v>
      </c>
      <c r="JA160" s="8">
        <v>0</v>
      </c>
      <c r="JB160" s="8">
        <v>0</v>
      </c>
      <c r="JC160" s="8">
        <v>0</v>
      </c>
      <c r="JD160" s="8">
        <v>0</v>
      </c>
      <c r="JE160" s="8">
        <v>0</v>
      </c>
      <c r="JF160" s="8">
        <v>0</v>
      </c>
      <c r="JG160" s="8">
        <v>0</v>
      </c>
      <c r="JH160" s="8">
        <v>40</v>
      </c>
      <c r="JI160" s="8">
        <v>1</v>
      </c>
      <c r="JJ160" s="8">
        <v>0</v>
      </c>
      <c r="JK160" s="8">
        <v>0</v>
      </c>
      <c r="JL160" s="8">
        <v>120</v>
      </c>
      <c r="JM160" s="8">
        <v>6</v>
      </c>
      <c r="JN160" s="8">
        <v>0</v>
      </c>
      <c r="JO160" s="8">
        <v>0</v>
      </c>
      <c r="JP160" s="8">
        <v>0</v>
      </c>
      <c r="JQ160" s="8">
        <v>0</v>
      </c>
      <c r="JR160" s="8">
        <v>0</v>
      </c>
      <c r="JS160" s="8">
        <v>0</v>
      </c>
      <c r="JT160" s="8">
        <v>0</v>
      </c>
      <c r="JU160" s="8">
        <v>0</v>
      </c>
      <c r="JV160" s="8">
        <v>0</v>
      </c>
      <c r="JW160" s="8">
        <v>0</v>
      </c>
      <c r="JX160" s="8">
        <v>0</v>
      </c>
      <c r="JY160" s="8">
        <v>0</v>
      </c>
      <c r="JZ160" s="8">
        <v>0</v>
      </c>
      <c r="KA160" s="8">
        <v>0</v>
      </c>
      <c r="KB160" s="8">
        <v>0</v>
      </c>
      <c r="KC160" s="8">
        <v>0</v>
      </c>
      <c r="KD160" s="8">
        <v>0</v>
      </c>
      <c r="KE160" s="8">
        <v>0</v>
      </c>
      <c r="KF160" s="8">
        <v>0</v>
      </c>
      <c r="KG160" s="8">
        <v>0</v>
      </c>
      <c r="KH160" s="8">
        <v>0</v>
      </c>
      <c r="KI160" s="8">
        <v>0</v>
      </c>
      <c r="KJ160" s="8">
        <v>0</v>
      </c>
      <c r="KK160" s="8">
        <v>0</v>
      </c>
      <c r="KL160" s="8">
        <v>0</v>
      </c>
      <c r="KM160" s="8">
        <v>0</v>
      </c>
      <c r="KN160" s="8">
        <v>0</v>
      </c>
      <c r="KO160" s="8">
        <v>0</v>
      </c>
      <c r="KP160" s="8">
        <v>0</v>
      </c>
      <c r="KQ160" s="8">
        <v>0</v>
      </c>
      <c r="KR160" s="8">
        <v>0</v>
      </c>
      <c r="KS160" s="8">
        <v>0</v>
      </c>
      <c r="KT160" s="8">
        <v>0</v>
      </c>
      <c r="KU160" s="8">
        <v>0</v>
      </c>
      <c r="KV160" s="8">
        <v>0</v>
      </c>
      <c r="KW160" s="8">
        <v>0</v>
      </c>
      <c r="KX160" s="8">
        <v>160</v>
      </c>
      <c r="KY160" s="8">
        <v>7</v>
      </c>
      <c r="KZ160" s="8">
        <v>100</v>
      </c>
      <c r="LA160" s="8">
        <v>260</v>
      </c>
      <c r="LB160" s="8">
        <v>0</v>
      </c>
      <c r="LC160" s="8">
        <v>0</v>
      </c>
      <c r="LD160" s="8">
        <v>-480</v>
      </c>
      <c r="LE160" s="8">
        <v>-480</v>
      </c>
      <c r="LF160" s="8">
        <v>0</v>
      </c>
      <c r="LG160" s="8">
        <v>20</v>
      </c>
      <c r="LH160" s="8">
        <v>0</v>
      </c>
      <c r="LI160" s="8">
        <v>0</v>
      </c>
      <c r="LJ160" s="8">
        <v>20</v>
      </c>
      <c r="LK160" s="8">
        <v>-20</v>
      </c>
      <c r="LL160" s="8">
        <v>0</v>
      </c>
      <c r="LM160" s="8">
        <v>0</v>
      </c>
      <c r="LN160" s="8">
        <v>0</v>
      </c>
      <c r="LO160" s="8">
        <v>-110</v>
      </c>
      <c r="LP160" s="8">
        <v>-50</v>
      </c>
      <c r="LQ160" s="8">
        <v>-40</v>
      </c>
      <c r="LR160" s="8">
        <v>0</v>
      </c>
      <c r="LS160" s="8">
        <v>30</v>
      </c>
      <c r="LT160" s="8">
        <v>20</v>
      </c>
      <c r="LU160" s="8">
        <v>20</v>
      </c>
      <c r="LV160" s="8">
        <v>30</v>
      </c>
      <c r="LW160" s="8">
        <v>10</v>
      </c>
      <c r="LX160" s="8">
        <v>10</v>
      </c>
      <c r="LY160" s="8">
        <v>10</v>
      </c>
      <c r="LZ160" s="8">
        <v>10</v>
      </c>
      <c r="MA160" s="8">
        <v>-90</v>
      </c>
      <c r="MB160" s="8">
        <v>-150</v>
      </c>
      <c r="MC160" s="8">
        <v>-180</v>
      </c>
      <c r="MD160" s="8">
        <v>-180</v>
      </c>
      <c r="ME160" s="8">
        <v>-100</v>
      </c>
      <c r="MF160" s="8">
        <v>-160</v>
      </c>
      <c r="MG160" s="8">
        <v>-190</v>
      </c>
      <c r="MH160" s="8">
        <v>-190</v>
      </c>
      <c r="MI160" s="8">
        <v>-160</v>
      </c>
      <c r="MJ160" s="8">
        <v>39195</v>
      </c>
    </row>
    <row r="161" spans="1:348">
      <c r="A161" s="27">
        <v>39163</v>
      </c>
      <c r="B161" s="28">
        <v>17400</v>
      </c>
      <c r="C161" s="28">
        <v>17430</v>
      </c>
      <c r="D161" s="28">
        <v>17330</v>
      </c>
      <c r="E161" s="28">
        <v>17380</v>
      </c>
      <c r="F161" s="8">
        <v>72225</v>
      </c>
      <c r="K161" s="28">
        <v>17400</v>
      </c>
      <c r="L161" s="28">
        <v>17420</v>
      </c>
      <c r="M161" s="28">
        <v>17360</v>
      </c>
      <c r="N161" s="28">
        <v>17390</v>
      </c>
      <c r="O161" s="28">
        <v>17400</v>
      </c>
      <c r="P161" s="28">
        <v>17400</v>
      </c>
      <c r="Q161" s="28">
        <v>17360</v>
      </c>
      <c r="R161" s="28">
        <v>17390</v>
      </c>
      <c r="S161" s="28">
        <v>17390</v>
      </c>
      <c r="T161" s="28">
        <v>17400</v>
      </c>
      <c r="U161" s="28">
        <v>17370</v>
      </c>
      <c r="V161" s="28">
        <v>17380</v>
      </c>
      <c r="W161" s="28">
        <v>17380</v>
      </c>
      <c r="X161" s="28">
        <v>17430</v>
      </c>
      <c r="Y161" s="28">
        <v>17370</v>
      </c>
      <c r="Z161" s="28">
        <v>17380</v>
      </c>
      <c r="AA161" s="28">
        <v>17390</v>
      </c>
      <c r="AB161" s="28">
        <v>17410</v>
      </c>
      <c r="AC161" s="28">
        <v>17380</v>
      </c>
      <c r="AD161" s="28">
        <v>17400</v>
      </c>
      <c r="AE161" s="28">
        <v>17400</v>
      </c>
      <c r="AF161" s="28">
        <v>17400</v>
      </c>
      <c r="AG161" s="28">
        <v>17400</v>
      </c>
      <c r="AH161" s="28">
        <v>17400</v>
      </c>
      <c r="AI161" s="28">
        <v>17400</v>
      </c>
      <c r="AJ161" s="28">
        <v>17400</v>
      </c>
      <c r="AK161" s="28">
        <v>17400</v>
      </c>
      <c r="AL161" s="28">
        <v>17400</v>
      </c>
      <c r="AM161" s="28">
        <v>17400</v>
      </c>
      <c r="AN161" s="28">
        <v>17400</v>
      </c>
      <c r="AO161" s="28">
        <v>17400</v>
      </c>
      <c r="AP161" s="28">
        <v>17400</v>
      </c>
      <c r="AQ161" s="28">
        <v>17420</v>
      </c>
      <c r="AR161" s="28">
        <v>17420</v>
      </c>
      <c r="AS161" s="28">
        <v>17380</v>
      </c>
      <c r="AT161" s="28">
        <v>17390</v>
      </c>
      <c r="AU161" s="28">
        <v>17400</v>
      </c>
      <c r="AV161" s="28">
        <v>17410</v>
      </c>
      <c r="AW161" s="28">
        <v>17390</v>
      </c>
      <c r="AX161" s="28">
        <v>17410</v>
      </c>
      <c r="AY161" s="28">
        <v>17400</v>
      </c>
      <c r="AZ161" s="28">
        <v>17430</v>
      </c>
      <c r="BA161" s="28">
        <v>17400</v>
      </c>
      <c r="BB161" s="28">
        <v>17420</v>
      </c>
      <c r="BC161" s="28">
        <v>17420</v>
      </c>
      <c r="BD161" s="28">
        <v>17420</v>
      </c>
      <c r="BE161" s="28">
        <v>17380</v>
      </c>
      <c r="BF161" s="28">
        <v>17390</v>
      </c>
      <c r="BG161" s="28">
        <v>17400</v>
      </c>
      <c r="BH161" s="28">
        <v>17400</v>
      </c>
      <c r="BI161" s="28">
        <v>17330</v>
      </c>
      <c r="BJ161" s="28">
        <v>17380</v>
      </c>
      <c r="BK161" s="28">
        <v>17430</v>
      </c>
      <c r="BL161" s="8">
        <v>17330</v>
      </c>
      <c r="BM161" s="29">
        <v>17004</v>
      </c>
      <c r="BN161" s="28">
        <v>17387.2</v>
      </c>
      <c r="BO161" s="8">
        <v>17247.887323943662</v>
      </c>
      <c r="BP161" s="29">
        <v>16953.099999999999</v>
      </c>
      <c r="BQ161" s="29">
        <v>16284.4</v>
      </c>
      <c r="BR161" s="28">
        <v>-20</v>
      </c>
      <c r="BS161" s="28">
        <v>100</v>
      </c>
      <c r="BT161" s="8">
        <v>220</v>
      </c>
      <c r="BU161" s="30">
        <v>260</v>
      </c>
      <c r="BV161" s="28" t="s">
        <v>167</v>
      </c>
      <c r="BW161" s="28" t="s">
        <v>167</v>
      </c>
      <c r="BX161" s="28" t="s">
        <v>179</v>
      </c>
      <c r="BY161" s="28">
        <v>5</v>
      </c>
      <c r="BZ161" s="28" t="s">
        <v>169</v>
      </c>
      <c r="CA161" s="29">
        <v>17415</v>
      </c>
      <c r="CB161" s="28">
        <v>16990</v>
      </c>
      <c r="CC161" s="28">
        <v>17390</v>
      </c>
      <c r="CD161" s="28">
        <v>16725</v>
      </c>
      <c r="CE161" s="28">
        <v>17780</v>
      </c>
      <c r="CF161" s="28" t="s">
        <v>166</v>
      </c>
      <c r="CG161" s="8" t="s">
        <v>173</v>
      </c>
      <c r="CH161" s="8">
        <v>240</v>
      </c>
      <c r="CI161" s="8" t="s">
        <v>171</v>
      </c>
      <c r="CJ161" s="8">
        <v>90.291262135922338</v>
      </c>
      <c r="CK161" s="8">
        <v>57.868020304568525</v>
      </c>
      <c r="CL161" s="8">
        <v>17530</v>
      </c>
      <c r="CM161" s="8">
        <v>17480</v>
      </c>
      <c r="CN161" s="28">
        <v>17430</v>
      </c>
      <c r="CO161" s="28">
        <v>17380</v>
      </c>
      <c r="CP161" s="28">
        <v>17330</v>
      </c>
      <c r="CQ161" s="28">
        <v>17280</v>
      </c>
      <c r="CR161" s="28">
        <v>17230</v>
      </c>
      <c r="CS161" s="28">
        <v>18992.724661909622</v>
      </c>
      <c r="CT161" s="28">
        <v>18457.549774606414</v>
      </c>
      <c r="CU161" s="28">
        <v>17922.374887303209</v>
      </c>
      <c r="CV161" s="28">
        <v>16852.025112696792</v>
      </c>
      <c r="CW161" s="28">
        <v>16316.850225393588</v>
      </c>
      <c r="CX161" s="28">
        <v>15781.675338090381</v>
      </c>
      <c r="CY161" s="28" t="s">
        <v>165</v>
      </c>
      <c r="CZ161" s="28" t="s">
        <v>171</v>
      </c>
      <c r="DA161" s="28" t="s">
        <v>165</v>
      </c>
      <c r="DB161" s="28">
        <v>33.333333333335759</v>
      </c>
      <c r="DC161" s="28">
        <v>0</v>
      </c>
      <c r="DD161" s="28">
        <v>17008</v>
      </c>
      <c r="DE161" s="28">
        <v>17388</v>
      </c>
      <c r="DF161" s="28">
        <v>17197.2</v>
      </c>
      <c r="DG161" s="28">
        <v>16953.3</v>
      </c>
      <c r="DH161" s="28">
        <v>16284.5</v>
      </c>
      <c r="DI161" s="28">
        <v>16975</v>
      </c>
      <c r="DJ161" s="28">
        <v>17415</v>
      </c>
      <c r="DK161" s="8">
        <v>17460</v>
      </c>
      <c r="DL161" s="28">
        <v>16950</v>
      </c>
      <c r="DM161" s="28">
        <v>19008.735424710398</v>
      </c>
      <c r="DN161" s="28">
        <v>18473.556949806934</v>
      </c>
      <c r="DO161" s="28">
        <v>17938.378474903468</v>
      </c>
      <c r="DP161" s="28">
        <v>16868.021525096534</v>
      </c>
      <c r="DQ161" s="28">
        <v>16332.843050193069</v>
      </c>
      <c r="DR161" s="28">
        <v>15797.664575289602</v>
      </c>
      <c r="DS161" s="28" t="s">
        <v>167</v>
      </c>
      <c r="DT161" s="28" t="s">
        <v>173</v>
      </c>
      <c r="FI161" s="8">
        <v>1</v>
      </c>
      <c r="FJ161" s="28">
        <v>1</v>
      </c>
      <c r="FK161" s="28">
        <v>1</v>
      </c>
      <c r="FL161" s="28">
        <v>1</v>
      </c>
      <c r="FM161" s="28">
        <v>1</v>
      </c>
      <c r="FN161" s="28">
        <v>1</v>
      </c>
      <c r="FO161" s="28">
        <v>1</v>
      </c>
      <c r="FP161" s="8">
        <v>1</v>
      </c>
      <c r="FQ161" s="8">
        <v>1</v>
      </c>
      <c r="FR161" s="28">
        <v>1</v>
      </c>
      <c r="FS161" s="28">
        <v>1</v>
      </c>
      <c r="FT161" s="28">
        <v>1</v>
      </c>
      <c r="FU161" s="28">
        <v>1</v>
      </c>
      <c r="FV161" s="8">
        <v>1</v>
      </c>
      <c r="FW161" s="8">
        <v>1</v>
      </c>
      <c r="FX161" s="28">
        <v>1</v>
      </c>
      <c r="FY161" s="28">
        <v>1</v>
      </c>
      <c r="FZ161" s="8">
        <v>1</v>
      </c>
      <c r="GA161" s="8">
        <v>1</v>
      </c>
      <c r="GB161" s="8">
        <v>1</v>
      </c>
      <c r="GC161" s="8">
        <v>1</v>
      </c>
      <c r="GD161" s="28">
        <v>1</v>
      </c>
      <c r="GE161" s="28">
        <v>1</v>
      </c>
      <c r="GF161" s="8">
        <v>1</v>
      </c>
      <c r="GG161" s="8">
        <v>1</v>
      </c>
      <c r="GH161" s="8">
        <v>1</v>
      </c>
      <c r="GI161" s="8">
        <v>1</v>
      </c>
      <c r="GJ161" s="28">
        <v>1</v>
      </c>
      <c r="GK161" s="28">
        <v>1</v>
      </c>
      <c r="GL161" s="8">
        <v>1</v>
      </c>
      <c r="GM161" s="8">
        <v>1</v>
      </c>
      <c r="GN161" s="8">
        <v>1</v>
      </c>
      <c r="GO161" s="8">
        <v>1</v>
      </c>
      <c r="GP161" s="28">
        <v>1</v>
      </c>
      <c r="GQ161" s="28">
        <v>1</v>
      </c>
      <c r="GR161" s="28">
        <v>1</v>
      </c>
      <c r="GS161" s="28">
        <v>1</v>
      </c>
      <c r="GT161" s="28">
        <v>1</v>
      </c>
      <c r="GU161" s="28">
        <v>1</v>
      </c>
      <c r="GV161" s="28">
        <v>1</v>
      </c>
      <c r="GW161" s="28">
        <v>1</v>
      </c>
      <c r="GX161" s="28">
        <v>1</v>
      </c>
      <c r="GY161" s="28">
        <v>1</v>
      </c>
      <c r="GZ161" s="28">
        <v>1</v>
      </c>
      <c r="HA161" s="28">
        <v>1</v>
      </c>
      <c r="HB161" s="28">
        <v>1</v>
      </c>
      <c r="HC161" s="28">
        <v>1</v>
      </c>
      <c r="HD161" s="28">
        <v>1</v>
      </c>
      <c r="HE161" s="28">
        <v>1</v>
      </c>
      <c r="HF161" s="28">
        <v>1</v>
      </c>
      <c r="HG161" s="28">
        <v>1</v>
      </c>
      <c r="HH161" s="28">
        <v>1</v>
      </c>
      <c r="HI161" s="28">
        <v>1</v>
      </c>
      <c r="HJ161" s="28">
        <v>1</v>
      </c>
      <c r="HK161" s="8">
        <v>1</v>
      </c>
      <c r="HL161" s="8">
        <v>1</v>
      </c>
      <c r="HM161" s="28">
        <v>1</v>
      </c>
      <c r="HN161" s="8">
        <v>1</v>
      </c>
      <c r="HO161" s="8">
        <v>1</v>
      </c>
      <c r="HP161" s="28">
        <v>1</v>
      </c>
      <c r="HQ161" s="8">
        <v>1</v>
      </c>
      <c r="HR161" s="8">
        <v>1</v>
      </c>
      <c r="HS161" s="28">
        <v>1</v>
      </c>
      <c r="HT161" s="28">
        <v>1</v>
      </c>
      <c r="HU161" s="28">
        <v>1</v>
      </c>
      <c r="HV161" s="28">
        <v>1</v>
      </c>
      <c r="HW161" s="8">
        <v>1</v>
      </c>
      <c r="HX161" s="8">
        <v>1</v>
      </c>
      <c r="HY161" s="28">
        <v>1</v>
      </c>
      <c r="HZ161" s="28">
        <v>1</v>
      </c>
      <c r="IA161" s="8">
        <v>1</v>
      </c>
      <c r="IB161" s="8" t="s">
        <v>183</v>
      </c>
      <c r="ID161" s="8">
        <v>-1.1494252873563218E-3</v>
      </c>
      <c r="IE161" s="8">
        <v>-20</v>
      </c>
      <c r="IF161" s="8">
        <v>1.1494252873563218E-3</v>
      </c>
      <c r="IG161" s="28">
        <v>20</v>
      </c>
      <c r="IH161" s="8">
        <v>0</v>
      </c>
      <c r="II161" s="8">
        <v>0</v>
      </c>
      <c r="IJ161" s="8">
        <v>0</v>
      </c>
      <c r="IK161" s="28">
        <v>0</v>
      </c>
      <c r="IL161" s="8">
        <v>0</v>
      </c>
      <c r="IM161" s="8">
        <v>0</v>
      </c>
      <c r="IN161" s="8">
        <v>0</v>
      </c>
      <c r="IO161" s="8">
        <v>0</v>
      </c>
      <c r="IP161" s="8">
        <v>0</v>
      </c>
      <c r="IQ161" s="8">
        <v>0</v>
      </c>
      <c r="IR161" s="8">
        <v>0</v>
      </c>
      <c r="IS161" s="8">
        <v>0</v>
      </c>
      <c r="IT161" s="8">
        <v>0</v>
      </c>
      <c r="IU161" s="8">
        <v>0</v>
      </c>
      <c r="IV161" s="8">
        <v>0</v>
      </c>
      <c r="IW161" s="8">
        <v>0</v>
      </c>
      <c r="IX161" s="8">
        <v>0</v>
      </c>
      <c r="IY161" s="8">
        <v>0</v>
      </c>
      <c r="IZ161" s="8">
        <v>0</v>
      </c>
      <c r="JA161" s="8">
        <v>0</v>
      </c>
      <c r="JB161" s="8">
        <v>0</v>
      </c>
      <c r="JC161" s="8">
        <v>0</v>
      </c>
      <c r="JD161" s="8">
        <v>0</v>
      </c>
      <c r="JE161" s="8">
        <v>0</v>
      </c>
      <c r="JF161" s="8">
        <v>0</v>
      </c>
      <c r="JG161" s="8">
        <v>0</v>
      </c>
      <c r="JH161" s="8">
        <v>0</v>
      </c>
      <c r="JI161" s="8">
        <v>0</v>
      </c>
      <c r="JJ161" s="8">
        <v>0</v>
      </c>
      <c r="JK161" s="8">
        <v>0</v>
      </c>
      <c r="JL161" s="8">
        <v>120</v>
      </c>
      <c r="JM161" s="8">
        <v>6</v>
      </c>
      <c r="JN161" s="8">
        <v>0</v>
      </c>
      <c r="JO161" s="8">
        <v>0</v>
      </c>
      <c r="JP161" s="8">
        <v>0</v>
      </c>
      <c r="JQ161" s="8">
        <v>0</v>
      </c>
      <c r="JR161" s="8">
        <v>120</v>
      </c>
      <c r="JS161" s="8">
        <v>6</v>
      </c>
      <c r="JT161" s="8">
        <v>0</v>
      </c>
      <c r="JU161" s="8">
        <v>0</v>
      </c>
      <c r="JV161" s="8">
        <v>0</v>
      </c>
      <c r="JW161" s="8">
        <v>0</v>
      </c>
      <c r="JX161" s="8">
        <v>0</v>
      </c>
      <c r="JY161" s="8">
        <v>0</v>
      </c>
      <c r="JZ161" s="8">
        <v>0</v>
      </c>
      <c r="KA161" s="8">
        <v>0</v>
      </c>
      <c r="KB161" s="8">
        <v>0</v>
      </c>
      <c r="KC161" s="8">
        <v>0</v>
      </c>
      <c r="KD161" s="8">
        <v>0</v>
      </c>
      <c r="KE161" s="8">
        <v>0</v>
      </c>
      <c r="KF161" s="8">
        <v>0</v>
      </c>
      <c r="KG161" s="8">
        <v>0</v>
      </c>
      <c r="KH161" s="8">
        <v>0</v>
      </c>
      <c r="KI161" s="8">
        <v>0</v>
      </c>
      <c r="KJ161" s="8">
        <v>0</v>
      </c>
      <c r="KK161" s="8">
        <v>0</v>
      </c>
      <c r="KL161" s="8">
        <v>0</v>
      </c>
      <c r="KM161" s="8">
        <v>0</v>
      </c>
      <c r="KN161" s="8">
        <v>0</v>
      </c>
      <c r="KO161" s="8">
        <v>0</v>
      </c>
      <c r="KP161" s="8">
        <v>0</v>
      </c>
      <c r="KQ161" s="8">
        <v>0</v>
      </c>
      <c r="KR161" s="8">
        <v>0</v>
      </c>
      <c r="KS161" s="8">
        <v>0</v>
      </c>
      <c r="KT161" s="8">
        <v>0</v>
      </c>
      <c r="KU161" s="8">
        <v>0</v>
      </c>
      <c r="KV161" s="8">
        <v>0</v>
      </c>
      <c r="KW161" s="8">
        <v>0</v>
      </c>
      <c r="KX161" s="8">
        <v>120</v>
      </c>
      <c r="KY161" s="8">
        <v>6</v>
      </c>
      <c r="KZ161" s="8">
        <v>-180</v>
      </c>
      <c r="LA161" s="8">
        <v>-60</v>
      </c>
      <c r="LB161" s="8">
        <v>120</v>
      </c>
      <c r="LC161" s="8">
        <v>6</v>
      </c>
      <c r="LD161" s="8">
        <v>60</v>
      </c>
      <c r="LE161" s="8">
        <v>180</v>
      </c>
      <c r="LF161" s="8">
        <v>0</v>
      </c>
      <c r="LG161" s="8">
        <v>-10</v>
      </c>
      <c r="LH161" s="8">
        <v>-10</v>
      </c>
      <c r="LI161" s="8">
        <v>-10</v>
      </c>
      <c r="LJ161" s="8">
        <v>0</v>
      </c>
      <c r="LK161" s="8">
        <v>10</v>
      </c>
      <c r="LL161" s="8">
        <v>0</v>
      </c>
      <c r="LM161" s="8">
        <v>0</v>
      </c>
      <c r="LN161" s="8">
        <v>0</v>
      </c>
      <c r="LO161" s="8">
        <v>-30</v>
      </c>
      <c r="LP161" s="8">
        <v>10</v>
      </c>
      <c r="LQ161" s="8">
        <v>20</v>
      </c>
      <c r="LR161" s="8">
        <v>-30</v>
      </c>
      <c r="LS161" s="8">
        <v>-20</v>
      </c>
      <c r="LT161" s="8">
        <v>-10</v>
      </c>
      <c r="LU161" s="8">
        <v>-20</v>
      </c>
      <c r="LV161" s="8">
        <v>-20</v>
      </c>
      <c r="LW161" s="8">
        <v>0</v>
      </c>
      <c r="LX161" s="8">
        <v>0</v>
      </c>
      <c r="LY161" s="8">
        <v>0</v>
      </c>
      <c r="LZ161" s="8">
        <v>0</v>
      </c>
      <c r="MA161" s="8">
        <v>-10</v>
      </c>
      <c r="MB161" s="8">
        <v>10</v>
      </c>
      <c r="MC161" s="8">
        <v>20</v>
      </c>
      <c r="MD161" s="8">
        <v>-10</v>
      </c>
      <c r="ME161" s="8">
        <v>-10</v>
      </c>
      <c r="MF161" s="8">
        <v>10</v>
      </c>
      <c r="MG161" s="8">
        <v>20</v>
      </c>
      <c r="MH161" s="8">
        <v>-10</v>
      </c>
      <c r="MI161" s="8">
        <v>-20</v>
      </c>
      <c r="MJ161" s="8">
        <v>39163</v>
      </c>
    </row>
    <row r="162" spans="1:348">
      <c r="A162" s="27">
        <v>39035</v>
      </c>
      <c r="B162" s="28">
        <v>16230</v>
      </c>
      <c r="C162" s="28">
        <v>16330</v>
      </c>
      <c r="D162" s="28">
        <v>16200</v>
      </c>
      <c r="E162" s="28">
        <v>16300</v>
      </c>
      <c r="F162" s="8">
        <v>84365</v>
      </c>
      <c r="K162" s="28">
        <v>16230</v>
      </c>
      <c r="L162" s="28">
        <v>16270</v>
      </c>
      <c r="M162" s="28">
        <v>16200</v>
      </c>
      <c r="N162" s="28">
        <v>16210</v>
      </c>
      <c r="O162" s="28">
        <v>16210</v>
      </c>
      <c r="P162" s="28">
        <v>16270</v>
      </c>
      <c r="Q162" s="28">
        <v>16210</v>
      </c>
      <c r="R162" s="28">
        <v>16240</v>
      </c>
      <c r="S162" s="28">
        <v>16250</v>
      </c>
      <c r="T162" s="28">
        <v>16300</v>
      </c>
      <c r="U162" s="28">
        <v>16240</v>
      </c>
      <c r="V162" s="28">
        <v>16280</v>
      </c>
      <c r="W162" s="28">
        <v>16280</v>
      </c>
      <c r="X162" s="28">
        <v>16330</v>
      </c>
      <c r="Y162" s="28">
        <v>16270</v>
      </c>
      <c r="Z162" s="28">
        <v>16300</v>
      </c>
      <c r="AA162" s="28">
        <v>16300</v>
      </c>
      <c r="AB162" s="28">
        <v>16330</v>
      </c>
      <c r="AC162" s="28">
        <v>16290</v>
      </c>
      <c r="AD162" s="28">
        <v>16290</v>
      </c>
      <c r="AE162" s="28">
        <v>16290</v>
      </c>
      <c r="AF162" s="28">
        <v>16290</v>
      </c>
      <c r="AG162" s="28">
        <v>16290</v>
      </c>
      <c r="AH162" s="28">
        <v>16290</v>
      </c>
      <c r="AI162" s="28">
        <v>16290</v>
      </c>
      <c r="AJ162" s="28">
        <v>16290</v>
      </c>
      <c r="AK162" s="28">
        <v>16290</v>
      </c>
      <c r="AL162" s="28">
        <v>16290</v>
      </c>
      <c r="AM162" s="28">
        <v>16290</v>
      </c>
      <c r="AN162" s="28">
        <v>16290</v>
      </c>
      <c r="AO162" s="28">
        <v>16290</v>
      </c>
      <c r="AP162" s="28">
        <v>16290</v>
      </c>
      <c r="AQ162" s="28">
        <v>16290</v>
      </c>
      <c r="AR162" s="28">
        <v>16330</v>
      </c>
      <c r="AS162" s="28">
        <v>16260</v>
      </c>
      <c r="AT162" s="28">
        <v>16290</v>
      </c>
      <c r="AU162" s="28">
        <v>16290</v>
      </c>
      <c r="AV162" s="28">
        <v>16300</v>
      </c>
      <c r="AW162" s="28">
        <v>16260</v>
      </c>
      <c r="AX162" s="28">
        <v>16280</v>
      </c>
      <c r="AY162" s="28">
        <v>16270</v>
      </c>
      <c r="AZ162" s="28">
        <v>16310</v>
      </c>
      <c r="BA162" s="28">
        <v>16250</v>
      </c>
      <c r="BB162" s="28">
        <v>16280</v>
      </c>
      <c r="BC162" s="28">
        <v>16290</v>
      </c>
      <c r="BD162" s="28">
        <v>16300</v>
      </c>
      <c r="BE162" s="28">
        <v>16260</v>
      </c>
      <c r="BF162" s="28">
        <v>16270</v>
      </c>
      <c r="BG162" s="28">
        <v>16270</v>
      </c>
      <c r="BH162" s="28">
        <v>16300</v>
      </c>
      <c r="BI162" s="28">
        <v>16250</v>
      </c>
      <c r="BJ162" s="28">
        <v>16300</v>
      </c>
      <c r="BK162" s="28">
        <v>16330</v>
      </c>
      <c r="BL162" s="8">
        <v>16250</v>
      </c>
      <c r="BM162" s="29">
        <v>16176</v>
      </c>
      <c r="BN162" s="28">
        <v>16479.599999999999</v>
      </c>
      <c r="BO162" s="8">
        <v>16114.647887323943</v>
      </c>
      <c r="BP162" s="29">
        <v>15839.8</v>
      </c>
      <c r="BQ162" s="29">
        <v>16052.9</v>
      </c>
      <c r="BR162" s="28">
        <v>70</v>
      </c>
      <c r="BS162" s="28">
        <v>130</v>
      </c>
      <c r="BT162" s="8">
        <v>183</v>
      </c>
      <c r="BU162" s="30">
        <v>220</v>
      </c>
      <c r="BV162" s="28" t="s">
        <v>167</v>
      </c>
      <c r="BW162" s="28" t="s">
        <v>167</v>
      </c>
      <c r="BX162" s="28" t="s">
        <v>174</v>
      </c>
      <c r="BY162" s="28">
        <v>3</v>
      </c>
      <c r="BZ162" s="28" t="s">
        <v>169</v>
      </c>
      <c r="CA162" s="29">
        <v>16420</v>
      </c>
      <c r="CB162" s="28">
        <v>16235</v>
      </c>
      <c r="CC162" s="28">
        <v>16002.5</v>
      </c>
      <c r="CD162" s="28">
        <v>15675</v>
      </c>
      <c r="CE162" s="28">
        <v>16480</v>
      </c>
      <c r="CF162" s="28" t="s">
        <v>170</v>
      </c>
      <c r="CG162" s="8" t="s">
        <v>173</v>
      </c>
      <c r="CH162" s="8">
        <v>290</v>
      </c>
      <c r="CI162" s="8" t="s">
        <v>171</v>
      </c>
      <c r="CJ162" s="8">
        <v>41.095890410958901</v>
      </c>
      <c r="CK162" s="8">
        <v>47.191011235955052</v>
      </c>
      <c r="CL162" s="8">
        <v>16483.333333333328</v>
      </c>
      <c r="CM162" s="8">
        <v>16406.666666666664</v>
      </c>
      <c r="CN162" s="28">
        <v>16353.333333333332</v>
      </c>
      <c r="CO162" s="28">
        <v>16276.666666666666</v>
      </c>
      <c r="CP162" s="28">
        <v>16223.333333333332</v>
      </c>
      <c r="CQ162" s="28">
        <v>16146.666666666666</v>
      </c>
      <c r="CR162" s="28">
        <v>16093.333333333332</v>
      </c>
      <c r="CS162" s="28">
        <v>17118.507317222146</v>
      </c>
      <c r="CT162" s="28">
        <v>16905.538211481427</v>
      </c>
      <c r="CU162" s="28">
        <v>16692.569105740713</v>
      </c>
      <c r="CV162" s="28">
        <v>16266.630894259284</v>
      </c>
      <c r="CW162" s="28">
        <v>16053.661788518568</v>
      </c>
      <c r="CX162" s="28">
        <v>15840.692682777853</v>
      </c>
      <c r="CY162" s="28" t="s">
        <v>182</v>
      </c>
      <c r="CZ162" s="28" t="s">
        <v>171</v>
      </c>
      <c r="DA162" s="28" t="s">
        <v>182</v>
      </c>
      <c r="DB162" s="28">
        <v>66.666666666664241</v>
      </c>
      <c r="DC162" s="28">
        <v>0</v>
      </c>
      <c r="DD162" s="28">
        <v>16162</v>
      </c>
      <c r="DE162" s="28">
        <v>16476.8</v>
      </c>
      <c r="DF162" s="28">
        <v>16076.133333333333</v>
      </c>
      <c r="DG162" s="28">
        <v>15839.1</v>
      </c>
      <c r="DH162" s="28">
        <v>16052.55</v>
      </c>
      <c r="DI162" s="28">
        <v>16235</v>
      </c>
      <c r="DJ162" s="28">
        <v>16420</v>
      </c>
      <c r="DK162" s="8">
        <v>16110</v>
      </c>
      <c r="DL162" s="28">
        <v>15740</v>
      </c>
      <c r="DM162" s="28">
        <v>17134.061801746404</v>
      </c>
      <c r="DN162" s="28">
        <v>16918.307867830936</v>
      </c>
      <c r="DO162" s="28">
        <v>16702.553933915467</v>
      </c>
      <c r="DP162" s="28">
        <v>16271.046066084531</v>
      </c>
      <c r="DQ162" s="28">
        <v>16055.292132169065</v>
      </c>
      <c r="DR162" s="28">
        <v>15839.538198253596</v>
      </c>
      <c r="DS162" s="28" t="s">
        <v>167</v>
      </c>
      <c r="DT162" s="28" t="s">
        <v>173</v>
      </c>
      <c r="FI162" s="8">
        <v>1</v>
      </c>
      <c r="FJ162" s="28">
        <v>1</v>
      </c>
      <c r="FK162" s="28">
        <v>1</v>
      </c>
      <c r="FL162" s="28">
        <v>1</v>
      </c>
      <c r="FM162" s="28">
        <v>1</v>
      </c>
      <c r="FN162" s="28">
        <v>1</v>
      </c>
      <c r="FO162" s="28">
        <v>1</v>
      </c>
      <c r="FP162" s="8">
        <v>1</v>
      </c>
      <c r="FQ162" s="8">
        <v>1</v>
      </c>
      <c r="FR162" s="28">
        <v>1</v>
      </c>
      <c r="FS162" s="28">
        <v>1</v>
      </c>
      <c r="FT162" s="28">
        <v>1</v>
      </c>
      <c r="FU162" s="28">
        <v>1</v>
      </c>
      <c r="FV162" s="8">
        <v>1</v>
      </c>
      <c r="FW162" s="8">
        <v>1</v>
      </c>
      <c r="FX162" s="28">
        <v>1</v>
      </c>
      <c r="FY162" s="28">
        <v>1</v>
      </c>
      <c r="FZ162" s="8">
        <v>1</v>
      </c>
      <c r="GA162" s="8">
        <v>1</v>
      </c>
      <c r="GB162" s="8">
        <v>1</v>
      </c>
      <c r="GC162" s="8">
        <v>1</v>
      </c>
      <c r="GD162" s="28">
        <v>1</v>
      </c>
      <c r="GE162" s="28">
        <v>1</v>
      </c>
      <c r="GF162" s="8">
        <v>1</v>
      </c>
      <c r="GG162" s="8">
        <v>1</v>
      </c>
      <c r="GH162" s="8">
        <v>1</v>
      </c>
      <c r="GI162" s="8">
        <v>1</v>
      </c>
      <c r="GJ162" s="28">
        <v>1</v>
      </c>
      <c r="GK162" s="28">
        <v>1</v>
      </c>
      <c r="GL162" s="8">
        <v>1</v>
      </c>
      <c r="GM162" s="8">
        <v>1</v>
      </c>
      <c r="GN162" s="8">
        <v>1</v>
      </c>
      <c r="GO162" s="8">
        <v>1</v>
      </c>
      <c r="GP162" s="28">
        <v>1</v>
      </c>
      <c r="GQ162" s="28">
        <v>1</v>
      </c>
      <c r="GR162" s="28">
        <v>1</v>
      </c>
      <c r="GS162" s="28">
        <v>1</v>
      </c>
      <c r="GT162" s="28">
        <v>1</v>
      </c>
      <c r="GU162" s="28">
        <v>1</v>
      </c>
      <c r="GV162" s="28">
        <v>1</v>
      </c>
      <c r="GW162" s="28">
        <v>1</v>
      </c>
      <c r="GX162" s="28">
        <v>1</v>
      </c>
      <c r="GY162" s="28">
        <v>1</v>
      </c>
      <c r="GZ162" s="28">
        <v>1</v>
      </c>
      <c r="HA162" s="28">
        <v>1</v>
      </c>
      <c r="HB162" s="28">
        <v>1</v>
      </c>
      <c r="HC162" s="28">
        <v>1</v>
      </c>
      <c r="HD162" s="28">
        <v>1</v>
      </c>
      <c r="HE162" s="28">
        <v>1</v>
      </c>
      <c r="HF162" s="28">
        <v>1</v>
      </c>
      <c r="HG162" s="28">
        <v>1</v>
      </c>
      <c r="HH162" s="28">
        <v>1</v>
      </c>
      <c r="HI162" s="28">
        <v>1</v>
      </c>
      <c r="HJ162" s="28">
        <v>1</v>
      </c>
      <c r="HK162" s="8">
        <v>1</v>
      </c>
      <c r="HL162" s="8">
        <v>1</v>
      </c>
      <c r="HM162" s="28">
        <v>1</v>
      </c>
      <c r="HN162" s="8">
        <v>1</v>
      </c>
      <c r="HO162" s="8">
        <v>1</v>
      </c>
      <c r="HP162" s="28">
        <v>1</v>
      </c>
      <c r="HQ162" s="8">
        <v>1</v>
      </c>
      <c r="HR162" s="8">
        <v>1</v>
      </c>
      <c r="HS162" s="28">
        <v>1</v>
      </c>
      <c r="HT162" s="28">
        <v>1</v>
      </c>
      <c r="HU162" s="28">
        <v>1</v>
      </c>
      <c r="HV162" s="28">
        <v>1</v>
      </c>
      <c r="HW162" s="8">
        <v>1</v>
      </c>
      <c r="HX162" s="8">
        <v>1</v>
      </c>
      <c r="HY162" s="28">
        <v>1</v>
      </c>
      <c r="HZ162" s="28">
        <v>1</v>
      </c>
      <c r="IA162" s="8">
        <v>1</v>
      </c>
      <c r="IB162" s="8" t="s">
        <v>183</v>
      </c>
      <c r="ID162" s="8">
        <v>4.3130006161429448E-3</v>
      </c>
      <c r="IE162" s="8">
        <v>70</v>
      </c>
      <c r="IF162" s="8">
        <v>-4.3130006161429448E-3</v>
      </c>
      <c r="IG162" s="28">
        <v>-70</v>
      </c>
      <c r="IH162" s="8">
        <v>0</v>
      </c>
      <c r="II162" s="8">
        <v>0</v>
      </c>
      <c r="IJ162" s="8">
        <v>0</v>
      </c>
      <c r="IK162" s="28">
        <v>0</v>
      </c>
      <c r="IL162" s="8">
        <v>0</v>
      </c>
      <c r="IM162" s="8">
        <v>0</v>
      </c>
      <c r="IN162" s="8">
        <v>0</v>
      </c>
      <c r="IO162" s="8">
        <v>0</v>
      </c>
      <c r="IP162" s="8">
        <v>0</v>
      </c>
      <c r="IQ162" s="8">
        <v>0</v>
      </c>
      <c r="IR162" s="8">
        <v>0</v>
      </c>
      <c r="IS162" s="8">
        <v>0</v>
      </c>
      <c r="IT162" s="8">
        <v>0</v>
      </c>
      <c r="IU162" s="8">
        <v>0</v>
      </c>
      <c r="IV162" s="8">
        <v>0</v>
      </c>
      <c r="IW162" s="8">
        <v>0</v>
      </c>
      <c r="IX162" s="8">
        <v>0</v>
      </c>
      <c r="IY162" s="8">
        <v>0</v>
      </c>
      <c r="IZ162" s="8">
        <v>0</v>
      </c>
      <c r="JA162" s="8">
        <v>0</v>
      </c>
      <c r="JB162" s="8">
        <v>70</v>
      </c>
      <c r="JC162" s="8">
        <v>1</v>
      </c>
      <c r="JD162" s="8">
        <v>0</v>
      </c>
      <c r="JE162" s="8">
        <v>0</v>
      </c>
      <c r="JF162" s="8">
        <v>0</v>
      </c>
      <c r="JG162" s="8">
        <v>0</v>
      </c>
      <c r="JH162" s="8">
        <v>40</v>
      </c>
      <c r="JI162" s="8">
        <v>1</v>
      </c>
      <c r="JJ162" s="8">
        <v>0</v>
      </c>
      <c r="JK162" s="8">
        <v>0</v>
      </c>
      <c r="JL162" s="8">
        <v>120</v>
      </c>
      <c r="JM162" s="8">
        <v>6</v>
      </c>
      <c r="JN162" s="8">
        <v>0</v>
      </c>
      <c r="JO162" s="8">
        <v>0</v>
      </c>
      <c r="JP162" s="8">
        <v>0</v>
      </c>
      <c r="JQ162" s="8">
        <v>0</v>
      </c>
      <c r="JR162" s="8">
        <v>120</v>
      </c>
      <c r="JS162" s="8">
        <v>6</v>
      </c>
      <c r="JT162" s="8">
        <v>0</v>
      </c>
      <c r="JU162" s="8">
        <v>0</v>
      </c>
      <c r="JV162" s="8">
        <v>0</v>
      </c>
      <c r="JW162" s="8">
        <v>0</v>
      </c>
      <c r="JX162" s="8">
        <v>0</v>
      </c>
      <c r="JY162" s="8">
        <v>0</v>
      </c>
      <c r="JZ162" s="8">
        <v>0</v>
      </c>
      <c r="KA162" s="8">
        <v>0</v>
      </c>
      <c r="KB162" s="8">
        <v>0</v>
      </c>
      <c r="KC162" s="8">
        <v>0</v>
      </c>
      <c r="KD162" s="8">
        <v>0</v>
      </c>
      <c r="KE162" s="8">
        <v>0</v>
      </c>
      <c r="KF162" s="8">
        <v>0</v>
      </c>
      <c r="KG162" s="8">
        <v>0</v>
      </c>
      <c r="KH162" s="8">
        <v>0</v>
      </c>
      <c r="KI162" s="8">
        <v>0</v>
      </c>
      <c r="KJ162" s="8">
        <v>0</v>
      </c>
      <c r="KK162" s="8">
        <v>0</v>
      </c>
      <c r="KL162" s="8">
        <v>0</v>
      </c>
      <c r="KM162" s="8">
        <v>0</v>
      </c>
      <c r="KN162" s="8">
        <v>0</v>
      </c>
      <c r="KO162" s="8">
        <v>0</v>
      </c>
      <c r="KP162" s="8">
        <v>0</v>
      </c>
      <c r="KQ162" s="8">
        <v>0</v>
      </c>
      <c r="KR162" s="8">
        <v>0</v>
      </c>
      <c r="KS162" s="8">
        <v>0</v>
      </c>
      <c r="KT162" s="8">
        <v>0</v>
      </c>
      <c r="KU162" s="8">
        <v>0</v>
      </c>
      <c r="KV162" s="8">
        <v>0</v>
      </c>
      <c r="KW162" s="8">
        <v>0</v>
      </c>
      <c r="KX162" s="8">
        <v>230</v>
      </c>
      <c r="KY162" s="8">
        <v>8</v>
      </c>
      <c r="KZ162" s="8">
        <v>240</v>
      </c>
      <c r="LA162" s="8">
        <v>470</v>
      </c>
      <c r="LB162" s="8">
        <v>120</v>
      </c>
      <c r="LC162" s="8">
        <v>6</v>
      </c>
      <c r="LD162" s="8">
        <v>-480</v>
      </c>
      <c r="LE162" s="8">
        <v>-360</v>
      </c>
      <c r="LF162" s="8">
        <v>0</v>
      </c>
      <c r="LG162" s="8">
        <v>-20</v>
      </c>
      <c r="LH162" s="8">
        <v>30</v>
      </c>
      <c r="LI162" s="8">
        <v>30</v>
      </c>
      <c r="LJ162" s="8">
        <v>20</v>
      </c>
      <c r="LK162" s="8">
        <v>-10</v>
      </c>
      <c r="LL162" s="8">
        <v>0</v>
      </c>
      <c r="LM162" s="8">
        <v>0</v>
      </c>
      <c r="LN162" s="8">
        <v>0</v>
      </c>
      <c r="LO162" s="8">
        <v>0</v>
      </c>
      <c r="LP162" s="8">
        <v>-10</v>
      </c>
      <c r="LQ162" s="8">
        <v>10</v>
      </c>
      <c r="LR162" s="8">
        <v>-20</v>
      </c>
      <c r="LS162" s="8">
        <v>30</v>
      </c>
      <c r="LT162" s="8">
        <v>10</v>
      </c>
      <c r="LU162" s="8">
        <v>50</v>
      </c>
      <c r="LV162" s="8">
        <v>70</v>
      </c>
      <c r="LW162" s="8">
        <v>60</v>
      </c>
      <c r="LX162" s="8">
        <v>60</v>
      </c>
      <c r="LY162" s="8">
        <v>60</v>
      </c>
      <c r="LZ162" s="8">
        <v>60</v>
      </c>
      <c r="MA162" s="8">
        <v>60</v>
      </c>
      <c r="MB162" s="8">
        <v>50</v>
      </c>
      <c r="MC162" s="8">
        <v>50</v>
      </c>
      <c r="MD162" s="8">
        <v>40</v>
      </c>
      <c r="ME162" s="8">
        <v>0</v>
      </c>
      <c r="MF162" s="8">
        <v>-10</v>
      </c>
      <c r="MG162" s="8">
        <v>-10</v>
      </c>
      <c r="MH162" s="8">
        <v>-20</v>
      </c>
      <c r="MI162" s="8">
        <v>10</v>
      </c>
      <c r="MJ162" s="8">
        <v>39035</v>
      </c>
    </row>
    <row r="163" spans="1:348">
      <c r="A163" s="27">
        <v>38995</v>
      </c>
      <c r="B163" s="28">
        <v>16370</v>
      </c>
      <c r="C163" s="28">
        <v>16510</v>
      </c>
      <c r="D163" s="28">
        <v>16310</v>
      </c>
      <c r="E163" s="28">
        <v>16460</v>
      </c>
      <c r="F163" s="8">
        <v>97300</v>
      </c>
      <c r="K163" s="28">
        <v>16370</v>
      </c>
      <c r="L163" s="28">
        <v>16380</v>
      </c>
      <c r="M163" s="28">
        <v>16330</v>
      </c>
      <c r="N163" s="28">
        <v>16330</v>
      </c>
      <c r="O163" s="28">
        <v>16340</v>
      </c>
      <c r="P163" s="28">
        <v>16370</v>
      </c>
      <c r="Q163" s="28">
        <v>16330</v>
      </c>
      <c r="R163" s="28">
        <v>16350</v>
      </c>
      <c r="S163" s="28">
        <v>16350</v>
      </c>
      <c r="T163" s="28">
        <v>16370</v>
      </c>
      <c r="U163" s="28">
        <v>16320</v>
      </c>
      <c r="V163" s="28">
        <v>16340</v>
      </c>
      <c r="W163" s="28">
        <v>16330</v>
      </c>
      <c r="X163" s="28">
        <v>16360</v>
      </c>
      <c r="Y163" s="28">
        <v>16320</v>
      </c>
      <c r="Z163" s="28">
        <v>16340</v>
      </c>
      <c r="AA163" s="28">
        <v>16340</v>
      </c>
      <c r="AB163" s="28">
        <v>16390</v>
      </c>
      <c r="AC163" s="28">
        <v>16340</v>
      </c>
      <c r="AD163" s="28">
        <v>16360</v>
      </c>
      <c r="AE163" s="28">
        <v>16360</v>
      </c>
      <c r="AF163" s="28">
        <v>16360</v>
      </c>
      <c r="AG163" s="28">
        <v>16360</v>
      </c>
      <c r="AH163" s="28">
        <v>16360</v>
      </c>
      <c r="AI163" s="28">
        <v>16360</v>
      </c>
      <c r="AJ163" s="28">
        <v>16360</v>
      </c>
      <c r="AK163" s="28">
        <v>16360</v>
      </c>
      <c r="AL163" s="28">
        <v>16360</v>
      </c>
      <c r="AM163" s="28">
        <v>16360</v>
      </c>
      <c r="AN163" s="28">
        <v>16360</v>
      </c>
      <c r="AO163" s="28">
        <v>16360</v>
      </c>
      <c r="AP163" s="28">
        <v>16360</v>
      </c>
      <c r="AQ163" s="28">
        <v>16350</v>
      </c>
      <c r="AR163" s="28">
        <v>16370</v>
      </c>
      <c r="AS163" s="28">
        <v>16310</v>
      </c>
      <c r="AT163" s="28">
        <v>16360</v>
      </c>
      <c r="AU163" s="28">
        <v>16370</v>
      </c>
      <c r="AV163" s="28">
        <v>16460</v>
      </c>
      <c r="AW163" s="28">
        <v>16360</v>
      </c>
      <c r="AX163" s="28">
        <v>16430</v>
      </c>
      <c r="AY163" s="28">
        <v>16430</v>
      </c>
      <c r="AZ163" s="28">
        <v>16480</v>
      </c>
      <c r="BA163" s="28">
        <v>16420</v>
      </c>
      <c r="BB163" s="28">
        <v>16450</v>
      </c>
      <c r="BC163" s="28">
        <v>16450</v>
      </c>
      <c r="BD163" s="28">
        <v>16480</v>
      </c>
      <c r="BE163" s="28">
        <v>16440</v>
      </c>
      <c r="BF163" s="28">
        <v>16450</v>
      </c>
      <c r="BG163" s="28">
        <v>16450</v>
      </c>
      <c r="BH163" s="28">
        <v>16510</v>
      </c>
      <c r="BI163" s="28">
        <v>16440</v>
      </c>
      <c r="BJ163" s="28">
        <v>16460</v>
      </c>
      <c r="BK163" s="28">
        <v>16510</v>
      </c>
      <c r="BL163" s="8">
        <v>16310</v>
      </c>
      <c r="BM163" s="29">
        <v>16242</v>
      </c>
      <c r="BN163" s="28">
        <v>15975.2</v>
      </c>
      <c r="BO163" s="8">
        <v>15635.774647887323</v>
      </c>
      <c r="BP163" s="29">
        <v>15538.7</v>
      </c>
      <c r="BQ163" s="29">
        <v>15983.85</v>
      </c>
      <c r="BR163" s="28">
        <v>90</v>
      </c>
      <c r="BS163" s="28">
        <v>200</v>
      </c>
      <c r="BT163" s="8">
        <v>190</v>
      </c>
      <c r="BU163" s="30">
        <v>250</v>
      </c>
      <c r="BV163" s="28" t="s">
        <v>166</v>
      </c>
      <c r="BW163" s="28" t="s">
        <v>167</v>
      </c>
      <c r="BX163" s="28" t="s">
        <v>179</v>
      </c>
      <c r="BY163" s="28">
        <v>5</v>
      </c>
      <c r="BZ163" s="28" t="s">
        <v>171</v>
      </c>
      <c r="CA163" s="29">
        <v>15985</v>
      </c>
      <c r="CB163" s="28">
        <v>15985</v>
      </c>
      <c r="CC163" s="28">
        <v>15775</v>
      </c>
      <c r="CD163" s="28">
        <v>15330</v>
      </c>
      <c r="CE163" s="28">
        <v>15910</v>
      </c>
      <c r="CF163" s="28" t="s">
        <v>170</v>
      </c>
      <c r="CG163" s="8" t="s">
        <v>169</v>
      </c>
      <c r="CH163" s="8">
        <v>340</v>
      </c>
      <c r="CI163" s="8" t="s">
        <v>171</v>
      </c>
      <c r="CJ163" s="8">
        <v>77.333333333333329</v>
      </c>
      <c r="CK163" s="8">
        <v>86.290322580645167</v>
      </c>
      <c r="CL163" s="8">
        <v>16743.333333333336</v>
      </c>
      <c r="CM163" s="8">
        <v>16626.666666666672</v>
      </c>
      <c r="CN163" s="28">
        <v>16543.333333333336</v>
      </c>
      <c r="CO163" s="28">
        <v>16426.666666666668</v>
      </c>
      <c r="CP163" s="28">
        <v>16343.333333333336</v>
      </c>
      <c r="CQ163" s="28">
        <v>16226.666666666668</v>
      </c>
      <c r="CR163" s="28">
        <v>16143.333333333336</v>
      </c>
      <c r="CS163" s="28">
        <v>16779.518742787957</v>
      </c>
      <c r="CT163" s="28">
        <v>16511.412495191973</v>
      </c>
      <c r="CU163" s="28">
        <v>16243.306247595987</v>
      </c>
      <c r="CV163" s="28">
        <v>15707.093752404015</v>
      </c>
      <c r="CW163" s="28">
        <v>15438.987504808028</v>
      </c>
      <c r="CX163" s="28">
        <v>15170.881257212044</v>
      </c>
      <c r="CY163" s="28" t="s">
        <v>178</v>
      </c>
      <c r="CZ163" s="28" t="s">
        <v>171</v>
      </c>
      <c r="DA163" s="28" t="s">
        <v>178</v>
      </c>
      <c r="DB163" s="28">
        <v>43.333333333332121</v>
      </c>
      <c r="DC163" s="28">
        <v>0</v>
      </c>
      <c r="DD163" s="28">
        <v>16224</v>
      </c>
      <c r="DE163" s="28">
        <v>15971.6</v>
      </c>
      <c r="DF163" s="28">
        <v>15601.6</v>
      </c>
      <c r="DG163" s="28">
        <v>15537.8</v>
      </c>
      <c r="DH163" s="28">
        <v>15983.4</v>
      </c>
      <c r="DI163" s="28">
        <v>15925</v>
      </c>
      <c r="DJ163" s="28">
        <v>15985</v>
      </c>
      <c r="DK163" s="8">
        <v>15775</v>
      </c>
      <c r="DL163" s="28">
        <v>15330</v>
      </c>
      <c r="DM163" s="28">
        <v>16739.5287861957</v>
      </c>
      <c r="DN163" s="28">
        <v>16477.419190797133</v>
      </c>
      <c r="DO163" s="28">
        <v>16215.309595398567</v>
      </c>
      <c r="DP163" s="28">
        <v>15691.090404601435</v>
      </c>
      <c r="DQ163" s="28">
        <v>15428.980809202869</v>
      </c>
      <c r="DR163" s="28">
        <v>15166.871213804303</v>
      </c>
      <c r="DS163" s="28" t="s">
        <v>167</v>
      </c>
      <c r="DT163" s="28" t="s">
        <v>170</v>
      </c>
      <c r="FI163" s="8">
        <v>1</v>
      </c>
      <c r="FJ163" s="28">
        <v>1</v>
      </c>
      <c r="FK163" s="28">
        <v>1</v>
      </c>
      <c r="FL163" s="28">
        <v>1</v>
      </c>
      <c r="FM163" s="28">
        <v>1</v>
      </c>
      <c r="FN163" s="28">
        <v>1</v>
      </c>
      <c r="FO163" s="28">
        <v>1</v>
      </c>
      <c r="FP163" s="8">
        <v>1</v>
      </c>
      <c r="FQ163" s="8">
        <v>1</v>
      </c>
      <c r="FR163" s="28">
        <v>1</v>
      </c>
      <c r="FS163" s="28">
        <v>1</v>
      </c>
      <c r="FT163" s="28">
        <v>1</v>
      </c>
      <c r="FU163" s="28">
        <v>1</v>
      </c>
      <c r="FV163" s="8">
        <v>1</v>
      </c>
      <c r="FW163" s="8">
        <v>1</v>
      </c>
      <c r="FX163" s="28">
        <v>1</v>
      </c>
      <c r="FY163" s="28">
        <v>1</v>
      </c>
      <c r="FZ163" s="8">
        <v>1</v>
      </c>
      <c r="GA163" s="8">
        <v>1</v>
      </c>
      <c r="GB163" s="8">
        <v>1</v>
      </c>
      <c r="GC163" s="8">
        <v>1</v>
      </c>
      <c r="GD163" s="28">
        <v>1</v>
      </c>
      <c r="GE163" s="28">
        <v>1</v>
      </c>
      <c r="GF163" s="8">
        <v>1</v>
      </c>
      <c r="GG163" s="8">
        <v>1</v>
      </c>
      <c r="GH163" s="8">
        <v>1</v>
      </c>
      <c r="GI163" s="8">
        <v>1</v>
      </c>
      <c r="GJ163" s="28">
        <v>1</v>
      </c>
      <c r="GK163" s="28">
        <v>1</v>
      </c>
      <c r="GL163" s="8">
        <v>1</v>
      </c>
      <c r="GM163" s="8">
        <v>1</v>
      </c>
      <c r="GN163" s="8">
        <v>1</v>
      </c>
      <c r="GO163" s="8">
        <v>1</v>
      </c>
      <c r="GP163" s="28">
        <v>1</v>
      </c>
      <c r="GQ163" s="28">
        <v>1</v>
      </c>
      <c r="GR163" s="28">
        <v>1</v>
      </c>
      <c r="GS163" s="28">
        <v>1</v>
      </c>
      <c r="GT163" s="28">
        <v>1</v>
      </c>
      <c r="GU163" s="28">
        <v>1</v>
      </c>
      <c r="GV163" s="28">
        <v>1</v>
      </c>
      <c r="GW163" s="28">
        <v>1</v>
      </c>
      <c r="GX163" s="28">
        <v>1</v>
      </c>
      <c r="GY163" s="28">
        <v>1</v>
      </c>
      <c r="GZ163" s="28">
        <v>1</v>
      </c>
      <c r="HA163" s="28">
        <v>1</v>
      </c>
      <c r="HB163" s="28">
        <v>1</v>
      </c>
      <c r="HC163" s="28">
        <v>1</v>
      </c>
      <c r="HD163" s="28">
        <v>1</v>
      </c>
      <c r="HE163" s="28">
        <v>1</v>
      </c>
      <c r="HF163" s="28">
        <v>1</v>
      </c>
      <c r="HG163" s="28">
        <v>1</v>
      </c>
      <c r="HH163" s="28">
        <v>1</v>
      </c>
      <c r="HI163" s="28">
        <v>1</v>
      </c>
      <c r="HJ163" s="28">
        <v>1</v>
      </c>
      <c r="HK163" s="8">
        <v>1</v>
      </c>
      <c r="HL163" s="8">
        <v>1</v>
      </c>
      <c r="HM163" s="28">
        <v>1</v>
      </c>
      <c r="HN163" s="8">
        <v>1</v>
      </c>
      <c r="HO163" s="8">
        <v>1</v>
      </c>
      <c r="HP163" s="28">
        <v>1</v>
      </c>
      <c r="HQ163" s="8">
        <v>1</v>
      </c>
      <c r="HR163" s="8">
        <v>1</v>
      </c>
      <c r="HS163" s="28">
        <v>1</v>
      </c>
      <c r="HT163" s="28">
        <v>1</v>
      </c>
      <c r="HU163" s="28">
        <v>1</v>
      </c>
      <c r="HV163" s="28">
        <v>1</v>
      </c>
      <c r="HW163" s="8">
        <v>1</v>
      </c>
      <c r="HX163" s="8">
        <v>1</v>
      </c>
      <c r="HY163" s="28">
        <v>1</v>
      </c>
      <c r="HZ163" s="28">
        <v>1</v>
      </c>
      <c r="IA163" s="8">
        <v>1</v>
      </c>
      <c r="IB163" s="8" t="s">
        <v>183</v>
      </c>
      <c r="ID163" s="8">
        <v>5.4978619425778861E-3</v>
      </c>
      <c r="IE163" s="8">
        <v>90</v>
      </c>
      <c r="IF163" s="8">
        <v>-5.4978619425778861E-3</v>
      </c>
      <c r="IG163" s="28">
        <v>-90</v>
      </c>
      <c r="IH163" s="8">
        <v>0</v>
      </c>
      <c r="II163" s="8">
        <v>0</v>
      </c>
      <c r="IJ163" s="8">
        <v>0</v>
      </c>
      <c r="IK163" s="28">
        <v>0</v>
      </c>
      <c r="IL163" s="8">
        <v>0</v>
      </c>
      <c r="IM163" s="8">
        <v>0</v>
      </c>
      <c r="IN163" s="8">
        <v>0</v>
      </c>
      <c r="IO163" s="8">
        <v>0</v>
      </c>
      <c r="IP163" s="8">
        <v>0</v>
      </c>
      <c r="IQ163" s="8">
        <v>0</v>
      </c>
      <c r="IR163" s="8">
        <v>0</v>
      </c>
      <c r="IS163" s="8">
        <v>0</v>
      </c>
      <c r="IT163" s="8">
        <v>0</v>
      </c>
      <c r="IU163" s="8">
        <v>0</v>
      </c>
      <c r="IV163" s="8">
        <v>0</v>
      </c>
      <c r="IW163" s="8">
        <v>0</v>
      </c>
      <c r="IX163" s="8">
        <v>0</v>
      </c>
      <c r="IY163" s="8">
        <v>0</v>
      </c>
      <c r="IZ163" s="8">
        <v>0</v>
      </c>
      <c r="JA163" s="8">
        <v>0</v>
      </c>
      <c r="JB163" s="8">
        <v>0</v>
      </c>
      <c r="JC163" s="8">
        <v>0</v>
      </c>
      <c r="JD163" s="8">
        <v>0</v>
      </c>
      <c r="JE163" s="8">
        <v>0</v>
      </c>
      <c r="JF163" s="8">
        <v>0</v>
      </c>
      <c r="JG163" s="8">
        <v>0</v>
      </c>
      <c r="JH163" s="8">
        <v>0</v>
      </c>
      <c r="JI163" s="8">
        <v>0</v>
      </c>
      <c r="JJ163" s="8">
        <v>0</v>
      </c>
      <c r="JK163" s="8">
        <v>0</v>
      </c>
      <c r="JL163" s="8">
        <v>0</v>
      </c>
      <c r="JM163" s="8">
        <v>0</v>
      </c>
      <c r="JN163" s="8">
        <v>0</v>
      </c>
      <c r="JO163" s="8">
        <v>0</v>
      </c>
      <c r="JP163" s="8">
        <v>0</v>
      </c>
      <c r="JQ163" s="8">
        <v>0</v>
      </c>
      <c r="JR163" s="8">
        <v>120</v>
      </c>
      <c r="JS163" s="8">
        <v>6</v>
      </c>
      <c r="JT163" s="8">
        <v>0</v>
      </c>
      <c r="JU163" s="8">
        <v>0</v>
      </c>
      <c r="JV163" s="8">
        <v>40</v>
      </c>
      <c r="JW163" s="8">
        <v>1</v>
      </c>
      <c r="JX163" s="8">
        <v>0</v>
      </c>
      <c r="JY163" s="8">
        <v>0</v>
      </c>
      <c r="JZ163" s="8">
        <v>0</v>
      </c>
      <c r="KA163" s="8">
        <v>0</v>
      </c>
      <c r="KB163" s="8">
        <v>0</v>
      </c>
      <c r="KC163" s="8">
        <v>0</v>
      </c>
      <c r="KD163" s="8">
        <v>0</v>
      </c>
      <c r="KE163" s="8">
        <v>0</v>
      </c>
      <c r="KF163" s="8">
        <v>0</v>
      </c>
      <c r="KG163" s="8">
        <v>0</v>
      </c>
      <c r="KH163" s="8">
        <v>0</v>
      </c>
      <c r="KI163" s="8">
        <v>0</v>
      </c>
      <c r="KJ163" s="8">
        <v>0</v>
      </c>
      <c r="KK163" s="8">
        <v>0</v>
      </c>
      <c r="KL163" s="8">
        <v>0</v>
      </c>
      <c r="KM163" s="8">
        <v>0</v>
      </c>
      <c r="KN163" s="8">
        <v>0</v>
      </c>
      <c r="KO163" s="8">
        <v>0</v>
      </c>
      <c r="KP163" s="8">
        <v>0</v>
      </c>
      <c r="KQ163" s="8">
        <v>0</v>
      </c>
      <c r="KR163" s="8">
        <v>0</v>
      </c>
      <c r="KS163" s="8">
        <v>0</v>
      </c>
      <c r="KT163" s="8">
        <v>0</v>
      </c>
      <c r="KU163" s="8">
        <v>0</v>
      </c>
      <c r="KV163" s="8">
        <v>0</v>
      </c>
      <c r="KW163" s="8">
        <v>0</v>
      </c>
      <c r="KX163" s="8">
        <v>0</v>
      </c>
      <c r="KY163" s="8">
        <v>0</v>
      </c>
      <c r="KZ163" s="8">
        <v>-480</v>
      </c>
      <c r="LA163" s="8">
        <v>-480</v>
      </c>
      <c r="LB163" s="8">
        <v>160</v>
      </c>
      <c r="LC163" s="8">
        <v>7</v>
      </c>
      <c r="LD163" s="8">
        <v>100</v>
      </c>
      <c r="LE163" s="8">
        <v>260</v>
      </c>
      <c r="LF163" s="8">
        <v>0</v>
      </c>
      <c r="LG163" s="8">
        <v>-40</v>
      </c>
      <c r="LH163" s="8">
        <v>10</v>
      </c>
      <c r="LI163" s="8">
        <v>-10</v>
      </c>
      <c r="LJ163" s="8">
        <v>10</v>
      </c>
      <c r="LK163" s="8">
        <v>20</v>
      </c>
      <c r="LL163" s="8">
        <v>0</v>
      </c>
      <c r="LM163" s="8">
        <v>0</v>
      </c>
      <c r="LN163" s="8">
        <v>0</v>
      </c>
      <c r="LO163" s="8">
        <v>10</v>
      </c>
      <c r="LP163" s="8">
        <v>60</v>
      </c>
      <c r="LQ163" s="8">
        <v>20</v>
      </c>
      <c r="LR163" s="8">
        <v>0</v>
      </c>
      <c r="LS163" s="8">
        <v>10</v>
      </c>
      <c r="LT163" s="8">
        <v>-20</v>
      </c>
      <c r="LU163" s="8">
        <v>-30</v>
      </c>
      <c r="LV163" s="8">
        <v>-30</v>
      </c>
      <c r="LW163" s="8">
        <v>-10</v>
      </c>
      <c r="LX163" s="8">
        <v>-10</v>
      </c>
      <c r="LY163" s="8">
        <v>-10</v>
      </c>
      <c r="LZ163" s="8">
        <v>-10</v>
      </c>
      <c r="MA163" s="8">
        <v>-10</v>
      </c>
      <c r="MB163" s="8">
        <v>60</v>
      </c>
      <c r="MC163" s="8">
        <v>80</v>
      </c>
      <c r="MD163" s="8">
        <v>80</v>
      </c>
      <c r="ME163" s="8">
        <v>0</v>
      </c>
      <c r="MF163" s="8">
        <v>70</v>
      </c>
      <c r="MG163" s="8">
        <v>90</v>
      </c>
      <c r="MH163" s="8">
        <v>90</v>
      </c>
      <c r="MI163" s="8">
        <v>100</v>
      </c>
      <c r="MJ163" s="8">
        <v>38995</v>
      </c>
    </row>
    <row r="164" spans="1:348">
      <c r="A164" s="27">
        <v>38973</v>
      </c>
      <c r="B164" s="28">
        <v>15890</v>
      </c>
      <c r="C164" s="28">
        <v>15930</v>
      </c>
      <c r="D164" s="28">
        <v>15680</v>
      </c>
      <c r="E164" s="28">
        <v>15750</v>
      </c>
      <c r="F164" s="8">
        <v>82287</v>
      </c>
      <c r="K164" s="28">
        <v>15890</v>
      </c>
      <c r="L164" s="28">
        <v>15910</v>
      </c>
      <c r="M164" s="28">
        <v>15870</v>
      </c>
      <c r="N164" s="28">
        <v>15890</v>
      </c>
      <c r="O164" s="28">
        <v>15890</v>
      </c>
      <c r="P164" s="28">
        <v>15930</v>
      </c>
      <c r="Q164" s="28">
        <v>15880</v>
      </c>
      <c r="R164" s="28">
        <v>15910</v>
      </c>
      <c r="S164" s="28">
        <v>15900</v>
      </c>
      <c r="T164" s="28">
        <v>15910</v>
      </c>
      <c r="U164" s="28">
        <v>15860</v>
      </c>
      <c r="V164" s="28">
        <v>15890</v>
      </c>
      <c r="W164" s="28">
        <v>15880</v>
      </c>
      <c r="X164" s="28">
        <v>15910</v>
      </c>
      <c r="Y164" s="28">
        <v>15840</v>
      </c>
      <c r="Z164" s="28">
        <v>15870</v>
      </c>
      <c r="AA164" s="28">
        <v>15870</v>
      </c>
      <c r="AB164" s="28">
        <v>15880</v>
      </c>
      <c r="AC164" s="28">
        <v>15830</v>
      </c>
      <c r="AD164" s="28">
        <v>15860</v>
      </c>
      <c r="AE164" s="28">
        <v>15860</v>
      </c>
      <c r="AF164" s="28">
        <v>15860</v>
      </c>
      <c r="AG164" s="28">
        <v>15860</v>
      </c>
      <c r="AH164" s="28">
        <v>15860</v>
      </c>
      <c r="AI164" s="28">
        <v>15860</v>
      </c>
      <c r="AJ164" s="28">
        <v>15860</v>
      </c>
      <c r="AK164" s="28">
        <v>15860</v>
      </c>
      <c r="AL164" s="28">
        <v>15860</v>
      </c>
      <c r="AM164" s="28">
        <v>15860</v>
      </c>
      <c r="AN164" s="28">
        <v>15860</v>
      </c>
      <c r="AO164" s="28">
        <v>15860</v>
      </c>
      <c r="AP164" s="28">
        <v>15860</v>
      </c>
      <c r="AQ164" s="28">
        <v>15850</v>
      </c>
      <c r="AR164" s="28">
        <v>15860</v>
      </c>
      <c r="AS164" s="28">
        <v>15750</v>
      </c>
      <c r="AT164" s="28">
        <v>15760</v>
      </c>
      <c r="AU164" s="28">
        <v>15760</v>
      </c>
      <c r="AV164" s="28">
        <v>15820</v>
      </c>
      <c r="AW164" s="28">
        <v>15750</v>
      </c>
      <c r="AX164" s="28">
        <v>15800</v>
      </c>
      <c r="AY164" s="28">
        <v>15800</v>
      </c>
      <c r="AZ164" s="28">
        <v>15810</v>
      </c>
      <c r="BA164" s="28">
        <v>15760</v>
      </c>
      <c r="BB164" s="28">
        <v>15770</v>
      </c>
      <c r="BC164" s="28">
        <v>15760</v>
      </c>
      <c r="BD164" s="28">
        <v>15790</v>
      </c>
      <c r="BE164" s="28">
        <v>15740</v>
      </c>
      <c r="BF164" s="28">
        <v>15770</v>
      </c>
      <c r="BG164" s="28">
        <v>15780</v>
      </c>
      <c r="BH164" s="28">
        <v>15790</v>
      </c>
      <c r="BI164" s="28">
        <v>15680</v>
      </c>
      <c r="BJ164" s="28">
        <v>15750</v>
      </c>
      <c r="BK164" s="28">
        <v>15860</v>
      </c>
      <c r="BL164" s="8">
        <v>15680</v>
      </c>
      <c r="BM164" s="29">
        <v>15824</v>
      </c>
      <c r="BN164" s="28">
        <v>15978</v>
      </c>
      <c r="BO164" s="8">
        <v>15399.718309859154</v>
      </c>
      <c r="BP164" s="29">
        <v>15690.1</v>
      </c>
      <c r="BQ164" s="29">
        <v>15936.15</v>
      </c>
      <c r="BR164" s="28">
        <v>-140</v>
      </c>
      <c r="BS164" s="28">
        <v>250</v>
      </c>
      <c r="BT164" s="8">
        <v>226</v>
      </c>
      <c r="BU164" s="30">
        <v>240</v>
      </c>
      <c r="BV164" s="28" t="s">
        <v>167</v>
      </c>
      <c r="BW164" s="28" t="s">
        <v>166</v>
      </c>
      <c r="BX164" s="28" t="s">
        <v>168</v>
      </c>
      <c r="BY164" s="28">
        <v>4</v>
      </c>
      <c r="BZ164" s="28" t="s">
        <v>169</v>
      </c>
      <c r="CA164" s="29">
        <v>15835</v>
      </c>
      <c r="CB164" s="28">
        <v>16025</v>
      </c>
      <c r="CC164" s="28">
        <v>15237.5</v>
      </c>
      <c r="CD164" s="28">
        <v>15070</v>
      </c>
      <c r="CE164" s="28">
        <v>15660</v>
      </c>
      <c r="CF164" s="28" t="s">
        <v>170</v>
      </c>
      <c r="CG164" s="8" t="s">
        <v>170</v>
      </c>
      <c r="CH164" s="8">
        <v>100</v>
      </c>
      <c r="CI164" s="8" t="s">
        <v>171</v>
      </c>
      <c r="CJ164" s="8">
        <v>15.384615384615385</v>
      </c>
      <c r="CK164" s="8">
        <v>33.333333333333329</v>
      </c>
      <c r="CL164" s="8">
        <v>16143.333333333328</v>
      </c>
      <c r="CM164" s="8">
        <v>16036.666666666664</v>
      </c>
      <c r="CN164" s="28">
        <v>15893.333333333332</v>
      </c>
      <c r="CO164" s="28">
        <v>15786.666666666666</v>
      </c>
      <c r="CP164" s="28">
        <v>15643.333333333332</v>
      </c>
      <c r="CQ164" s="28">
        <v>15536.666666666666</v>
      </c>
      <c r="CR164" s="28">
        <v>15393.333333333332</v>
      </c>
      <c r="CS164" s="28">
        <v>16635.376604390513</v>
      </c>
      <c r="CT164" s="28">
        <v>16416.251069593676</v>
      </c>
      <c r="CU164" s="28">
        <v>16197.125534796838</v>
      </c>
      <c r="CV164" s="28">
        <v>15758.874465203162</v>
      </c>
      <c r="CW164" s="28">
        <v>15539.748930406326</v>
      </c>
      <c r="CX164" s="28">
        <v>15320.623395609487</v>
      </c>
      <c r="CY164" s="28" t="s">
        <v>178</v>
      </c>
      <c r="CZ164" s="28" t="s">
        <v>171</v>
      </c>
      <c r="DA164" s="28" t="s">
        <v>178</v>
      </c>
      <c r="DB164" s="28">
        <v>96.666666666667879</v>
      </c>
      <c r="DC164" s="28">
        <v>0</v>
      </c>
      <c r="DD164" s="28">
        <v>15852</v>
      </c>
      <c r="DE164" s="28">
        <v>15983.6</v>
      </c>
      <c r="DF164" s="28">
        <v>15412.8</v>
      </c>
      <c r="DG164" s="28">
        <v>15691.5</v>
      </c>
      <c r="DH164" s="28">
        <v>15936.85</v>
      </c>
      <c r="DI164" s="28">
        <v>16025</v>
      </c>
      <c r="DJ164" s="28">
        <v>15835</v>
      </c>
      <c r="DK164" s="8">
        <v>15240</v>
      </c>
      <c r="DL164" s="28">
        <v>14985</v>
      </c>
      <c r="DM164" s="28">
        <v>16619.330507884377</v>
      </c>
      <c r="DN164" s="28">
        <v>16404.353671922916</v>
      </c>
      <c r="DO164" s="28">
        <v>16189.376835961459</v>
      </c>
      <c r="DP164" s="28">
        <v>15759.423164038541</v>
      </c>
      <c r="DQ164" s="28">
        <v>15544.446328077081</v>
      </c>
      <c r="DR164" s="28">
        <v>15329.469492115622</v>
      </c>
      <c r="DS164" s="28" t="s">
        <v>167</v>
      </c>
      <c r="DT164" s="28" t="s">
        <v>173</v>
      </c>
      <c r="FI164" s="8">
        <v>1</v>
      </c>
      <c r="FJ164" s="28">
        <v>1</v>
      </c>
      <c r="FK164" s="28">
        <v>1</v>
      </c>
      <c r="FL164" s="28">
        <v>1</v>
      </c>
      <c r="FM164" s="28">
        <v>1</v>
      </c>
      <c r="FN164" s="28">
        <v>1</v>
      </c>
      <c r="FO164" s="28">
        <v>1</v>
      </c>
      <c r="FP164" s="8">
        <v>1</v>
      </c>
      <c r="FQ164" s="8">
        <v>1</v>
      </c>
      <c r="FR164" s="28">
        <v>1</v>
      </c>
      <c r="FS164" s="28">
        <v>1</v>
      </c>
      <c r="FT164" s="28">
        <v>1</v>
      </c>
      <c r="FU164" s="28">
        <v>1</v>
      </c>
      <c r="FV164" s="8">
        <v>1</v>
      </c>
      <c r="FW164" s="8">
        <v>1</v>
      </c>
      <c r="FX164" s="28">
        <v>1</v>
      </c>
      <c r="FY164" s="28">
        <v>1</v>
      </c>
      <c r="FZ164" s="8">
        <v>1</v>
      </c>
      <c r="GA164" s="8">
        <v>1</v>
      </c>
      <c r="GB164" s="8">
        <v>1</v>
      </c>
      <c r="GC164" s="8">
        <v>1</v>
      </c>
      <c r="GD164" s="28">
        <v>1</v>
      </c>
      <c r="GE164" s="28">
        <v>1</v>
      </c>
      <c r="GF164" s="8">
        <v>1</v>
      </c>
      <c r="GG164" s="8">
        <v>1</v>
      </c>
      <c r="GH164" s="8">
        <v>1</v>
      </c>
      <c r="GI164" s="8">
        <v>1</v>
      </c>
      <c r="GJ164" s="28">
        <v>1</v>
      </c>
      <c r="GK164" s="28">
        <v>1</v>
      </c>
      <c r="GL164" s="8">
        <v>1</v>
      </c>
      <c r="GM164" s="8">
        <v>1</v>
      </c>
      <c r="GN164" s="8">
        <v>1</v>
      </c>
      <c r="GO164" s="8">
        <v>1</v>
      </c>
      <c r="GP164" s="28">
        <v>1</v>
      </c>
      <c r="GQ164" s="28">
        <v>1</v>
      </c>
      <c r="GR164" s="28">
        <v>1</v>
      </c>
      <c r="GS164" s="28">
        <v>1</v>
      </c>
      <c r="GT164" s="28">
        <v>1</v>
      </c>
      <c r="GU164" s="28">
        <v>1</v>
      </c>
      <c r="GV164" s="28">
        <v>1</v>
      </c>
      <c r="GW164" s="28">
        <v>1</v>
      </c>
      <c r="GX164" s="28">
        <v>1</v>
      </c>
      <c r="GY164" s="28">
        <v>1</v>
      </c>
      <c r="GZ164" s="28">
        <v>1</v>
      </c>
      <c r="HA164" s="28">
        <v>1</v>
      </c>
      <c r="HB164" s="28">
        <v>1</v>
      </c>
      <c r="HC164" s="28">
        <v>1</v>
      </c>
      <c r="HD164" s="28">
        <v>1</v>
      </c>
      <c r="HE164" s="28">
        <v>1</v>
      </c>
      <c r="HF164" s="28">
        <v>1</v>
      </c>
      <c r="HG164" s="28">
        <v>1</v>
      </c>
      <c r="HH164" s="28">
        <v>1</v>
      </c>
      <c r="HI164" s="28">
        <v>1</v>
      </c>
      <c r="HJ164" s="28">
        <v>1</v>
      </c>
      <c r="HK164" s="8">
        <v>1</v>
      </c>
      <c r="HL164" s="8">
        <v>1</v>
      </c>
      <c r="HM164" s="28">
        <v>1</v>
      </c>
      <c r="HN164" s="8">
        <v>1</v>
      </c>
      <c r="HO164" s="8">
        <v>1</v>
      </c>
      <c r="HP164" s="28">
        <v>1</v>
      </c>
      <c r="HQ164" s="8">
        <v>1</v>
      </c>
      <c r="HR164" s="8">
        <v>1</v>
      </c>
      <c r="HS164" s="28">
        <v>1</v>
      </c>
      <c r="HT164" s="28">
        <v>1</v>
      </c>
      <c r="HU164" s="28">
        <v>1</v>
      </c>
      <c r="HV164" s="28">
        <v>1</v>
      </c>
      <c r="HW164" s="8">
        <v>1</v>
      </c>
      <c r="HX164" s="8">
        <v>1</v>
      </c>
      <c r="HY164" s="28">
        <v>1</v>
      </c>
      <c r="HZ164" s="28">
        <v>1</v>
      </c>
      <c r="IA164" s="8">
        <v>1</v>
      </c>
      <c r="IB164" s="8" t="s">
        <v>183</v>
      </c>
      <c r="ID164" s="8">
        <v>-8.8105726872246704E-3</v>
      </c>
      <c r="IE164" s="8">
        <v>-140</v>
      </c>
      <c r="IF164" s="8">
        <v>8.8105726872246704E-3</v>
      </c>
      <c r="IG164" s="28">
        <v>140</v>
      </c>
      <c r="IH164" s="8">
        <v>0</v>
      </c>
      <c r="II164" s="8">
        <v>0</v>
      </c>
      <c r="IJ164" s="8">
        <v>0</v>
      </c>
      <c r="IK164" s="28">
        <v>0</v>
      </c>
      <c r="IL164" s="8">
        <v>0</v>
      </c>
      <c r="IM164" s="8">
        <v>0</v>
      </c>
      <c r="IN164" s="8">
        <v>0</v>
      </c>
      <c r="IO164" s="8">
        <v>0</v>
      </c>
      <c r="IP164" s="8">
        <v>0</v>
      </c>
      <c r="IQ164" s="8">
        <v>0</v>
      </c>
      <c r="IR164" s="8">
        <v>0</v>
      </c>
      <c r="IS164" s="8">
        <v>0</v>
      </c>
      <c r="IT164" s="8">
        <v>0</v>
      </c>
      <c r="IU164" s="8">
        <v>0</v>
      </c>
      <c r="IV164" s="8">
        <v>0</v>
      </c>
      <c r="IW164" s="8">
        <v>0</v>
      </c>
      <c r="IX164" s="8">
        <v>0</v>
      </c>
      <c r="IY164" s="8">
        <v>0</v>
      </c>
      <c r="IZ164" s="8">
        <v>0</v>
      </c>
      <c r="JA164" s="8">
        <v>0</v>
      </c>
      <c r="JB164" s="8">
        <v>0</v>
      </c>
      <c r="JC164" s="8">
        <v>0</v>
      </c>
      <c r="JD164" s="8">
        <v>0</v>
      </c>
      <c r="JE164" s="8">
        <v>0</v>
      </c>
      <c r="JF164" s="8">
        <v>0</v>
      </c>
      <c r="JG164" s="8">
        <v>0</v>
      </c>
      <c r="JH164" s="8">
        <v>0</v>
      </c>
      <c r="JI164" s="8">
        <v>0</v>
      </c>
      <c r="JJ164" s="8">
        <v>0</v>
      </c>
      <c r="JK164" s="8">
        <v>0</v>
      </c>
      <c r="JL164" s="8">
        <v>120</v>
      </c>
      <c r="JM164" s="8">
        <v>6</v>
      </c>
      <c r="JN164" s="8">
        <v>0</v>
      </c>
      <c r="JO164" s="8">
        <v>0</v>
      </c>
      <c r="JP164" s="8">
        <v>0</v>
      </c>
      <c r="JQ164" s="8">
        <v>0</v>
      </c>
      <c r="JR164" s="8">
        <v>120</v>
      </c>
      <c r="JS164" s="8">
        <v>6</v>
      </c>
      <c r="JT164" s="8">
        <v>0</v>
      </c>
      <c r="JU164" s="8">
        <v>0</v>
      </c>
      <c r="JV164" s="8">
        <v>40</v>
      </c>
      <c r="JW164" s="8">
        <v>1</v>
      </c>
      <c r="JX164" s="8">
        <v>0</v>
      </c>
      <c r="JY164" s="8">
        <v>0</v>
      </c>
      <c r="JZ164" s="8">
        <v>0</v>
      </c>
      <c r="KA164" s="8">
        <v>0</v>
      </c>
      <c r="KB164" s="8">
        <v>0</v>
      </c>
      <c r="KC164" s="8">
        <v>0</v>
      </c>
      <c r="KD164" s="8">
        <v>0</v>
      </c>
      <c r="KE164" s="8">
        <v>0</v>
      </c>
      <c r="KF164" s="8">
        <v>0</v>
      </c>
      <c r="KG164" s="8">
        <v>0</v>
      </c>
      <c r="KH164" s="8">
        <v>0</v>
      </c>
      <c r="KI164" s="8">
        <v>0</v>
      </c>
      <c r="KJ164" s="8">
        <v>0</v>
      </c>
      <c r="KK164" s="8">
        <v>0</v>
      </c>
      <c r="KL164" s="8">
        <v>0</v>
      </c>
      <c r="KM164" s="8">
        <v>0</v>
      </c>
      <c r="KN164" s="8">
        <v>0</v>
      </c>
      <c r="KO164" s="8">
        <v>0</v>
      </c>
      <c r="KP164" s="8">
        <v>0</v>
      </c>
      <c r="KQ164" s="8">
        <v>0</v>
      </c>
      <c r="KR164" s="8">
        <v>0</v>
      </c>
      <c r="KS164" s="8">
        <v>0</v>
      </c>
      <c r="KT164" s="8">
        <v>0</v>
      </c>
      <c r="KU164" s="8">
        <v>0</v>
      </c>
      <c r="KV164" s="8">
        <v>0</v>
      </c>
      <c r="KW164" s="8">
        <v>0</v>
      </c>
      <c r="KX164" s="8">
        <v>120</v>
      </c>
      <c r="KY164" s="8">
        <v>6</v>
      </c>
      <c r="KZ164" s="8">
        <v>-180</v>
      </c>
      <c r="LA164" s="8">
        <v>-60</v>
      </c>
      <c r="LB164" s="8">
        <v>160</v>
      </c>
      <c r="LC164" s="8">
        <v>7</v>
      </c>
      <c r="LD164" s="8">
        <v>50</v>
      </c>
      <c r="LE164" s="8">
        <v>210</v>
      </c>
      <c r="LF164" s="8">
        <v>0</v>
      </c>
      <c r="LG164" s="8">
        <v>0</v>
      </c>
      <c r="LH164" s="8">
        <v>20</v>
      </c>
      <c r="LI164" s="8">
        <v>-10</v>
      </c>
      <c r="LJ164" s="8">
        <v>-10</v>
      </c>
      <c r="LK164" s="8">
        <v>-10</v>
      </c>
      <c r="LL164" s="8">
        <v>0</v>
      </c>
      <c r="LM164" s="8">
        <v>0</v>
      </c>
      <c r="LN164" s="8">
        <v>0</v>
      </c>
      <c r="LO164" s="8">
        <v>-90</v>
      </c>
      <c r="LP164" s="8">
        <v>40</v>
      </c>
      <c r="LQ164" s="8">
        <v>-30</v>
      </c>
      <c r="LR164" s="8">
        <v>10</v>
      </c>
      <c r="LS164" s="8">
        <v>-30</v>
      </c>
      <c r="LT164" s="8">
        <v>20</v>
      </c>
      <c r="LU164" s="8">
        <v>0</v>
      </c>
      <c r="LV164" s="8">
        <v>-20</v>
      </c>
      <c r="LW164" s="8">
        <v>-30</v>
      </c>
      <c r="LX164" s="8">
        <v>-30</v>
      </c>
      <c r="LY164" s="8">
        <v>-30</v>
      </c>
      <c r="LZ164" s="8">
        <v>-30</v>
      </c>
      <c r="MA164" s="8">
        <v>-130</v>
      </c>
      <c r="MB164" s="8">
        <v>-90</v>
      </c>
      <c r="MC164" s="8">
        <v>-120</v>
      </c>
      <c r="MD164" s="8">
        <v>-120</v>
      </c>
      <c r="ME164" s="8">
        <v>-100</v>
      </c>
      <c r="MF164" s="8">
        <v>-60</v>
      </c>
      <c r="MG164" s="8">
        <v>-90</v>
      </c>
      <c r="MH164" s="8">
        <v>-90</v>
      </c>
      <c r="MI164" s="8">
        <v>-110</v>
      </c>
      <c r="MJ164" s="8">
        <v>38973</v>
      </c>
    </row>
    <row r="165" spans="1:348">
      <c r="A165" s="27">
        <v>38964</v>
      </c>
      <c r="B165" s="28">
        <v>16340</v>
      </c>
      <c r="C165" s="28">
        <v>16430</v>
      </c>
      <c r="D165" s="28">
        <v>16310</v>
      </c>
      <c r="E165" s="28">
        <v>16350</v>
      </c>
      <c r="F165" s="8">
        <v>68149</v>
      </c>
      <c r="K165" s="28">
        <v>16340</v>
      </c>
      <c r="L165" s="28">
        <v>16360</v>
      </c>
      <c r="M165" s="28">
        <v>16310</v>
      </c>
      <c r="N165" s="28">
        <v>16330</v>
      </c>
      <c r="O165" s="28">
        <v>16330</v>
      </c>
      <c r="P165" s="28">
        <v>16350</v>
      </c>
      <c r="Q165" s="28">
        <v>16310</v>
      </c>
      <c r="R165" s="28">
        <v>16330</v>
      </c>
      <c r="S165" s="28">
        <v>16330</v>
      </c>
      <c r="T165" s="28">
        <v>16390</v>
      </c>
      <c r="U165" s="28">
        <v>16320</v>
      </c>
      <c r="V165" s="28">
        <v>16390</v>
      </c>
      <c r="W165" s="28">
        <v>16390</v>
      </c>
      <c r="X165" s="28">
        <v>16400</v>
      </c>
      <c r="Y165" s="28">
        <v>16350</v>
      </c>
      <c r="Z165" s="28">
        <v>16370</v>
      </c>
      <c r="AA165" s="28">
        <v>16370</v>
      </c>
      <c r="AB165" s="28">
        <v>16390</v>
      </c>
      <c r="AC165" s="28">
        <v>16360</v>
      </c>
      <c r="AD165" s="28">
        <v>16370</v>
      </c>
      <c r="AE165" s="28">
        <v>16370</v>
      </c>
      <c r="AF165" s="28">
        <v>16370</v>
      </c>
      <c r="AG165" s="28">
        <v>16370</v>
      </c>
      <c r="AH165" s="28">
        <v>16370</v>
      </c>
      <c r="AI165" s="28">
        <v>16370</v>
      </c>
      <c r="AJ165" s="28">
        <v>16370</v>
      </c>
      <c r="AK165" s="28">
        <v>16370</v>
      </c>
      <c r="AL165" s="28">
        <v>16370</v>
      </c>
      <c r="AM165" s="28">
        <v>16370</v>
      </c>
      <c r="AN165" s="28">
        <v>16370</v>
      </c>
      <c r="AO165" s="28">
        <v>16370</v>
      </c>
      <c r="AP165" s="28">
        <v>16370</v>
      </c>
      <c r="AQ165" s="28">
        <v>16370</v>
      </c>
      <c r="AR165" s="28">
        <v>16380</v>
      </c>
      <c r="AS165" s="28">
        <v>16350</v>
      </c>
      <c r="AT165" s="28">
        <v>16370</v>
      </c>
      <c r="AU165" s="28">
        <v>16370</v>
      </c>
      <c r="AV165" s="28">
        <v>16400</v>
      </c>
      <c r="AW165" s="28">
        <v>16360</v>
      </c>
      <c r="AX165" s="28">
        <v>16400</v>
      </c>
      <c r="AY165" s="28">
        <v>16400</v>
      </c>
      <c r="AZ165" s="28">
        <v>16430</v>
      </c>
      <c r="BA165" s="28">
        <v>16380</v>
      </c>
      <c r="BB165" s="28">
        <v>16390</v>
      </c>
      <c r="BC165" s="28">
        <v>16380</v>
      </c>
      <c r="BD165" s="28">
        <v>16400</v>
      </c>
      <c r="BE165" s="28">
        <v>16360</v>
      </c>
      <c r="BF165" s="28">
        <v>16390</v>
      </c>
      <c r="BG165" s="28">
        <v>16390</v>
      </c>
      <c r="BH165" s="28">
        <v>16410</v>
      </c>
      <c r="BI165" s="28">
        <v>16350</v>
      </c>
      <c r="BJ165" s="28">
        <v>16350</v>
      </c>
      <c r="BK165" s="28">
        <v>16430</v>
      </c>
      <c r="BL165" s="8">
        <v>16350</v>
      </c>
      <c r="BM165" s="29">
        <v>16092</v>
      </c>
      <c r="BN165" s="28">
        <v>15833.2</v>
      </c>
      <c r="BO165" s="8">
        <v>15375.774647887323</v>
      </c>
      <c r="BP165" s="29">
        <v>15778</v>
      </c>
      <c r="BQ165" s="29">
        <v>15884.5</v>
      </c>
      <c r="BR165" s="28">
        <v>10</v>
      </c>
      <c r="BS165" s="28">
        <v>120</v>
      </c>
      <c r="BT165" s="8">
        <v>214</v>
      </c>
      <c r="BU165" s="30">
        <v>220</v>
      </c>
      <c r="BV165" s="28" t="s">
        <v>167</v>
      </c>
      <c r="BW165" s="28" t="s">
        <v>167</v>
      </c>
      <c r="BX165" s="28" t="s">
        <v>176</v>
      </c>
      <c r="BY165" s="28">
        <v>2</v>
      </c>
      <c r="BZ165" s="28" t="s">
        <v>170</v>
      </c>
      <c r="CA165" s="29">
        <v>15795</v>
      </c>
      <c r="CB165" s="28">
        <v>16085</v>
      </c>
      <c r="CC165" s="28">
        <v>15032.5</v>
      </c>
      <c r="CD165" s="28">
        <v>15145</v>
      </c>
      <c r="CE165" s="28">
        <v>15410</v>
      </c>
      <c r="CF165" s="28" t="s">
        <v>170</v>
      </c>
      <c r="CG165" s="8" t="s">
        <v>170</v>
      </c>
      <c r="CH165" s="8">
        <v>230</v>
      </c>
      <c r="CI165" s="8" t="s">
        <v>171</v>
      </c>
      <c r="CJ165" s="8">
        <v>92.64705882352942</v>
      </c>
      <c r="CK165" s="8">
        <v>57.017543859649123</v>
      </c>
      <c r="CL165" s="8">
        <v>16536.666666666672</v>
      </c>
      <c r="CM165" s="8">
        <v>16483.333333333336</v>
      </c>
      <c r="CN165" s="28">
        <v>16416.666666666668</v>
      </c>
      <c r="CO165" s="28">
        <v>16363.333333333334</v>
      </c>
      <c r="CP165" s="28">
        <v>16296.666666666668</v>
      </c>
      <c r="CQ165" s="28">
        <v>16243.333333333334</v>
      </c>
      <c r="CR165" s="28">
        <v>16176.666666666668</v>
      </c>
      <c r="CS165" s="28">
        <v>16723.092038395669</v>
      </c>
      <c r="CT165" s="28">
        <v>16426.461358930446</v>
      </c>
      <c r="CU165" s="28">
        <v>16129.830679465224</v>
      </c>
      <c r="CV165" s="28">
        <v>15536.569320534778</v>
      </c>
      <c r="CW165" s="28">
        <v>15239.938641069555</v>
      </c>
      <c r="CX165" s="28">
        <v>14943.307961604331</v>
      </c>
      <c r="CY165" s="28" t="s">
        <v>165</v>
      </c>
      <c r="CZ165" s="28" t="s">
        <v>171</v>
      </c>
      <c r="DA165" s="28" t="s">
        <v>165</v>
      </c>
      <c r="DB165" s="28">
        <v>16.666666666671517</v>
      </c>
      <c r="DC165" s="28">
        <v>0</v>
      </c>
      <c r="DD165" s="28">
        <v>16090</v>
      </c>
      <c r="DE165" s="28">
        <v>15832.8</v>
      </c>
      <c r="DF165" s="28">
        <v>15395.466666666667</v>
      </c>
      <c r="DG165" s="28">
        <v>15777.9</v>
      </c>
      <c r="DH165" s="28">
        <v>15884.45</v>
      </c>
      <c r="DI165" s="28">
        <v>16040</v>
      </c>
      <c r="DJ165" s="28">
        <v>15795</v>
      </c>
      <c r="DK165" s="8">
        <v>15057.5</v>
      </c>
      <c r="DL165" s="28">
        <v>15145</v>
      </c>
      <c r="DM165" s="28">
        <v>16683.418359801148</v>
      </c>
      <c r="DN165" s="28">
        <v>16387.478906534099</v>
      </c>
      <c r="DO165" s="28">
        <v>16091.539453267049</v>
      </c>
      <c r="DP165" s="28">
        <v>15499.660546732952</v>
      </c>
      <c r="DQ165" s="28">
        <v>15203.721093465902</v>
      </c>
      <c r="DR165" s="28">
        <v>14907.781640198853</v>
      </c>
      <c r="DS165" s="28" t="s">
        <v>167</v>
      </c>
      <c r="DT165" s="28" t="s">
        <v>170</v>
      </c>
      <c r="FI165" s="8">
        <v>1</v>
      </c>
      <c r="FJ165" s="28">
        <v>1</v>
      </c>
      <c r="FK165" s="28">
        <v>1</v>
      </c>
      <c r="FL165" s="28">
        <v>1</v>
      </c>
      <c r="FM165" s="28">
        <v>1</v>
      </c>
      <c r="FN165" s="28">
        <v>1</v>
      </c>
      <c r="FO165" s="28">
        <v>1</v>
      </c>
      <c r="FP165" s="8">
        <v>1</v>
      </c>
      <c r="FQ165" s="8">
        <v>1</v>
      </c>
      <c r="FR165" s="28">
        <v>1</v>
      </c>
      <c r="FS165" s="28">
        <v>1</v>
      </c>
      <c r="FT165" s="28">
        <v>1</v>
      </c>
      <c r="FU165" s="28">
        <v>1</v>
      </c>
      <c r="FV165" s="8">
        <v>1</v>
      </c>
      <c r="FW165" s="8">
        <v>1</v>
      </c>
      <c r="FX165" s="28">
        <v>1</v>
      </c>
      <c r="FY165" s="28">
        <v>1</v>
      </c>
      <c r="FZ165" s="8">
        <v>1</v>
      </c>
      <c r="GA165" s="8">
        <v>1</v>
      </c>
      <c r="GB165" s="8">
        <v>1</v>
      </c>
      <c r="GC165" s="8">
        <v>1</v>
      </c>
      <c r="GD165" s="28">
        <v>1</v>
      </c>
      <c r="GE165" s="28">
        <v>1</v>
      </c>
      <c r="GF165" s="8">
        <v>1</v>
      </c>
      <c r="GG165" s="8">
        <v>1</v>
      </c>
      <c r="GH165" s="8">
        <v>1</v>
      </c>
      <c r="GI165" s="8">
        <v>1</v>
      </c>
      <c r="GJ165" s="28">
        <v>1</v>
      </c>
      <c r="GK165" s="28">
        <v>1</v>
      </c>
      <c r="GL165" s="8">
        <v>1</v>
      </c>
      <c r="GM165" s="8">
        <v>1</v>
      </c>
      <c r="GN165" s="8">
        <v>1</v>
      </c>
      <c r="GO165" s="8">
        <v>1</v>
      </c>
      <c r="GP165" s="28">
        <v>1</v>
      </c>
      <c r="GQ165" s="28">
        <v>1</v>
      </c>
      <c r="GR165" s="28">
        <v>1</v>
      </c>
      <c r="GS165" s="28">
        <v>1</v>
      </c>
      <c r="GT165" s="28">
        <v>1</v>
      </c>
      <c r="GU165" s="28">
        <v>1</v>
      </c>
      <c r="GV165" s="28">
        <v>1</v>
      </c>
      <c r="GW165" s="28">
        <v>1</v>
      </c>
      <c r="GX165" s="28">
        <v>1</v>
      </c>
      <c r="GY165" s="28">
        <v>1</v>
      </c>
      <c r="GZ165" s="28">
        <v>1</v>
      </c>
      <c r="HA165" s="28">
        <v>1</v>
      </c>
      <c r="HB165" s="28">
        <v>1</v>
      </c>
      <c r="HC165" s="28">
        <v>1</v>
      </c>
      <c r="HD165" s="28">
        <v>1</v>
      </c>
      <c r="HE165" s="28">
        <v>1</v>
      </c>
      <c r="HF165" s="28">
        <v>1</v>
      </c>
      <c r="HG165" s="28">
        <v>1</v>
      </c>
      <c r="HH165" s="28">
        <v>1</v>
      </c>
      <c r="HI165" s="28">
        <v>1</v>
      </c>
      <c r="HJ165" s="28">
        <v>1</v>
      </c>
      <c r="HK165" s="8">
        <v>1</v>
      </c>
      <c r="HL165" s="8">
        <v>1</v>
      </c>
      <c r="HM165" s="28">
        <v>1</v>
      </c>
      <c r="HN165" s="8">
        <v>1</v>
      </c>
      <c r="HO165" s="8">
        <v>1</v>
      </c>
      <c r="HP165" s="28">
        <v>1</v>
      </c>
      <c r="HQ165" s="8">
        <v>1</v>
      </c>
      <c r="HR165" s="8">
        <v>1</v>
      </c>
      <c r="HS165" s="28">
        <v>1</v>
      </c>
      <c r="HT165" s="28">
        <v>1</v>
      </c>
      <c r="HU165" s="28">
        <v>1</v>
      </c>
      <c r="HV165" s="28">
        <v>1</v>
      </c>
      <c r="HW165" s="8">
        <v>1</v>
      </c>
      <c r="HX165" s="8">
        <v>1</v>
      </c>
      <c r="HY165" s="28">
        <v>1</v>
      </c>
      <c r="HZ165" s="28">
        <v>1</v>
      </c>
      <c r="IA165" s="8">
        <v>1</v>
      </c>
      <c r="IB165" s="8" t="s">
        <v>183</v>
      </c>
      <c r="ID165" s="8">
        <v>6.1199510403916763E-4</v>
      </c>
      <c r="IE165" s="8">
        <v>10</v>
      </c>
      <c r="IF165" s="8">
        <v>-6.1199510403916763E-4</v>
      </c>
      <c r="IG165" s="28">
        <v>-10</v>
      </c>
      <c r="IH165" s="8">
        <v>0</v>
      </c>
      <c r="II165" s="8">
        <v>0</v>
      </c>
      <c r="IJ165" s="8">
        <v>0</v>
      </c>
      <c r="IK165" s="28">
        <v>0</v>
      </c>
      <c r="IL165" s="8">
        <v>0</v>
      </c>
      <c r="IM165" s="8">
        <v>0</v>
      </c>
      <c r="IN165" s="8">
        <v>0</v>
      </c>
      <c r="IO165" s="8">
        <v>0</v>
      </c>
      <c r="IP165" s="8">
        <v>0</v>
      </c>
      <c r="IQ165" s="8">
        <v>0</v>
      </c>
      <c r="IR165" s="8">
        <v>0</v>
      </c>
      <c r="IS165" s="8">
        <v>0</v>
      </c>
      <c r="IT165" s="8">
        <v>0</v>
      </c>
      <c r="IU165" s="8">
        <v>0</v>
      </c>
      <c r="IV165" s="8">
        <v>0</v>
      </c>
      <c r="IW165" s="8">
        <v>0</v>
      </c>
      <c r="IX165" s="8">
        <v>0</v>
      </c>
      <c r="IY165" s="8">
        <v>0</v>
      </c>
      <c r="IZ165" s="8">
        <v>0</v>
      </c>
      <c r="JA165" s="8">
        <v>0</v>
      </c>
      <c r="JB165" s="8">
        <v>0</v>
      </c>
      <c r="JC165" s="8">
        <v>0</v>
      </c>
      <c r="JD165" s="8">
        <v>0</v>
      </c>
      <c r="JE165" s="8">
        <v>0</v>
      </c>
      <c r="JF165" s="8">
        <v>0</v>
      </c>
      <c r="JG165" s="8">
        <v>0</v>
      </c>
      <c r="JH165" s="8">
        <v>40</v>
      </c>
      <c r="JI165" s="8">
        <v>1</v>
      </c>
      <c r="JJ165" s="8">
        <v>0</v>
      </c>
      <c r="JK165" s="8">
        <v>0</v>
      </c>
      <c r="JL165" s="8">
        <v>120</v>
      </c>
      <c r="JM165" s="8">
        <v>6</v>
      </c>
      <c r="JN165" s="8">
        <v>0</v>
      </c>
      <c r="JO165" s="8">
        <v>0</v>
      </c>
      <c r="JP165" s="8">
        <v>0</v>
      </c>
      <c r="JQ165" s="8">
        <v>0</v>
      </c>
      <c r="JR165" s="8">
        <v>120</v>
      </c>
      <c r="JS165" s="8">
        <v>6</v>
      </c>
      <c r="JT165" s="8">
        <v>0</v>
      </c>
      <c r="JU165" s="8">
        <v>0</v>
      </c>
      <c r="JV165" s="8">
        <v>0</v>
      </c>
      <c r="JW165" s="8">
        <v>0</v>
      </c>
      <c r="JX165" s="8">
        <v>0</v>
      </c>
      <c r="JY165" s="8">
        <v>0</v>
      </c>
      <c r="JZ165" s="8">
        <v>0</v>
      </c>
      <c r="KA165" s="8">
        <v>0</v>
      </c>
      <c r="KB165" s="8">
        <v>0</v>
      </c>
      <c r="KC165" s="8">
        <v>0</v>
      </c>
      <c r="KD165" s="8">
        <v>0</v>
      </c>
      <c r="KE165" s="8">
        <v>0</v>
      </c>
      <c r="KF165" s="8">
        <v>0</v>
      </c>
      <c r="KG165" s="8">
        <v>0</v>
      </c>
      <c r="KH165" s="8">
        <v>0</v>
      </c>
      <c r="KI165" s="8">
        <v>0</v>
      </c>
      <c r="KJ165" s="8">
        <v>0</v>
      </c>
      <c r="KK165" s="8">
        <v>0</v>
      </c>
      <c r="KL165" s="8">
        <v>0</v>
      </c>
      <c r="KM165" s="8">
        <v>0</v>
      </c>
      <c r="KN165" s="8">
        <v>0</v>
      </c>
      <c r="KO165" s="8">
        <v>0</v>
      </c>
      <c r="KP165" s="8">
        <v>0</v>
      </c>
      <c r="KQ165" s="8">
        <v>0</v>
      </c>
      <c r="KR165" s="8">
        <v>0</v>
      </c>
      <c r="KS165" s="8">
        <v>0</v>
      </c>
      <c r="KT165" s="8">
        <v>0</v>
      </c>
      <c r="KU165" s="8">
        <v>0</v>
      </c>
      <c r="KV165" s="8">
        <v>0</v>
      </c>
      <c r="KW165" s="8">
        <v>0</v>
      </c>
      <c r="KX165" s="8">
        <v>160</v>
      </c>
      <c r="KY165" s="8">
        <v>7</v>
      </c>
      <c r="KZ165" s="8">
        <v>100</v>
      </c>
      <c r="LA165" s="8">
        <v>260</v>
      </c>
      <c r="LB165" s="8">
        <v>120</v>
      </c>
      <c r="LC165" s="8">
        <v>6</v>
      </c>
      <c r="LD165" s="8">
        <v>-240</v>
      </c>
      <c r="LE165" s="8">
        <v>-120</v>
      </c>
      <c r="LF165" s="8">
        <v>0</v>
      </c>
      <c r="LG165" s="8">
        <v>-10</v>
      </c>
      <c r="LH165" s="8">
        <v>0</v>
      </c>
      <c r="LI165" s="8">
        <v>60</v>
      </c>
      <c r="LJ165" s="8">
        <v>-20</v>
      </c>
      <c r="LK165" s="8">
        <v>0</v>
      </c>
      <c r="LL165" s="8">
        <v>0</v>
      </c>
      <c r="LM165" s="8">
        <v>0</v>
      </c>
      <c r="LN165" s="8">
        <v>0</v>
      </c>
      <c r="LO165" s="8">
        <v>0</v>
      </c>
      <c r="LP165" s="8">
        <v>30</v>
      </c>
      <c r="LQ165" s="8">
        <v>-10</v>
      </c>
      <c r="LR165" s="8">
        <v>10</v>
      </c>
      <c r="LS165" s="8">
        <v>-40</v>
      </c>
      <c r="LT165" s="8">
        <v>-10</v>
      </c>
      <c r="LU165" s="8">
        <v>50</v>
      </c>
      <c r="LV165" s="8">
        <v>30</v>
      </c>
      <c r="LW165" s="8">
        <v>30</v>
      </c>
      <c r="LX165" s="8">
        <v>30</v>
      </c>
      <c r="LY165" s="8">
        <v>30</v>
      </c>
      <c r="LZ165" s="8">
        <v>30</v>
      </c>
      <c r="MA165" s="8">
        <v>30</v>
      </c>
      <c r="MB165" s="8">
        <v>60</v>
      </c>
      <c r="MC165" s="8">
        <v>50</v>
      </c>
      <c r="MD165" s="8">
        <v>50</v>
      </c>
      <c r="ME165" s="8">
        <v>0</v>
      </c>
      <c r="MF165" s="8">
        <v>30</v>
      </c>
      <c r="MG165" s="8">
        <v>20</v>
      </c>
      <c r="MH165" s="8">
        <v>20</v>
      </c>
      <c r="MI165" s="8">
        <v>-20</v>
      </c>
      <c r="MJ165" s="8">
        <v>38964</v>
      </c>
    </row>
    <row r="166" spans="1:348">
      <c r="A166" s="27">
        <v>38929</v>
      </c>
      <c r="B166" s="28">
        <v>15530</v>
      </c>
      <c r="C166" s="28">
        <v>15550</v>
      </c>
      <c r="D166" s="28">
        <v>15410</v>
      </c>
      <c r="E166" s="28">
        <v>15410</v>
      </c>
      <c r="F166" s="8">
        <v>55149</v>
      </c>
      <c r="K166" s="28">
        <v>15530</v>
      </c>
      <c r="L166" s="28">
        <v>15540</v>
      </c>
      <c r="M166" s="28">
        <v>15470</v>
      </c>
      <c r="N166" s="28">
        <v>15490</v>
      </c>
      <c r="O166" s="28">
        <v>15500</v>
      </c>
      <c r="P166" s="28">
        <v>15520</v>
      </c>
      <c r="Q166" s="28">
        <v>15480</v>
      </c>
      <c r="R166" s="28">
        <v>15490</v>
      </c>
      <c r="S166" s="28">
        <v>15500</v>
      </c>
      <c r="T166" s="28">
        <v>15550</v>
      </c>
      <c r="U166" s="28">
        <v>15470</v>
      </c>
      <c r="V166" s="28">
        <v>15530</v>
      </c>
      <c r="W166" s="28">
        <v>15530</v>
      </c>
      <c r="X166" s="28">
        <v>15540</v>
      </c>
      <c r="Y166" s="28">
        <v>15500</v>
      </c>
      <c r="Z166" s="28">
        <v>15540</v>
      </c>
      <c r="AA166" s="28">
        <v>15540</v>
      </c>
      <c r="AB166" s="28">
        <v>15550</v>
      </c>
      <c r="AC166" s="28">
        <v>15500</v>
      </c>
      <c r="AD166" s="28">
        <v>15510</v>
      </c>
      <c r="AE166" s="28">
        <v>15510</v>
      </c>
      <c r="AF166" s="28">
        <v>15510</v>
      </c>
      <c r="AG166" s="28">
        <v>15510</v>
      </c>
      <c r="AH166" s="28">
        <v>15510</v>
      </c>
      <c r="AI166" s="28">
        <v>15510</v>
      </c>
      <c r="AJ166" s="28">
        <v>15510</v>
      </c>
      <c r="AK166" s="28">
        <v>15510</v>
      </c>
      <c r="AL166" s="28">
        <v>15510</v>
      </c>
      <c r="AM166" s="28">
        <v>15510</v>
      </c>
      <c r="AN166" s="28">
        <v>15510</v>
      </c>
      <c r="AO166" s="28">
        <v>15510</v>
      </c>
      <c r="AP166" s="28">
        <v>15510</v>
      </c>
      <c r="AQ166" s="28">
        <v>15520</v>
      </c>
      <c r="AR166" s="28">
        <v>15520</v>
      </c>
      <c r="AS166" s="28">
        <v>15450</v>
      </c>
      <c r="AT166" s="28">
        <v>15460</v>
      </c>
      <c r="AU166" s="28">
        <v>15470</v>
      </c>
      <c r="AV166" s="28">
        <v>15480</v>
      </c>
      <c r="AW166" s="28">
        <v>15440</v>
      </c>
      <c r="AX166" s="28">
        <v>15460</v>
      </c>
      <c r="AY166" s="28">
        <v>15450</v>
      </c>
      <c r="AZ166" s="28">
        <v>15490</v>
      </c>
      <c r="BA166" s="28">
        <v>15450</v>
      </c>
      <c r="BB166" s="28">
        <v>15470</v>
      </c>
      <c r="BC166" s="28">
        <v>15470</v>
      </c>
      <c r="BD166" s="28">
        <v>15530</v>
      </c>
      <c r="BE166" s="28">
        <v>15470</v>
      </c>
      <c r="BF166" s="28">
        <v>15500</v>
      </c>
      <c r="BG166" s="28">
        <v>15510</v>
      </c>
      <c r="BH166" s="28">
        <v>15540</v>
      </c>
      <c r="BI166" s="28">
        <v>15410</v>
      </c>
      <c r="BJ166" s="28">
        <v>15410</v>
      </c>
      <c r="BK166" s="28">
        <v>15540</v>
      </c>
      <c r="BL166" s="8">
        <v>15410</v>
      </c>
      <c r="BM166" s="29">
        <v>15172</v>
      </c>
      <c r="BN166" s="28">
        <v>15148</v>
      </c>
      <c r="BO166" s="8">
        <v>15680.845070422536</v>
      </c>
      <c r="BP166" s="29">
        <v>15985.3</v>
      </c>
      <c r="BQ166" s="29">
        <v>15603.6</v>
      </c>
      <c r="BR166" s="28">
        <v>-120</v>
      </c>
      <c r="BS166" s="28">
        <v>140</v>
      </c>
      <c r="BT166" s="8">
        <v>225</v>
      </c>
      <c r="BU166" s="30">
        <v>210</v>
      </c>
      <c r="BV166" s="28" t="s">
        <v>167</v>
      </c>
      <c r="BW166" s="28" t="s">
        <v>167</v>
      </c>
      <c r="BX166" s="28" t="s">
        <v>176</v>
      </c>
      <c r="BY166" s="28">
        <v>2</v>
      </c>
      <c r="BZ166" s="28" t="s">
        <v>169</v>
      </c>
      <c r="CA166" s="29">
        <v>15060</v>
      </c>
      <c r="CB166" s="28">
        <v>15005</v>
      </c>
      <c r="CC166" s="28">
        <v>14865</v>
      </c>
      <c r="CD166" s="28">
        <v>15760</v>
      </c>
      <c r="CE166" s="28">
        <v>15100</v>
      </c>
      <c r="CF166" s="28" t="s">
        <v>166</v>
      </c>
      <c r="CG166" s="8" t="s">
        <v>173</v>
      </c>
      <c r="CH166" s="8">
        <v>90</v>
      </c>
      <c r="CI166" s="8" t="s">
        <v>171</v>
      </c>
      <c r="CJ166" s="8">
        <v>82.828282828282823</v>
      </c>
      <c r="CK166" s="8">
        <v>79.069767441860463</v>
      </c>
      <c r="CL166" s="8">
        <v>15643.333333333328</v>
      </c>
      <c r="CM166" s="8">
        <v>15596.666666666664</v>
      </c>
      <c r="CN166" s="28">
        <v>15503.333333333332</v>
      </c>
      <c r="CO166" s="28">
        <v>15456.666666666666</v>
      </c>
      <c r="CP166" s="28">
        <v>15363.333333333332</v>
      </c>
      <c r="CQ166" s="28">
        <v>15316.666666666666</v>
      </c>
      <c r="CR166" s="28">
        <v>15223.333333333332</v>
      </c>
      <c r="CS166" s="28">
        <v>16117.960823951153</v>
      </c>
      <c r="CT166" s="28">
        <v>15794.64054930077</v>
      </c>
      <c r="CU166" s="28">
        <v>15471.320274650385</v>
      </c>
      <c r="CV166" s="28">
        <v>14824.679725349615</v>
      </c>
      <c r="CW166" s="28">
        <v>14501.35945069923</v>
      </c>
      <c r="CX166" s="28">
        <v>14178.039176048847</v>
      </c>
      <c r="CY166" s="28" t="s">
        <v>182</v>
      </c>
      <c r="CZ166" s="28" t="s">
        <v>171</v>
      </c>
      <c r="DA166" s="28" t="s">
        <v>182</v>
      </c>
      <c r="DB166" s="28">
        <v>16.666666666664241</v>
      </c>
      <c r="DC166" s="28">
        <v>0</v>
      </c>
      <c r="DD166" s="28">
        <v>15196</v>
      </c>
      <c r="DE166" s="28">
        <v>15152.8</v>
      </c>
      <c r="DF166" s="28">
        <v>15761.2</v>
      </c>
      <c r="DG166" s="28">
        <v>15986.5</v>
      </c>
      <c r="DH166" s="28">
        <v>15604.2</v>
      </c>
      <c r="DI166" s="28">
        <v>14995</v>
      </c>
      <c r="DJ166" s="28">
        <v>15060</v>
      </c>
      <c r="DK166" s="8">
        <v>14885</v>
      </c>
      <c r="DL166" s="28">
        <v>15760</v>
      </c>
      <c r="DM166" s="28">
        <v>16119.69219080328</v>
      </c>
      <c r="DN166" s="28">
        <v>15791.661460535521</v>
      </c>
      <c r="DO166" s="28">
        <v>15463.63073026776</v>
      </c>
      <c r="DP166" s="28">
        <v>14807.569269732241</v>
      </c>
      <c r="DQ166" s="28">
        <v>14479.53853946448</v>
      </c>
      <c r="DR166" s="28">
        <v>14151.507809196721</v>
      </c>
      <c r="DS166" s="28" t="s">
        <v>167</v>
      </c>
      <c r="DT166" s="28" t="s">
        <v>170</v>
      </c>
      <c r="FI166" s="8">
        <v>1</v>
      </c>
      <c r="FJ166" s="28">
        <v>1</v>
      </c>
      <c r="FK166" s="28">
        <v>1</v>
      </c>
      <c r="FL166" s="28">
        <v>1</v>
      </c>
      <c r="FM166" s="28">
        <v>1</v>
      </c>
      <c r="FN166" s="28">
        <v>1</v>
      </c>
      <c r="FO166" s="28">
        <v>1</v>
      </c>
      <c r="FP166" s="8">
        <v>1</v>
      </c>
      <c r="FQ166" s="8">
        <v>1</v>
      </c>
      <c r="FR166" s="28">
        <v>1</v>
      </c>
      <c r="FS166" s="28">
        <v>1</v>
      </c>
      <c r="FT166" s="28">
        <v>1</v>
      </c>
      <c r="FU166" s="28">
        <v>1</v>
      </c>
      <c r="FV166" s="8">
        <v>1</v>
      </c>
      <c r="FW166" s="8">
        <v>1</v>
      </c>
      <c r="FX166" s="28">
        <v>1</v>
      </c>
      <c r="FY166" s="28">
        <v>1</v>
      </c>
      <c r="FZ166" s="8">
        <v>1</v>
      </c>
      <c r="GA166" s="8">
        <v>1</v>
      </c>
      <c r="GB166" s="8">
        <v>1</v>
      </c>
      <c r="GC166" s="8">
        <v>1</v>
      </c>
      <c r="GD166" s="28">
        <v>1</v>
      </c>
      <c r="GE166" s="28">
        <v>1</v>
      </c>
      <c r="GF166" s="8">
        <v>1</v>
      </c>
      <c r="GG166" s="8">
        <v>1</v>
      </c>
      <c r="GH166" s="8">
        <v>1</v>
      </c>
      <c r="GI166" s="8">
        <v>1</v>
      </c>
      <c r="GJ166" s="28">
        <v>1</v>
      </c>
      <c r="GK166" s="28">
        <v>1</v>
      </c>
      <c r="GL166" s="8">
        <v>1</v>
      </c>
      <c r="GM166" s="8">
        <v>1</v>
      </c>
      <c r="GN166" s="8">
        <v>1</v>
      </c>
      <c r="GO166" s="8">
        <v>1</v>
      </c>
      <c r="GP166" s="28">
        <v>1</v>
      </c>
      <c r="GQ166" s="28">
        <v>1</v>
      </c>
      <c r="GR166" s="28">
        <v>1</v>
      </c>
      <c r="GS166" s="28">
        <v>1</v>
      </c>
      <c r="GT166" s="28">
        <v>1</v>
      </c>
      <c r="GU166" s="28">
        <v>1</v>
      </c>
      <c r="GV166" s="28">
        <v>1</v>
      </c>
      <c r="GW166" s="28">
        <v>1</v>
      </c>
      <c r="GX166" s="28">
        <v>1</v>
      </c>
      <c r="GY166" s="28">
        <v>1</v>
      </c>
      <c r="GZ166" s="28">
        <v>1</v>
      </c>
      <c r="HA166" s="28">
        <v>1</v>
      </c>
      <c r="HB166" s="28">
        <v>1</v>
      </c>
      <c r="HC166" s="28">
        <v>1</v>
      </c>
      <c r="HD166" s="28">
        <v>1</v>
      </c>
      <c r="HE166" s="28">
        <v>1</v>
      </c>
      <c r="HF166" s="28">
        <v>1</v>
      </c>
      <c r="HG166" s="28">
        <v>1</v>
      </c>
      <c r="HH166" s="28">
        <v>1</v>
      </c>
      <c r="HI166" s="28">
        <v>1</v>
      </c>
      <c r="HJ166" s="28">
        <v>1</v>
      </c>
      <c r="HK166" s="8">
        <v>1</v>
      </c>
      <c r="HL166" s="8">
        <v>1</v>
      </c>
      <c r="HM166" s="28">
        <v>1</v>
      </c>
      <c r="HN166" s="8">
        <v>1</v>
      </c>
      <c r="HO166" s="8">
        <v>1</v>
      </c>
      <c r="HP166" s="28">
        <v>1</v>
      </c>
      <c r="HQ166" s="8">
        <v>1</v>
      </c>
      <c r="HR166" s="8">
        <v>1</v>
      </c>
      <c r="HS166" s="28">
        <v>1</v>
      </c>
      <c r="HT166" s="28">
        <v>1</v>
      </c>
      <c r="HU166" s="28">
        <v>1</v>
      </c>
      <c r="HV166" s="28">
        <v>1</v>
      </c>
      <c r="HW166" s="8">
        <v>1</v>
      </c>
      <c r="HX166" s="8">
        <v>1</v>
      </c>
      <c r="HY166" s="28">
        <v>1</v>
      </c>
      <c r="HZ166" s="28">
        <v>1</v>
      </c>
      <c r="IA166" s="8">
        <v>1</v>
      </c>
      <c r="IB166" s="8" t="s">
        <v>183</v>
      </c>
      <c r="ID166" s="8">
        <v>-7.7269800386349004E-3</v>
      </c>
      <c r="IE166" s="8">
        <v>-120</v>
      </c>
      <c r="IF166" s="8">
        <v>7.7269800386349004E-3</v>
      </c>
      <c r="IG166" s="28">
        <v>120</v>
      </c>
      <c r="IH166" s="8">
        <v>0</v>
      </c>
      <c r="II166" s="8">
        <v>0</v>
      </c>
      <c r="IJ166" s="8">
        <v>0</v>
      </c>
      <c r="IK166" s="28">
        <v>0</v>
      </c>
      <c r="IL166" s="8">
        <v>0</v>
      </c>
      <c r="IM166" s="8">
        <v>0</v>
      </c>
      <c r="IN166" s="8">
        <v>0</v>
      </c>
      <c r="IO166" s="8">
        <v>0</v>
      </c>
      <c r="IP166" s="8">
        <v>0</v>
      </c>
      <c r="IQ166" s="8">
        <v>0</v>
      </c>
      <c r="IR166" s="8">
        <v>0</v>
      </c>
      <c r="IS166" s="8">
        <v>0</v>
      </c>
      <c r="IT166" s="8">
        <v>0</v>
      </c>
      <c r="IU166" s="8">
        <v>0</v>
      </c>
      <c r="IV166" s="8">
        <v>0</v>
      </c>
      <c r="IW166" s="8">
        <v>0</v>
      </c>
      <c r="IX166" s="8">
        <v>0</v>
      </c>
      <c r="IY166" s="8">
        <v>0</v>
      </c>
      <c r="IZ166" s="8">
        <v>0</v>
      </c>
      <c r="JA166" s="8">
        <v>0</v>
      </c>
      <c r="JB166" s="8">
        <v>0</v>
      </c>
      <c r="JC166" s="8">
        <v>0</v>
      </c>
      <c r="JD166" s="8">
        <v>0</v>
      </c>
      <c r="JE166" s="8">
        <v>0</v>
      </c>
      <c r="JF166" s="8">
        <v>0</v>
      </c>
      <c r="JG166" s="8">
        <v>0</v>
      </c>
      <c r="JH166" s="8">
        <v>0</v>
      </c>
      <c r="JI166" s="8">
        <v>0</v>
      </c>
      <c r="JJ166" s="8">
        <v>0</v>
      </c>
      <c r="JK166" s="8">
        <v>0</v>
      </c>
      <c r="JL166" s="8">
        <v>0</v>
      </c>
      <c r="JM166" s="8">
        <v>0</v>
      </c>
      <c r="JN166" s="8">
        <v>0</v>
      </c>
      <c r="JO166" s="8">
        <v>0</v>
      </c>
      <c r="JP166" s="8">
        <v>0</v>
      </c>
      <c r="JQ166" s="8">
        <v>0</v>
      </c>
      <c r="JR166" s="8">
        <v>120</v>
      </c>
      <c r="JS166" s="8">
        <v>6</v>
      </c>
      <c r="JT166" s="8">
        <v>0</v>
      </c>
      <c r="JU166" s="8">
        <v>0</v>
      </c>
      <c r="JV166" s="8">
        <v>40</v>
      </c>
      <c r="JW166" s="8">
        <v>1</v>
      </c>
      <c r="JX166" s="8">
        <v>0</v>
      </c>
      <c r="JY166" s="8">
        <v>0</v>
      </c>
      <c r="JZ166" s="8">
        <v>0</v>
      </c>
      <c r="KA166" s="8">
        <v>0</v>
      </c>
      <c r="KB166" s="8">
        <v>0</v>
      </c>
      <c r="KC166" s="8">
        <v>0</v>
      </c>
      <c r="KD166" s="8">
        <v>0</v>
      </c>
      <c r="KE166" s="8">
        <v>0</v>
      </c>
      <c r="KF166" s="8">
        <v>0</v>
      </c>
      <c r="KG166" s="8">
        <v>0</v>
      </c>
      <c r="KH166" s="8">
        <v>0</v>
      </c>
      <c r="KI166" s="8">
        <v>0</v>
      </c>
      <c r="KJ166" s="8">
        <v>0</v>
      </c>
      <c r="KK166" s="8">
        <v>0</v>
      </c>
      <c r="KL166" s="8">
        <v>0</v>
      </c>
      <c r="KM166" s="8">
        <v>0</v>
      </c>
      <c r="KN166" s="8">
        <v>0</v>
      </c>
      <c r="KO166" s="8">
        <v>0</v>
      </c>
      <c r="KP166" s="8">
        <v>0</v>
      </c>
      <c r="KQ166" s="8">
        <v>0</v>
      </c>
      <c r="KR166" s="8">
        <v>0</v>
      </c>
      <c r="KS166" s="8">
        <v>0</v>
      </c>
      <c r="KT166" s="8">
        <v>0</v>
      </c>
      <c r="KU166" s="8">
        <v>0</v>
      </c>
      <c r="KV166" s="8">
        <v>0</v>
      </c>
      <c r="KW166" s="8">
        <v>0</v>
      </c>
      <c r="KX166" s="8">
        <v>0</v>
      </c>
      <c r="KY166" s="8">
        <v>0</v>
      </c>
      <c r="KZ166" s="8">
        <v>0</v>
      </c>
      <c r="LA166" s="8">
        <v>0</v>
      </c>
      <c r="LB166" s="8">
        <v>160</v>
      </c>
      <c r="LC166" s="8">
        <v>7</v>
      </c>
      <c r="LD166" s="8">
        <v>-100</v>
      </c>
      <c r="LE166" s="8">
        <v>60</v>
      </c>
      <c r="LF166" s="8">
        <v>0</v>
      </c>
      <c r="LG166" s="8">
        <v>-40</v>
      </c>
      <c r="LH166" s="8">
        <v>-10</v>
      </c>
      <c r="LI166" s="8">
        <v>30</v>
      </c>
      <c r="LJ166" s="8">
        <v>10</v>
      </c>
      <c r="LK166" s="8">
        <v>-30</v>
      </c>
      <c r="LL166" s="8">
        <v>0</v>
      </c>
      <c r="LM166" s="8">
        <v>0</v>
      </c>
      <c r="LN166" s="8">
        <v>0</v>
      </c>
      <c r="LO166" s="8">
        <v>-60</v>
      </c>
      <c r="LP166" s="8">
        <v>-10</v>
      </c>
      <c r="LQ166" s="8">
        <v>20</v>
      </c>
      <c r="LR166" s="8">
        <v>30</v>
      </c>
      <c r="LS166" s="8">
        <v>-100</v>
      </c>
      <c r="LT166" s="8">
        <v>-40</v>
      </c>
      <c r="LU166" s="8">
        <v>0</v>
      </c>
      <c r="LV166" s="8">
        <v>10</v>
      </c>
      <c r="LW166" s="8">
        <v>-20</v>
      </c>
      <c r="LX166" s="8">
        <v>-20</v>
      </c>
      <c r="LY166" s="8">
        <v>-20</v>
      </c>
      <c r="LZ166" s="8">
        <v>-20</v>
      </c>
      <c r="MA166" s="8">
        <v>-70</v>
      </c>
      <c r="MB166" s="8">
        <v>-70</v>
      </c>
      <c r="MC166" s="8">
        <v>-60</v>
      </c>
      <c r="MD166" s="8">
        <v>-30</v>
      </c>
      <c r="ME166" s="8">
        <v>-50</v>
      </c>
      <c r="MF166" s="8">
        <v>-50</v>
      </c>
      <c r="MG166" s="8">
        <v>-40</v>
      </c>
      <c r="MH166" s="8">
        <v>-10</v>
      </c>
      <c r="MI166" s="8">
        <v>-100</v>
      </c>
      <c r="MJ166" s="8">
        <v>38929</v>
      </c>
    </row>
    <row r="167" spans="1:348">
      <c r="A167" s="27">
        <v>38923</v>
      </c>
      <c r="B167" s="28">
        <v>15000</v>
      </c>
      <c r="C167" s="28">
        <v>15100</v>
      </c>
      <c r="D167" s="28">
        <v>14990</v>
      </c>
      <c r="E167" s="28">
        <v>15060</v>
      </c>
      <c r="F167" s="8">
        <v>64834</v>
      </c>
      <c r="K167" s="28">
        <v>15000</v>
      </c>
      <c r="L167" s="28">
        <v>15040</v>
      </c>
      <c r="M167" s="28">
        <v>14990</v>
      </c>
      <c r="N167" s="28">
        <v>15020</v>
      </c>
      <c r="O167" s="28">
        <v>15020</v>
      </c>
      <c r="P167" s="28">
        <v>15040</v>
      </c>
      <c r="Q167" s="28">
        <v>14990</v>
      </c>
      <c r="R167" s="28">
        <v>15020</v>
      </c>
      <c r="S167" s="28">
        <v>15010</v>
      </c>
      <c r="T167" s="28">
        <v>15070</v>
      </c>
      <c r="U167" s="28">
        <v>15010</v>
      </c>
      <c r="V167" s="28">
        <v>15070</v>
      </c>
      <c r="W167" s="28">
        <v>15060</v>
      </c>
      <c r="X167" s="28">
        <v>15080</v>
      </c>
      <c r="Y167" s="28">
        <v>15030</v>
      </c>
      <c r="Z167" s="28">
        <v>15040</v>
      </c>
      <c r="AA167" s="28">
        <v>15040</v>
      </c>
      <c r="AB167" s="28">
        <v>15080</v>
      </c>
      <c r="AC167" s="28">
        <v>15030</v>
      </c>
      <c r="AD167" s="28">
        <v>15060</v>
      </c>
      <c r="AE167" s="28">
        <v>15060</v>
      </c>
      <c r="AF167" s="28">
        <v>15060</v>
      </c>
      <c r="AG167" s="28">
        <v>15060</v>
      </c>
      <c r="AH167" s="28">
        <v>15060</v>
      </c>
      <c r="AI167" s="28">
        <v>15060</v>
      </c>
      <c r="AJ167" s="28">
        <v>15060</v>
      </c>
      <c r="AK167" s="28">
        <v>15060</v>
      </c>
      <c r="AL167" s="28">
        <v>15060</v>
      </c>
      <c r="AM167" s="28">
        <v>15060</v>
      </c>
      <c r="AN167" s="28">
        <v>15060</v>
      </c>
      <c r="AO167" s="28">
        <v>15060</v>
      </c>
      <c r="AP167" s="28">
        <v>15060</v>
      </c>
      <c r="AQ167" s="28">
        <v>15100</v>
      </c>
      <c r="AR167" s="28">
        <v>15100</v>
      </c>
      <c r="AS167" s="28">
        <v>15010</v>
      </c>
      <c r="AT167" s="28">
        <v>15020</v>
      </c>
      <c r="AU167" s="28">
        <v>15020</v>
      </c>
      <c r="AV167" s="28">
        <v>15060</v>
      </c>
      <c r="AW167" s="28">
        <v>15010</v>
      </c>
      <c r="AX167" s="28">
        <v>15030</v>
      </c>
      <c r="AY167" s="28">
        <v>15030</v>
      </c>
      <c r="AZ167" s="28">
        <v>15040</v>
      </c>
      <c r="BA167" s="28">
        <v>14990</v>
      </c>
      <c r="BB167" s="28">
        <v>15030</v>
      </c>
      <c r="BC167" s="28">
        <v>15030</v>
      </c>
      <c r="BD167" s="28">
        <v>15050</v>
      </c>
      <c r="BE167" s="28">
        <v>15000</v>
      </c>
      <c r="BF167" s="28">
        <v>15040</v>
      </c>
      <c r="BG167" s="28">
        <v>15040</v>
      </c>
      <c r="BH167" s="28">
        <v>15060</v>
      </c>
      <c r="BI167" s="28">
        <v>15000</v>
      </c>
      <c r="BJ167" s="28">
        <v>15060</v>
      </c>
      <c r="BK167" s="28">
        <v>15100</v>
      </c>
      <c r="BL167" s="8">
        <v>14990</v>
      </c>
      <c r="BM167" s="29">
        <v>14826</v>
      </c>
      <c r="BN167" s="28">
        <v>15100</v>
      </c>
      <c r="BO167" s="8">
        <v>15791.12676056338</v>
      </c>
      <c r="BP167" s="29">
        <v>16012</v>
      </c>
      <c r="BQ167" s="29">
        <v>15570.9</v>
      </c>
      <c r="BR167" s="28">
        <v>60</v>
      </c>
      <c r="BS167" s="28">
        <v>110</v>
      </c>
      <c r="BT167" s="8">
        <v>226</v>
      </c>
      <c r="BU167" s="30">
        <v>240</v>
      </c>
      <c r="BV167" s="28" t="s">
        <v>167</v>
      </c>
      <c r="BW167" s="28" t="s">
        <v>167</v>
      </c>
      <c r="BX167" s="28" t="s">
        <v>174</v>
      </c>
      <c r="BY167" s="28">
        <v>3</v>
      </c>
      <c r="BZ167" s="28" t="s">
        <v>169</v>
      </c>
      <c r="CA167" s="29">
        <v>15060</v>
      </c>
      <c r="CB167" s="28">
        <v>14940</v>
      </c>
      <c r="CC167" s="28">
        <v>15020</v>
      </c>
      <c r="CD167" s="28">
        <v>15800</v>
      </c>
      <c r="CE167" s="28">
        <v>14890</v>
      </c>
      <c r="CF167" s="28" t="s">
        <v>166</v>
      </c>
      <c r="CG167" s="8" t="s">
        <v>173</v>
      </c>
      <c r="CH167" s="8">
        <v>300</v>
      </c>
      <c r="CI167" s="8" t="s">
        <v>171</v>
      </c>
      <c r="CJ167" s="8">
        <v>81.553398058252426</v>
      </c>
      <c r="CK167" s="8">
        <v>40.579710144927539</v>
      </c>
      <c r="CL167" s="8">
        <v>15220</v>
      </c>
      <c r="CM167" s="8">
        <v>15160</v>
      </c>
      <c r="CN167" s="28">
        <v>15110</v>
      </c>
      <c r="CO167" s="28">
        <v>15050</v>
      </c>
      <c r="CP167" s="28">
        <v>15000</v>
      </c>
      <c r="CQ167" s="28">
        <v>14940</v>
      </c>
      <c r="CR167" s="28">
        <v>14890</v>
      </c>
      <c r="CS167" s="28">
        <v>16107.89285144801</v>
      </c>
      <c r="CT167" s="28">
        <v>15771.928567632007</v>
      </c>
      <c r="CU167" s="28">
        <v>15435.964283816003</v>
      </c>
      <c r="CV167" s="28">
        <v>14764.035716183997</v>
      </c>
      <c r="CW167" s="28">
        <v>14428.071432367993</v>
      </c>
      <c r="CX167" s="28">
        <v>14092.10714855199</v>
      </c>
      <c r="CY167" s="28" t="s">
        <v>178</v>
      </c>
      <c r="CZ167" s="28" t="s">
        <v>171</v>
      </c>
      <c r="DA167" s="28" t="s">
        <v>178</v>
      </c>
      <c r="DB167" s="28">
        <v>100</v>
      </c>
      <c r="DC167" s="28">
        <v>0</v>
      </c>
      <c r="DD167" s="28">
        <v>14814</v>
      </c>
      <c r="DE167" s="28">
        <v>15097.6</v>
      </c>
      <c r="DF167" s="28">
        <v>15881.6</v>
      </c>
      <c r="DG167" s="28">
        <v>16011.4</v>
      </c>
      <c r="DH167" s="28">
        <v>15570.6</v>
      </c>
      <c r="DI167" s="28">
        <v>14940</v>
      </c>
      <c r="DJ167" s="28">
        <v>15060</v>
      </c>
      <c r="DK167" s="8">
        <v>14905</v>
      </c>
      <c r="DL167" s="28">
        <v>15800</v>
      </c>
      <c r="DM167" s="28">
        <v>16102.566216989651</v>
      </c>
      <c r="DN167" s="28">
        <v>15766.110811326434</v>
      </c>
      <c r="DO167" s="28">
        <v>15429.655405663218</v>
      </c>
      <c r="DP167" s="28">
        <v>14756.744594336784</v>
      </c>
      <c r="DQ167" s="28">
        <v>14420.289188673567</v>
      </c>
      <c r="DR167" s="28">
        <v>14083.83378301035</v>
      </c>
      <c r="DS167" s="28" t="s">
        <v>167</v>
      </c>
      <c r="DT167" s="28" t="s">
        <v>173</v>
      </c>
      <c r="FI167" s="8">
        <v>1</v>
      </c>
      <c r="FJ167" s="28">
        <v>1</v>
      </c>
      <c r="FK167" s="28">
        <v>1</v>
      </c>
      <c r="FL167" s="28">
        <v>1</v>
      </c>
      <c r="FM167" s="28">
        <v>1</v>
      </c>
      <c r="FN167" s="28">
        <v>1</v>
      </c>
      <c r="FO167" s="28">
        <v>1</v>
      </c>
      <c r="FP167" s="8">
        <v>1</v>
      </c>
      <c r="FQ167" s="8">
        <v>1</v>
      </c>
      <c r="FR167" s="28">
        <v>1</v>
      </c>
      <c r="FS167" s="28">
        <v>1</v>
      </c>
      <c r="FT167" s="28">
        <v>1</v>
      </c>
      <c r="FU167" s="28">
        <v>1</v>
      </c>
      <c r="FV167" s="8">
        <v>1</v>
      </c>
      <c r="FW167" s="8">
        <v>1</v>
      </c>
      <c r="FX167" s="28">
        <v>1</v>
      </c>
      <c r="FY167" s="28">
        <v>1</v>
      </c>
      <c r="FZ167" s="8">
        <v>1</v>
      </c>
      <c r="GA167" s="8">
        <v>1</v>
      </c>
      <c r="GB167" s="8">
        <v>1</v>
      </c>
      <c r="GC167" s="8">
        <v>1</v>
      </c>
      <c r="GD167" s="28">
        <v>1</v>
      </c>
      <c r="GE167" s="28">
        <v>1</v>
      </c>
      <c r="GF167" s="8">
        <v>1</v>
      </c>
      <c r="GG167" s="8">
        <v>1</v>
      </c>
      <c r="GH167" s="8">
        <v>1</v>
      </c>
      <c r="GI167" s="8">
        <v>1</v>
      </c>
      <c r="GJ167" s="28">
        <v>1</v>
      </c>
      <c r="GK167" s="28">
        <v>1</v>
      </c>
      <c r="GL167" s="8">
        <v>1</v>
      </c>
      <c r="GM167" s="8">
        <v>1</v>
      </c>
      <c r="GN167" s="8">
        <v>1</v>
      </c>
      <c r="GO167" s="8">
        <v>1</v>
      </c>
      <c r="GP167" s="28">
        <v>1</v>
      </c>
      <c r="GQ167" s="28">
        <v>1</v>
      </c>
      <c r="GR167" s="28">
        <v>1</v>
      </c>
      <c r="GS167" s="28">
        <v>1</v>
      </c>
      <c r="GT167" s="28">
        <v>1</v>
      </c>
      <c r="GU167" s="28">
        <v>1</v>
      </c>
      <c r="GV167" s="28">
        <v>1</v>
      </c>
      <c r="GW167" s="28">
        <v>1</v>
      </c>
      <c r="GX167" s="28">
        <v>1</v>
      </c>
      <c r="GY167" s="28">
        <v>1</v>
      </c>
      <c r="GZ167" s="28">
        <v>1</v>
      </c>
      <c r="HA167" s="28">
        <v>1</v>
      </c>
      <c r="HB167" s="28">
        <v>1</v>
      </c>
      <c r="HC167" s="28">
        <v>1</v>
      </c>
      <c r="HD167" s="28">
        <v>1</v>
      </c>
      <c r="HE167" s="28">
        <v>1</v>
      </c>
      <c r="HF167" s="28">
        <v>1</v>
      </c>
      <c r="HG167" s="28">
        <v>1</v>
      </c>
      <c r="HH167" s="28">
        <v>1</v>
      </c>
      <c r="HI167" s="28">
        <v>1</v>
      </c>
      <c r="HJ167" s="28">
        <v>1</v>
      </c>
      <c r="HK167" s="8">
        <v>1</v>
      </c>
      <c r="HL167" s="8">
        <v>1</v>
      </c>
      <c r="HM167" s="28">
        <v>1</v>
      </c>
      <c r="HN167" s="8">
        <v>1</v>
      </c>
      <c r="HO167" s="8">
        <v>1</v>
      </c>
      <c r="HP167" s="28">
        <v>1</v>
      </c>
      <c r="HQ167" s="8">
        <v>1</v>
      </c>
      <c r="HR167" s="8">
        <v>1</v>
      </c>
      <c r="HS167" s="28">
        <v>1</v>
      </c>
      <c r="HT167" s="28">
        <v>1</v>
      </c>
      <c r="HU167" s="28">
        <v>1</v>
      </c>
      <c r="HV167" s="28">
        <v>1</v>
      </c>
      <c r="HW167" s="8">
        <v>1</v>
      </c>
      <c r="HX167" s="8">
        <v>1</v>
      </c>
      <c r="HY167" s="28">
        <v>1</v>
      </c>
      <c r="HZ167" s="28">
        <v>1</v>
      </c>
      <c r="IA167" s="8">
        <v>1</v>
      </c>
      <c r="IB167" s="8" t="s">
        <v>183</v>
      </c>
      <c r="ID167" s="8">
        <v>4.0000000000000001E-3</v>
      </c>
      <c r="IE167" s="8">
        <v>60</v>
      </c>
      <c r="IF167" s="8">
        <v>-4.0000000000000001E-3</v>
      </c>
      <c r="IG167" s="28">
        <v>-60</v>
      </c>
      <c r="IH167" s="8">
        <v>0</v>
      </c>
      <c r="II167" s="8">
        <v>0</v>
      </c>
      <c r="IJ167" s="8">
        <v>0</v>
      </c>
      <c r="IK167" s="28">
        <v>0</v>
      </c>
      <c r="IL167" s="8">
        <v>0</v>
      </c>
      <c r="IM167" s="8">
        <v>0</v>
      </c>
      <c r="IN167" s="8">
        <v>0</v>
      </c>
      <c r="IO167" s="8">
        <v>0</v>
      </c>
      <c r="IP167" s="8">
        <v>0</v>
      </c>
      <c r="IQ167" s="8">
        <v>0</v>
      </c>
      <c r="IR167" s="8">
        <v>0</v>
      </c>
      <c r="IS167" s="8">
        <v>0</v>
      </c>
      <c r="IT167" s="8">
        <v>0</v>
      </c>
      <c r="IU167" s="8">
        <v>0</v>
      </c>
      <c r="IV167" s="8">
        <v>0</v>
      </c>
      <c r="IW167" s="8">
        <v>0</v>
      </c>
      <c r="IX167" s="8">
        <v>0</v>
      </c>
      <c r="IY167" s="8">
        <v>0</v>
      </c>
      <c r="IZ167" s="8">
        <v>0</v>
      </c>
      <c r="JA167" s="8">
        <v>0</v>
      </c>
      <c r="JB167" s="8">
        <v>70</v>
      </c>
      <c r="JC167" s="8">
        <v>1</v>
      </c>
      <c r="JD167" s="8">
        <v>0</v>
      </c>
      <c r="JE167" s="8">
        <v>0</v>
      </c>
      <c r="JF167" s="8">
        <v>0</v>
      </c>
      <c r="JG167" s="8">
        <v>0</v>
      </c>
      <c r="JH167" s="8">
        <v>40</v>
      </c>
      <c r="JI167" s="8">
        <v>1</v>
      </c>
      <c r="JJ167" s="8">
        <v>0</v>
      </c>
      <c r="JK167" s="8">
        <v>0</v>
      </c>
      <c r="JL167" s="8">
        <v>120</v>
      </c>
      <c r="JM167" s="8">
        <v>6</v>
      </c>
      <c r="JN167" s="8">
        <v>0</v>
      </c>
      <c r="JO167" s="8">
        <v>0</v>
      </c>
      <c r="JP167" s="8">
        <v>0</v>
      </c>
      <c r="JQ167" s="8">
        <v>0</v>
      </c>
      <c r="JR167" s="8">
        <v>0</v>
      </c>
      <c r="JS167" s="8">
        <v>0</v>
      </c>
      <c r="JT167" s="8">
        <v>0</v>
      </c>
      <c r="JU167" s="8">
        <v>0</v>
      </c>
      <c r="JV167" s="8">
        <v>0</v>
      </c>
      <c r="JW167" s="8">
        <v>0</v>
      </c>
      <c r="JX167" s="8">
        <v>0</v>
      </c>
      <c r="JY167" s="8">
        <v>0</v>
      </c>
      <c r="JZ167" s="8">
        <v>0</v>
      </c>
      <c r="KA167" s="8">
        <v>0</v>
      </c>
      <c r="KB167" s="8">
        <v>0</v>
      </c>
      <c r="KC167" s="8">
        <v>0</v>
      </c>
      <c r="KD167" s="8">
        <v>0</v>
      </c>
      <c r="KE167" s="8">
        <v>0</v>
      </c>
      <c r="KF167" s="8">
        <v>0</v>
      </c>
      <c r="KG167" s="8">
        <v>0</v>
      </c>
      <c r="KH167" s="8">
        <v>0</v>
      </c>
      <c r="KI167" s="8">
        <v>0</v>
      </c>
      <c r="KJ167" s="8">
        <v>0</v>
      </c>
      <c r="KK167" s="8">
        <v>0</v>
      </c>
      <c r="KL167" s="8">
        <v>0</v>
      </c>
      <c r="KM167" s="8">
        <v>0</v>
      </c>
      <c r="KN167" s="8">
        <v>0</v>
      </c>
      <c r="KO167" s="8">
        <v>0</v>
      </c>
      <c r="KP167" s="8">
        <v>0</v>
      </c>
      <c r="KQ167" s="8">
        <v>0</v>
      </c>
      <c r="KR167" s="8">
        <v>0</v>
      </c>
      <c r="KS167" s="8">
        <v>0</v>
      </c>
      <c r="KT167" s="8">
        <v>0</v>
      </c>
      <c r="KU167" s="8">
        <v>0</v>
      </c>
      <c r="KV167" s="8">
        <v>0</v>
      </c>
      <c r="KW167" s="8">
        <v>0</v>
      </c>
      <c r="KX167" s="8">
        <v>230</v>
      </c>
      <c r="KY167" s="8">
        <v>8</v>
      </c>
      <c r="KZ167" s="8">
        <v>120</v>
      </c>
      <c r="LA167" s="8">
        <v>350</v>
      </c>
      <c r="LB167" s="8">
        <v>0</v>
      </c>
      <c r="LC167" s="8">
        <v>0</v>
      </c>
      <c r="LD167" s="8">
        <v>-600</v>
      </c>
      <c r="LE167" s="8">
        <v>-600</v>
      </c>
      <c r="LF167" s="8">
        <v>0</v>
      </c>
      <c r="LG167" s="8">
        <v>20</v>
      </c>
      <c r="LH167" s="8">
        <v>0</v>
      </c>
      <c r="LI167" s="8">
        <v>60</v>
      </c>
      <c r="LJ167" s="8">
        <v>-20</v>
      </c>
      <c r="LK167" s="8">
        <v>20</v>
      </c>
      <c r="LL167" s="8">
        <v>0</v>
      </c>
      <c r="LM167" s="8">
        <v>0</v>
      </c>
      <c r="LN167" s="8">
        <v>0</v>
      </c>
      <c r="LO167" s="8">
        <v>-80</v>
      </c>
      <c r="LP167" s="8">
        <v>10</v>
      </c>
      <c r="LQ167" s="8">
        <v>0</v>
      </c>
      <c r="LR167" s="8">
        <v>10</v>
      </c>
      <c r="LS167" s="8">
        <v>20</v>
      </c>
      <c r="LT167" s="8">
        <v>20</v>
      </c>
      <c r="LU167" s="8">
        <v>70</v>
      </c>
      <c r="LV167" s="8">
        <v>40</v>
      </c>
      <c r="LW167" s="8">
        <v>60</v>
      </c>
      <c r="LX167" s="8">
        <v>60</v>
      </c>
      <c r="LY167" s="8">
        <v>60</v>
      </c>
      <c r="LZ167" s="8">
        <v>60</v>
      </c>
      <c r="MA167" s="8">
        <v>20</v>
      </c>
      <c r="MB167" s="8">
        <v>30</v>
      </c>
      <c r="MC167" s="8">
        <v>30</v>
      </c>
      <c r="MD167" s="8">
        <v>40</v>
      </c>
      <c r="ME167" s="8">
        <v>-40</v>
      </c>
      <c r="MF167" s="8">
        <v>-30</v>
      </c>
      <c r="MG167" s="8">
        <v>-30</v>
      </c>
      <c r="MH167" s="8">
        <v>-20</v>
      </c>
      <c r="MI167" s="8">
        <v>0</v>
      </c>
      <c r="MJ167" s="8">
        <v>38923</v>
      </c>
    </row>
    <row r="168" spans="1:348">
      <c r="A168" s="27">
        <v>38918</v>
      </c>
      <c r="B168" s="28">
        <v>14850</v>
      </c>
      <c r="C168" s="28">
        <v>14980</v>
      </c>
      <c r="D168" s="28">
        <v>14780</v>
      </c>
      <c r="E168" s="28">
        <v>14950</v>
      </c>
      <c r="F168" s="8">
        <v>87390</v>
      </c>
      <c r="K168" s="28">
        <v>14850</v>
      </c>
      <c r="L168" s="28">
        <v>14870</v>
      </c>
      <c r="M168" s="28">
        <v>14820</v>
      </c>
      <c r="N168" s="28">
        <v>14840</v>
      </c>
      <c r="O168" s="28">
        <v>14830</v>
      </c>
      <c r="P168" s="28">
        <v>14860</v>
      </c>
      <c r="Q168" s="28">
        <v>14780</v>
      </c>
      <c r="R168" s="28">
        <v>14790</v>
      </c>
      <c r="S168" s="28">
        <v>14780</v>
      </c>
      <c r="T168" s="28">
        <v>14870</v>
      </c>
      <c r="U168" s="28">
        <v>14780</v>
      </c>
      <c r="V168" s="28">
        <v>14850</v>
      </c>
      <c r="W168" s="28">
        <v>14850</v>
      </c>
      <c r="X168" s="28">
        <v>14900</v>
      </c>
      <c r="Y168" s="28">
        <v>14840</v>
      </c>
      <c r="Z168" s="28">
        <v>14860</v>
      </c>
      <c r="AA168" s="28">
        <v>14860</v>
      </c>
      <c r="AB168" s="28">
        <v>14920</v>
      </c>
      <c r="AC168" s="28">
        <v>14850</v>
      </c>
      <c r="AD168" s="28">
        <v>14880</v>
      </c>
      <c r="AE168" s="28">
        <v>14880</v>
      </c>
      <c r="AF168" s="28">
        <v>14880</v>
      </c>
      <c r="AG168" s="28">
        <v>14880</v>
      </c>
      <c r="AH168" s="28">
        <v>14880</v>
      </c>
      <c r="AI168" s="28">
        <v>14880</v>
      </c>
      <c r="AJ168" s="28">
        <v>14880</v>
      </c>
      <c r="AK168" s="28">
        <v>14880</v>
      </c>
      <c r="AL168" s="28">
        <v>14880</v>
      </c>
      <c r="AM168" s="28">
        <v>14880</v>
      </c>
      <c r="AN168" s="28">
        <v>14880</v>
      </c>
      <c r="AO168" s="28">
        <v>14880</v>
      </c>
      <c r="AP168" s="28">
        <v>14880</v>
      </c>
      <c r="AQ168" s="28">
        <v>14880</v>
      </c>
      <c r="AR168" s="28">
        <v>14890</v>
      </c>
      <c r="AS168" s="28">
        <v>14820</v>
      </c>
      <c r="AT168" s="28">
        <v>14860</v>
      </c>
      <c r="AU168" s="28">
        <v>14860</v>
      </c>
      <c r="AV168" s="28">
        <v>14890</v>
      </c>
      <c r="AW168" s="28">
        <v>14840</v>
      </c>
      <c r="AX168" s="28">
        <v>14880</v>
      </c>
      <c r="AY168" s="28">
        <v>14870</v>
      </c>
      <c r="AZ168" s="28">
        <v>14890</v>
      </c>
      <c r="BA168" s="28">
        <v>14860</v>
      </c>
      <c r="BB168" s="28">
        <v>14890</v>
      </c>
      <c r="BC168" s="28">
        <v>14880</v>
      </c>
      <c r="BD168" s="28">
        <v>14940</v>
      </c>
      <c r="BE168" s="28">
        <v>14870</v>
      </c>
      <c r="BF168" s="28">
        <v>14930</v>
      </c>
      <c r="BG168" s="28">
        <v>14920</v>
      </c>
      <c r="BH168" s="28">
        <v>14980</v>
      </c>
      <c r="BI168" s="28">
        <v>14910</v>
      </c>
      <c r="BJ168" s="28">
        <v>14950</v>
      </c>
      <c r="BK168" s="28">
        <v>14980</v>
      </c>
      <c r="BL168" s="8">
        <v>14820</v>
      </c>
      <c r="BM168" s="29">
        <v>14748</v>
      </c>
      <c r="BN168" s="28">
        <v>15084</v>
      </c>
      <c r="BO168" s="8">
        <v>15901.69014084507</v>
      </c>
      <c r="BP168" s="29">
        <v>16050</v>
      </c>
      <c r="BQ168" s="29">
        <v>15550.95</v>
      </c>
      <c r="BR168" s="28">
        <v>100</v>
      </c>
      <c r="BS168" s="28">
        <v>200</v>
      </c>
      <c r="BT168" s="8">
        <v>263</v>
      </c>
      <c r="BU168" s="30">
        <v>320</v>
      </c>
      <c r="BV168" s="28" t="s">
        <v>167</v>
      </c>
      <c r="BW168" s="28" t="s">
        <v>167</v>
      </c>
      <c r="BX168" s="28" t="s">
        <v>179</v>
      </c>
      <c r="BY168" s="28">
        <v>5</v>
      </c>
      <c r="BZ168" s="28" t="s">
        <v>169</v>
      </c>
      <c r="CA168" s="29">
        <v>14870</v>
      </c>
      <c r="CB168" s="28">
        <v>14990</v>
      </c>
      <c r="CC168" s="28">
        <v>15275</v>
      </c>
      <c r="CD168" s="28">
        <v>15800</v>
      </c>
      <c r="CE168" s="28">
        <v>14270</v>
      </c>
      <c r="CF168" s="28" t="s">
        <v>173</v>
      </c>
      <c r="CG168" s="8" t="s">
        <v>170</v>
      </c>
      <c r="CH168" s="8">
        <v>420</v>
      </c>
      <c r="CI168" s="8" t="s">
        <v>171</v>
      </c>
      <c r="CJ168" s="8">
        <v>38.848920863309353</v>
      </c>
      <c r="CK168" s="8">
        <v>39.682539682539684</v>
      </c>
      <c r="CL168" s="8">
        <v>15226.666666666672</v>
      </c>
      <c r="CM168" s="8">
        <v>15103.333333333336</v>
      </c>
      <c r="CN168" s="28">
        <v>15026.666666666668</v>
      </c>
      <c r="CO168" s="28">
        <v>14903.333333333334</v>
      </c>
      <c r="CP168" s="28">
        <v>14826.666666666668</v>
      </c>
      <c r="CQ168" s="28">
        <v>14703.333333333334</v>
      </c>
      <c r="CR168" s="28">
        <v>14626.666666666668</v>
      </c>
      <c r="CS168" s="28">
        <v>16146.762438177037</v>
      </c>
      <c r="CT168" s="28">
        <v>15792.508292118024</v>
      </c>
      <c r="CU168" s="28">
        <v>15438.254146059013</v>
      </c>
      <c r="CV168" s="28">
        <v>14729.745853940987</v>
      </c>
      <c r="CW168" s="28">
        <v>14375.491707881976</v>
      </c>
      <c r="CX168" s="28">
        <v>14021.237561822963</v>
      </c>
      <c r="CY168" s="28" t="s">
        <v>165</v>
      </c>
      <c r="CZ168" s="28" t="s">
        <v>171</v>
      </c>
      <c r="DA168" s="28" t="s">
        <v>165</v>
      </c>
      <c r="DB168" s="28">
        <v>26.666666666671517</v>
      </c>
      <c r="DC168" s="28">
        <v>0</v>
      </c>
      <c r="DD168" s="28">
        <v>14728</v>
      </c>
      <c r="DE168" s="28">
        <v>15080</v>
      </c>
      <c r="DF168" s="28">
        <v>15978.533333333333</v>
      </c>
      <c r="DG168" s="28">
        <v>16049</v>
      </c>
      <c r="DH168" s="28">
        <v>15550.45</v>
      </c>
      <c r="DI168" s="28">
        <v>14990</v>
      </c>
      <c r="DJ168" s="28">
        <v>14870</v>
      </c>
      <c r="DK168" s="8">
        <v>15230</v>
      </c>
      <c r="DL168" s="28">
        <v>15800</v>
      </c>
      <c r="DM168" s="28">
        <v>16125.709724906645</v>
      </c>
      <c r="DN168" s="28">
        <v>15769.406483271096</v>
      </c>
      <c r="DO168" s="28">
        <v>15413.103241635548</v>
      </c>
      <c r="DP168" s="28">
        <v>14700.49675836445</v>
      </c>
      <c r="DQ168" s="28">
        <v>14344.193516728903</v>
      </c>
      <c r="DR168" s="28">
        <v>13987.890275093354</v>
      </c>
      <c r="DS168" s="28" t="s">
        <v>167</v>
      </c>
      <c r="DT168" s="28" t="s">
        <v>173</v>
      </c>
      <c r="FI168" s="8">
        <v>1</v>
      </c>
      <c r="FJ168" s="28">
        <v>1</v>
      </c>
      <c r="FK168" s="28">
        <v>1</v>
      </c>
      <c r="FL168" s="28">
        <v>1</v>
      </c>
      <c r="FM168" s="28">
        <v>1</v>
      </c>
      <c r="FN168" s="28">
        <v>1</v>
      </c>
      <c r="FO168" s="28">
        <v>1</v>
      </c>
      <c r="FP168" s="8">
        <v>1</v>
      </c>
      <c r="FQ168" s="8">
        <v>1</v>
      </c>
      <c r="FR168" s="28">
        <v>1</v>
      </c>
      <c r="FS168" s="28">
        <v>1</v>
      </c>
      <c r="FT168" s="28">
        <v>1</v>
      </c>
      <c r="FU168" s="28">
        <v>1</v>
      </c>
      <c r="FV168" s="8">
        <v>1</v>
      </c>
      <c r="FW168" s="8">
        <v>1</v>
      </c>
      <c r="FX168" s="28">
        <v>1</v>
      </c>
      <c r="FY168" s="28">
        <v>1</v>
      </c>
      <c r="FZ168" s="8">
        <v>1</v>
      </c>
      <c r="GA168" s="8">
        <v>1</v>
      </c>
      <c r="GB168" s="8">
        <v>1</v>
      </c>
      <c r="GC168" s="8">
        <v>1</v>
      </c>
      <c r="GD168" s="28">
        <v>1</v>
      </c>
      <c r="GE168" s="28">
        <v>1</v>
      </c>
      <c r="GF168" s="8">
        <v>1</v>
      </c>
      <c r="GG168" s="8">
        <v>1</v>
      </c>
      <c r="GH168" s="8">
        <v>1</v>
      </c>
      <c r="GI168" s="8">
        <v>1</v>
      </c>
      <c r="GJ168" s="28">
        <v>1</v>
      </c>
      <c r="GK168" s="28">
        <v>1</v>
      </c>
      <c r="GL168" s="8">
        <v>1</v>
      </c>
      <c r="GM168" s="8">
        <v>1</v>
      </c>
      <c r="GN168" s="8">
        <v>1</v>
      </c>
      <c r="GO168" s="8">
        <v>1</v>
      </c>
      <c r="GP168" s="28">
        <v>1</v>
      </c>
      <c r="GQ168" s="28">
        <v>1</v>
      </c>
      <c r="GR168" s="28">
        <v>1</v>
      </c>
      <c r="GS168" s="28">
        <v>1</v>
      </c>
      <c r="GT168" s="28">
        <v>1</v>
      </c>
      <c r="GU168" s="28">
        <v>1</v>
      </c>
      <c r="GV168" s="28">
        <v>1</v>
      </c>
      <c r="GW168" s="28">
        <v>1</v>
      </c>
      <c r="GX168" s="28">
        <v>1</v>
      </c>
      <c r="GY168" s="28">
        <v>1</v>
      </c>
      <c r="GZ168" s="28">
        <v>1</v>
      </c>
      <c r="HA168" s="28">
        <v>1</v>
      </c>
      <c r="HB168" s="28">
        <v>1</v>
      </c>
      <c r="HC168" s="28">
        <v>1</v>
      </c>
      <c r="HD168" s="28">
        <v>1</v>
      </c>
      <c r="HE168" s="28">
        <v>1</v>
      </c>
      <c r="HF168" s="28">
        <v>1</v>
      </c>
      <c r="HG168" s="28">
        <v>1</v>
      </c>
      <c r="HH168" s="28">
        <v>1</v>
      </c>
      <c r="HI168" s="28">
        <v>1</v>
      </c>
      <c r="HJ168" s="28">
        <v>1</v>
      </c>
      <c r="HK168" s="8">
        <v>1</v>
      </c>
      <c r="HL168" s="8">
        <v>1</v>
      </c>
      <c r="HM168" s="28">
        <v>1</v>
      </c>
      <c r="HN168" s="8">
        <v>1</v>
      </c>
      <c r="HO168" s="8">
        <v>1</v>
      </c>
      <c r="HP168" s="28">
        <v>1</v>
      </c>
      <c r="HQ168" s="8">
        <v>1</v>
      </c>
      <c r="HR168" s="8">
        <v>1</v>
      </c>
      <c r="HS168" s="28">
        <v>1</v>
      </c>
      <c r="HT168" s="28">
        <v>1</v>
      </c>
      <c r="HU168" s="28">
        <v>1</v>
      </c>
      <c r="HV168" s="28">
        <v>1</v>
      </c>
      <c r="HW168" s="8">
        <v>1</v>
      </c>
      <c r="HX168" s="8">
        <v>1</v>
      </c>
      <c r="HY168" s="28">
        <v>1</v>
      </c>
      <c r="HZ168" s="28">
        <v>1</v>
      </c>
      <c r="IA168" s="8">
        <v>1</v>
      </c>
      <c r="IB168" s="8" t="s">
        <v>183</v>
      </c>
      <c r="ID168" s="8">
        <v>6.7340067340067337E-3</v>
      </c>
      <c r="IE168" s="8">
        <v>100</v>
      </c>
      <c r="IF168" s="8">
        <v>-6.7340067340067337E-3</v>
      </c>
      <c r="IG168" s="28">
        <v>-100</v>
      </c>
      <c r="IH168" s="8">
        <v>0</v>
      </c>
      <c r="II168" s="8">
        <v>0</v>
      </c>
      <c r="IJ168" s="8">
        <v>0</v>
      </c>
      <c r="IK168" s="28">
        <v>0</v>
      </c>
      <c r="IL168" s="8">
        <v>0</v>
      </c>
      <c r="IM168" s="8">
        <v>0</v>
      </c>
      <c r="IN168" s="8">
        <v>0</v>
      </c>
      <c r="IO168" s="8">
        <v>0</v>
      </c>
      <c r="IP168" s="8">
        <v>0</v>
      </c>
      <c r="IQ168" s="8">
        <v>0</v>
      </c>
      <c r="IR168" s="8">
        <v>0</v>
      </c>
      <c r="IS168" s="8">
        <v>0</v>
      </c>
      <c r="IT168" s="8">
        <v>0</v>
      </c>
      <c r="IU168" s="8">
        <v>0</v>
      </c>
      <c r="IV168" s="8">
        <v>0</v>
      </c>
      <c r="IW168" s="8">
        <v>0</v>
      </c>
      <c r="IX168" s="8">
        <v>0</v>
      </c>
      <c r="IY168" s="8">
        <v>0</v>
      </c>
      <c r="IZ168" s="8">
        <v>0</v>
      </c>
      <c r="JA168" s="8">
        <v>0</v>
      </c>
      <c r="JB168" s="8">
        <v>0</v>
      </c>
      <c r="JC168" s="8">
        <v>0</v>
      </c>
      <c r="JD168" s="8">
        <v>0</v>
      </c>
      <c r="JE168" s="8">
        <v>0</v>
      </c>
      <c r="JF168" s="8">
        <v>0</v>
      </c>
      <c r="JG168" s="8">
        <v>0</v>
      </c>
      <c r="JH168" s="8">
        <v>40</v>
      </c>
      <c r="JI168" s="8">
        <v>1</v>
      </c>
      <c r="JJ168" s="8">
        <v>0</v>
      </c>
      <c r="JK168" s="8">
        <v>0</v>
      </c>
      <c r="JL168" s="8">
        <v>120</v>
      </c>
      <c r="JM168" s="8">
        <v>6</v>
      </c>
      <c r="JN168" s="8">
        <v>0</v>
      </c>
      <c r="JO168" s="8">
        <v>0</v>
      </c>
      <c r="JP168" s="8">
        <v>0</v>
      </c>
      <c r="JQ168" s="8">
        <v>0</v>
      </c>
      <c r="JR168" s="8">
        <v>120</v>
      </c>
      <c r="JS168" s="8">
        <v>6</v>
      </c>
      <c r="JT168" s="8">
        <v>0</v>
      </c>
      <c r="JU168" s="8">
        <v>0</v>
      </c>
      <c r="JV168" s="8">
        <v>40</v>
      </c>
      <c r="JW168" s="8">
        <v>1</v>
      </c>
      <c r="JX168" s="8">
        <v>0</v>
      </c>
      <c r="JY168" s="8">
        <v>0</v>
      </c>
      <c r="JZ168" s="8">
        <v>0</v>
      </c>
      <c r="KA168" s="8">
        <v>0</v>
      </c>
      <c r="KB168" s="8">
        <v>0</v>
      </c>
      <c r="KC168" s="8">
        <v>0</v>
      </c>
      <c r="KD168" s="8">
        <v>0</v>
      </c>
      <c r="KE168" s="8">
        <v>0</v>
      </c>
      <c r="KF168" s="8">
        <v>0</v>
      </c>
      <c r="KG168" s="8">
        <v>0</v>
      </c>
      <c r="KH168" s="8">
        <v>0</v>
      </c>
      <c r="KI168" s="8">
        <v>0</v>
      </c>
      <c r="KJ168" s="8">
        <v>0</v>
      </c>
      <c r="KK168" s="8">
        <v>0</v>
      </c>
      <c r="KL168" s="8">
        <v>0</v>
      </c>
      <c r="KM168" s="8">
        <v>0</v>
      </c>
      <c r="KN168" s="8">
        <v>0</v>
      </c>
      <c r="KO168" s="8">
        <v>0</v>
      </c>
      <c r="KP168" s="8">
        <v>0</v>
      </c>
      <c r="KQ168" s="8">
        <v>0</v>
      </c>
      <c r="KR168" s="8">
        <v>0</v>
      </c>
      <c r="KS168" s="8">
        <v>0</v>
      </c>
      <c r="KT168" s="8">
        <v>0</v>
      </c>
      <c r="KU168" s="8">
        <v>0</v>
      </c>
      <c r="KV168" s="8">
        <v>0</v>
      </c>
      <c r="KW168" s="8">
        <v>0</v>
      </c>
      <c r="KX168" s="8">
        <v>160</v>
      </c>
      <c r="KY168" s="8">
        <v>7</v>
      </c>
      <c r="KZ168" s="8">
        <v>0</v>
      </c>
      <c r="LA168" s="8">
        <v>160</v>
      </c>
      <c r="LB168" s="8">
        <v>160</v>
      </c>
      <c r="LC168" s="8">
        <v>7</v>
      </c>
      <c r="LD168" s="8">
        <v>-100</v>
      </c>
      <c r="LE168" s="8">
        <v>60</v>
      </c>
      <c r="LF168" s="8">
        <v>0</v>
      </c>
      <c r="LG168" s="8">
        <v>-10</v>
      </c>
      <c r="LH168" s="8">
        <v>-40</v>
      </c>
      <c r="LI168" s="8">
        <v>70</v>
      </c>
      <c r="LJ168" s="8">
        <v>10</v>
      </c>
      <c r="LK168" s="8">
        <v>20</v>
      </c>
      <c r="LL168" s="8">
        <v>0</v>
      </c>
      <c r="LM168" s="8">
        <v>0</v>
      </c>
      <c r="LN168" s="8">
        <v>0</v>
      </c>
      <c r="LO168" s="8">
        <v>-20</v>
      </c>
      <c r="LP168" s="8">
        <v>20</v>
      </c>
      <c r="LQ168" s="8">
        <v>20</v>
      </c>
      <c r="LR168" s="8">
        <v>50</v>
      </c>
      <c r="LS168" s="8">
        <v>30</v>
      </c>
      <c r="LT168" s="8">
        <v>-60</v>
      </c>
      <c r="LU168" s="8">
        <v>0</v>
      </c>
      <c r="LV168" s="8">
        <v>10</v>
      </c>
      <c r="LW168" s="8">
        <v>30</v>
      </c>
      <c r="LX168" s="8">
        <v>30</v>
      </c>
      <c r="LY168" s="8">
        <v>30</v>
      </c>
      <c r="LZ168" s="8">
        <v>30</v>
      </c>
      <c r="MA168" s="8">
        <v>10</v>
      </c>
      <c r="MB168" s="8">
        <v>30</v>
      </c>
      <c r="MC168" s="8">
        <v>40</v>
      </c>
      <c r="MD168" s="8">
        <v>80</v>
      </c>
      <c r="ME168" s="8">
        <v>-20</v>
      </c>
      <c r="MF168" s="8">
        <v>0</v>
      </c>
      <c r="MG168" s="8">
        <v>10</v>
      </c>
      <c r="MH168" s="8">
        <v>50</v>
      </c>
      <c r="MI168" s="8">
        <v>70</v>
      </c>
      <c r="MJ168" s="8">
        <v>38918</v>
      </c>
    </row>
    <row r="169" spans="1:348">
      <c r="A169" s="27">
        <v>38898</v>
      </c>
      <c r="B169" s="28">
        <v>15520</v>
      </c>
      <c r="C169" s="28">
        <v>15540</v>
      </c>
      <c r="D169" s="28">
        <v>15400</v>
      </c>
      <c r="E169" s="28">
        <v>15510</v>
      </c>
      <c r="F169" s="8">
        <v>81331</v>
      </c>
      <c r="K169" s="28">
        <v>15520</v>
      </c>
      <c r="L169" s="28">
        <v>15540</v>
      </c>
      <c r="M169" s="28">
        <v>15500</v>
      </c>
      <c r="N169" s="28">
        <v>15500</v>
      </c>
      <c r="O169" s="28">
        <v>15500</v>
      </c>
      <c r="P169" s="28">
        <v>15510</v>
      </c>
      <c r="Q169" s="28">
        <v>15450</v>
      </c>
      <c r="R169" s="28">
        <v>15460</v>
      </c>
      <c r="S169" s="28">
        <v>15460</v>
      </c>
      <c r="T169" s="28">
        <v>15480</v>
      </c>
      <c r="U169" s="28">
        <v>15430</v>
      </c>
      <c r="V169" s="28">
        <v>15430</v>
      </c>
      <c r="W169" s="28">
        <v>15430</v>
      </c>
      <c r="X169" s="28">
        <v>15480</v>
      </c>
      <c r="Y169" s="28">
        <v>15410</v>
      </c>
      <c r="Z169" s="28">
        <v>15460</v>
      </c>
      <c r="AA169" s="28">
        <v>15460</v>
      </c>
      <c r="AB169" s="28">
        <v>15480</v>
      </c>
      <c r="AC169" s="28">
        <v>15420</v>
      </c>
      <c r="AD169" s="28">
        <v>15440</v>
      </c>
      <c r="AE169" s="28">
        <v>15440</v>
      </c>
      <c r="AF169" s="28">
        <v>15440</v>
      </c>
      <c r="AG169" s="28">
        <v>15440</v>
      </c>
      <c r="AH169" s="28">
        <v>15440</v>
      </c>
      <c r="AI169" s="28">
        <v>15440</v>
      </c>
      <c r="AJ169" s="28">
        <v>15440</v>
      </c>
      <c r="AK169" s="28">
        <v>15440</v>
      </c>
      <c r="AL169" s="28">
        <v>15440</v>
      </c>
      <c r="AM169" s="28">
        <v>15440</v>
      </c>
      <c r="AN169" s="28">
        <v>15440</v>
      </c>
      <c r="AO169" s="28">
        <v>15440</v>
      </c>
      <c r="AP169" s="28">
        <v>15440</v>
      </c>
      <c r="AQ169" s="28">
        <v>15440</v>
      </c>
      <c r="AR169" s="28">
        <v>15450</v>
      </c>
      <c r="AS169" s="28">
        <v>15400</v>
      </c>
      <c r="AT169" s="28">
        <v>15450</v>
      </c>
      <c r="AU169" s="28">
        <v>15440</v>
      </c>
      <c r="AV169" s="28">
        <v>15480</v>
      </c>
      <c r="AW169" s="28">
        <v>15420</v>
      </c>
      <c r="AX169" s="28">
        <v>15450</v>
      </c>
      <c r="AY169" s="28">
        <v>15450</v>
      </c>
      <c r="AZ169" s="28">
        <v>15470</v>
      </c>
      <c r="BA169" s="28">
        <v>15440</v>
      </c>
      <c r="BB169" s="28">
        <v>15450</v>
      </c>
      <c r="BC169" s="28">
        <v>15450</v>
      </c>
      <c r="BD169" s="28">
        <v>15490</v>
      </c>
      <c r="BE169" s="28">
        <v>15450</v>
      </c>
      <c r="BF169" s="28">
        <v>15480</v>
      </c>
      <c r="BG169" s="28">
        <v>15470</v>
      </c>
      <c r="BH169" s="28">
        <v>15520</v>
      </c>
      <c r="BI169" s="28">
        <v>15470</v>
      </c>
      <c r="BJ169" s="28">
        <v>15510</v>
      </c>
      <c r="BK169" s="28">
        <v>15520</v>
      </c>
      <c r="BL169" s="8">
        <v>15400</v>
      </c>
      <c r="BM169" s="29">
        <v>15166</v>
      </c>
      <c r="BN169" s="28">
        <v>15080</v>
      </c>
      <c r="BO169" s="8">
        <v>16213.098591549297</v>
      </c>
      <c r="BP169" s="29">
        <v>16163.7</v>
      </c>
      <c r="BQ169" s="29">
        <v>15405.05</v>
      </c>
      <c r="BR169" s="28">
        <v>-10</v>
      </c>
      <c r="BS169" s="28">
        <v>140</v>
      </c>
      <c r="BT169" s="8">
        <v>204</v>
      </c>
      <c r="BU169" s="30">
        <v>390</v>
      </c>
      <c r="BV169" s="28" t="s">
        <v>167</v>
      </c>
      <c r="BW169" s="28" t="s">
        <v>167</v>
      </c>
      <c r="BX169" s="28" t="s">
        <v>177</v>
      </c>
      <c r="BY169" s="28">
        <v>6</v>
      </c>
      <c r="BZ169" s="28" t="s">
        <v>173</v>
      </c>
      <c r="CA169" s="29">
        <v>15070</v>
      </c>
      <c r="CB169" s="28">
        <v>15005</v>
      </c>
      <c r="CC169" s="28">
        <v>16275</v>
      </c>
      <c r="CD169" s="28">
        <v>16545</v>
      </c>
      <c r="CE169" s="28">
        <v>15980</v>
      </c>
      <c r="CF169" s="28" t="s">
        <v>173</v>
      </c>
      <c r="CG169" s="8" t="s">
        <v>173</v>
      </c>
      <c r="CH169" s="8">
        <v>380</v>
      </c>
      <c r="CI169" s="8" t="s">
        <v>171</v>
      </c>
      <c r="CJ169" s="8">
        <v>74.117647058823536</v>
      </c>
      <c r="CK169" s="8">
        <v>69.871794871794862</v>
      </c>
      <c r="CL169" s="8">
        <v>15706.666666666672</v>
      </c>
      <c r="CM169" s="8">
        <v>15623.333333333336</v>
      </c>
      <c r="CN169" s="28">
        <v>15566.666666666668</v>
      </c>
      <c r="CO169" s="28">
        <v>15483.333333333334</v>
      </c>
      <c r="CP169" s="28">
        <v>15426.666666666668</v>
      </c>
      <c r="CQ169" s="28">
        <v>15343.333333333334</v>
      </c>
      <c r="CR169" s="28">
        <v>15286.666666666668</v>
      </c>
      <c r="CS169" s="28">
        <v>16446.472831782616</v>
      </c>
      <c r="CT169" s="28">
        <v>15990.981887855078</v>
      </c>
      <c r="CU169" s="28">
        <v>15535.490943927538</v>
      </c>
      <c r="CV169" s="28">
        <v>14624.509056072462</v>
      </c>
      <c r="CW169" s="28">
        <v>14169.018112144922</v>
      </c>
      <c r="CX169" s="28">
        <v>13713.527168217384</v>
      </c>
      <c r="CY169" s="28" t="s">
        <v>165</v>
      </c>
      <c r="CZ169" s="28" t="s">
        <v>171</v>
      </c>
      <c r="DA169" s="28" t="s">
        <v>165</v>
      </c>
      <c r="DB169" s="28">
        <v>156.66666666667152</v>
      </c>
      <c r="DC169" s="28">
        <v>0</v>
      </c>
      <c r="DD169" s="28">
        <v>15168</v>
      </c>
      <c r="DE169" s="28">
        <v>15080.4</v>
      </c>
      <c r="DF169" s="28">
        <v>16211.866666666667</v>
      </c>
      <c r="DG169" s="28">
        <v>16163.8</v>
      </c>
      <c r="DH169" s="28">
        <v>15405.1</v>
      </c>
      <c r="DI169" s="28">
        <v>14995</v>
      </c>
      <c r="DJ169" s="28">
        <v>15070</v>
      </c>
      <c r="DK169" s="8">
        <v>16205</v>
      </c>
      <c r="DL169" s="28">
        <v>16545</v>
      </c>
      <c r="DM169" s="28">
        <v>16466.417841357739</v>
      </c>
      <c r="DN169" s="28">
        <v>16010.545227571825</v>
      </c>
      <c r="DO169" s="28">
        <v>15554.672613785911</v>
      </c>
      <c r="DP169" s="28">
        <v>14642.927386214087</v>
      </c>
      <c r="DQ169" s="28">
        <v>14187.054772428173</v>
      </c>
      <c r="DR169" s="28">
        <v>13731.182158642261</v>
      </c>
      <c r="DS169" s="28" t="s">
        <v>167</v>
      </c>
      <c r="DT169" s="28" t="s">
        <v>170</v>
      </c>
      <c r="FI169" s="8">
        <v>1</v>
      </c>
      <c r="FJ169" s="28">
        <v>1</v>
      </c>
      <c r="FK169" s="28">
        <v>1</v>
      </c>
      <c r="FL169" s="28">
        <v>1</v>
      </c>
      <c r="FM169" s="28">
        <v>1</v>
      </c>
      <c r="FN169" s="28">
        <v>1</v>
      </c>
      <c r="FO169" s="28">
        <v>1</v>
      </c>
      <c r="FP169" s="8">
        <v>1</v>
      </c>
      <c r="FQ169" s="8">
        <v>1</v>
      </c>
      <c r="FR169" s="28">
        <v>1</v>
      </c>
      <c r="FS169" s="28">
        <v>1</v>
      </c>
      <c r="FT169" s="28">
        <v>1</v>
      </c>
      <c r="FU169" s="28">
        <v>1</v>
      </c>
      <c r="FV169" s="8">
        <v>1</v>
      </c>
      <c r="FW169" s="8">
        <v>1</v>
      </c>
      <c r="FX169" s="28">
        <v>1</v>
      </c>
      <c r="FY169" s="28">
        <v>1</v>
      </c>
      <c r="FZ169" s="8">
        <v>1</v>
      </c>
      <c r="GA169" s="8">
        <v>1</v>
      </c>
      <c r="GB169" s="8">
        <v>1</v>
      </c>
      <c r="GC169" s="8">
        <v>1</v>
      </c>
      <c r="GD169" s="28">
        <v>1</v>
      </c>
      <c r="GE169" s="28">
        <v>1</v>
      </c>
      <c r="GF169" s="8">
        <v>1</v>
      </c>
      <c r="GG169" s="8">
        <v>1</v>
      </c>
      <c r="GH169" s="8">
        <v>1</v>
      </c>
      <c r="GI169" s="8">
        <v>1</v>
      </c>
      <c r="GJ169" s="28">
        <v>1</v>
      </c>
      <c r="GK169" s="28">
        <v>1</v>
      </c>
      <c r="GL169" s="8">
        <v>1</v>
      </c>
      <c r="GM169" s="8">
        <v>1</v>
      </c>
      <c r="GN169" s="8">
        <v>1</v>
      </c>
      <c r="GO169" s="8">
        <v>1</v>
      </c>
      <c r="GP169" s="28">
        <v>1</v>
      </c>
      <c r="GQ169" s="28">
        <v>1</v>
      </c>
      <c r="GR169" s="28">
        <v>1</v>
      </c>
      <c r="GS169" s="28">
        <v>1</v>
      </c>
      <c r="GT169" s="28">
        <v>1</v>
      </c>
      <c r="GU169" s="28">
        <v>1</v>
      </c>
      <c r="GV169" s="28">
        <v>1</v>
      </c>
      <c r="GW169" s="28">
        <v>1</v>
      </c>
      <c r="GX169" s="28">
        <v>1</v>
      </c>
      <c r="GY169" s="28">
        <v>1</v>
      </c>
      <c r="GZ169" s="28">
        <v>1</v>
      </c>
      <c r="HA169" s="28">
        <v>1</v>
      </c>
      <c r="HB169" s="28">
        <v>1</v>
      </c>
      <c r="HC169" s="28">
        <v>1</v>
      </c>
      <c r="HD169" s="28">
        <v>1</v>
      </c>
      <c r="HE169" s="28">
        <v>1</v>
      </c>
      <c r="HF169" s="28">
        <v>1</v>
      </c>
      <c r="HG169" s="28">
        <v>1</v>
      </c>
      <c r="HH169" s="28">
        <v>1</v>
      </c>
      <c r="HI169" s="28">
        <v>1</v>
      </c>
      <c r="HJ169" s="28">
        <v>1</v>
      </c>
      <c r="HK169" s="8">
        <v>1</v>
      </c>
      <c r="HL169" s="8">
        <v>1</v>
      </c>
      <c r="HM169" s="28">
        <v>1</v>
      </c>
      <c r="HN169" s="8">
        <v>1</v>
      </c>
      <c r="HO169" s="8">
        <v>1</v>
      </c>
      <c r="HP169" s="28">
        <v>1</v>
      </c>
      <c r="HQ169" s="8">
        <v>1</v>
      </c>
      <c r="HR169" s="8">
        <v>1</v>
      </c>
      <c r="HS169" s="28">
        <v>1</v>
      </c>
      <c r="HT169" s="28">
        <v>1</v>
      </c>
      <c r="HU169" s="28">
        <v>1</v>
      </c>
      <c r="HV169" s="28">
        <v>1</v>
      </c>
      <c r="HW169" s="8">
        <v>1</v>
      </c>
      <c r="HX169" s="8">
        <v>1</v>
      </c>
      <c r="HY169" s="28">
        <v>1</v>
      </c>
      <c r="HZ169" s="28">
        <v>1</v>
      </c>
      <c r="IA169" s="8">
        <v>1</v>
      </c>
      <c r="IB169" s="8" t="s">
        <v>183</v>
      </c>
      <c r="ID169" s="8">
        <v>-6.4432989690721648E-4</v>
      </c>
      <c r="IE169" s="8">
        <v>-10</v>
      </c>
      <c r="IF169" s="8">
        <v>6.4432989690721648E-4</v>
      </c>
      <c r="IG169" s="28">
        <v>10</v>
      </c>
      <c r="IH169" s="8">
        <v>0</v>
      </c>
      <c r="II169" s="8">
        <v>0</v>
      </c>
      <c r="IJ169" s="8">
        <v>0</v>
      </c>
      <c r="IK169" s="28">
        <v>0</v>
      </c>
      <c r="IL169" s="8">
        <v>0</v>
      </c>
      <c r="IM169" s="8">
        <v>0</v>
      </c>
      <c r="IN169" s="8">
        <v>0</v>
      </c>
      <c r="IO169" s="8">
        <v>0</v>
      </c>
      <c r="IP169" s="8">
        <v>0</v>
      </c>
      <c r="IQ169" s="8">
        <v>0</v>
      </c>
      <c r="IR169" s="8">
        <v>0</v>
      </c>
      <c r="IS169" s="8">
        <v>0</v>
      </c>
      <c r="IT169" s="8">
        <v>0</v>
      </c>
      <c r="IU169" s="8">
        <v>0</v>
      </c>
      <c r="IV169" s="8">
        <v>0</v>
      </c>
      <c r="IW169" s="8">
        <v>0</v>
      </c>
      <c r="IX169" s="8">
        <v>0</v>
      </c>
      <c r="IY169" s="8">
        <v>0</v>
      </c>
      <c r="IZ169" s="8">
        <v>0</v>
      </c>
      <c r="JA169" s="8">
        <v>0</v>
      </c>
      <c r="JB169" s="8">
        <v>0</v>
      </c>
      <c r="JC169" s="8">
        <v>0</v>
      </c>
      <c r="JD169" s="8">
        <v>0</v>
      </c>
      <c r="JE169" s="8">
        <v>0</v>
      </c>
      <c r="JF169" s="8">
        <v>0</v>
      </c>
      <c r="JG169" s="8">
        <v>0</v>
      </c>
      <c r="JH169" s="8">
        <v>0</v>
      </c>
      <c r="JI169" s="8">
        <v>0</v>
      </c>
      <c r="JJ169" s="8">
        <v>0</v>
      </c>
      <c r="JK169" s="8">
        <v>0</v>
      </c>
      <c r="JL169" s="8">
        <v>0</v>
      </c>
      <c r="JM169" s="8">
        <v>0</v>
      </c>
      <c r="JN169" s="8">
        <v>0</v>
      </c>
      <c r="JO169" s="8">
        <v>0</v>
      </c>
      <c r="JP169" s="8">
        <v>0</v>
      </c>
      <c r="JQ169" s="8">
        <v>0</v>
      </c>
      <c r="JR169" s="8">
        <v>120</v>
      </c>
      <c r="JS169" s="8">
        <v>6</v>
      </c>
      <c r="JT169" s="8">
        <v>0</v>
      </c>
      <c r="JU169" s="8">
        <v>0</v>
      </c>
      <c r="JV169" s="8">
        <v>40</v>
      </c>
      <c r="JW169" s="8">
        <v>1</v>
      </c>
      <c r="JX169" s="8">
        <v>0</v>
      </c>
      <c r="JY169" s="8">
        <v>0</v>
      </c>
      <c r="JZ169" s="8">
        <v>0</v>
      </c>
      <c r="KA169" s="8">
        <v>0</v>
      </c>
      <c r="KB169" s="8">
        <v>70</v>
      </c>
      <c r="KC169" s="8">
        <v>1</v>
      </c>
      <c r="KD169" s="8">
        <v>0</v>
      </c>
      <c r="KE169" s="8">
        <v>0</v>
      </c>
      <c r="KF169" s="8">
        <v>0</v>
      </c>
      <c r="KG169" s="8">
        <v>0</v>
      </c>
      <c r="KH169" s="8">
        <v>100</v>
      </c>
      <c r="KI169" s="8">
        <v>1</v>
      </c>
      <c r="KJ169" s="8">
        <v>0</v>
      </c>
      <c r="KK169" s="8">
        <v>0</v>
      </c>
      <c r="KL169" s="8">
        <v>0</v>
      </c>
      <c r="KM169" s="8">
        <v>0</v>
      </c>
      <c r="KN169" s="8">
        <v>0</v>
      </c>
      <c r="KO169" s="8">
        <v>0</v>
      </c>
      <c r="KP169" s="8">
        <v>0</v>
      </c>
      <c r="KQ169" s="8">
        <v>0</v>
      </c>
      <c r="KR169" s="8">
        <v>0</v>
      </c>
      <c r="KS169" s="8">
        <v>0</v>
      </c>
      <c r="KT169" s="8">
        <v>0</v>
      </c>
      <c r="KU169" s="8">
        <v>0</v>
      </c>
      <c r="KV169" s="8">
        <v>0</v>
      </c>
      <c r="KW169" s="8">
        <v>0</v>
      </c>
      <c r="KX169" s="8">
        <v>0</v>
      </c>
      <c r="KY169" s="8">
        <v>0</v>
      </c>
      <c r="KZ169" s="8">
        <v>-840</v>
      </c>
      <c r="LA169" s="8">
        <v>-840</v>
      </c>
      <c r="LB169" s="8">
        <v>330</v>
      </c>
      <c r="LC169" s="8">
        <v>9</v>
      </c>
      <c r="LD169" s="8">
        <v>150</v>
      </c>
      <c r="LE169" s="8">
        <v>480</v>
      </c>
      <c r="LF169" s="8">
        <v>0</v>
      </c>
      <c r="LG169" s="8">
        <v>-20</v>
      </c>
      <c r="LH169" s="8">
        <v>-40</v>
      </c>
      <c r="LI169" s="8">
        <v>-30</v>
      </c>
      <c r="LJ169" s="8">
        <v>30</v>
      </c>
      <c r="LK169" s="8">
        <v>-20</v>
      </c>
      <c r="LL169" s="8">
        <v>0</v>
      </c>
      <c r="LM169" s="8">
        <v>0</v>
      </c>
      <c r="LN169" s="8">
        <v>0</v>
      </c>
      <c r="LO169" s="8">
        <v>10</v>
      </c>
      <c r="LP169" s="8">
        <v>10</v>
      </c>
      <c r="LQ169" s="8">
        <v>0</v>
      </c>
      <c r="LR169" s="8">
        <v>30</v>
      </c>
      <c r="LS169" s="8">
        <v>40</v>
      </c>
      <c r="LT169" s="8">
        <v>-60</v>
      </c>
      <c r="LU169" s="8">
        <v>-90</v>
      </c>
      <c r="LV169" s="8">
        <v>-60</v>
      </c>
      <c r="LW169" s="8">
        <v>-80</v>
      </c>
      <c r="LX169" s="8">
        <v>-80</v>
      </c>
      <c r="LY169" s="8">
        <v>-80</v>
      </c>
      <c r="LZ169" s="8">
        <v>-80</v>
      </c>
      <c r="MA169" s="8">
        <v>-70</v>
      </c>
      <c r="MB169" s="8">
        <v>-70</v>
      </c>
      <c r="MC169" s="8">
        <v>-70</v>
      </c>
      <c r="MD169" s="8">
        <v>-40</v>
      </c>
      <c r="ME169" s="8">
        <v>10</v>
      </c>
      <c r="MF169" s="8">
        <v>10</v>
      </c>
      <c r="MG169" s="8">
        <v>10</v>
      </c>
      <c r="MH169" s="8">
        <v>40</v>
      </c>
      <c r="MI169" s="8">
        <v>70</v>
      </c>
      <c r="MJ169" s="8">
        <v>38898</v>
      </c>
    </row>
    <row r="170" spans="1:348">
      <c r="A170" s="27">
        <v>38890</v>
      </c>
      <c r="B170" s="28">
        <v>14900</v>
      </c>
      <c r="C170" s="28">
        <v>15150</v>
      </c>
      <c r="D170" s="28">
        <v>14860</v>
      </c>
      <c r="E170" s="28">
        <v>15130</v>
      </c>
      <c r="F170" s="8">
        <v>103376</v>
      </c>
      <c r="K170" s="28">
        <v>14900</v>
      </c>
      <c r="L170" s="28">
        <v>14940</v>
      </c>
      <c r="M170" s="28">
        <v>14860</v>
      </c>
      <c r="N170" s="28">
        <v>14920</v>
      </c>
      <c r="O170" s="28">
        <v>14930</v>
      </c>
      <c r="P170" s="28">
        <v>14930</v>
      </c>
      <c r="Q170" s="28">
        <v>14870</v>
      </c>
      <c r="R170" s="28">
        <v>14890</v>
      </c>
      <c r="S170" s="28">
        <v>14880</v>
      </c>
      <c r="T170" s="28">
        <v>14970</v>
      </c>
      <c r="U170" s="28">
        <v>14870</v>
      </c>
      <c r="V170" s="28">
        <v>14960</v>
      </c>
      <c r="W170" s="28">
        <v>14970</v>
      </c>
      <c r="X170" s="28">
        <v>14990</v>
      </c>
      <c r="Y170" s="28">
        <v>14940</v>
      </c>
      <c r="Z170" s="28">
        <v>14950</v>
      </c>
      <c r="AA170" s="28">
        <v>14950</v>
      </c>
      <c r="AB170" s="28">
        <v>15000</v>
      </c>
      <c r="AC170" s="28">
        <v>14920</v>
      </c>
      <c r="AD170" s="28">
        <v>14980</v>
      </c>
      <c r="AE170" s="28">
        <v>14980</v>
      </c>
      <c r="AF170" s="28">
        <v>14980</v>
      </c>
      <c r="AG170" s="28">
        <v>14980</v>
      </c>
      <c r="AH170" s="28">
        <v>14980</v>
      </c>
      <c r="AI170" s="28">
        <v>14980</v>
      </c>
      <c r="AJ170" s="28">
        <v>14980</v>
      </c>
      <c r="AK170" s="28">
        <v>14980</v>
      </c>
      <c r="AL170" s="28">
        <v>14980</v>
      </c>
      <c r="AM170" s="28">
        <v>14980</v>
      </c>
      <c r="AN170" s="28">
        <v>14980</v>
      </c>
      <c r="AO170" s="28">
        <v>14980</v>
      </c>
      <c r="AP170" s="28">
        <v>14980</v>
      </c>
      <c r="AQ170" s="28">
        <v>15020</v>
      </c>
      <c r="AR170" s="28">
        <v>15070</v>
      </c>
      <c r="AS170" s="28">
        <v>15010</v>
      </c>
      <c r="AT170" s="28">
        <v>15030</v>
      </c>
      <c r="AU170" s="28">
        <v>15040</v>
      </c>
      <c r="AV170" s="28">
        <v>15050</v>
      </c>
      <c r="AW170" s="28">
        <v>15010</v>
      </c>
      <c r="AX170" s="28">
        <v>15040</v>
      </c>
      <c r="AY170" s="28">
        <v>15040</v>
      </c>
      <c r="AZ170" s="28">
        <v>15060</v>
      </c>
      <c r="BA170" s="28">
        <v>15010</v>
      </c>
      <c r="BB170" s="28">
        <v>15020</v>
      </c>
      <c r="BC170" s="28">
        <v>15020</v>
      </c>
      <c r="BD170" s="28">
        <v>15090</v>
      </c>
      <c r="BE170" s="28">
        <v>15000</v>
      </c>
      <c r="BF170" s="28">
        <v>15050</v>
      </c>
      <c r="BG170" s="28">
        <v>15050</v>
      </c>
      <c r="BH170" s="28">
        <v>15150</v>
      </c>
      <c r="BI170" s="28">
        <v>15050</v>
      </c>
      <c r="BJ170" s="28">
        <v>15130</v>
      </c>
      <c r="BK170" s="28">
        <v>15150</v>
      </c>
      <c r="BL170" s="8">
        <v>14980</v>
      </c>
      <c r="BM170" s="29">
        <v>14862</v>
      </c>
      <c r="BN170" s="28">
        <v>15246</v>
      </c>
      <c r="BO170" s="8">
        <v>16299.43661971831</v>
      </c>
      <c r="BP170" s="29">
        <v>16252.6</v>
      </c>
      <c r="BQ170" s="29">
        <v>15326.6</v>
      </c>
      <c r="BR170" s="28">
        <v>230</v>
      </c>
      <c r="BS170" s="28">
        <v>290</v>
      </c>
      <c r="BT170" s="8">
        <v>296</v>
      </c>
      <c r="BU170" s="30">
        <v>200</v>
      </c>
      <c r="BV170" s="28" t="s">
        <v>167</v>
      </c>
      <c r="BW170" s="28" t="s">
        <v>167</v>
      </c>
      <c r="BX170" s="28" t="s">
        <v>179</v>
      </c>
      <c r="BY170" s="28">
        <v>5</v>
      </c>
      <c r="BZ170" s="28" t="s">
        <v>169</v>
      </c>
      <c r="CA170" s="29">
        <v>15145</v>
      </c>
      <c r="CB170" s="28">
        <v>14585</v>
      </c>
      <c r="CC170" s="28">
        <v>16680</v>
      </c>
      <c r="CD170" s="28">
        <v>16565</v>
      </c>
      <c r="CE170" s="28">
        <v>16070</v>
      </c>
      <c r="CF170" s="28" t="s">
        <v>173</v>
      </c>
      <c r="CG170" s="8" t="s">
        <v>173</v>
      </c>
      <c r="CH170" s="8">
        <v>430</v>
      </c>
      <c r="CI170" s="8" t="s">
        <v>171</v>
      </c>
      <c r="CJ170" s="8">
        <v>78.991596638655466</v>
      </c>
      <c r="CK170" s="8">
        <v>58.638743455497377</v>
      </c>
      <c r="CL170" s="8">
        <v>15523.333333333328</v>
      </c>
      <c r="CM170" s="8">
        <v>15336.666666666664</v>
      </c>
      <c r="CN170" s="28">
        <v>15233.333333333332</v>
      </c>
      <c r="CO170" s="28">
        <v>15046.666666666666</v>
      </c>
      <c r="CP170" s="28">
        <v>14943.333333333332</v>
      </c>
      <c r="CQ170" s="28">
        <v>14756.666666666666</v>
      </c>
      <c r="CR170" s="28">
        <v>14653.333333333332</v>
      </c>
      <c r="CS170" s="28">
        <v>16943.119913264822</v>
      </c>
      <c r="CT170" s="28">
        <v>16377.413275509882</v>
      </c>
      <c r="CU170" s="28">
        <v>15811.706637754942</v>
      </c>
      <c r="CV170" s="28">
        <v>14680.293362245058</v>
      </c>
      <c r="CW170" s="28">
        <v>14114.586724490118</v>
      </c>
      <c r="CX170" s="28">
        <v>13548.880086735177</v>
      </c>
      <c r="CY170" s="28" t="s">
        <v>182</v>
      </c>
      <c r="CZ170" s="28" t="s">
        <v>171</v>
      </c>
      <c r="DA170" s="28" t="s">
        <v>182</v>
      </c>
      <c r="DB170" s="28">
        <v>20</v>
      </c>
      <c r="DC170" s="28">
        <v>0</v>
      </c>
      <c r="DD170" s="28">
        <v>14816</v>
      </c>
      <c r="DE170" s="28">
        <v>15236.8</v>
      </c>
      <c r="DF170" s="28">
        <v>16272.133333333333</v>
      </c>
      <c r="DG170" s="28">
        <v>16250.3</v>
      </c>
      <c r="DH170" s="28">
        <v>15325.45</v>
      </c>
      <c r="DI170" s="28">
        <v>14500</v>
      </c>
      <c r="DJ170" s="28">
        <v>15145</v>
      </c>
      <c r="DK170" s="8">
        <v>16652.5</v>
      </c>
      <c r="DL170" s="28">
        <v>16565</v>
      </c>
      <c r="DM170" s="28">
        <v>16991.729924800806</v>
      </c>
      <c r="DN170" s="28">
        <v>16422.353283200537</v>
      </c>
      <c r="DO170" s="28">
        <v>15852.976641600268</v>
      </c>
      <c r="DP170" s="28">
        <v>14714.223358399733</v>
      </c>
      <c r="DQ170" s="28">
        <v>14144.846716799464</v>
      </c>
      <c r="DR170" s="28">
        <v>13575.470075199197</v>
      </c>
      <c r="DS170" s="28" t="s">
        <v>167</v>
      </c>
      <c r="DT170" s="28" t="s">
        <v>173</v>
      </c>
      <c r="FI170" s="8">
        <v>1</v>
      </c>
      <c r="FJ170" s="28">
        <v>1</v>
      </c>
      <c r="FK170" s="28">
        <v>1</v>
      </c>
      <c r="FL170" s="28">
        <v>1</v>
      </c>
      <c r="FM170" s="28">
        <v>1</v>
      </c>
      <c r="FN170" s="28">
        <v>1</v>
      </c>
      <c r="FO170" s="28">
        <v>1</v>
      </c>
      <c r="FP170" s="8">
        <v>1</v>
      </c>
      <c r="FQ170" s="8">
        <v>1</v>
      </c>
      <c r="FR170" s="28">
        <v>1</v>
      </c>
      <c r="FS170" s="28">
        <v>1</v>
      </c>
      <c r="FT170" s="28">
        <v>1</v>
      </c>
      <c r="FU170" s="28">
        <v>1</v>
      </c>
      <c r="FV170" s="8">
        <v>1</v>
      </c>
      <c r="FW170" s="8">
        <v>1</v>
      </c>
      <c r="FX170" s="28">
        <v>1</v>
      </c>
      <c r="FY170" s="28">
        <v>1</v>
      </c>
      <c r="FZ170" s="8">
        <v>1</v>
      </c>
      <c r="GA170" s="8">
        <v>1</v>
      </c>
      <c r="GB170" s="8">
        <v>1</v>
      </c>
      <c r="GC170" s="8">
        <v>1</v>
      </c>
      <c r="GD170" s="28">
        <v>1</v>
      </c>
      <c r="GE170" s="28">
        <v>1</v>
      </c>
      <c r="GF170" s="8">
        <v>1</v>
      </c>
      <c r="GG170" s="8">
        <v>1</v>
      </c>
      <c r="GH170" s="8">
        <v>1</v>
      </c>
      <c r="GI170" s="8">
        <v>1</v>
      </c>
      <c r="GJ170" s="28">
        <v>1</v>
      </c>
      <c r="GK170" s="28">
        <v>1</v>
      </c>
      <c r="GL170" s="8">
        <v>1</v>
      </c>
      <c r="GM170" s="8">
        <v>1</v>
      </c>
      <c r="GN170" s="8">
        <v>1</v>
      </c>
      <c r="GO170" s="8">
        <v>1</v>
      </c>
      <c r="GP170" s="28">
        <v>1</v>
      </c>
      <c r="GQ170" s="28">
        <v>1</v>
      </c>
      <c r="GR170" s="28">
        <v>1</v>
      </c>
      <c r="GS170" s="28">
        <v>1</v>
      </c>
      <c r="GT170" s="28">
        <v>1</v>
      </c>
      <c r="GU170" s="28">
        <v>1</v>
      </c>
      <c r="GV170" s="28">
        <v>1</v>
      </c>
      <c r="GW170" s="28">
        <v>1</v>
      </c>
      <c r="GX170" s="28">
        <v>1</v>
      </c>
      <c r="GY170" s="28">
        <v>1</v>
      </c>
      <c r="GZ170" s="28">
        <v>1</v>
      </c>
      <c r="HA170" s="28">
        <v>1</v>
      </c>
      <c r="HB170" s="28">
        <v>1</v>
      </c>
      <c r="HC170" s="28">
        <v>1</v>
      </c>
      <c r="HD170" s="28">
        <v>1</v>
      </c>
      <c r="HE170" s="28">
        <v>1</v>
      </c>
      <c r="HF170" s="28">
        <v>1</v>
      </c>
      <c r="HG170" s="28">
        <v>1</v>
      </c>
      <c r="HH170" s="28">
        <v>1</v>
      </c>
      <c r="HI170" s="28">
        <v>1</v>
      </c>
      <c r="HJ170" s="28">
        <v>1</v>
      </c>
      <c r="HK170" s="8">
        <v>1</v>
      </c>
      <c r="HL170" s="8">
        <v>1</v>
      </c>
      <c r="HM170" s="28">
        <v>1</v>
      </c>
      <c r="HN170" s="8">
        <v>1</v>
      </c>
      <c r="HO170" s="8">
        <v>1</v>
      </c>
      <c r="HP170" s="28">
        <v>1</v>
      </c>
      <c r="HQ170" s="8">
        <v>1</v>
      </c>
      <c r="HR170" s="8">
        <v>1</v>
      </c>
      <c r="HS170" s="28">
        <v>1</v>
      </c>
      <c r="HT170" s="28">
        <v>1</v>
      </c>
      <c r="HU170" s="28">
        <v>1</v>
      </c>
      <c r="HV170" s="28">
        <v>1</v>
      </c>
      <c r="HW170" s="8">
        <v>1</v>
      </c>
      <c r="HX170" s="8">
        <v>1</v>
      </c>
      <c r="HY170" s="28">
        <v>1</v>
      </c>
      <c r="HZ170" s="28">
        <v>1</v>
      </c>
      <c r="IA170" s="8">
        <v>1</v>
      </c>
      <c r="IB170" s="8" t="s">
        <v>183</v>
      </c>
      <c r="ID170" s="8">
        <v>1.5436241610738255E-2</v>
      </c>
      <c r="IE170" s="8">
        <v>230</v>
      </c>
      <c r="IF170" s="8">
        <v>-1.5436241610738255E-2</v>
      </c>
      <c r="IG170" s="28">
        <v>-230</v>
      </c>
      <c r="IH170" s="8">
        <v>0</v>
      </c>
      <c r="II170" s="8">
        <v>0</v>
      </c>
      <c r="IJ170" s="8">
        <v>0</v>
      </c>
      <c r="IK170" s="28">
        <v>0</v>
      </c>
      <c r="IL170" s="8">
        <v>0</v>
      </c>
      <c r="IM170" s="8">
        <v>0</v>
      </c>
      <c r="IN170" s="8">
        <v>0</v>
      </c>
      <c r="IO170" s="8">
        <v>0</v>
      </c>
      <c r="IP170" s="8">
        <v>0</v>
      </c>
      <c r="IQ170" s="8">
        <v>0</v>
      </c>
      <c r="IR170" s="8">
        <v>0</v>
      </c>
      <c r="IS170" s="8">
        <v>0</v>
      </c>
      <c r="IT170" s="8">
        <v>0</v>
      </c>
      <c r="IU170" s="8">
        <v>0</v>
      </c>
      <c r="IV170" s="8">
        <v>0</v>
      </c>
      <c r="IW170" s="8">
        <v>0</v>
      </c>
      <c r="IX170" s="8">
        <v>0</v>
      </c>
      <c r="IY170" s="8">
        <v>0</v>
      </c>
      <c r="IZ170" s="8">
        <v>0</v>
      </c>
      <c r="JA170" s="8">
        <v>0</v>
      </c>
      <c r="JB170" s="8">
        <v>70</v>
      </c>
      <c r="JC170" s="8">
        <v>1</v>
      </c>
      <c r="JD170" s="8">
        <v>0</v>
      </c>
      <c r="JE170" s="8">
        <v>0</v>
      </c>
      <c r="JF170" s="8">
        <v>0</v>
      </c>
      <c r="JG170" s="8">
        <v>0</v>
      </c>
      <c r="JH170" s="8">
        <v>40</v>
      </c>
      <c r="JI170" s="8">
        <v>1</v>
      </c>
      <c r="JJ170" s="8">
        <v>0</v>
      </c>
      <c r="JK170" s="8">
        <v>0</v>
      </c>
      <c r="JL170" s="8">
        <v>120</v>
      </c>
      <c r="JM170" s="8">
        <v>6</v>
      </c>
      <c r="JN170" s="8">
        <v>0</v>
      </c>
      <c r="JO170" s="8">
        <v>0</v>
      </c>
      <c r="JP170" s="8">
        <v>0</v>
      </c>
      <c r="JQ170" s="8">
        <v>0</v>
      </c>
      <c r="JR170" s="8">
        <v>120</v>
      </c>
      <c r="JS170" s="8">
        <v>6</v>
      </c>
      <c r="JT170" s="8">
        <v>0</v>
      </c>
      <c r="JU170" s="8">
        <v>0</v>
      </c>
      <c r="JV170" s="8">
        <v>0</v>
      </c>
      <c r="JW170" s="8">
        <v>0</v>
      </c>
      <c r="JX170" s="8">
        <v>0</v>
      </c>
      <c r="JY170" s="8">
        <v>0</v>
      </c>
      <c r="JZ170" s="8">
        <v>0</v>
      </c>
      <c r="KA170" s="8">
        <v>0</v>
      </c>
      <c r="KB170" s="8">
        <v>0</v>
      </c>
      <c r="KC170" s="8">
        <v>0</v>
      </c>
      <c r="KD170" s="8">
        <v>0</v>
      </c>
      <c r="KE170" s="8">
        <v>0</v>
      </c>
      <c r="KF170" s="8">
        <v>0</v>
      </c>
      <c r="KG170" s="8">
        <v>0</v>
      </c>
      <c r="KH170" s="8">
        <v>0</v>
      </c>
      <c r="KI170" s="8">
        <v>0</v>
      </c>
      <c r="KJ170" s="8">
        <v>0</v>
      </c>
      <c r="KK170" s="8">
        <v>0</v>
      </c>
      <c r="KL170" s="8">
        <v>0</v>
      </c>
      <c r="KM170" s="8">
        <v>0</v>
      </c>
      <c r="KN170" s="8">
        <v>0</v>
      </c>
      <c r="KO170" s="8">
        <v>0</v>
      </c>
      <c r="KP170" s="8">
        <v>0</v>
      </c>
      <c r="KQ170" s="8">
        <v>0</v>
      </c>
      <c r="KR170" s="8">
        <v>0</v>
      </c>
      <c r="KS170" s="8">
        <v>0</v>
      </c>
      <c r="KT170" s="8">
        <v>0</v>
      </c>
      <c r="KU170" s="8">
        <v>0</v>
      </c>
      <c r="KV170" s="8">
        <v>0</v>
      </c>
      <c r="KW170" s="8">
        <v>0</v>
      </c>
      <c r="KX170" s="8">
        <v>230</v>
      </c>
      <c r="KY170" s="8">
        <v>8</v>
      </c>
      <c r="KZ170" s="8">
        <v>160</v>
      </c>
      <c r="LA170" s="8">
        <v>390</v>
      </c>
      <c r="LB170" s="8">
        <v>120</v>
      </c>
      <c r="LC170" s="8">
        <v>6</v>
      </c>
      <c r="LD170" s="8">
        <v>-360</v>
      </c>
      <c r="LE170" s="8">
        <v>-240</v>
      </c>
      <c r="LF170" s="8">
        <v>0</v>
      </c>
      <c r="LG170" s="8">
        <v>20</v>
      </c>
      <c r="LH170" s="8">
        <v>-40</v>
      </c>
      <c r="LI170" s="8">
        <v>80</v>
      </c>
      <c r="LJ170" s="8">
        <v>-20</v>
      </c>
      <c r="LK170" s="8">
        <v>30</v>
      </c>
      <c r="LL170" s="8">
        <v>0</v>
      </c>
      <c r="LM170" s="8">
        <v>0</v>
      </c>
      <c r="LN170" s="8">
        <v>0</v>
      </c>
      <c r="LO170" s="8">
        <v>10</v>
      </c>
      <c r="LP170" s="8">
        <v>0</v>
      </c>
      <c r="LQ170" s="8">
        <v>-20</v>
      </c>
      <c r="LR170" s="8">
        <v>30</v>
      </c>
      <c r="LS170" s="8">
        <v>80</v>
      </c>
      <c r="LT170" s="8">
        <v>-10</v>
      </c>
      <c r="LU170" s="8">
        <v>60</v>
      </c>
      <c r="LV170" s="8">
        <v>50</v>
      </c>
      <c r="LW170" s="8">
        <v>80</v>
      </c>
      <c r="LX170" s="8">
        <v>80</v>
      </c>
      <c r="LY170" s="8">
        <v>80</v>
      </c>
      <c r="LZ170" s="8">
        <v>80</v>
      </c>
      <c r="MA170" s="8">
        <v>130</v>
      </c>
      <c r="MB170" s="8">
        <v>140</v>
      </c>
      <c r="MC170" s="8">
        <v>120</v>
      </c>
      <c r="MD170" s="8">
        <v>150</v>
      </c>
      <c r="ME170" s="8">
        <v>50</v>
      </c>
      <c r="MF170" s="8">
        <v>60</v>
      </c>
      <c r="MG170" s="8">
        <v>40</v>
      </c>
      <c r="MH170" s="8">
        <v>70</v>
      </c>
      <c r="MI170" s="8">
        <v>150</v>
      </c>
      <c r="MJ170" s="8">
        <v>38890</v>
      </c>
    </row>
    <row r="171" spans="1:348">
      <c r="A171" s="27">
        <v>38884</v>
      </c>
      <c r="B171" s="28">
        <v>14900</v>
      </c>
      <c r="C171" s="28">
        <v>14980</v>
      </c>
      <c r="D171" s="28">
        <v>14790</v>
      </c>
      <c r="E171" s="28">
        <v>14920</v>
      </c>
      <c r="F171" s="8">
        <v>115886</v>
      </c>
      <c r="K171" s="28">
        <v>14900</v>
      </c>
      <c r="L171" s="28">
        <v>14910</v>
      </c>
      <c r="M171" s="28">
        <v>14850</v>
      </c>
      <c r="N171" s="28">
        <v>14870</v>
      </c>
      <c r="O171" s="28">
        <v>14870</v>
      </c>
      <c r="P171" s="28">
        <v>14870</v>
      </c>
      <c r="Q171" s="28">
        <v>14820</v>
      </c>
      <c r="R171" s="28">
        <v>14850</v>
      </c>
      <c r="S171" s="28">
        <v>14850</v>
      </c>
      <c r="T171" s="28">
        <v>14880</v>
      </c>
      <c r="U171" s="28">
        <v>14820</v>
      </c>
      <c r="V171" s="28">
        <v>14840</v>
      </c>
      <c r="W171" s="28">
        <v>14850</v>
      </c>
      <c r="X171" s="28">
        <v>14880</v>
      </c>
      <c r="Y171" s="28">
        <v>14840</v>
      </c>
      <c r="Z171" s="28">
        <v>14870</v>
      </c>
      <c r="AA171" s="28">
        <v>14870</v>
      </c>
      <c r="AB171" s="28">
        <v>14890</v>
      </c>
      <c r="AC171" s="28">
        <v>14830</v>
      </c>
      <c r="AD171" s="28">
        <v>14890</v>
      </c>
      <c r="AE171" s="28">
        <v>14890</v>
      </c>
      <c r="AF171" s="28">
        <v>14890</v>
      </c>
      <c r="AG171" s="28">
        <v>14890</v>
      </c>
      <c r="AH171" s="28">
        <v>14890</v>
      </c>
      <c r="AI171" s="28">
        <v>14890</v>
      </c>
      <c r="AJ171" s="28">
        <v>14890</v>
      </c>
      <c r="AK171" s="28">
        <v>14890</v>
      </c>
      <c r="AL171" s="28">
        <v>14890</v>
      </c>
      <c r="AM171" s="28">
        <v>14890</v>
      </c>
      <c r="AN171" s="28">
        <v>14890</v>
      </c>
      <c r="AO171" s="28">
        <v>14890</v>
      </c>
      <c r="AP171" s="28">
        <v>14890</v>
      </c>
      <c r="AQ171" s="28">
        <v>14890</v>
      </c>
      <c r="AR171" s="28">
        <v>14980</v>
      </c>
      <c r="AS171" s="28">
        <v>14880</v>
      </c>
      <c r="AT171" s="28">
        <v>14920</v>
      </c>
      <c r="AU171" s="28">
        <v>14920</v>
      </c>
      <c r="AV171" s="28">
        <v>14960</v>
      </c>
      <c r="AW171" s="28">
        <v>14920</v>
      </c>
      <c r="AX171" s="28">
        <v>14940</v>
      </c>
      <c r="AY171" s="28">
        <v>14930</v>
      </c>
      <c r="AZ171" s="28">
        <v>14950</v>
      </c>
      <c r="BA171" s="28">
        <v>14830</v>
      </c>
      <c r="BB171" s="28">
        <v>14850</v>
      </c>
      <c r="BC171" s="28">
        <v>14840</v>
      </c>
      <c r="BD171" s="28">
        <v>14870</v>
      </c>
      <c r="BE171" s="28">
        <v>14790</v>
      </c>
      <c r="BF171" s="28">
        <v>14870</v>
      </c>
      <c r="BG171" s="28">
        <v>14860</v>
      </c>
      <c r="BH171" s="28">
        <v>14920</v>
      </c>
      <c r="BI171" s="28">
        <v>14840</v>
      </c>
      <c r="BJ171" s="28">
        <v>14920</v>
      </c>
      <c r="BK171" s="28">
        <v>14980</v>
      </c>
      <c r="BL171" s="8">
        <v>14790</v>
      </c>
      <c r="BM171" s="29">
        <v>14542</v>
      </c>
      <c r="BN171" s="28">
        <v>15469.6</v>
      </c>
      <c r="BO171" s="8">
        <v>16355.633802816901</v>
      </c>
      <c r="BP171" s="29">
        <v>16296.1</v>
      </c>
      <c r="BQ171" s="29">
        <v>15278.15</v>
      </c>
      <c r="BR171" s="28">
        <v>20</v>
      </c>
      <c r="BS171" s="28">
        <v>190</v>
      </c>
      <c r="BT171" s="8">
        <v>320</v>
      </c>
      <c r="BU171" s="30">
        <v>460</v>
      </c>
      <c r="BV171" s="28" t="s">
        <v>167</v>
      </c>
      <c r="BW171" s="28" t="s">
        <v>167</v>
      </c>
      <c r="BX171" s="28" t="s">
        <v>177</v>
      </c>
      <c r="BY171" s="28">
        <v>6</v>
      </c>
      <c r="BZ171" s="28" t="s">
        <v>169</v>
      </c>
      <c r="CA171" s="29">
        <v>15325</v>
      </c>
      <c r="CB171" s="28">
        <v>14765</v>
      </c>
      <c r="CC171" s="28">
        <v>16950</v>
      </c>
      <c r="CD171" s="28">
        <v>16565</v>
      </c>
      <c r="CE171" s="28">
        <v>16600</v>
      </c>
      <c r="CF171" s="28" t="s">
        <v>173</v>
      </c>
      <c r="CG171" s="8" t="s">
        <v>173</v>
      </c>
      <c r="CH171" s="8">
        <v>480</v>
      </c>
      <c r="CI171" s="8" t="s">
        <v>171</v>
      </c>
      <c r="CJ171" s="8">
        <v>55.000000000000007</v>
      </c>
      <c r="CK171" s="8">
        <v>35.039370078740156</v>
      </c>
      <c r="CL171" s="8">
        <v>15193.333333333328</v>
      </c>
      <c r="CM171" s="8">
        <v>15086.666666666664</v>
      </c>
      <c r="CN171" s="28">
        <v>15003.333333333332</v>
      </c>
      <c r="CO171" s="28">
        <v>14896.666666666666</v>
      </c>
      <c r="CP171" s="28">
        <v>14813.333333333332</v>
      </c>
      <c r="CQ171" s="28">
        <v>14706.666666666666</v>
      </c>
      <c r="CR171" s="28">
        <v>14623.333333333332</v>
      </c>
      <c r="CS171" s="28">
        <v>17373.245597268568</v>
      </c>
      <c r="CT171" s="28">
        <v>16738.697064845714</v>
      </c>
      <c r="CU171" s="28">
        <v>16104.148532422856</v>
      </c>
      <c r="CV171" s="28">
        <v>14835.051467577145</v>
      </c>
      <c r="CW171" s="28">
        <v>14200.502935154289</v>
      </c>
      <c r="CX171" s="28">
        <v>13565.954402731433</v>
      </c>
      <c r="CY171" s="28" t="s">
        <v>165</v>
      </c>
      <c r="CZ171" s="28" t="s">
        <v>171</v>
      </c>
      <c r="DA171" s="28" t="s">
        <v>165</v>
      </c>
      <c r="DB171" s="28">
        <v>153.33333333332848</v>
      </c>
      <c r="DC171" s="28">
        <v>0</v>
      </c>
      <c r="DD171" s="28">
        <v>14538</v>
      </c>
      <c r="DE171" s="28">
        <v>15468.8</v>
      </c>
      <c r="DF171" s="28">
        <v>16333.333333333334</v>
      </c>
      <c r="DG171" s="28">
        <v>16295.9</v>
      </c>
      <c r="DH171" s="28">
        <v>15278.05</v>
      </c>
      <c r="DI171" s="28">
        <v>14765</v>
      </c>
      <c r="DJ171" s="28">
        <v>15325</v>
      </c>
      <c r="DK171" s="8">
        <v>16875</v>
      </c>
      <c r="DL171" s="28">
        <v>16565</v>
      </c>
      <c r="DM171" s="28">
        <v>17442.55943917379</v>
      </c>
      <c r="DN171" s="28">
        <v>16807.306292782527</v>
      </c>
      <c r="DO171" s="28">
        <v>16172.053146391263</v>
      </c>
      <c r="DP171" s="28">
        <v>14901.546853608736</v>
      </c>
      <c r="DQ171" s="28">
        <v>14266.293707217472</v>
      </c>
      <c r="DR171" s="28">
        <v>13631.040560826208</v>
      </c>
      <c r="DS171" s="28" t="s">
        <v>167</v>
      </c>
      <c r="DT171" s="28" t="s">
        <v>173</v>
      </c>
      <c r="FI171" s="8">
        <v>1</v>
      </c>
      <c r="FJ171" s="28">
        <v>1</v>
      </c>
      <c r="FK171" s="28">
        <v>1</v>
      </c>
      <c r="FL171" s="28">
        <v>1</v>
      </c>
      <c r="FM171" s="28">
        <v>1</v>
      </c>
      <c r="FN171" s="28">
        <v>1</v>
      </c>
      <c r="FO171" s="28">
        <v>1</v>
      </c>
      <c r="FP171" s="8">
        <v>1</v>
      </c>
      <c r="FQ171" s="8">
        <v>1</v>
      </c>
      <c r="FR171" s="28">
        <v>1</v>
      </c>
      <c r="FS171" s="28">
        <v>1</v>
      </c>
      <c r="FT171" s="28">
        <v>1</v>
      </c>
      <c r="FU171" s="28">
        <v>1</v>
      </c>
      <c r="FV171" s="8">
        <v>1</v>
      </c>
      <c r="FW171" s="8">
        <v>1</v>
      </c>
      <c r="FX171" s="28">
        <v>1</v>
      </c>
      <c r="FY171" s="28">
        <v>1</v>
      </c>
      <c r="FZ171" s="8">
        <v>1</v>
      </c>
      <c r="GA171" s="8">
        <v>1</v>
      </c>
      <c r="GB171" s="8">
        <v>1</v>
      </c>
      <c r="GC171" s="8">
        <v>1</v>
      </c>
      <c r="GD171" s="28">
        <v>1</v>
      </c>
      <c r="GE171" s="28">
        <v>1</v>
      </c>
      <c r="GF171" s="8">
        <v>1</v>
      </c>
      <c r="GG171" s="8">
        <v>1</v>
      </c>
      <c r="GH171" s="8">
        <v>1</v>
      </c>
      <c r="GI171" s="8">
        <v>1</v>
      </c>
      <c r="GJ171" s="28">
        <v>1</v>
      </c>
      <c r="GK171" s="28">
        <v>1</v>
      </c>
      <c r="GL171" s="8">
        <v>1</v>
      </c>
      <c r="GM171" s="8">
        <v>1</v>
      </c>
      <c r="GN171" s="8">
        <v>1</v>
      </c>
      <c r="GO171" s="8">
        <v>1</v>
      </c>
      <c r="GP171" s="28">
        <v>1</v>
      </c>
      <c r="GQ171" s="28">
        <v>1</v>
      </c>
      <c r="GR171" s="28">
        <v>1</v>
      </c>
      <c r="GS171" s="28">
        <v>1</v>
      </c>
      <c r="GT171" s="28">
        <v>1</v>
      </c>
      <c r="GU171" s="28">
        <v>1</v>
      </c>
      <c r="GV171" s="28">
        <v>1</v>
      </c>
      <c r="GW171" s="28">
        <v>1</v>
      </c>
      <c r="GX171" s="28">
        <v>1</v>
      </c>
      <c r="GY171" s="28">
        <v>1</v>
      </c>
      <c r="GZ171" s="28">
        <v>1</v>
      </c>
      <c r="HA171" s="28">
        <v>1</v>
      </c>
      <c r="HB171" s="28">
        <v>1</v>
      </c>
      <c r="HC171" s="28">
        <v>1</v>
      </c>
      <c r="HD171" s="28">
        <v>1</v>
      </c>
      <c r="HE171" s="28">
        <v>1</v>
      </c>
      <c r="HF171" s="28">
        <v>1</v>
      </c>
      <c r="HG171" s="28">
        <v>1</v>
      </c>
      <c r="HH171" s="28">
        <v>1</v>
      </c>
      <c r="HI171" s="28">
        <v>1</v>
      </c>
      <c r="HJ171" s="28">
        <v>1</v>
      </c>
      <c r="HK171" s="8">
        <v>1</v>
      </c>
      <c r="HL171" s="8">
        <v>1</v>
      </c>
      <c r="HM171" s="28">
        <v>1</v>
      </c>
      <c r="HN171" s="8">
        <v>1</v>
      </c>
      <c r="HO171" s="8">
        <v>1</v>
      </c>
      <c r="HP171" s="28">
        <v>1</v>
      </c>
      <c r="HQ171" s="8">
        <v>1</v>
      </c>
      <c r="HR171" s="8">
        <v>1</v>
      </c>
      <c r="HS171" s="28">
        <v>1</v>
      </c>
      <c r="HT171" s="28">
        <v>1</v>
      </c>
      <c r="HU171" s="28">
        <v>1</v>
      </c>
      <c r="HV171" s="28">
        <v>1</v>
      </c>
      <c r="HW171" s="8">
        <v>1</v>
      </c>
      <c r="HX171" s="8">
        <v>1</v>
      </c>
      <c r="HY171" s="28">
        <v>1</v>
      </c>
      <c r="HZ171" s="28">
        <v>1</v>
      </c>
      <c r="IA171" s="8">
        <v>1</v>
      </c>
      <c r="IB171" s="8" t="s">
        <v>183</v>
      </c>
      <c r="ID171" s="8">
        <v>1.3422818791946308E-3</v>
      </c>
      <c r="IE171" s="8">
        <v>20</v>
      </c>
      <c r="IF171" s="8">
        <v>-1.3422818791946308E-3</v>
      </c>
      <c r="IG171" s="28">
        <v>-20</v>
      </c>
      <c r="IH171" s="8">
        <v>0</v>
      </c>
      <c r="II171" s="8">
        <v>0</v>
      </c>
      <c r="IJ171" s="8">
        <v>0</v>
      </c>
      <c r="IK171" s="28">
        <v>0</v>
      </c>
      <c r="IL171" s="8">
        <v>0</v>
      </c>
      <c r="IM171" s="8">
        <v>0</v>
      </c>
      <c r="IN171" s="8">
        <v>0</v>
      </c>
      <c r="IO171" s="8">
        <v>0</v>
      </c>
      <c r="IP171" s="8">
        <v>0</v>
      </c>
      <c r="IQ171" s="8">
        <v>0</v>
      </c>
      <c r="IR171" s="8">
        <v>0</v>
      </c>
      <c r="IS171" s="8">
        <v>0</v>
      </c>
      <c r="IT171" s="8">
        <v>0</v>
      </c>
      <c r="IU171" s="8">
        <v>0</v>
      </c>
      <c r="IV171" s="8">
        <v>0</v>
      </c>
      <c r="IW171" s="8">
        <v>0</v>
      </c>
      <c r="IX171" s="8">
        <v>0</v>
      </c>
      <c r="IY171" s="8">
        <v>0</v>
      </c>
      <c r="IZ171" s="8">
        <v>0</v>
      </c>
      <c r="JA171" s="8">
        <v>0</v>
      </c>
      <c r="JB171" s="8">
        <v>0</v>
      </c>
      <c r="JC171" s="8">
        <v>0</v>
      </c>
      <c r="JD171" s="8">
        <v>0</v>
      </c>
      <c r="JE171" s="8">
        <v>0</v>
      </c>
      <c r="JF171" s="8">
        <v>0</v>
      </c>
      <c r="JG171" s="8">
        <v>0</v>
      </c>
      <c r="JH171" s="8">
        <v>0</v>
      </c>
      <c r="JI171" s="8">
        <v>0</v>
      </c>
      <c r="JJ171" s="8">
        <v>0</v>
      </c>
      <c r="JK171" s="8">
        <v>0</v>
      </c>
      <c r="JL171" s="8">
        <v>0</v>
      </c>
      <c r="JM171" s="8">
        <v>0</v>
      </c>
      <c r="JN171" s="8">
        <v>0</v>
      </c>
      <c r="JO171" s="8">
        <v>0</v>
      </c>
      <c r="JP171" s="8">
        <v>0</v>
      </c>
      <c r="JQ171" s="8">
        <v>0</v>
      </c>
      <c r="JR171" s="8">
        <v>120</v>
      </c>
      <c r="JS171" s="8">
        <v>6</v>
      </c>
      <c r="JT171" s="8">
        <v>0</v>
      </c>
      <c r="JU171" s="8">
        <v>0</v>
      </c>
      <c r="JV171" s="8">
        <v>40</v>
      </c>
      <c r="JW171" s="8">
        <v>1</v>
      </c>
      <c r="JX171" s="8">
        <v>0</v>
      </c>
      <c r="JY171" s="8">
        <v>0</v>
      </c>
      <c r="JZ171" s="8">
        <v>0</v>
      </c>
      <c r="KA171" s="8">
        <v>0</v>
      </c>
      <c r="KB171" s="8">
        <v>70</v>
      </c>
      <c r="KC171" s="8">
        <v>1</v>
      </c>
      <c r="KD171" s="8">
        <v>0</v>
      </c>
      <c r="KE171" s="8">
        <v>0</v>
      </c>
      <c r="KF171" s="8">
        <v>0</v>
      </c>
      <c r="KG171" s="8">
        <v>0</v>
      </c>
      <c r="KH171" s="8">
        <v>0</v>
      </c>
      <c r="KI171" s="8">
        <v>0</v>
      </c>
      <c r="KJ171" s="8">
        <v>0</v>
      </c>
      <c r="KK171" s="8">
        <v>0</v>
      </c>
      <c r="KL171" s="8">
        <v>0</v>
      </c>
      <c r="KM171" s="8">
        <v>0</v>
      </c>
      <c r="KN171" s="8">
        <v>0</v>
      </c>
      <c r="KO171" s="8">
        <v>0</v>
      </c>
      <c r="KP171" s="8">
        <v>0</v>
      </c>
      <c r="KQ171" s="8">
        <v>0</v>
      </c>
      <c r="KR171" s="8">
        <v>0</v>
      </c>
      <c r="KS171" s="8">
        <v>0</v>
      </c>
      <c r="KT171" s="8">
        <v>0</v>
      </c>
      <c r="KU171" s="8">
        <v>0</v>
      </c>
      <c r="KV171" s="8">
        <v>0</v>
      </c>
      <c r="KW171" s="8">
        <v>0</v>
      </c>
      <c r="KX171" s="8">
        <v>0</v>
      </c>
      <c r="KY171" s="8">
        <v>0</v>
      </c>
      <c r="KZ171" s="8">
        <v>-480</v>
      </c>
      <c r="LA171" s="8">
        <v>-480</v>
      </c>
      <c r="LB171" s="8">
        <v>230</v>
      </c>
      <c r="LC171" s="8">
        <v>8</v>
      </c>
      <c r="LD171" s="8">
        <v>80</v>
      </c>
      <c r="LE171" s="8">
        <v>310</v>
      </c>
      <c r="LF171" s="8">
        <v>0</v>
      </c>
      <c r="LG171" s="8">
        <v>-30</v>
      </c>
      <c r="LH171" s="8">
        <v>-20</v>
      </c>
      <c r="LI171" s="8">
        <v>-10</v>
      </c>
      <c r="LJ171" s="8">
        <v>20</v>
      </c>
      <c r="LK171" s="8">
        <v>20</v>
      </c>
      <c r="LL171" s="8">
        <v>0</v>
      </c>
      <c r="LM171" s="8">
        <v>0</v>
      </c>
      <c r="LN171" s="8">
        <v>0</v>
      </c>
      <c r="LO171" s="8">
        <v>30</v>
      </c>
      <c r="LP171" s="8">
        <v>20</v>
      </c>
      <c r="LQ171" s="8">
        <v>-80</v>
      </c>
      <c r="LR171" s="8">
        <v>30</v>
      </c>
      <c r="LS171" s="8">
        <v>60</v>
      </c>
      <c r="LT171" s="8">
        <v>-50</v>
      </c>
      <c r="LU171" s="8">
        <v>-60</v>
      </c>
      <c r="LV171" s="8">
        <v>-30</v>
      </c>
      <c r="LW171" s="8">
        <v>-10</v>
      </c>
      <c r="LX171" s="8">
        <v>-10</v>
      </c>
      <c r="LY171" s="8">
        <v>-10</v>
      </c>
      <c r="LZ171" s="8">
        <v>-10</v>
      </c>
      <c r="MA171" s="8">
        <v>20</v>
      </c>
      <c r="MB171" s="8">
        <v>40</v>
      </c>
      <c r="MC171" s="8">
        <v>-50</v>
      </c>
      <c r="MD171" s="8">
        <v>-30</v>
      </c>
      <c r="ME171" s="8">
        <v>30</v>
      </c>
      <c r="MF171" s="8">
        <v>50</v>
      </c>
      <c r="MG171" s="8">
        <v>-40</v>
      </c>
      <c r="MH171" s="8">
        <v>-20</v>
      </c>
      <c r="MI171" s="8">
        <v>30</v>
      </c>
      <c r="MJ171" s="8">
        <v>38884</v>
      </c>
    </row>
    <row r="172" spans="1:348">
      <c r="A172" s="27">
        <v>38883</v>
      </c>
      <c r="B172" s="28">
        <v>14510</v>
      </c>
      <c r="C172" s="28">
        <v>14600</v>
      </c>
      <c r="D172" s="28">
        <v>14410</v>
      </c>
      <c r="E172" s="28">
        <v>14440</v>
      </c>
      <c r="F172" s="8">
        <v>108399</v>
      </c>
      <c r="K172" s="28">
        <v>14510</v>
      </c>
      <c r="L172" s="28">
        <v>14580</v>
      </c>
      <c r="M172" s="28">
        <v>14500</v>
      </c>
      <c r="N172" s="28">
        <v>14530</v>
      </c>
      <c r="O172" s="28">
        <v>14530</v>
      </c>
      <c r="P172" s="28">
        <v>14600</v>
      </c>
      <c r="Q172" s="28">
        <v>14530</v>
      </c>
      <c r="R172" s="28">
        <v>14540</v>
      </c>
      <c r="S172" s="28">
        <v>14550</v>
      </c>
      <c r="T172" s="28">
        <v>14580</v>
      </c>
      <c r="U172" s="28">
        <v>14510</v>
      </c>
      <c r="V172" s="28">
        <v>14530</v>
      </c>
      <c r="W172" s="28">
        <v>14530</v>
      </c>
      <c r="X172" s="28">
        <v>14590</v>
      </c>
      <c r="Y172" s="28">
        <v>14480</v>
      </c>
      <c r="Z172" s="28">
        <v>14500</v>
      </c>
      <c r="AA172" s="28">
        <v>14500</v>
      </c>
      <c r="AB172" s="28">
        <v>14530</v>
      </c>
      <c r="AC172" s="28">
        <v>14470</v>
      </c>
      <c r="AD172" s="28">
        <v>14490</v>
      </c>
      <c r="AE172" s="28">
        <v>14490</v>
      </c>
      <c r="AF172" s="28">
        <v>14490</v>
      </c>
      <c r="AG172" s="28">
        <v>14490</v>
      </c>
      <c r="AH172" s="28">
        <v>14490</v>
      </c>
      <c r="AI172" s="28">
        <v>14490</v>
      </c>
      <c r="AJ172" s="28">
        <v>14490</v>
      </c>
      <c r="AK172" s="28">
        <v>14490</v>
      </c>
      <c r="AL172" s="28">
        <v>14490</v>
      </c>
      <c r="AM172" s="28">
        <v>14490</v>
      </c>
      <c r="AN172" s="28">
        <v>14490</v>
      </c>
      <c r="AO172" s="28">
        <v>14490</v>
      </c>
      <c r="AP172" s="28">
        <v>14490</v>
      </c>
      <c r="AQ172" s="28">
        <v>14480</v>
      </c>
      <c r="AR172" s="28">
        <v>14540</v>
      </c>
      <c r="AS172" s="28">
        <v>14440</v>
      </c>
      <c r="AT172" s="28">
        <v>14450</v>
      </c>
      <c r="AU172" s="28">
        <v>14460</v>
      </c>
      <c r="AV172" s="28">
        <v>14470</v>
      </c>
      <c r="AW172" s="28">
        <v>14420</v>
      </c>
      <c r="AX172" s="28">
        <v>14460</v>
      </c>
      <c r="AY172" s="28">
        <v>14460</v>
      </c>
      <c r="AZ172" s="28">
        <v>14470</v>
      </c>
      <c r="BA172" s="28">
        <v>14410</v>
      </c>
      <c r="BB172" s="28">
        <v>14440</v>
      </c>
      <c r="BC172" s="28">
        <v>14440</v>
      </c>
      <c r="BD172" s="28">
        <v>14480</v>
      </c>
      <c r="BE172" s="28">
        <v>14420</v>
      </c>
      <c r="BF172" s="28">
        <v>14430</v>
      </c>
      <c r="BG172" s="28">
        <v>14430</v>
      </c>
      <c r="BH172" s="28">
        <v>14520</v>
      </c>
      <c r="BI172" s="28">
        <v>14430</v>
      </c>
      <c r="BJ172" s="28">
        <v>14440</v>
      </c>
      <c r="BK172" s="28">
        <v>14540</v>
      </c>
      <c r="BL172" s="8">
        <v>14410</v>
      </c>
      <c r="BM172" s="29">
        <v>14518</v>
      </c>
      <c r="BN172" s="28">
        <v>15536.8</v>
      </c>
      <c r="BO172" s="8">
        <v>16366.478873239437</v>
      </c>
      <c r="BP172" s="29">
        <v>16300.7</v>
      </c>
      <c r="BQ172" s="29">
        <v>15265.9</v>
      </c>
      <c r="BR172" s="28">
        <v>-70</v>
      </c>
      <c r="BS172" s="28">
        <v>190</v>
      </c>
      <c r="BT172" s="8">
        <v>355</v>
      </c>
      <c r="BU172" s="30">
        <v>240</v>
      </c>
      <c r="BV172" s="28" t="s">
        <v>167</v>
      </c>
      <c r="BW172" s="28" t="s">
        <v>166</v>
      </c>
      <c r="BX172" s="28" t="s">
        <v>179</v>
      </c>
      <c r="BY172" s="28">
        <v>5</v>
      </c>
      <c r="BZ172" s="28" t="s">
        <v>169</v>
      </c>
      <c r="CA172" s="29">
        <v>15555</v>
      </c>
      <c r="CB172" s="28">
        <v>14905</v>
      </c>
      <c r="CC172" s="28">
        <v>17115</v>
      </c>
      <c r="CD172" s="28">
        <v>16565</v>
      </c>
      <c r="CE172" s="28">
        <v>16890</v>
      </c>
      <c r="CF172" s="28" t="s">
        <v>173</v>
      </c>
      <c r="CG172" s="8" t="s">
        <v>173</v>
      </c>
      <c r="CH172" s="8">
        <v>170</v>
      </c>
      <c r="CI172" s="8" t="s">
        <v>171</v>
      </c>
      <c r="CJ172" s="8">
        <v>43.15789473684211</v>
      </c>
      <c r="CK172" s="8">
        <v>18.894009216589861</v>
      </c>
      <c r="CL172" s="8">
        <v>14746.666666666672</v>
      </c>
      <c r="CM172" s="8">
        <v>14673.333333333336</v>
      </c>
      <c r="CN172" s="28">
        <v>14556.666666666668</v>
      </c>
      <c r="CO172" s="28">
        <v>14483.333333333334</v>
      </c>
      <c r="CP172" s="28">
        <v>14366.666666666668</v>
      </c>
      <c r="CQ172" s="28">
        <v>14293.333333333334</v>
      </c>
      <c r="CR172" s="28">
        <v>14176.666666666668</v>
      </c>
      <c r="CS172" s="28">
        <v>17520.355353399547</v>
      </c>
      <c r="CT172" s="28">
        <v>16859.170235599697</v>
      </c>
      <c r="CU172" s="28">
        <v>16197.985117799848</v>
      </c>
      <c r="CV172" s="28">
        <v>14875.614882200151</v>
      </c>
      <c r="CW172" s="28">
        <v>14214.429764400302</v>
      </c>
      <c r="CX172" s="28">
        <v>13553.244646600453</v>
      </c>
      <c r="CY172" s="28" t="s">
        <v>178</v>
      </c>
      <c r="CZ172" s="28" t="s">
        <v>171</v>
      </c>
      <c r="DA172" s="28" t="s">
        <v>178</v>
      </c>
      <c r="DB172" s="28">
        <v>23.333333333332121</v>
      </c>
      <c r="DC172" s="28">
        <v>0</v>
      </c>
      <c r="DD172" s="28">
        <v>14532</v>
      </c>
      <c r="DE172" s="28">
        <v>15539.6</v>
      </c>
      <c r="DF172" s="28">
        <v>16350.933333333332</v>
      </c>
      <c r="DG172" s="28">
        <v>16301.4</v>
      </c>
      <c r="DH172" s="28">
        <v>15266.25</v>
      </c>
      <c r="DI172" s="28">
        <v>14905</v>
      </c>
      <c r="DJ172" s="28">
        <v>15555</v>
      </c>
      <c r="DK172" s="8">
        <v>16950</v>
      </c>
      <c r="DL172" s="28">
        <v>16565</v>
      </c>
      <c r="DM172" s="28">
        <v>17604.801664973915</v>
      </c>
      <c r="DN172" s="28">
        <v>16948.134443315943</v>
      </c>
      <c r="DO172" s="28">
        <v>16291.467221657971</v>
      </c>
      <c r="DP172" s="28">
        <v>14978.132778342027</v>
      </c>
      <c r="DQ172" s="28">
        <v>14321.465556684056</v>
      </c>
      <c r="DR172" s="28">
        <v>13664.798335026084</v>
      </c>
      <c r="DS172" s="28" t="s">
        <v>167</v>
      </c>
      <c r="DT172" s="28" t="s">
        <v>173</v>
      </c>
      <c r="FI172" s="8">
        <v>1</v>
      </c>
      <c r="FJ172" s="28">
        <v>1</v>
      </c>
      <c r="FK172" s="28">
        <v>1</v>
      </c>
      <c r="FL172" s="28">
        <v>1</v>
      </c>
      <c r="FM172" s="28">
        <v>1</v>
      </c>
      <c r="FN172" s="28">
        <v>1</v>
      </c>
      <c r="FO172" s="28">
        <v>1</v>
      </c>
      <c r="FP172" s="8">
        <v>1</v>
      </c>
      <c r="FQ172" s="8">
        <v>1</v>
      </c>
      <c r="FR172" s="28">
        <v>1</v>
      </c>
      <c r="FS172" s="28">
        <v>1</v>
      </c>
      <c r="FT172" s="28">
        <v>1</v>
      </c>
      <c r="FU172" s="28">
        <v>1</v>
      </c>
      <c r="FV172" s="8">
        <v>1</v>
      </c>
      <c r="FW172" s="8">
        <v>1</v>
      </c>
      <c r="FX172" s="28">
        <v>1</v>
      </c>
      <c r="FY172" s="28">
        <v>1</v>
      </c>
      <c r="FZ172" s="8">
        <v>1</v>
      </c>
      <c r="GA172" s="8">
        <v>1</v>
      </c>
      <c r="GB172" s="8">
        <v>1</v>
      </c>
      <c r="GC172" s="8">
        <v>1</v>
      </c>
      <c r="GD172" s="28">
        <v>1</v>
      </c>
      <c r="GE172" s="28">
        <v>1</v>
      </c>
      <c r="GF172" s="8">
        <v>1</v>
      </c>
      <c r="GG172" s="8">
        <v>1</v>
      </c>
      <c r="GH172" s="8">
        <v>1</v>
      </c>
      <c r="GI172" s="8">
        <v>1</v>
      </c>
      <c r="GJ172" s="28">
        <v>1</v>
      </c>
      <c r="GK172" s="28">
        <v>1</v>
      </c>
      <c r="GL172" s="8">
        <v>1</v>
      </c>
      <c r="GM172" s="8">
        <v>1</v>
      </c>
      <c r="GN172" s="8">
        <v>1</v>
      </c>
      <c r="GO172" s="8">
        <v>1</v>
      </c>
      <c r="GP172" s="28">
        <v>1</v>
      </c>
      <c r="GQ172" s="28">
        <v>1</v>
      </c>
      <c r="GR172" s="28">
        <v>1</v>
      </c>
      <c r="GS172" s="28">
        <v>1</v>
      </c>
      <c r="GT172" s="28">
        <v>1</v>
      </c>
      <c r="GU172" s="28">
        <v>1</v>
      </c>
      <c r="GV172" s="28">
        <v>1</v>
      </c>
      <c r="GW172" s="28">
        <v>1</v>
      </c>
      <c r="GX172" s="28">
        <v>1</v>
      </c>
      <c r="GY172" s="28">
        <v>1</v>
      </c>
      <c r="GZ172" s="28">
        <v>1</v>
      </c>
      <c r="HA172" s="28">
        <v>1</v>
      </c>
      <c r="HB172" s="28">
        <v>1</v>
      </c>
      <c r="HC172" s="28">
        <v>1</v>
      </c>
      <c r="HD172" s="28">
        <v>1</v>
      </c>
      <c r="HE172" s="28">
        <v>1</v>
      </c>
      <c r="HF172" s="28">
        <v>1</v>
      </c>
      <c r="HG172" s="28">
        <v>1</v>
      </c>
      <c r="HH172" s="28">
        <v>1</v>
      </c>
      <c r="HI172" s="28">
        <v>1</v>
      </c>
      <c r="HJ172" s="28">
        <v>1</v>
      </c>
      <c r="HK172" s="8">
        <v>1</v>
      </c>
      <c r="HL172" s="8">
        <v>1</v>
      </c>
      <c r="HM172" s="28">
        <v>1</v>
      </c>
      <c r="HN172" s="8">
        <v>1</v>
      </c>
      <c r="HO172" s="8">
        <v>1</v>
      </c>
      <c r="HP172" s="28">
        <v>1</v>
      </c>
      <c r="HQ172" s="8">
        <v>1</v>
      </c>
      <c r="HR172" s="8">
        <v>1</v>
      </c>
      <c r="HS172" s="28">
        <v>1</v>
      </c>
      <c r="HT172" s="28">
        <v>1</v>
      </c>
      <c r="HU172" s="28">
        <v>1</v>
      </c>
      <c r="HV172" s="28">
        <v>1</v>
      </c>
      <c r="HW172" s="8">
        <v>1</v>
      </c>
      <c r="HX172" s="8">
        <v>1</v>
      </c>
      <c r="HY172" s="28">
        <v>1</v>
      </c>
      <c r="HZ172" s="28">
        <v>1</v>
      </c>
      <c r="IA172" s="8">
        <v>1</v>
      </c>
      <c r="IB172" s="8" t="s">
        <v>183</v>
      </c>
      <c r="ID172" s="8">
        <v>-4.8242591316333561E-3</v>
      </c>
      <c r="IE172" s="8">
        <v>-70</v>
      </c>
      <c r="IF172" s="8">
        <v>4.8242591316333561E-3</v>
      </c>
      <c r="IG172" s="28">
        <v>70</v>
      </c>
      <c r="IH172" s="8">
        <v>0</v>
      </c>
      <c r="II172" s="8">
        <v>0</v>
      </c>
      <c r="IJ172" s="8">
        <v>0</v>
      </c>
      <c r="IK172" s="28">
        <v>0</v>
      </c>
      <c r="IL172" s="8">
        <v>0</v>
      </c>
      <c r="IM172" s="8">
        <v>0</v>
      </c>
      <c r="IN172" s="8">
        <v>0</v>
      </c>
      <c r="IO172" s="8">
        <v>0</v>
      </c>
      <c r="IP172" s="8">
        <v>0</v>
      </c>
      <c r="IQ172" s="8">
        <v>0</v>
      </c>
      <c r="IR172" s="8">
        <v>0</v>
      </c>
      <c r="IS172" s="8">
        <v>0</v>
      </c>
      <c r="IT172" s="8">
        <v>0</v>
      </c>
      <c r="IU172" s="8">
        <v>0</v>
      </c>
      <c r="IV172" s="8">
        <v>0</v>
      </c>
      <c r="IW172" s="8">
        <v>0</v>
      </c>
      <c r="IX172" s="8">
        <v>0</v>
      </c>
      <c r="IY172" s="8">
        <v>0</v>
      </c>
      <c r="IZ172" s="8">
        <v>0</v>
      </c>
      <c r="JA172" s="8">
        <v>0</v>
      </c>
      <c r="JB172" s="8">
        <v>70</v>
      </c>
      <c r="JC172" s="8">
        <v>1</v>
      </c>
      <c r="JD172" s="8">
        <v>0</v>
      </c>
      <c r="JE172" s="8">
        <v>0</v>
      </c>
      <c r="JF172" s="8">
        <v>0</v>
      </c>
      <c r="JG172" s="8">
        <v>0</v>
      </c>
      <c r="JH172" s="8">
        <v>40</v>
      </c>
      <c r="JI172" s="8">
        <v>1</v>
      </c>
      <c r="JJ172" s="8">
        <v>0</v>
      </c>
      <c r="JK172" s="8">
        <v>0</v>
      </c>
      <c r="JL172" s="8">
        <v>120</v>
      </c>
      <c r="JM172" s="8">
        <v>6</v>
      </c>
      <c r="JN172" s="8">
        <v>0</v>
      </c>
      <c r="JO172" s="8">
        <v>0</v>
      </c>
      <c r="JP172" s="8">
        <v>0</v>
      </c>
      <c r="JQ172" s="8">
        <v>0</v>
      </c>
      <c r="JR172" s="8">
        <v>120</v>
      </c>
      <c r="JS172" s="8">
        <v>6</v>
      </c>
      <c r="JT172" s="8">
        <v>0</v>
      </c>
      <c r="JU172" s="8">
        <v>0</v>
      </c>
      <c r="JV172" s="8">
        <v>0</v>
      </c>
      <c r="JW172" s="8">
        <v>0</v>
      </c>
      <c r="JX172" s="8">
        <v>0</v>
      </c>
      <c r="JY172" s="8">
        <v>0</v>
      </c>
      <c r="JZ172" s="8">
        <v>0</v>
      </c>
      <c r="KA172" s="8">
        <v>0</v>
      </c>
      <c r="KB172" s="8">
        <v>0</v>
      </c>
      <c r="KC172" s="8">
        <v>0</v>
      </c>
      <c r="KD172" s="8">
        <v>0</v>
      </c>
      <c r="KE172" s="8">
        <v>0</v>
      </c>
      <c r="KF172" s="8">
        <v>0</v>
      </c>
      <c r="KG172" s="8">
        <v>0</v>
      </c>
      <c r="KH172" s="8">
        <v>0</v>
      </c>
      <c r="KI172" s="8">
        <v>0</v>
      </c>
      <c r="KJ172" s="8">
        <v>0</v>
      </c>
      <c r="KK172" s="8">
        <v>0</v>
      </c>
      <c r="KL172" s="8">
        <v>0</v>
      </c>
      <c r="KM172" s="8">
        <v>0</v>
      </c>
      <c r="KN172" s="8">
        <v>0</v>
      </c>
      <c r="KO172" s="8">
        <v>0</v>
      </c>
      <c r="KP172" s="8">
        <v>0</v>
      </c>
      <c r="KQ172" s="8">
        <v>0</v>
      </c>
      <c r="KR172" s="8">
        <v>0</v>
      </c>
      <c r="KS172" s="8">
        <v>0</v>
      </c>
      <c r="KT172" s="8">
        <v>0</v>
      </c>
      <c r="KU172" s="8">
        <v>0</v>
      </c>
      <c r="KV172" s="8">
        <v>0</v>
      </c>
      <c r="KW172" s="8">
        <v>0</v>
      </c>
      <c r="KX172" s="8">
        <v>230</v>
      </c>
      <c r="KY172" s="8">
        <v>8</v>
      </c>
      <c r="KZ172" s="8">
        <v>-80</v>
      </c>
      <c r="LA172" s="8">
        <v>150</v>
      </c>
      <c r="LB172" s="8">
        <v>120</v>
      </c>
      <c r="LC172" s="8">
        <v>6</v>
      </c>
      <c r="LD172" s="8">
        <v>0</v>
      </c>
      <c r="LE172" s="8">
        <v>120</v>
      </c>
      <c r="LF172" s="8">
        <v>0</v>
      </c>
      <c r="LG172" s="8">
        <v>20</v>
      </c>
      <c r="LH172" s="8">
        <v>10</v>
      </c>
      <c r="LI172" s="8">
        <v>-20</v>
      </c>
      <c r="LJ172" s="8">
        <v>-30</v>
      </c>
      <c r="LK172" s="8">
        <v>-10</v>
      </c>
      <c r="LL172" s="8">
        <v>0</v>
      </c>
      <c r="LM172" s="8">
        <v>0</v>
      </c>
      <c r="LN172" s="8">
        <v>0</v>
      </c>
      <c r="LO172" s="8">
        <v>-30</v>
      </c>
      <c r="LP172" s="8">
        <v>0</v>
      </c>
      <c r="LQ172" s="8">
        <v>-20</v>
      </c>
      <c r="LR172" s="8">
        <v>-10</v>
      </c>
      <c r="LS172" s="8">
        <v>10</v>
      </c>
      <c r="LT172" s="8">
        <v>30</v>
      </c>
      <c r="LU172" s="8">
        <v>20</v>
      </c>
      <c r="LV172" s="8">
        <v>-10</v>
      </c>
      <c r="LW172" s="8">
        <v>-20</v>
      </c>
      <c r="LX172" s="8">
        <v>-20</v>
      </c>
      <c r="LY172" s="8">
        <v>-20</v>
      </c>
      <c r="LZ172" s="8">
        <v>-20</v>
      </c>
      <c r="MA172" s="8">
        <v>-60</v>
      </c>
      <c r="MB172" s="8">
        <v>-50</v>
      </c>
      <c r="MC172" s="8">
        <v>-70</v>
      </c>
      <c r="MD172" s="8">
        <v>-80</v>
      </c>
      <c r="ME172" s="8">
        <v>-40</v>
      </c>
      <c r="MF172" s="8">
        <v>-30</v>
      </c>
      <c r="MG172" s="8">
        <v>-50</v>
      </c>
      <c r="MH172" s="8">
        <v>-60</v>
      </c>
      <c r="MI172" s="8">
        <v>-50</v>
      </c>
      <c r="MJ172" s="8">
        <v>38883</v>
      </c>
    </row>
    <row r="173" spans="1:348">
      <c r="A173" s="27">
        <v>38845</v>
      </c>
      <c r="B173" s="28">
        <v>17380</v>
      </c>
      <c r="C173" s="28">
        <v>17400</v>
      </c>
      <c r="D173" s="28">
        <v>17250</v>
      </c>
      <c r="E173" s="28">
        <v>17300</v>
      </c>
      <c r="F173" s="8">
        <v>62194</v>
      </c>
      <c r="K173" s="28">
        <v>17380</v>
      </c>
      <c r="L173" s="28">
        <v>17400</v>
      </c>
      <c r="M173" s="28">
        <v>17340</v>
      </c>
      <c r="N173" s="28">
        <v>17350</v>
      </c>
      <c r="O173" s="28">
        <v>17350</v>
      </c>
      <c r="P173" s="28">
        <v>17360</v>
      </c>
      <c r="Q173" s="28">
        <v>17320</v>
      </c>
      <c r="R173" s="28">
        <v>17340</v>
      </c>
      <c r="S173" s="28">
        <v>17350</v>
      </c>
      <c r="T173" s="28">
        <v>17380</v>
      </c>
      <c r="U173" s="28">
        <v>17320</v>
      </c>
      <c r="V173" s="28">
        <v>17340</v>
      </c>
      <c r="W173" s="28">
        <v>17340</v>
      </c>
      <c r="X173" s="28">
        <v>17340</v>
      </c>
      <c r="Y173" s="28">
        <v>17250</v>
      </c>
      <c r="Z173" s="28">
        <v>17290</v>
      </c>
      <c r="AA173" s="28">
        <v>17290</v>
      </c>
      <c r="AB173" s="28">
        <v>17310</v>
      </c>
      <c r="AC173" s="28">
        <v>17270</v>
      </c>
      <c r="AD173" s="28">
        <v>17280</v>
      </c>
      <c r="AE173" s="28">
        <v>17280</v>
      </c>
      <c r="AF173" s="28">
        <v>17280</v>
      </c>
      <c r="AG173" s="28">
        <v>17280</v>
      </c>
      <c r="AH173" s="28">
        <v>17280</v>
      </c>
      <c r="AI173" s="28">
        <v>17280</v>
      </c>
      <c r="AJ173" s="28">
        <v>17280</v>
      </c>
      <c r="AK173" s="28">
        <v>17280</v>
      </c>
      <c r="AL173" s="28">
        <v>17280</v>
      </c>
      <c r="AM173" s="28">
        <v>17280</v>
      </c>
      <c r="AN173" s="28">
        <v>17280</v>
      </c>
      <c r="AO173" s="28">
        <v>17280</v>
      </c>
      <c r="AP173" s="28">
        <v>17280</v>
      </c>
      <c r="AQ173" s="28">
        <v>17290</v>
      </c>
      <c r="AR173" s="28">
        <v>17330</v>
      </c>
      <c r="AS173" s="28">
        <v>17270</v>
      </c>
      <c r="AT173" s="28">
        <v>17320</v>
      </c>
      <c r="AU173" s="28">
        <v>17320</v>
      </c>
      <c r="AV173" s="28">
        <v>17340</v>
      </c>
      <c r="AW173" s="28">
        <v>17310</v>
      </c>
      <c r="AX173" s="28">
        <v>17310</v>
      </c>
      <c r="AY173" s="28">
        <v>17310</v>
      </c>
      <c r="AZ173" s="28">
        <v>17320</v>
      </c>
      <c r="BA173" s="28">
        <v>17290</v>
      </c>
      <c r="BB173" s="28">
        <v>17290</v>
      </c>
      <c r="BC173" s="28">
        <v>17280</v>
      </c>
      <c r="BD173" s="28">
        <v>17310</v>
      </c>
      <c r="BE173" s="28">
        <v>17280</v>
      </c>
      <c r="BF173" s="28">
        <v>17300</v>
      </c>
      <c r="BG173" s="28">
        <v>17290</v>
      </c>
      <c r="BH173" s="28">
        <v>17330</v>
      </c>
      <c r="BI173" s="28">
        <v>17290</v>
      </c>
      <c r="BJ173" s="28">
        <v>17300</v>
      </c>
      <c r="BK173" s="28">
        <v>17340</v>
      </c>
      <c r="BL173" s="8">
        <v>17270</v>
      </c>
      <c r="BM173" s="29">
        <v>17098</v>
      </c>
      <c r="BN173" s="28">
        <v>17218</v>
      </c>
      <c r="BO173" s="8">
        <v>16552.535211267605</v>
      </c>
      <c r="BP173" s="29">
        <v>16354.4</v>
      </c>
      <c r="BQ173" s="29">
        <v>14744.6</v>
      </c>
      <c r="BR173" s="28">
        <v>-80</v>
      </c>
      <c r="BS173" s="28">
        <v>150</v>
      </c>
      <c r="BT173" s="8">
        <v>207</v>
      </c>
      <c r="BU173" s="30">
        <v>260</v>
      </c>
      <c r="BV173" s="28" t="s">
        <v>167</v>
      </c>
      <c r="BW173" s="28" t="s">
        <v>167</v>
      </c>
      <c r="BX173" s="28" t="s">
        <v>176</v>
      </c>
      <c r="BY173" s="28">
        <v>2</v>
      </c>
      <c r="BZ173" s="28" t="s">
        <v>170</v>
      </c>
      <c r="CA173" s="29">
        <v>17095</v>
      </c>
      <c r="CB173" s="28">
        <v>17110</v>
      </c>
      <c r="CC173" s="28">
        <v>16372.5</v>
      </c>
      <c r="CD173" s="28">
        <v>16000</v>
      </c>
      <c r="CE173" s="28">
        <v>16910</v>
      </c>
      <c r="CF173" s="28" t="s">
        <v>170</v>
      </c>
      <c r="CG173" s="8" t="s">
        <v>170</v>
      </c>
      <c r="CH173" s="8">
        <v>180</v>
      </c>
      <c r="CI173" s="8" t="s">
        <v>171</v>
      </c>
      <c r="CJ173" s="8">
        <v>66.666666666666657</v>
      </c>
      <c r="CK173" s="8">
        <v>48.344370860927157</v>
      </c>
      <c r="CL173" s="8">
        <v>17533.333333333336</v>
      </c>
      <c r="CM173" s="8">
        <v>17466.666666666672</v>
      </c>
      <c r="CN173" s="28">
        <v>17383.333333333336</v>
      </c>
      <c r="CO173" s="28">
        <v>17316.666666666668</v>
      </c>
      <c r="CP173" s="28">
        <v>17233.333333333336</v>
      </c>
      <c r="CQ173" s="28">
        <v>17166.666666666668</v>
      </c>
      <c r="CR173" s="28">
        <v>17083.333333333336</v>
      </c>
      <c r="CS173" s="28">
        <v>17799.226289838993</v>
      </c>
      <c r="CT173" s="28">
        <v>17605.484193225995</v>
      </c>
      <c r="CU173" s="28">
        <v>17411.742096612998</v>
      </c>
      <c r="CV173" s="28">
        <v>17024.257903387002</v>
      </c>
      <c r="CW173" s="28">
        <v>16830.515806774005</v>
      </c>
      <c r="CX173" s="28">
        <v>16636.773710161007</v>
      </c>
      <c r="CY173" s="28" t="s">
        <v>182</v>
      </c>
      <c r="CZ173" s="28" t="s">
        <v>171</v>
      </c>
      <c r="DA173" s="28" t="s">
        <v>182</v>
      </c>
      <c r="DB173" s="28">
        <v>0</v>
      </c>
      <c r="DC173" s="28">
        <v>0</v>
      </c>
      <c r="DD173" s="28">
        <v>17114</v>
      </c>
      <c r="DE173" s="28">
        <v>17221.2</v>
      </c>
      <c r="DF173" s="28">
        <v>16499.333333333332</v>
      </c>
      <c r="DG173" s="28">
        <v>16355.2</v>
      </c>
      <c r="DH173" s="28">
        <v>14745</v>
      </c>
      <c r="DI173" s="28">
        <v>17110</v>
      </c>
      <c r="DJ173" s="28">
        <v>17095</v>
      </c>
      <c r="DK173" s="8">
        <v>16465</v>
      </c>
      <c r="DL173" s="28">
        <v>16075</v>
      </c>
      <c r="DM173" s="28">
        <v>17789.561851621853</v>
      </c>
      <c r="DN173" s="28">
        <v>17593.841234414569</v>
      </c>
      <c r="DO173" s="28">
        <v>17398.120617207285</v>
      </c>
      <c r="DP173" s="28">
        <v>17006.679382792718</v>
      </c>
      <c r="DQ173" s="28">
        <v>16810.958765585434</v>
      </c>
      <c r="DR173" s="28">
        <v>16615.23814837815</v>
      </c>
      <c r="DS173" s="28" t="s">
        <v>167</v>
      </c>
      <c r="DT173" s="28" t="s">
        <v>173</v>
      </c>
      <c r="FI173" s="8">
        <v>1</v>
      </c>
      <c r="FJ173" s="28">
        <v>1</v>
      </c>
      <c r="FK173" s="28">
        <v>1</v>
      </c>
      <c r="FL173" s="28">
        <v>1</v>
      </c>
      <c r="FM173" s="28">
        <v>1</v>
      </c>
      <c r="FN173" s="28">
        <v>1</v>
      </c>
      <c r="FO173" s="28">
        <v>1</v>
      </c>
      <c r="FP173" s="8">
        <v>1</v>
      </c>
      <c r="FQ173" s="8">
        <v>1</v>
      </c>
      <c r="FR173" s="28">
        <v>1</v>
      </c>
      <c r="FS173" s="28">
        <v>1</v>
      </c>
      <c r="FT173" s="28">
        <v>1</v>
      </c>
      <c r="FU173" s="28">
        <v>1</v>
      </c>
      <c r="FV173" s="8">
        <v>1</v>
      </c>
      <c r="FW173" s="8">
        <v>1</v>
      </c>
      <c r="FX173" s="28">
        <v>1</v>
      </c>
      <c r="FY173" s="28">
        <v>1</v>
      </c>
      <c r="FZ173" s="8">
        <v>1</v>
      </c>
      <c r="GA173" s="8">
        <v>1</v>
      </c>
      <c r="GB173" s="8">
        <v>1</v>
      </c>
      <c r="GC173" s="8">
        <v>1</v>
      </c>
      <c r="GD173" s="28">
        <v>1</v>
      </c>
      <c r="GE173" s="28">
        <v>1</v>
      </c>
      <c r="GF173" s="8">
        <v>1</v>
      </c>
      <c r="GG173" s="8">
        <v>1</v>
      </c>
      <c r="GH173" s="8">
        <v>1</v>
      </c>
      <c r="GI173" s="8">
        <v>1</v>
      </c>
      <c r="GJ173" s="28">
        <v>1</v>
      </c>
      <c r="GK173" s="28">
        <v>1</v>
      </c>
      <c r="GL173" s="8">
        <v>1</v>
      </c>
      <c r="GM173" s="8">
        <v>1</v>
      </c>
      <c r="GN173" s="8">
        <v>1</v>
      </c>
      <c r="GO173" s="8">
        <v>1</v>
      </c>
      <c r="GP173" s="28">
        <v>1</v>
      </c>
      <c r="GQ173" s="28">
        <v>1</v>
      </c>
      <c r="GR173" s="28">
        <v>1</v>
      </c>
      <c r="GS173" s="28">
        <v>1</v>
      </c>
      <c r="GT173" s="28">
        <v>1</v>
      </c>
      <c r="GU173" s="28">
        <v>1</v>
      </c>
      <c r="GV173" s="28">
        <v>1</v>
      </c>
      <c r="GW173" s="28">
        <v>1</v>
      </c>
      <c r="GX173" s="28">
        <v>1</v>
      </c>
      <c r="GY173" s="28">
        <v>1</v>
      </c>
      <c r="GZ173" s="28">
        <v>1</v>
      </c>
      <c r="HA173" s="28">
        <v>1</v>
      </c>
      <c r="HB173" s="28">
        <v>1</v>
      </c>
      <c r="HC173" s="28">
        <v>1</v>
      </c>
      <c r="HD173" s="28">
        <v>1</v>
      </c>
      <c r="HE173" s="28">
        <v>1</v>
      </c>
      <c r="HF173" s="28">
        <v>1</v>
      </c>
      <c r="HG173" s="28">
        <v>1</v>
      </c>
      <c r="HH173" s="28">
        <v>1</v>
      </c>
      <c r="HI173" s="28">
        <v>1</v>
      </c>
      <c r="HJ173" s="28">
        <v>1</v>
      </c>
      <c r="HK173" s="8">
        <v>1</v>
      </c>
      <c r="HL173" s="8">
        <v>1</v>
      </c>
      <c r="HM173" s="28">
        <v>1</v>
      </c>
      <c r="HN173" s="8">
        <v>1</v>
      </c>
      <c r="HO173" s="8">
        <v>1</v>
      </c>
      <c r="HP173" s="28">
        <v>1</v>
      </c>
      <c r="HQ173" s="8">
        <v>1</v>
      </c>
      <c r="HR173" s="8">
        <v>1</v>
      </c>
      <c r="HS173" s="28">
        <v>1</v>
      </c>
      <c r="HT173" s="28">
        <v>1</v>
      </c>
      <c r="HU173" s="28">
        <v>1</v>
      </c>
      <c r="HV173" s="28">
        <v>1</v>
      </c>
      <c r="HW173" s="8">
        <v>1</v>
      </c>
      <c r="HX173" s="8">
        <v>1</v>
      </c>
      <c r="HY173" s="28">
        <v>1</v>
      </c>
      <c r="HZ173" s="28">
        <v>1</v>
      </c>
      <c r="IA173" s="8">
        <v>1</v>
      </c>
      <c r="IB173" s="8" t="s">
        <v>183</v>
      </c>
      <c r="ID173" s="8">
        <v>-4.6029919447640967E-3</v>
      </c>
      <c r="IE173" s="8">
        <v>-80</v>
      </c>
      <c r="IF173" s="8">
        <v>4.6029919447640967E-3</v>
      </c>
      <c r="IG173" s="28">
        <v>80</v>
      </c>
      <c r="IH173" s="8">
        <v>0</v>
      </c>
      <c r="II173" s="8">
        <v>0</v>
      </c>
      <c r="IJ173" s="8">
        <v>0</v>
      </c>
      <c r="IK173" s="28">
        <v>0</v>
      </c>
      <c r="IL173" s="8">
        <v>0</v>
      </c>
      <c r="IM173" s="8">
        <v>0</v>
      </c>
      <c r="IN173" s="8">
        <v>0</v>
      </c>
      <c r="IO173" s="8">
        <v>0</v>
      </c>
      <c r="IP173" s="8">
        <v>0</v>
      </c>
      <c r="IQ173" s="8">
        <v>0</v>
      </c>
      <c r="IR173" s="8">
        <v>0</v>
      </c>
      <c r="IS173" s="8">
        <v>0</v>
      </c>
      <c r="IT173" s="8">
        <v>0</v>
      </c>
      <c r="IU173" s="8">
        <v>0</v>
      </c>
      <c r="IV173" s="8">
        <v>0</v>
      </c>
      <c r="IW173" s="8">
        <v>0</v>
      </c>
      <c r="IX173" s="8">
        <v>0</v>
      </c>
      <c r="IY173" s="8">
        <v>0</v>
      </c>
      <c r="IZ173" s="8">
        <v>0</v>
      </c>
      <c r="JA173" s="8">
        <v>0</v>
      </c>
      <c r="JB173" s="8">
        <v>0</v>
      </c>
      <c r="JC173" s="8">
        <v>0</v>
      </c>
      <c r="JD173" s="8">
        <v>0</v>
      </c>
      <c r="JE173" s="8">
        <v>0</v>
      </c>
      <c r="JF173" s="8">
        <v>0</v>
      </c>
      <c r="JG173" s="8">
        <v>0</v>
      </c>
      <c r="JH173" s="8">
        <v>0</v>
      </c>
      <c r="JI173" s="8">
        <v>0</v>
      </c>
      <c r="JJ173" s="8">
        <v>0</v>
      </c>
      <c r="JK173" s="8">
        <v>0</v>
      </c>
      <c r="JL173" s="8">
        <v>0</v>
      </c>
      <c r="JM173" s="8">
        <v>0</v>
      </c>
      <c r="JN173" s="8">
        <v>0</v>
      </c>
      <c r="JO173" s="8">
        <v>0</v>
      </c>
      <c r="JP173" s="8">
        <v>0</v>
      </c>
      <c r="JQ173" s="8">
        <v>0</v>
      </c>
      <c r="JR173" s="8">
        <v>120</v>
      </c>
      <c r="JS173" s="8">
        <v>6</v>
      </c>
      <c r="JT173" s="8">
        <v>0</v>
      </c>
      <c r="JU173" s="8">
        <v>0</v>
      </c>
      <c r="JV173" s="8">
        <v>40</v>
      </c>
      <c r="JW173" s="8">
        <v>1</v>
      </c>
      <c r="JX173" s="8">
        <v>0</v>
      </c>
      <c r="JY173" s="8">
        <v>0</v>
      </c>
      <c r="JZ173" s="8">
        <v>0</v>
      </c>
      <c r="KA173" s="8">
        <v>0</v>
      </c>
      <c r="KB173" s="8">
        <v>70</v>
      </c>
      <c r="KC173" s="8">
        <v>1</v>
      </c>
      <c r="KD173" s="8">
        <v>0</v>
      </c>
      <c r="KE173" s="8">
        <v>0</v>
      </c>
      <c r="KF173" s="8">
        <v>0</v>
      </c>
      <c r="KG173" s="8">
        <v>0</v>
      </c>
      <c r="KH173" s="8">
        <v>100</v>
      </c>
      <c r="KI173" s="8">
        <v>1</v>
      </c>
      <c r="KJ173" s="8">
        <v>0</v>
      </c>
      <c r="KK173" s="8">
        <v>0</v>
      </c>
      <c r="KL173" s="8">
        <v>0</v>
      </c>
      <c r="KM173" s="8">
        <v>0</v>
      </c>
      <c r="KN173" s="8">
        <v>0</v>
      </c>
      <c r="KO173" s="8">
        <v>0</v>
      </c>
      <c r="KP173" s="8">
        <v>0</v>
      </c>
      <c r="KQ173" s="8">
        <v>0</v>
      </c>
      <c r="KR173" s="8">
        <v>0</v>
      </c>
      <c r="KS173" s="8">
        <v>0</v>
      </c>
      <c r="KT173" s="8">
        <v>0</v>
      </c>
      <c r="KU173" s="8">
        <v>0</v>
      </c>
      <c r="KV173" s="8">
        <v>0</v>
      </c>
      <c r="KW173" s="8">
        <v>0</v>
      </c>
      <c r="KX173" s="8">
        <v>0</v>
      </c>
      <c r="KY173" s="8">
        <v>0</v>
      </c>
      <c r="KZ173" s="8">
        <v>-1200</v>
      </c>
      <c r="LA173" s="8">
        <v>-1200</v>
      </c>
      <c r="LB173" s="8">
        <v>330</v>
      </c>
      <c r="LC173" s="8">
        <v>9</v>
      </c>
      <c r="LD173" s="8">
        <v>240</v>
      </c>
      <c r="LE173" s="8">
        <v>570</v>
      </c>
      <c r="LF173" s="8">
        <v>0</v>
      </c>
      <c r="LG173" s="8">
        <v>-30</v>
      </c>
      <c r="LH173" s="8">
        <v>-10</v>
      </c>
      <c r="LI173" s="8">
        <v>-10</v>
      </c>
      <c r="LJ173" s="8">
        <v>-50</v>
      </c>
      <c r="LK173" s="8">
        <v>-10</v>
      </c>
      <c r="LL173" s="8">
        <v>0</v>
      </c>
      <c r="LM173" s="8">
        <v>0</v>
      </c>
      <c r="LN173" s="8">
        <v>0</v>
      </c>
      <c r="LO173" s="8">
        <v>30</v>
      </c>
      <c r="LP173" s="8">
        <v>-10</v>
      </c>
      <c r="LQ173" s="8">
        <v>-20</v>
      </c>
      <c r="LR173" s="8">
        <v>20</v>
      </c>
      <c r="LS173" s="8">
        <v>10</v>
      </c>
      <c r="LT173" s="8">
        <v>-40</v>
      </c>
      <c r="LU173" s="8">
        <v>-40</v>
      </c>
      <c r="LV173" s="8">
        <v>-90</v>
      </c>
      <c r="LW173" s="8">
        <v>-100</v>
      </c>
      <c r="LX173" s="8">
        <v>-100</v>
      </c>
      <c r="LY173" s="8">
        <v>-100</v>
      </c>
      <c r="LZ173" s="8">
        <v>-100</v>
      </c>
      <c r="MA173" s="8">
        <v>-60</v>
      </c>
      <c r="MB173" s="8">
        <v>-70</v>
      </c>
      <c r="MC173" s="8">
        <v>-90</v>
      </c>
      <c r="MD173" s="8">
        <v>-80</v>
      </c>
      <c r="ME173" s="8">
        <v>40</v>
      </c>
      <c r="MF173" s="8">
        <v>30</v>
      </c>
      <c r="MG173" s="8">
        <v>10</v>
      </c>
      <c r="MH173" s="8">
        <v>20</v>
      </c>
      <c r="MI173" s="8">
        <v>20</v>
      </c>
      <c r="MJ173" s="8">
        <v>38845</v>
      </c>
    </row>
    <row r="174" spans="1:348">
      <c r="A174" s="27">
        <v>38789</v>
      </c>
      <c r="B174" s="28">
        <v>16220</v>
      </c>
      <c r="C174" s="28">
        <v>16320</v>
      </c>
      <c r="D174" s="28">
        <v>16210</v>
      </c>
      <c r="E174" s="28">
        <v>16300</v>
      </c>
      <c r="F174" s="8">
        <v>65808</v>
      </c>
      <c r="K174" s="28">
        <v>16220</v>
      </c>
      <c r="L174" s="28">
        <v>16300</v>
      </c>
      <c r="M174" s="28">
        <v>16210</v>
      </c>
      <c r="N174" s="28">
        <v>16280</v>
      </c>
      <c r="O174" s="28">
        <v>16280</v>
      </c>
      <c r="P174" s="28">
        <v>16290</v>
      </c>
      <c r="Q174" s="28">
        <v>16250</v>
      </c>
      <c r="R174" s="28">
        <v>16250</v>
      </c>
      <c r="S174" s="28">
        <v>16250</v>
      </c>
      <c r="T174" s="28">
        <v>16270</v>
      </c>
      <c r="U174" s="28">
        <v>16230</v>
      </c>
      <c r="V174" s="28">
        <v>16260</v>
      </c>
      <c r="W174" s="28">
        <v>16260</v>
      </c>
      <c r="X174" s="28">
        <v>16320</v>
      </c>
      <c r="Y174" s="28">
        <v>16260</v>
      </c>
      <c r="Z174" s="28">
        <v>16310</v>
      </c>
      <c r="AA174" s="28">
        <v>16310</v>
      </c>
      <c r="AB174" s="28">
        <v>16310</v>
      </c>
      <c r="AC174" s="28">
        <v>16250</v>
      </c>
      <c r="AD174" s="28">
        <v>16250</v>
      </c>
      <c r="AE174" s="28">
        <v>16250</v>
      </c>
      <c r="AF174" s="28">
        <v>16250</v>
      </c>
      <c r="AG174" s="28">
        <v>16250</v>
      </c>
      <c r="AH174" s="28">
        <v>16250</v>
      </c>
      <c r="AI174" s="28">
        <v>16250</v>
      </c>
      <c r="AJ174" s="28">
        <v>16250</v>
      </c>
      <c r="AK174" s="28">
        <v>16250</v>
      </c>
      <c r="AL174" s="28">
        <v>16250</v>
      </c>
      <c r="AM174" s="28">
        <v>16250</v>
      </c>
      <c r="AN174" s="28">
        <v>16250</v>
      </c>
      <c r="AO174" s="28">
        <v>16250</v>
      </c>
      <c r="AP174" s="28">
        <v>16250</v>
      </c>
      <c r="AQ174" s="28">
        <v>16280</v>
      </c>
      <c r="AR174" s="28">
        <v>16290</v>
      </c>
      <c r="AS174" s="28">
        <v>16260</v>
      </c>
      <c r="AT174" s="28">
        <v>16270</v>
      </c>
      <c r="AU174" s="28">
        <v>16270</v>
      </c>
      <c r="AV174" s="28">
        <v>16290</v>
      </c>
      <c r="AW174" s="28">
        <v>16230</v>
      </c>
      <c r="AX174" s="28">
        <v>16250</v>
      </c>
      <c r="AY174" s="28">
        <v>16250</v>
      </c>
      <c r="AZ174" s="28">
        <v>16290</v>
      </c>
      <c r="BA174" s="28">
        <v>16240</v>
      </c>
      <c r="BB174" s="28">
        <v>16270</v>
      </c>
      <c r="BC174" s="28">
        <v>16270</v>
      </c>
      <c r="BD174" s="28">
        <v>16270</v>
      </c>
      <c r="BE174" s="28">
        <v>16240</v>
      </c>
      <c r="BF174" s="28">
        <v>16250</v>
      </c>
      <c r="BG174" s="28">
        <v>16250</v>
      </c>
      <c r="BH174" s="28">
        <v>16320</v>
      </c>
      <c r="BI174" s="28">
        <v>16250</v>
      </c>
      <c r="BJ174" s="28">
        <v>16300</v>
      </c>
      <c r="BK174" s="28">
        <v>16320</v>
      </c>
      <c r="BL174" s="8">
        <v>16230</v>
      </c>
      <c r="BM174" s="29">
        <v>15956</v>
      </c>
      <c r="BN174" s="28">
        <v>16019.6</v>
      </c>
      <c r="BO174" s="8">
        <v>15930.704225352112</v>
      </c>
      <c r="BP174" s="29">
        <v>15348.8</v>
      </c>
      <c r="BQ174" s="29">
        <v>13742.1</v>
      </c>
      <c r="BR174" s="28">
        <v>80</v>
      </c>
      <c r="BS174" s="28">
        <v>110</v>
      </c>
      <c r="BT174" s="8">
        <v>247</v>
      </c>
      <c r="BU174" s="30">
        <v>210</v>
      </c>
      <c r="BV174" s="28" t="s">
        <v>167</v>
      </c>
      <c r="BW174" s="28" t="s">
        <v>167</v>
      </c>
      <c r="BX174" s="28" t="s">
        <v>176</v>
      </c>
      <c r="BY174" s="28">
        <v>2</v>
      </c>
      <c r="BZ174" s="28" t="s">
        <v>169</v>
      </c>
      <c r="CA174" s="29">
        <v>16085</v>
      </c>
      <c r="CB174" s="28">
        <v>15935</v>
      </c>
      <c r="CC174" s="28">
        <v>16057.5</v>
      </c>
      <c r="CD174" s="28">
        <v>15675</v>
      </c>
      <c r="CE174" s="28">
        <v>16720</v>
      </c>
      <c r="CF174" s="28" t="s">
        <v>170</v>
      </c>
      <c r="CG174" s="8" t="s">
        <v>173</v>
      </c>
      <c r="CH174" s="8">
        <v>290</v>
      </c>
      <c r="CI174" s="8" t="s">
        <v>171</v>
      </c>
      <c r="CJ174" s="8">
        <v>71.428571428571431</v>
      </c>
      <c r="CK174" s="8">
        <v>52.694610778443121</v>
      </c>
      <c r="CL174" s="8">
        <v>16453.333333333328</v>
      </c>
      <c r="CM174" s="8">
        <v>16386.666666666664</v>
      </c>
      <c r="CN174" s="28">
        <v>16343.333333333332</v>
      </c>
      <c r="CO174" s="28">
        <v>16276.666666666666</v>
      </c>
      <c r="CP174" s="28">
        <v>16233.333333333332</v>
      </c>
      <c r="CQ174" s="28">
        <v>16166.666666666666</v>
      </c>
      <c r="CR174" s="28">
        <v>16123.333333333332</v>
      </c>
      <c r="CS174" s="28">
        <v>16834.340793136074</v>
      </c>
      <c r="CT174" s="28">
        <v>16562.760528757382</v>
      </c>
      <c r="CU174" s="28">
        <v>16291.180264378692</v>
      </c>
      <c r="CV174" s="28">
        <v>15748.019735621308</v>
      </c>
      <c r="CW174" s="28">
        <v>15476.439471242616</v>
      </c>
      <c r="CX174" s="28">
        <v>15204.859206863926</v>
      </c>
      <c r="CY174" s="28" t="s">
        <v>178</v>
      </c>
      <c r="CZ174" s="28" t="s">
        <v>171</v>
      </c>
      <c r="DA174" s="28" t="s">
        <v>178</v>
      </c>
      <c r="DB174" s="28">
        <v>40</v>
      </c>
      <c r="DC174" s="28">
        <v>0</v>
      </c>
      <c r="DD174" s="28">
        <v>15940</v>
      </c>
      <c r="DE174" s="28">
        <v>16016.4</v>
      </c>
      <c r="DF174" s="28">
        <v>15868.8</v>
      </c>
      <c r="DG174" s="28">
        <v>15348</v>
      </c>
      <c r="DH174" s="28">
        <v>13741.7</v>
      </c>
      <c r="DI174" s="28">
        <v>15885</v>
      </c>
      <c r="DJ174" s="28">
        <v>16085</v>
      </c>
      <c r="DK174" s="8">
        <v>16085</v>
      </c>
      <c r="DL174" s="28">
        <v>15690</v>
      </c>
      <c r="DM174" s="28">
        <v>16842.541029845273</v>
      </c>
      <c r="DN174" s="28">
        <v>16573.827353230183</v>
      </c>
      <c r="DO174" s="28">
        <v>16305.11367661509</v>
      </c>
      <c r="DP174" s="28">
        <v>15767.686323384909</v>
      </c>
      <c r="DQ174" s="28">
        <v>15498.972646769816</v>
      </c>
      <c r="DR174" s="28">
        <v>15230.258970154726</v>
      </c>
      <c r="DS174" s="28" t="s">
        <v>167</v>
      </c>
      <c r="DT174" s="28" t="s">
        <v>173</v>
      </c>
      <c r="FI174" s="8">
        <v>1</v>
      </c>
      <c r="FJ174" s="28">
        <v>1</v>
      </c>
      <c r="FK174" s="28">
        <v>1</v>
      </c>
      <c r="FL174" s="28">
        <v>1</v>
      </c>
      <c r="FM174" s="28">
        <v>1</v>
      </c>
      <c r="FN174" s="28">
        <v>1</v>
      </c>
      <c r="FO174" s="28">
        <v>1</v>
      </c>
      <c r="FP174" s="8">
        <v>1</v>
      </c>
      <c r="FQ174" s="8">
        <v>1</v>
      </c>
      <c r="FR174" s="28">
        <v>1</v>
      </c>
      <c r="FS174" s="28">
        <v>1</v>
      </c>
      <c r="FT174" s="28">
        <v>1</v>
      </c>
      <c r="FU174" s="28">
        <v>1</v>
      </c>
      <c r="FV174" s="8">
        <v>1</v>
      </c>
      <c r="FW174" s="8">
        <v>1</v>
      </c>
      <c r="FX174" s="28">
        <v>1</v>
      </c>
      <c r="FY174" s="28">
        <v>1</v>
      </c>
      <c r="FZ174" s="8">
        <v>1</v>
      </c>
      <c r="GA174" s="8">
        <v>1</v>
      </c>
      <c r="GB174" s="8">
        <v>1</v>
      </c>
      <c r="GC174" s="8">
        <v>1</v>
      </c>
      <c r="GD174" s="28">
        <v>1</v>
      </c>
      <c r="GE174" s="28">
        <v>1</v>
      </c>
      <c r="GF174" s="8">
        <v>1</v>
      </c>
      <c r="GG174" s="8">
        <v>1</v>
      </c>
      <c r="GH174" s="8">
        <v>1</v>
      </c>
      <c r="GI174" s="8">
        <v>1</v>
      </c>
      <c r="GJ174" s="28">
        <v>1</v>
      </c>
      <c r="GK174" s="28">
        <v>1</v>
      </c>
      <c r="GL174" s="8">
        <v>1</v>
      </c>
      <c r="GM174" s="8">
        <v>1</v>
      </c>
      <c r="GN174" s="8">
        <v>1</v>
      </c>
      <c r="GO174" s="8">
        <v>1</v>
      </c>
      <c r="GP174" s="28">
        <v>1</v>
      </c>
      <c r="GQ174" s="28">
        <v>1</v>
      </c>
      <c r="GR174" s="28">
        <v>1</v>
      </c>
      <c r="GS174" s="28">
        <v>1</v>
      </c>
      <c r="GT174" s="28">
        <v>1</v>
      </c>
      <c r="GU174" s="28">
        <v>1</v>
      </c>
      <c r="GV174" s="28">
        <v>1</v>
      </c>
      <c r="GW174" s="28">
        <v>1</v>
      </c>
      <c r="GX174" s="28">
        <v>1</v>
      </c>
      <c r="GY174" s="28">
        <v>1</v>
      </c>
      <c r="GZ174" s="28">
        <v>1</v>
      </c>
      <c r="HA174" s="28">
        <v>1</v>
      </c>
      <c r="HB174" s="28">
        <v>1</v>
      </c>
      <c r="HC174" s="28">
        <v>1</v>
      </c>
      <c r="HD174" s="28">
        <v>1</v>
      </c>
      <c r="HE174" s="28">
        <v>1</v>
      </c>
      <c r="HF174" s="28">
        <v>1</v>
      </c>
      <c r="HG174" s="28">
        <v>1</v>
      </c>
      <c r="HH174" s="28">
        <v>1</v>
      </c>
      <c r="HI174" s="28">
        <v>1</v>
      </c>
      <c r="HJ174" s="28">
        <v>1</v>
      </c>
      <c r="HK174" s="8">
        <v>1</v>
      </c>
      <c r="HL174" s="8">
        <v>1</v>
      </c>
      <c r="HM174" s="28">
        <v>1</v>
      </c>
      <c r="HN174" s="8">
        <v>1</v>
      </c>
      <c r="HO174" s="8">
        <v>1</v>
      </c>
      <c r="HP174" s="28">
        <v>1</v>
      </c>
      <c r="HQ174" s="8">
        <v>1</v>
      </c>
      <c r="HR174" s="8">
        <v>1</v>
      </c>
      <c r="HS174" s="28">
        <v>1</v>
      </c>
      <c r="HT174" s="28">
        <v>1</v>
      </c>
      <c r="HU174" s="28">
        <v>1</v>
      </c>
      <c r="HV174" s="28">
        <v>1</v>
      </c>
      <c r="HW174" s="8">
        <v>1</v>
      </c>
      <c r="HX174" s="8">
        <v>1</v>
      </c>
      <c r="HY174" s="28">
        <v>1</v>
      </c>
      <c r="HZ174" s="28">
        <v>1</v>
      </c>
      <c r="IA174" s="8">
        <v>1</v>
      </c>
      <c r="IB174" s="8" t="s">
        <v>183</v>
      </c>
      <c r="ID174" s="8">
        <v>4.9321824907521579E-3</v>
      </c>
      <c r="IE174" s="8">
        <v>80</v>
      </c>
      <c r="IF174" s="8">
        <v>-4.9321824907521579E-3</v>
      </c>
      <c r="IG174" s="28">
        <v>-80</v>
      </c>
      <c r="IH174" s="8">
        <v>0</v>
      </c>
      <c r="II174" s="8">
        <v>0</v>
      </c>
      <c r="IJ174" s="8">
        <v>0</v>
      </c>
      <c r="IK174" s="28">
        <v>0</v>
      </c>
      <c r="IL174" s="8">
        <v>0</v>
      </c>
      <c r="IM174" s="8">
        <v>0</v>
      </c>
      <c r="IN174" s="8">
        <v>0</v>
      </c>
      <c r="IO174" s="8">
        <v>0</v>
      </c>
      <c r="IP174" s="8">
        <v>0</v>
      </c>
      <c r="IQ174" s="8">
        <v>0</v>
      </c>
      <c r="IR174" s="8">
        <v>0</v>
      </c>
      <c r="IS174" s="8">
        <v>0</v>
      </c>
      <c r="IT174" s="8">
        <v>0</v>
      </c>
      <c r="IU174" s="8">
        <v>0</v>
      </c>
      <c r="IV174" s="8">
        <v>0</v>
      </c>
      <c r="IW174" s="8">
        <v>0</v>
      </c>
      <c r="IX174" s="8">
        <v>0</v>
      </c>
      <c r="IY174" s="8">
        <v>0</v>
      </c>
      <c r="IZ174" s="8">
        <v>0</v>
      </c>
      <c r="JA174" s="8">
        <v>0</v>
      </c>
      <c r="JB174" s="8">
        <v>70</v>
      </c>
      <c r="JC174" s="8">
        <v>1</v>
      </c>
      <c r="JD174" s="8">
        <v>0</v>
      </c>
      <c r="JE174" s="8">
        <v>0</v>
      </c>
      <c r="JF174" s="8">
        <v>0</v>
      </c>
      <c r="JG174" s="8">
        <v>0</v>
      </c>
      <c r="JH174" s="8">
        <v>40</v>
      </c>
      <c r="JI174" s="8">
        <v>1</v>
      </c>
      <c r="JJ174" s="8">
        <v>0</v>
      </c>
      <c r="JK174" s="8">
        <v>0</v>
      </c>
      <c r="JL174" s="8">
        <v>120</v>
      </c>
      <c r="JM174" s="8">
        <v>6</v>
      </c>
      <c r="JN174" s="8">
        <v>0</v>
      </c>
      <c r="JO174" s="8">
        <v>0</v>
      </c>
      <c r="JP174" s="8">
        <v>0</v>
      </c>
      <c r="JQ174" s="8">
        <v>0</v>
      </c>
      <c r="JR174" s="8">
        <v>0</v>
      </c>
      <c r="JS174" s="8">
        <v>0</v>
      </c>
      <c r="JT174" s="8">
        <v>0</v>
      </c>
      <c r="JU174" s="8">
        <v>0</v>
      </c>
      <c r="JV174" s="8">
        <v>0</v>
      </c>
      <c r="JW174" s="8">
        <v>0</v>
      </c>
      <c r="JX174" s="8">
        <v>0</v>
      </c>
      <c r="JY174" s="8">
        <v>0</v>
      </c>
      <c r="JZ174" s="8">
        <v>0</v>
      </c>
      <c r="KA174" s="8">
        <v>0</v>
      </c>
      <c r="KB174" s="8">
        <v>0</v>
      </c>
      <c r="KC174" s="8">
        <v>0</v>
      </c>
      <c r="KD174" s="8">
        <v>0</v>
      </c>
      <c r="KE174" s="8">
        <v>0</v>
      </c>
      <c r="KF174" s="8">
        <v>0</v>
      </c>
      <c r="KG174" s="8">
        <v>0</v>
      </c>
      <c r="KH174" s="8">
        <v>0</v>
      </c>
      <c r="KI174" s="8">
        <v>0</v>
      </c>
      <c r="KJ174" s="8">
        <v>0</v>
      </c>
      <c r="KK174" s="8">
        <v>0</v>
      </c>
      <c r="KL174" s="8">
        <v>0</v>
      </c>
      <c r="KM174" s="8">
        <v>0</v>
      </c>
      <c r="KN174" s="8">
        <v>0</v>
      </c>
      <c r="KO174" s="8">
        <v>0</v>
      </c>
      <c r="KP174" s="8">
        <v>0</v>
      </c>
      <c r="KQ174" s="8">
        <v>0</v>
      </c>
      <c r="KR174" s="8">
        <v>0</v>
      </c>
      <c r="KS174" s="8">
        <v>0</v>
      </c>
      <c r="KT174" s="8">
        <v>0</v>
      </c>
      <c r="KU174" s="8">
        <v>0</v>
      </c>
      <c r="KV174" s="8">
        <v>0</v>
      </c>
      <c r="KW174" s="8">
        <v>0</v>
      </c>
      <c r="KX174" s="8">
        <v>230</v>
      </c>
      <c r="KY174" s="8">
        <v>8</v>
      </c>
      <c r="KZ174" s="8">
        <v>320</v>
      </c>
      <c r="LA174" s="8">
        <v>550</v>
      </c>
      <c r="LB174" s="8">
        <v>0</v>
      </c>
      <c r="LC174" s="8">
        <v>0</v>
      </c>
      <c r="LD174" s="8">
        <v>-1200</v>
      </c>
      <c r="LE174" s="8">
        <v>-1200</v>
      </c>
      <c r="LF174" s="8">
        <v>0</v>
      </c>
      <c r="LG174" s="8">
        <v>60</v>
      </c>
      <c r="LH174" s="8">
        <v>-30</v>
      </c>
      <c r="LI174" s="8">
        <v>10</v>
      </c>
      <c r="LJ174" s="8">
        <v>50</v>
      </c>
      <c r="LK174" s="8">
        <v>-60</v>
      </c>
      <c r="LL174" s="8">
        <v>0</v>
      </c>
      <c r="LM174" s="8">
        <v>0</v>
      </c>
      <c r="LN174" s="8">
        <v>0</v>
      </c>
      <c r="LO174" s="8">
        <v>-10</v>
      </c>
      <c r="LP174" s="8">
        <v>-20</v>
      </c>
      <c r="LQ174" s="8">
        <v>20</v>
      </c>
      <c r="LR174" s="8">
        <v>-20</v>
      </c>
      <c r="LS174" s="8">
        <v>50</v>
      </c>
      <c r="LT174" s="8">
        <v>30</v>
      </c>
      <c r="LU174" s="8">
        <v>40</v>
      </c>
      <c r="LV174" s="8">
        <v>90</v>
      </c>
      <c r="LW174" s="8">
        <v>30</v>
      </c>
      <c r="LX174" s="8">
        <v>30</v>
      </c>
      <c r="LY174" s="8">
        <v>30</v>
      </c>
      <c r="LZ174" s="8">
        <v>30</v>
      </c>
      <c r="MA174" s="8">
        <v>50</v>
      </c>
      <c r="MB174" s="8">
        <v>30</v>
      </c>
      <c r="MC174" s="8">
        <v>50</v>
      </c>
      <c r="MD174" s="8">
        <v>30</v>
      </c>
      <c r="ME174" s="8">
        <v>20</v>
      </c>
      <c r="MF174" s="8">
        <v>0</v>
      </c>
      <c r="MG174" s="8">
        <v>20</v>
      </c>
      <c r="MH174" s="8">
        <v>0</v>
      </c>
      <c r="MI174" s="8">
        <v>50</v>
      </c>
      <c r="MJ174" s="8">
        <v>38789</v>
      </c>
    </row>
    <row r="175" spans="1:348">
      <c r="A175" s="27">
        <v>38769</v>
      </c>
      <c r="B175" s="28">
        <v>15700</v>
      </c>
      <c r="C175" s="28">
        <v>15900</v>
      </c>
      <c r="D175" s="28">
        <v>15560</v>
      </c>
      <c r="E175" s="28">
        <v>15890</v>
      </c>
      <c r="F175" s="8">
        <v>95060</v>
      </c>
      <c r="K175" s="28">
        <v>15700</v>
      </c>
      <c r="L175" s="28">
        <v>15700</v>
      </c>
      <c r="M175" s="28">
        <v>15640</v>
      </c>
      <c r="N175" s="28">
        <v>15690</v>
      </c>
      <c r="O175" s="28">
        <v>15680</v>
      </c>
      <c r="P175" s="28">
        <v>15710</v>
      </c>
      <c r="Q175" s="28">
        <v>15620</v>
      </c>
      <c r="R175" s="28">
        <v>15680</v>
      </c>
      <c r="S175" s="28">
        <v>15670</v>
      </c>
      <c r="T175" s="28">
        <v>15670</v>
      </c>
      <c r="U175" s="28">
        <v>15610</v>
      </c>
      <c r="V175" s="28">
        <v>15670</v>
      </c>
      <c r="W175" s="28">
        <v>15670</v>
      </c>
      <c r="X175" s="28">
        <v>15710</v>
      </c>
      <c r="Y175" s="28">
        <v>15640</v>
      </c>
      <c r="Z175" s="28">
        <v>15690</v>
      </c>
      <c r="AA175" s="28">
        <v>15680</v>
      </c>
      <c r="AB175" s="28">
        <v>15740</v>
      </c>
      <c r="AC175" s="28">
        <v>15670</v>
      </c>
      <c r="AD175" s="28">
        <v>15710</v>
      </c>
      <c r="AE175" s="28">
        <v>15710</v>
      </c>
      <c r="AF175" s="28">
        <v>15710</v>
      </c>
      <c r="AG175" s="28">
        <v>15710</v>
      </c>
      <c r="AH175" s="28">
        <v>15710</v>
      </c>
      <c r="AI175" s="28">
        <v>15710</v>
      </c>
      <c r="AJ175" s="28">
        <v>15710</v>
      </c>
      <c r="AK175" s="28">
        <v>15710</v>
      </c>
      <c r="AL175" s="28">
        <v>15710</v>
      </c>
      <c r="AM175" s="28">
        <v>15710</v>
      </c>
      <c r="AN175" s="28">
        <v>15710</v>
      </c>
      <c r="AO175" s="28">
        <v>15710</v>
      </c>
      <c r="AP175" s="28">
        <v>15710</v>
      </c>
      <c r="AQ175" s="28">
        <v>15710</v>
      </c>
      <c r="AR175" s="28">
        <v>15730</v>
      </c>
      <c r="AS175" s="28">
        <v>15700</v>
      </c>
      <c r="AT175" s="28">
        <v>15720</v>
      </c>
      <c r="AU175" s="28">
        <v>15730</v>
      </c>
      <c r="AV175" s="28">
        <v>15730</v>
      </c>
      <c r="AW175" s="28">
        <v>15610</v>
      </c>
      <c r="AX175" s="28">
        <v>15620</v>
      </c>
      <c r="AY175" s="28">
        <v>15610</v>
      </c>
      <c r="AZ175" s="28">
        <v>15650</v>
      </c>
      <c r="BA175" s="28">
        <v>15560</v>
      </c>
      <c r="BB175" s="28">
        <v>15640</v>
      </c>
      <c r="BC175" s="28">
        <v>15630</v>
      </c>
      <c r="BD175" s="28">
        <v>15740</v>
      </c>
      <c r="BE175" s="28">
        <v>15590</v>
      </c>
      <c r="BF175" s="28">
        <v>15730</v>
      </c>
      <c r="BG175" s="28">
        <v>15740</v>
      </c>
      <c r="BH175" s="28">
        <v>15900</v>
      </c>
      <c r="BI175" s="28">
        <v>15730</v>
      </c>
      <c r="BJ175" s="28">
        <v>15890</v>
      </c>
      <c r="BK175" s="28">
        <v>15900</v>
      </c>
      <c r="BL175" s="8">
        <v>15560</v>
      </c>
      <c r="BM175" s="29">
        <v>15810</v>
      </c>
      <c r="BN175" s="28">
        <v>16107.2</v>
      </c>
      <c r="BO175" s="8">
        <v>15622.676056338029</v>
      </c>
      <c r="BP175" s="29">
        <v>15000.3</v>
      </c>
      <c r="BQ175" s="29">
        <v>13397.65</v>
      </c>
      <c r="BR175" s="28">
        <v>190</v>
      </c>
      <c r="BS175" s="28">
        <v>340</v>
      </c>
      <c r="BT175" s="8">
        <v>373</v>
      </c>
      <c r="BU175" s="30">
        <v>230</v>
      </c>
      <c r="BV175" s="28" t="s">
        <v>166</v>
      </c>
      <c r="BW175" s="28" t="s">
        <v>167</v>
      </c>
      <c r="BX175" s="28" t="s">
        <v>174</v>
      </c>
      <c r="BY175" s="28">
        <v>3</v>
      </c>
      <c r="BZ175" s="28" t="s">
        <v>169</v>
      </c>
      <c r="CA175" s="29">
        <v>15900</v>
      </c>
      <c r="CB175" s="28">
        <v>15960</v>
      </c>
      <c r="CC175" s="28">
        <v>15952.5</v>
      </c>
      <c r="CD175" s="28">
        <v>14880</v>
      </c>
      <c r="CE175" s="28">
        <v>15770</v>
      </c>
      <c r="CF175" s="28" t="s">
        <v>166</v>
      </c>
      <c r="CG175" s="8" t="s">
        <v>170</v>
      </c>
      <c r="CH175" s="8">
        <v>420</v>
      </c>
      <c r="CI175" s="8" t="s">
        <v>171</v>
      </c>
      <c r="CJ175" s="8">
        <v>39.516129032258064</v>
      </c>
      <c r="CK175" s="8">
        <v>40.639269406392692</v>
      </c>
      <c r="CL175" s="8">
        <v>16346.666666666672</v>
      </c>
      <c r="CM175" s="8">
        <v>16123.333333333336</v>
      </c>
      <c r="CN175" s="28">
        <v>16006.666666666668</v>
      </c>
      <c r="CO175" s="28">
        <v>15783.333333333334</v>
      </c>
      <c r="CP175" s="28">
        <v>15666.666666666668</v>
      </c>
      <c r="CQ175" s="28">
        <v>15443.333333333334</v>
      </c>
      <c r="CR175" s="28">
        <v>15326.666666666668</v>
      </c>
      <c r="CS175" s="28">
        <v>17443.881502827058</v>
      </c>
      <c r="CT175" s="28">
        <v>16998.321001884706</v>
      </c>
      <c r="CU175" s="28">
        <v>16552.760500942353</v>
      </c>
      <c r="CV175" s="28">
        <v>15661.639499057648</v>
      </c>
      <c r="CW175" s="28">
        <v>15216.078998115296</v>
      </c>
      <c r="CX175" s="28">
        <v>14770.518497172943</v>
      </c>
      <c r="CY175" s="28" t="s">
        <v>178</v>
      </c>
      <c r="CZ175" s="28" t="s">
        <v>171</v>
      </c>
      <c r="DA175" s="28" t="s">
        <v>178</v>
      </c>
      <c r="DB175" s="28">
        <v>33.333333333332121</v>
      </c>
      <c r="DC175" s="28">
        <v>0</v>
      </c>
      <c r="DD175" s="28">
        <v>15772</v>
      </c>
      <c r="DE175" s="28">
        <v>16099.6</v>
      </c>
      <c r="DF175" s="28">
        <v>15530.533333333333</v>
      </c>
      <c r="DG175" s="28">
        <v>14998.4</v>
      </c>
      <c r="DH175" s="28">
        <v>13396.7</v>
      </c>
      <c r="DI175" s="28">
        <v>15960</v>
      </c>
      <c r="DJ175" s="28">
        <v>15900</v>
      </c>
      <c r="DK175" s="8">
        <v>15750</v>
      </c>
      <c r="DL175" s="28">
        <v>14975</v>
      </c>
      <c r="DM175" s="28">
        <v>17454.770718405274</v>
      </c>
      <c r="DN175" s="28">
        <v>17003.98047893685</v>
      </c>
      <c r="DO175" s="28">
        <v>16553.190239468426</v>
      </c>
      <c r="DP175" s="28">
        <v>15651.609760531575</v>
      </c>
      <c r="DQ175" s="28">
        <v>15200.819521063149</v>
      </c>
      <c r="DR175" s="28">
        <v>14750.029281594725</v>
      </c>
      <c r="DS175" s="28" t="s">
        <v>167</v>
      </c>
      <c r="DT175" s="28" t="s">
        <v>173</v>
      </c>
      <c r="FI175" s="8">
        <v>1</v>
      </c>
      <c r="FJ175" s="28">
        <v>1</v>
      </c>
      <c r="FK175" s="28">
        <v>1</v>
      </c>
      <c r="FL175" s="28">
        <v>1</v>
      </c>
      <c r="FM175" s="28">
        <v>1</v>
      </c>
      <c r="FN175" s="28">
        <v>1</v>
      </c>
      <c r="FO175" s="28">
        <v>1</v>
      </c>
      <c r="FP175" s="8">
        <v>1</v>
      </c>
      <c r="FQ175" s="8">
        <v>1</v>
      </c>
      <c r="FR175" s="28">
        <v>1</v>
      </c>
      <c r="FS175" s="28">
        <v>1</v>
      </c>
      <c r="FT175" s="28">
        <v>1</v>
      </c>
      <c r="FU175" s="28">
        <v>1</v>
      </c>
      <c r="FV175" s="8">
        <v>1</v>
      </c>
      <c r="FW175" s="8">
        <v>1</v>
      </c>
      <c r="FX175" s="28">
        <v>1</v>
      </c>
      <c r="FY175" s="28">
        <v>1</v>
      </c>
      <c r="FZ175" s="8">
        <v>1</v>
      </c>
      <c r="GA175" s="8">
        <v>1</v>
      </c>
      <c r="GB175" s="8">
        <v>1</v>
      </c>
      <c r="GC175" s="8">
        <v>1</v>
      </c>
      <c r="GD175" s="28">
        <v>1</v>
      </c>
      <c r="GE175" s="28">
        <v>1</v>
      </c>
      <c r="GF175" s="8">
        <v>1</v>
      </c>
      <c r="GG175" s="8">
        <v>1</v>
      </c>
      <c r="GH175" s="8">
        <v>1</v>
      </c>
      <c r="GI175" s="8">
        <v>1</v>
      </c>
      <c r="GJ175" s="28">
        <v>1</v>
      </c>
      <c r="GK175" s="28">
        <v>1</v>
      </c>
      <c r="GL175" s="8">
        <v>1</v>
      </c>
      <c r="GM175" s="8">
        <v>1</v>
      </c>
      <c r="GN175" s="8">
        <v>1</v>
      </c>
      <c r="GO175" s="8">
        <v>1</v>
      </c>
      <c r="GP175" s="28">
        <v>1</v>
      </c>
      <c r="GQ175" s="28">
        <v>1</v>
      </c>
      <c r="GR175" s="28">
        <v>1</v>
      </c>
      <c r="GS175" s="28">
        <v>1</v>
      </c>
      <c r="GT175" s="28">
        <v>1</v>
      </c>
      <c r="GU175" s="28">
        <v>1</v>
      </c>
      <c r="GV175" s="28">
        <v>1</v>
      </c>
      <c r="GW175" s="28">
        <v>1</v>
      </c>
      <c r="GX175" s="28">
        <v>1</v>
      </c>
      <c r="GY175" s="28">
        <v>1</v>
      </c>
      <c r="GZ175" s="28">
        <v>1</v>
      </c>
      <c r="HA175" s="28">
        <v>1</v>
      </c>
      <c r="HB175" s="28">
        <v>1</v>
      </c>
      <c r="HC175" s="28">
        <v>1</v>
      </c>
      <c r="HD175" s="28">
        <v>1</v>
      </c>
      <c r="HE175" s="28">
        <v>1</v>
      </c>
      <c r="HF175" s="28">
        <v>1</v>
      </c>
      <c r="HG175" s="28">
        <v>1</v>
      </c>
      <c r="HH175" s="28">
        <v>1</v>
      </c>
      <c r="HI175" s="28">
        <v>1</v>
      </c>
      <c r="HJ175" s="28">
        <v>1</v>
      </c>
      <c r="HK175" s="8">
        <v>1</v>
      </c>
      <c r="HL175" s="8">
        <v>1</v>
      </c>
      <c r="HM175" s="28">
        <v>1</v>
      </c>
      <c r="HN175" s="8">
        <v>1</v>
      </c>
      <c r="HO175" s="8">
        <v>1</v>
      </c>
      <c r="HP175" s="28">
        <v>1</v>
      </c>
      <c r="HQ175" s="8">
        <v>1</v>
      </c>
      <c r="HR175" s="8">
        <v>1</v>
      </c>
      <c r="HS175" s="28">
        <v>1</v>
      </c>
      <c r="HT175" s="28">
        <v>1</v>
      </c>
      <c r="HU175" s="28">
        <v>1</v>
      </c>
      <c r="HV175" s="28">
        <v>1</v>
      </c>
      <c r="HW175" s="8">
        <v>1</v>
      </c>
      <c r="HX175" s="8">
        <v>1</v>
      </c>
      <c r="HY175" s="28">
        <v>1</v>
      </c>
      <c r="HZ175" s="28">
        <v>1</v>
      </c>
      <c r="IA175" s="8">
        <v>1</v>
      </c>
      <c r="IB175" s="8" t="s">
        <v>183</v>
      </c>
      <c r="ID175" s="8">
        <v>1.2101910828025478E-2</v>
      </c>
      <c r="IE175" s="8">
        <v>190</v>
      </c>
      <c r="IF175" s="8">
        <v>-1.2101910828025478E-2</v>
      </c>
      <c r="IG175" s="28">
        <v>-190</v>
      </c>
      <c r="IH175" s="8">
        <v>0</v>
      </c>
      <c r="II175" s="8">
        <v>0</v>
      </c>
      <c r="IJ175" s="8">
        <v>0</v>
      </c>
      <c r="IK175" s="28">
        <v>0</v>
      </c>
      <c r="IL175" s="8">
        <v>0</v>
      </c>
      <c r="IM175" s="8">
        <v>0</v>
      </c>
      <c r="IN175" s="8">
        <v>0</v>
      </c>
      <c r="IO175" s="8">
        <v>0</v>
      </c>
      <c r="IP175" s="8">
        <v>0</v>
      </c>
      <c r="IQ175" s="8">
        <v>0</v>
      </c>
      <c r="IR175" s="8">
        <v>0</v>
      </c>
      <c r="IS175" s="8">
        <v>0</v>
      </c>
      <c r="IT175" s="8">
        <v>0</v>
      </c>
      <c r="IU175" s="8">
        <v>0</v>
      </c>
      <c r="IV175" s="8">
        <v>0</v>
      </c>
      <c r="IW175" s="8">
        <v>0</v>
      </c>
      <c r="IX175" s="8">
        <v>0</v>
      </c>
      <c r="IY175" s="8">
        <v>0</v>
      </c>
      <c r="IZ175" s="8">
        <v>0</v>
      </c>
      <c r="JA175" s="8">
        <v>0</v>
      </c>
      <c r="JB175" s="8">
        <v>0</v>
      </c>
      <c r="JC175" s="8">
        <v>0</v>
      </c>
      <c r="JD175" s="8">
        <v>0</v>
      </c>
      <c r="JE175" s="8">
        <v>0</v>
      </c>
      <c r="JF175" s="8">
        <v>0</v>
      </c>
      <c r="JG175" s="8">
        <v>0</v>
      </c>
      <c r="JH175" s="8">
        <v>0</v>
      </c>
      <c r="JI175" s="8">
        <v>0</v>
      </c>
      <c r="JJ175" s="8">
        <v>0</v>
      </c>
      <c r="JK175" s="8">
        <v>0</v>
      </c>
      <c r="JL175" s="8">
        <v>0</v>
      </c>
      <c r="JM175" s="8">
        <v>0</v>
      </c>
      <c r="JN175" s="8">
        <v>0</v>
      </c>
      <c r="JO175" s="8">
        <v>0</v>
      </c>
      <c r="JP175" s="8">
        <v>0</v>
      </c>
      <c r="JQ175" s="8">
        <v>0</v>
      </c>
      <c r="JR175" s="8">
        <v>120</v>
      </c>
      <c r="JS175" s="8">
        <v>6</v>
      </c>
      <c r="JT175" s="8">
        <v>0</v>
      </c>
      <c r="JU175" s="8">
        <v>0</v>
      </c>
      <c r="JV175" s="8">
        <v>40</v>
      </c>
      <c r="JW175" s="8">
        <v>1</v>
      </c>
      <c r="JX175" s="8">
        <v>0</v>
      </c>
      <c r="JY175" s="8">
        <v>0</v>
      </c>
      <c r="JZ175" s="8">
        <v>0</v>
      </c>
      <c r="KA175" s="8">
        <v>0</v>
      </c>
      <c r="KB175" s="8">
        <v>70</v>
      </c>
      <c r="KC175" s="8">
        <v>1</v>
      </c>
      <c r="KD175" s="8">
        <v>0</v>
      </c>
      <c r="KE175" s="8">
        <v>0</v>
      </c>
      <c r="KF175" s="8">
        <v>0</v>
      </c>
      <c r="KG175" s="8">
        <v>0</v>
      </c>
      <c r="KH175" s="8">
        <v>0</v>
      </c>
      <c r="KI175" s="8">
        <v>0</v>
      </c>
      <c r="KJ175" s="8">
        <v>0</v>
      </c>
      <c r="KK175" s="8">
        <v>0</v>
      </c>
      <c r="KL175" s="8">
        <v>0</v>
      </c>
      <c r="KM175" s="8">
        <v>0</v>
      </c>
      <c r="KN175" s="8">
        <v>0</v>
      </c>
      <c r="KO175" s="8">
        <v>0</v>
      </c>
      <c r="KP175" s="8">
        <v>0</v>
      </c>
      <c r="KQ175" s="8">
        <v>0</v>
      </c>
      <c r="KR175" s="8">
        <v>0</v>
      </c>
      <c r="KS175" s="8">
        <v>0</v>
      </c>
      <c r="KT175" s="8">
        <v>0</v>
      </c>
      <c r="KU175" s="8">
        <v>0</v>
      </c>
      <c r="KV175" s="8">
        <v>0</v>
      </c>
      <c r="KW175" s="8">
        <v>0</v>
      </c>
      <c r="KX175" s="8">
        <v>0</v>
      </c>
      <c r="KY175" s="8">
        <v>0</v>
      </c>
      <c r="KZ175" s="8">
        <v>-240</v>
      </c>
      <c r="LA175" s="8">
        <v>-240</v>
      </c>
      <c r="LB175" s="8">
        <v>230</v>
      </c>
      <c r="LC175" s="8">
        <v>8</v>
      </c>
      <c r="LD175" s="8">
        <v>0</v>
      </c>
      <c r="LE175" s="8">
        <v>230</v>
      </c>
      <c r="LF175" s="8">
        <v>0</v>
      </c>
      <c r="LG175" s="8">
        <v>-10</v>
      </c>
      <c r="LH175" s="8">
        <v>0</v>
      </c>
      <c r="LI175" s="8">
        <v>0</v>
      </c>
      <c r="LJ175" s="8">
        <v>20</v>
      </c>
      <c r="LK175" s="8">
        <v>30</v>
      </c>
      <c r="LL175" s="8">
        <v>0</v>
      </c>
      <c r="LM175" s="8">
        <v>0</v>
      </c>
      <c r="LN175" s="8">
        <v>0</v>
      </c>
      <c r="LO175" s="8">
        <v>10</v>
      </c>
      <c r="LP175" s="8">
        <v>-110</v>
      </c>
      <c r="LQ175" s="8">
        <v>30</v>
      </c>
      <c r="LR175" s="8">
        <v>100</v>
      </c>
      <c r="LS175" s="8">
        <v>150</v>
      </c>
      <c r="LT175" s="8">
        <v>-20</v>
      </c>
      <c r="LU175" s="8">
        <v>-30</v>
      </c>
      <c r="LV175" s="8">
        <v>-10</v>
      </c>
      <c r="LW175" s="8">
        <v>10</v>
      </c>
      <c r="LX175" s="8">
        <v>10</v>
      </c>
      <c r="LY175" s="8">
        <v>10</v>
      </c>
      <c r="LZ175" s="8">
        <v>10</v>
      </c>
      <c r="MA175" s="8">
        <v>20</v>
      </c>
      <c r="MB175" s="8">
        <v>-80</v>
      </c>
      <c r="MC175" s="8">
        <v>-60</v>
      </c>
      <c r="MD175" s="8">
        <v>30</v>
      </c>
      <c r="ME175" s="8">
        <v>10</v>
      </c>
      <c r="MF175" s="8">
        <v>-90</v>
      </c>
      <c r="MG175" s="8">
        <v>-70</v>
      </c>
      <c r="MH175" s="8">
        <v>20</v>
      </c>
      <c r="MI175" s="8">
        <v>180</v>
      </c>
      <c r="MJ175" s="8">
        <v>38769</v>
      </c>
    </row>
    <row r="176" spans="1:348">
      <c r="A176" s="27">
        <v>38747</v>
      </c>
      <c r="B176" s="28">
        <v>16700</v>
      </c>
      <c r="C176" s="28">
        <v>16770</v>
      </c>
      <c r="D176" s="28">
        <v>16530</v>
      </c>
      <c r="E176" s="28">
        <v>16570</v>
      </c>
      <c r="F176" s="8">
        <v>113157</v>
      </c>
      <c r="K176" s="28">
        <v>16700</v>
      </c>
      <c r="L176" s="28">
        <v>16750</v>
      </c>
      <c r="M176" s="28">
        <v>16650</v>
      </c>
      <c r="N176" s="28">
        <v>16680</v>
      </c>
      <c r="O176" s="28">
        <v>16680</v>
      </c>
      <c r="P176" s="28">
        <v>16750</v>
      </c>
      <c r="Q176" s="28">
        <v>16670</v>
      </c>
      <c r="R176" s="28">
        <v>16740</v>
      </c>
      <c r="S176" s="28">
        <v>16740</v>
      </c>
      <c r="T176" s="28">
        <v>16750</v>
      </c>
      <c r="U176" s="28">
        <v>16670</v>
      </c>
      <c r="V176" s="28">
        <v>16690</v>
      </c>
      <c r="W176" s="28">
        <v>16700</v>
      </c>
      <c r="X176" s="28">
        <v>16740</v>
      </c>
      <c r="Y176" s="28">
        <v>16680</v>
      </c>
      <c r="Z176" s="28">
        <v>16700</v>
      </c>
      <c r="AA176" s="28">
        <v>16690</v>
      </c>
      <c r="AB176" s="28">
        <v>16710</v>
      </c>
      <c r="AC176" s="28">
        <v>16660</v>
      </c>
      <c r="AD176" s="28">
        <v>16670</v>
      </c>
      <c r="AE176" s="28">
        <v>16670</v>
      </c>
      <c r="AF176" s="28">
        <v>16670</v>
      </c>
      <c r="AG176" s="28">
        <v>16670</v>
      </c>
      <c r="AH176" s="28">
        <v>16670</v>
      </c>
      <c r="AI176" s="28">
        <v>16670</v>
      </c>
      <c r="AJ176" s="28">
        <v>16670</v>
      </c>
      <c r="AK176" s="28">
        <v>16670</v>
      </c>
      <c r="AL176" s="28">
        <v>16670</v>
      </c>
      <c r="AM176" s="28">
        <v>16670</v>
      </c>
      <c r="AN176" s="28">
        <v>16670</v>
      </c>
      <c r="AO176" s="28">
        <v>16670</v>
      </c>
      <c r="AP176" s="28">
        <v>16670</v>
      </c>
      <c r="AQ176" s="28">
        <v>16680</v>
      </c>
      <c r="AR176" s="28">
        <v>16690</v>
      </c>
      <c r="AS176" s="28">
        <v>16660</v>
      </c>
      <c r="AT176" s="28">
        <v>16680</v>
      </c>
      <c r="AU176" s="28">
        <v>16690</v>
      </c>
      <c r="AV176" s="28">
        <v>16710</v>
      </c>
      <c r="AW176" s="28">
        <v>16670</v>
      </c>
      <c r="AX176" s="28">
        <v>16680</v>
      </c>
      <c r="AY176" s="28">
        <v>16680</v>
      </c>
      <c r="AZ176" s="28">
        <v>16770</v>
      </c>
      <c r="BA176" s="28">
        <v>16670</v>
      </c>
      <c r="BB176" s="28">
        <v>16750</v>
      </c>
      <c r="BC176" s="28">
        <v>16750</v>
      </c>
      <c r="BD176" s="28">
        <v>16770</v>
      </c>
      <c r="BE176" s="28">
        <v>16610</v>
      </c>
      <c r="BF176" s="28">
        <v>16660</v>
      </c>
      <c r="BG176" s="28">
        <v>16660</v>
      </c>
      <c r="BH176" s="28">
        <v>16660</v>
      </c>
      <c r="BI176" s="28">
        <v>16530</v>
      </c>
      <c r="BJ176" s="28">
        <v>16570</v>
      </c>
      <c r="BK176" s="28">
        <v>16770</v>
      </c>
      <c r="BL176" s="8">
        <v>16530</v>
      </c>
      <c r="BM176" s="29">
        <v>16062</v>
      </c>
      <c r="BN176" s="28">
        <v>16062.8</v>
      </c>
      <c r="BO176" s="8">
        <v>14993.661971830987</v>
      </c>
      <c r="BP176" s="29">
        <v>14441.6</v>
      </c>
      <c r="BQ176" s="29">
        <v>13004.75</v>
      </c>
      <c r="BR176" s="28">
        <v>-130</v>
      </c>
      <c r="BS176" s="28">
        <v>240</v>
      </c>
      <c r="BT176" s="8">
        <v>328</v>
      </c>
      <c r="BU176" s="30">
        <v>230</v>
      </c>
      <c r="BV176" s="28" t="s">
        <v>167</v>
      </c>
      <c r="BW176" s="28" t="s">
        <v>167</v>
      </c>
      <c r="BX176" s="28" t="s">
        <v>176</v>
      </c>
      <c r="BY176" s="28">
        <v>2</v>
      </c>
      <c r="BZ176" s="28" t="s">
        <v>171</v>
      </c>
      <c r="CA176" s="29">
        <v>15890</v>
      </c>
      <c r="CB176" s="28">
        <v>15890</v>
      </c>
      <c r="CC176" s="28">
        <v>15217.5</v>
      </c>
      <c r="CD176" s="28">
        <v>14435</v>
      </c>
      <c r="CE176" s="28">
        <v>15580</v>
      </c>
      <c r="CF176" s="28" t="s">
        <v>170</v>
      </c>
      <c r="CG176" s="8" t="s">
        <v>169</v>
      </c>
      <c r="CH176" s="8">
        <v>100</v>
      </c>
      <c r="CI176" s="8" t="s">
        <v>171</v>
      </c>
      <c r="CJ176" s="8">
        <v>100</v>
      </c>
      <c r="CK176" s="8">
        <v>66.666666666666657</v>
      </c>
      <c r="CL176" s="8">
        <v>16956.666666666664</v>
      </c>
      <c r="CM176" s="8">
        <v>16863.333333333328</v>
      </c>
      <c r="CN176" s="28">
        <v>16716.666666666664</v>
      </c>
      <c r="CO176" s="28">
        <v>16623.333333333332</v>
      </c>
      <c r="CP176" s="28">
        <v>16476.666666666664</v>
      </c>
      <c r="CQ176" s="28">
        <v>16383.333333333332</v>
      </c>
      <c r="CR176" s="28">
        <v>16236.666666666664</v>
      </c>
      <c r="CS176" s="28">
        <v>17088.133818812195</v>
      </c>
      <c r="CT176" s="28">
        <v>16746.355879208131</v>
      </c>
      <c r="CU176" s="28">
        <v>16404.577939604063</v>
      </c>
      <c r="CV176" s="28">
        <v>15721.022060395933</v>
      </c>
      <c r="CW176" s="28">
        <v>15379.244120791869</v>
      </c>
      <c r="CX176" s="28">
        <v>15037.466181187803</v>
      </c>
      <c r="CY176" s="28" t="s">
        <v>182</v>
      </c>
      <c r="CZ176" s="28" t="s">
        <v>171</v>
      </c>
      <c r="DA176" s="28" t="s">
        <v>182</v>
      </c>
      <c r="DB176" s="28">
        <v>10</v>
      </c>
      <c r="DC176" s="28">
        <v>0</v>
      </c>
      <c r="DD176" s="28">
        <v>16088</v>
      </c>
      <c r="DE176" s="28">
        <v>16068</v>
      </c>
      <c r="DF176" s="28">
        <v>14911.466666666667</v>
      </c>
      <c r="DG176" s="28">
        <v>14442.9</v>
      </c>
      <c r="DH176" s="28">
        <v>13005.4</v>
      </c>
      <c r="DI176" s="28">
        <v>15855</v>
      </c>
      <c r="DJ176" s="28">
        <v>15890</v>
      </c>
      <c r="DK176" s="8">
        <v>15277.5</v>
      </c>
      <c r="DL176" s="28">
        <v>14495</v>
      </c>
      <c r="DM176" s="28">
        <v>17074.210941903082</v>
      </c>
      <c r="DN176" s="28">
        <v>16723.87396126872</v>
      </c>
      <c r="DO176" s="28">
        <v>16373.536980634361</v>
      </c>
      <c r="DP176" s="28">
        <v>15672.863019365641</v>
      </c>
      <c r="DQ176" s="28">
        <v>15322.526038731281</v>
      </c>
      <c r="DR176" s="28">
        <v>14972.189058096921</v>
      </c>
      <c r="DS176" s="28" t="s">
        <v>167</v>
      </c>
      <c r="DT176" s="28" t="s">
        <v>173</v>
      </c>
      <c r="FI176" s="8">
        <v>1</v>
      </c>
      <c r="FJ176" s="28">
        <v>1</v>
      </c>
      <c r="FK176" s="28">
        <v>1</v>
      </c>
      <c r="FL176" s="28">
        <v>1</v>
      </c>
      <c r="FM176" s="28">
        <v>1</v>
      </c>
      <c r="FN176" s="28">
        <v>1</v>
      </c>
      <c r="FO176" s="28">
        <v>1</v>
      </c>
      <c r="FP176" s="8">
        <v>1</v>
      </c>
      <c r="FQ176" s="8">
        <v>1</v>
      </c>
      <c r="FR176" s="28">
        <v>1</v>
      </c>
      <c r="FS176" s="28">
        <v>1</v>
      </c>
      <c r="FT176" s="28">
        <v>1</v>
      </c>
      <c r="FU176" s="28">
        <v>1</v>
      </c>
      <c r="FV176" s="8">
        <v>1</v>
      </c>
      <c r="FW176" s="8">
        <v>1</v>
      </c>
      <c r="FX176" s="28">
        <v>1</v>
      </c>
      <c r="FY176" s="28">
        <v>1</v>
      </c>
      <c r="FZ176" s="8">
        <v>1</v>
      </c>
      <c r="GA176" s="8">
        <v>1</v>
      </c>
      <c r="GB176" s="8">
        <v>1</v>
      </c>
      <c r="GC176" s="8">
        <v>1</v>
      </c>
      <c r="GD176" s="28">
        <v>1</v>
      </c>
      <c r="GE176" s="28">
        <v>1</v>
      </c>
      <c r="GF176" s="8">
        <v>1</v>
      </c>
      <c r="GG176" s="8">
        <v>1</v>
      </c>
      <c r="GH176" s="8">
        <v>1</v>
      </c>
      <c r="GI176" s="8">
        <v>1</v>
      </c>
      <c r="GJ176" s="28">
        <v>1</v>
      </c>
      <c r="GK176" s="28">
        <v>1</v>
      </c>
      <c r="GL176" s="8">
        <v>1</v>
      </c>
      <c r="GM176" s="8">
        <v>1</v>
      </c>
      <c r="GN176" s="8">
        <v>1</v>
      </c>
      <c r="GO176" s="8">
        <v>1</v>
      </c>
      <c r="GP176" s="28">
        <v>1</v>
      </c>
      <c r="GQ176" s="28">
        <v>1</v>
      </c>
      <c r="GR176" s="28">
        <v>1</v>
      </c>
      <c r="GS176" s="28">
        <v>1</v>
      </c>
      <c r="GT176" s="28">
        <v>1</v>
      </c>
      <c r="GU176" s="28">
        <v>1</v>
      </c>
      <c r="GV176" s="28">
        <v>1</v>
      </c>
      <c r="GW176" s="28">
        <v>1</v>
      </c>
      <c r="GX176" s="28">
        <v>1</v>
      </c>
      <c r="GY176" s="28">
        <v>1</v>
      </c>
      <c r="GZ176" s="28">
        <v>1</v>
      </c>
      <c r="HA176" s="28">
        <v>1</v>
      </c>
      <c r="HB176" s="28">
        <v>1</v>
      </c>
      <c r="HC176" s="28">
        <v>1</v>
      </c>
      <c r="HD176" s="28">
        <v>1</v>
      </c>
      <c r="HE176" s="28">
        <v>1</v>
      </c>
      <c r="HF176" s="28">
        <v>1</v>
      </c>
      <c r="HG176" s="28">
        <v>1</v>
      </c>
      <c r="HH176" s="28">
        <v>1</v>
      </c>
      <c r="HI176" s="28">
        <v>1</v>
      </c>
      <c r="HJ176" s="28">
        <v>1</v>
      </c>
      <c r="HK176" s="8">
        <v>1</v>
      </c>
      <c r="HL176" s="8">
        <v>1</v>
      </c>
      <c r="HM176" s="28">
        <v>1</v>
      </c>
      <c r="HN176" s="8">
        <v>1</v>
      </c>
      <c r="HO176" s="8">
        <v>1</v>
      </c>
      <c r="HP176" s="28">
        <v>1</v>
      </c>
      <c r="HQ176" s="8">
        <v>1</v>
      </c>
      <c r="HR176" s="8">
        <v>1</v>
      </c>
      <c r="HS176" s="28">
        <v>1</v>
      </c>
      <c r="HT176" s="28">
        <v>1</v>
      </c>
      <c r="HU176" s="28">
        <v>1</v>
      </c>
      <c r="HV176" s="28">
        <v>1</v>
      </c>
      <c r="HW176" s="8">
        <v>1</v>
      </c>
      <c r="HX176" s="8">
        <v>1</v>
      </c>
      <c r="HY176" s="28">
        <v>1</v>
      </c>
      <c r="HZ176" s="28">
        <v>1</v>
      </c>
      <c r="IA176" s="8">
        <v>1</v>
      </c>
      <c r="IB176" s="8" t="s">
        <v>183</v>
      </c>
      <c r="ID176" s="8">
        <v>-7.784431137724551E-3</v>
      </c>
      <c r="IE176" s="8">
        <v>-130</v>
      </c>
      <c r="IF176" s="8">
        <v>7.784431137724551E-3</v>
      </c>
      <c r="IG176" s="28">
        <v>130</v>
      </c>
      <c r="IH176" s="8">
        <v>0</v>
      </c>
      <c r="II176" s="8">
        <v>0</v>
      </c>
      <c r="IJ176" s="8">
        <v>0</v>
      </c>
      <c r="IK176" s="28">
        <v>0</v>
      </c>
      <c r="IL176" s="8">
        <v>0</v>
      </c>
      <c r="IM176" s="8">
        <v>0</v>
      </c>
      <c r="IN176" s="8">
        <v>0</v>
      </c>
      <c r="IO176" s="8">
        <v>0</v>
      </c>
      <c r="IP176" s="8">
        <v>0</v>
      </c>
      <c r="IQ176" s="8">
        <v>0</v>
      </c>
      <c r="IR176" s="8">
        <v>0</v>
      </c>
      <c r="IS176" s="8">
        <v>0</v>
      </c>
      <c r="IT176" s="8">
        <v>0</v>
      </c>
      <c r="IU176" s="8">
        <v>0</v>
      </c>
      <c r="IV176" s="8">
        <v>0</v>
      </c>
      <c r="IW176" s="8">
        <v>0</v>
      </c>
      <c r="IX176" s="8">
        <v>0</v>
      </c>
      <c r="IY176" s="8">
        <v>0</v>
      </c>
      <c r="IZ176" s="8">
        <v>0</v>
      </c>
      <c r="JA176" s="8">
        <v>0</v>
      </c>
      <c r="JB176" s="8">
        <v>0</v>
      </c>
      <c r="JC176" s="8">
        <v>0</v>
      </c>
      <c r="JD176" s="8">
        <v>0</v>
      </c>
      <c r="JE176" s="8">
        <v>0</v>
      </c>
      <c r="JF176" s="8">
        <v>0</v>
      </c>
      <c r="JG176" s="8">
        <v>0</v>
      </c>
      <c r="JH176" s="8">
        <v>40</v>
      </c>
      <c r="JI176" s="8">
        <v>1</v>
      </c>
      <c r="JJ176" s="8">
        <v>0</v>
      </c>
      <c r="JK176" s="8">
        <v>0</v>
      </c>
      <c r="JL176" s="8">
        <v>120</v>
      </c>
      <c r="JM176" s="8">
        <v>6</v>
      </c>
      <c r="JN176" s="8">
        <v>0</v>
      </c>
      <c r="JO176" s="8">
        <v>0</v>
      </c>
      <c r="JP176" s="8">
        <v>0</v>
      </c>
      <c r="JQ176" s="8">
        <v>0</v>
      </c>
      <c r="JR176" s="8">
        <v>120</v>
      </c>
      <c r="JS176" s="8">
        <v>6</v>
      </c>
      <c r="JT176" s="8">
        <v>0</v>
      </c>
      <c r="JU176" s="8">
        <v>0</v>
      </c>
      <c r="JV176" s="8">
        <v>40</v>
      </c>
      <c r="JW176" s="8">
        <v>1</v>
      </c>
      <c r="JX176" s="8">
        <v>0</v>
      </c>
      <c r="JY176" s="8">
        <v>0</v>
      </c>
      <c r="JZ176" s="8">
        <v>0</v>
      </c>
      <c r="KA176" s="8">
        <v>0</v>
      </c>
      <c r="KB176" s="8">
        <v>0</v>
      </c>
      <c r="KC176" s="8">
        <v>0</v>
      </c>
      <c r="KD176" s="8">
        <v>0</v>
      </c>
      <c r="KE176" s="8">
        <v>0</v>
      </c>
      <c r="KF176" s="8">
        <v>0</v>
      </c>
      <c r="KG176" s="8">
        <v>0</v>
      </c>
      <c r="KH176" s="8">
        <v>0</v>
      </c>
      <c r="KI176" s="8">
        <v>0</v>
      </c>
      <c r="KJ176" s="8">
        <v>0</v>
      </c>
      <c r="KK176" s="8">
        <v>0</v>
      </c>
      <c r="KL176" s="8">
        <v>0</v>
      </c>
      <c r="KM176" s="8">
        <v>0</v>
      </c>
      <c r="KN176" s="8">
        <v>0</v>
      </c>
      <c r="KO176" s="8">
        <v>0</v>
      </c>
      <c r="KP176" s="8">
        <v>0</v>
      </c>
      <c r="KQ176" s="8">
        <v>0</v>
      </c>
      <c r="KR176" s="8">
        <v>0</v>
      </c>
      <c r="KS176" s="8">
        <v>0</v>
      </c>
      <c r="KT176" s="8">
        <v>0</v>
      </c>
      <c r="KU176" s="8">
        <v>0</v>
      </c>
      <c r="KV176" s="8">
        <v>0</v>
      </c>
      <c r="KW176" s="8">
        <v>0</v>
      </c>
      <c r="KX176" s="8">
        <v>160</v>
      </c>
      <c r="KY176" s="8">
        <v>7</v>
      </c>
      <c r="KZ176" s="8">
        <v>-50</v>
      </c>
      <c r="LA176" s="8">
        <v>110</v>
      </c>
      <c r="LB176" s="8">
        <v>160</v>
      </c>
      <c r="LC176" s="8">
        <v>7</v>
      </c>
      <c r="LD176" s="8">
        <v>-50</v>
      </c>
      <c r="LE176" s="8">
        <v>110</v>
      </c>
      <c r="LF176" s="8">
        <v>0</v>
      </c>
      <c r="LG176" s="8">
        <v>-20</v>
      </c>
      <c r="LH176" s="8">
        <v>60</v>
      </c>
      <c r="LI176" s="8">
        <v>-50</v>
      </c>
      <c r="LJ176" s="8">
        <v>0</v>
      </c>
      <c r="LK176" s="8">
        <v>-20</v>
      </c>
      <c r="LL176" s="8">
        <v>0</v>
      </c>
      <c r="LM176" s="8">
        <v>0</v>
      </c>
      <c r="LN176" s="8">
        <v>0</v>
      </c>
      <c r="LO176" s="8">
        <v>0</v>
      </c>
      <c r="LP176" s="8">
        <v>-10</v>
      </c>
      <c r="LQ176" s="8">
        <v>70</v>
      </c>
      <c r="LR176" s="8">
        <v>-90</v>
      </c>
      <c r="LS176" s="8">
        <v>-90</v>
      </c>
      <c r="LT176" s="8">
        <v>40</v>
      </c>
      <c r="LU176" s="8">
        <v>-10</v>
      </c>
      <c r="LV176" s="8">
        <v>0</v>
      </c>
      <c r="LW176" s="8">
        <v>-30</v>
      </c>
      <c r="LX176" s="8">
        <v>-30</v>
      </c>
      <c r="LY176" s="8">
        <v>-30</v>
      </c>
      <c r="LZ176" s="8">
        <v>-30</v>
      </c>
      <c r="MA176" s="8">
        <v>-20</v>
      </c>
      <c r="MB176" s="8">
        <v>-20</v>
      </c>
      <c r="MC176" s="8">
        <v>50</v>
      </c>
      <c r="MD176" s="8">
        <v>-40</v>
      </c>
      <c r="ME176" s="8">
        <v>10</v>
      </c>
      <c r="MF176" s="8">
        <v>10</v>
      </c>
      <c r="MG176" s="8">
        <v>80</v>
      </c>
      <c r="MH176" s="8">
        <v>-10</v>
      </c>
      <c r="MI176" s="8">
        <v>-100</v>
      </c>
      <c r="MJ176" s="8">
        <v>38747</v>
      </c>
    </row>
    <row r="177" spans="1:348">
      <c r="A177" s="27">
        <v>38744</v>
      </c>
      <c r="B177" s="28">
        <v>16270</v>
      </c>
      <c r="C177" s="28">
        <v>16480</v>
      </c>
      <c r="D177" s="28">
        <v>16160</v>
      </c>
      <c r="E177" s="28">
        <v>16470</v>
      </c>
      <c r="F177" s="8">
        <v>111682</v>
      </c>
      <c r="K177" s="28">
        <v>16270</v>
      </c>
      <c r="L177" s="28">
        <v>16280</v>
      </c>
      <c r="M177" s="28">
        <v>16240</v>
      </c>
      <c r="N177" s="28">
        <v>16250</v>
      </c>
      <c r="O177" s="28">
        <v>16250</v>
      </c>
      <c r="P177" s="28">
        <v>16250</v>
      </c>
      <c r="Q177" s="28">
        <v>16200</v>
      </c>
      <c r="R177" s="28">
        <v>16200</v>
      </c>
      <c r="S177" s="28">
        <v>16210</v>
      </c>
      <c r="T177" s="28">
        <v>16240</v>
      </c>
      <c r="U177" s="28">
        <v>16180</v>
      </c>
      <c r="V177" s="28">
        <v>16180</v>
      </c>
      <c r="W177" s="28">
        <v>16180</v>
      </c>
      <c r="X177" s="28">
        <v>16220</v>
      </c>
      <c r="Y177" s="28">
        <v>16160</v>
      </c>
      <c r="Z177" s="28">
        <v>16200</v>
      </c>
      <c r="AA177" s="28">
        <v>16190</v>
      </c>
      <c r="AB177" s="28">
        <v>16220</v>
      </c>
      <c r="AC177" s="28">
        <v>16170</v>
      </c>
      <c r="AD177" s="28">
        <v>16180</v>
      </c>
      <c r="AE177" s="28">
        <v>16180</v>
      </c>
      <c r="AF177" s="28">
        <v>16180</v>
      </c>
      <c r="AG177" s="28">
        <v>16180</v>
      </c>
      <c r="AH177" s="28">
        <v>16180</v>
      </c>
      <c r="AI177" s="28">
        <v>16180</v>
      </c>
      <c r="AJ177" s="28">
        <v>16180</v>
      </c>
      <c r="AK177" s="28">
        <v>16180</v>
      </c>
      <c r="AL177" s="28">
        <v>16180</v>
      </c>
      <c r="AM177" s="28">
        <v>16180</v>
      </c>
      <c r="AN177" s="28">
        <v>16180</v>
      </c>
      <c r="AO177" s="28">
        <v>16180</v>
      </c>
      <c r="AP177" s="28">
        <v>16180</v>
      </c>
      <c r="AQ177" s="28">
        <v>16200</v>
      </c>
      <c r="AR177" s="28">
        <v>16220</v>
      </c>
      <c r="AS177" s="28">
        <v>16180</v>
      </c>
      <c r="AT177" s="28">
        <v>16210</v>
      </c>
      <c r="AU177" s="28">
        <v>16210</v>
      </c>
      <c r="AV177" s="28">
        <v>16270</v>
      </c>
      <c r="AW177" s="28">
        <v>16210</v>
      </c>
      <c r="AX177" s="28">
        <v>16240</v>
      </c>
      <c r="AY177" s="28">
        <v>16240</v>
      </c>
      <c r="AZ177" s="28">
        <v>16290</v>
      </c>
      <c r="BA177" s="28">
        <v>16240</v>
      </c>
      <c r="BB177" s="28">
        <v>16270</v>
      </c>
      <c r="BC177" s="28">
        <v>16260</v>
      </c>
      <c r="BD177" s="28">
        <v>16300</v>
      </c>
      <c r="BE177" s="28">
        <v>16250</v>
      </c>
      <c r="BF177" s="28">
        <v>16280</v>
      </c>
      <c r="BG177" s="28">
        <v>16280</v>
      </c>
      <c r="BH177" s="28">
        <v>16480</v>
      </c>
      <c r="BI177" s="28">
        <v>16270</v>
      </c>
      <c r="BJ177" s="28">
        <v>16470</v>
      </c>
      <c r="BK177" s="28">
        <v>16480</v>
      </c>
      <c r="BL177" s="8">
        <v>16180</v>
      </c>
      <c r="BM177" s="29">
        <v>15824</v>
      </c>
      <c r="BN177" s="28">
        <v>16023.2</v>
      </c>
      <c r="BO177" s="8">
        <v>14949.718309859154</v>
      </c>
      <c r="BP177" s="29">
        <v>14400.6</v>
      </c>
      <c r="BQ177" s="29">
        <v>12980.75</v>
      </c>
      <c r="BR177" s="28">
        <v>200</v>
      </c>
      <c r="BS177" s="28">
        <v>320</v>
      </c>
      <c r="BT177" s="8">
        <v>322</v>
      </c>
      <c r="BU177" s="30">
        <v>360</v>
      </c>
      <c r="BV177" s="28" t="s">
        <v>167</v>
      </c>
      <c r="BW177" s="28" t="s">
        <v>167</v>
      </c>
      <c r="BX177" s="28" t="s">
        <v>177</v>
      </c>
      <c r="BY177" s="28">
        <v>6</v>
      </c>
      <c r="BZ177" s="28" t="s">
        <v>173</v>
      </c>
      <c r="CA177" s="29">
        <v>15750</v>
      </c>
      <c r="CB177" s="28">
        <v>15745</v>
      </c>
      <c r="CC177" s="28">
        <v>15217.5</v>
      </c>
      <c r="CD177" s="28">
        <v>14435</v>
      </c>
      <c r="CE177" s="28">
        <v>15410</v>
      </c>
      <c r="CF177" s="28" t="s">
        <v>170</v>
      </c>
      <c r="CG177" s="8" t="s">
        <v>173</v>
      </c>
      <c r="CH177" s="8">
        <v>560</v>
      </c>
      <c r="CI177" s="8" t="s">
        <v>171</v>
      </c>
      <c r="CJ177" s="8">
        <v>75.172413793103445</v>
      </c>
      <c r="CK177" s="8">
        <v>54.744525547445257</v>
      </c>
      <c r="CL177" s="8">
        <v>16900</v>
      </c>
      <c r="CM177" s="8">
        <v>16690</v>
      </c>
      <c r="CN177" s="28">
        <v>16580</v>
      </c>
      <c r="CO177" s="28">
        <v>16370</v>
      </c>
      <c r="CP177" s="28">
        <v>16260</v>
      </c>
      <c r="CQ177" s="28">
        <v>16050</v>
      </c>
      <c r="CR177" s="28">
        <v>15940</v>
      </c>
      <c r="CS177" s="28">
        <v>17037.349811418411</v>
      </c>
      <c r="CT177" s="28">
        <v>16699.299874278942</v>
      </c>
      <c r="CU177" s="28">
        <v>16361.249937139472</v>
      </c>
      <c r="CV177" s="28">
        <v>15685.15006286053</v>
      </c>
      <c r="CW177" s="28">
        <v>15347.100125721059</v>
      </c>
      <c r="CX177" s="28">
        <v>15009.050188581588</v>
      </c>
      <c r="CY177" s="28" t="s">
        <v>165</v>
      </c>
      <c r="CZ177" s="28" t="s">
        <v>171</v>
      </c>
      <c r="DA177" s="28" t="s">
        <v>165</v>
      </c>
      <c r="DB177" s="28">
        <v>130</v>
      </c>
      <c r="DC177" s="28">
        <v>0</v>
      </c>
      <c r="DD177" s="28">
        <v>15784</v>
      </c>
      <c r="DE177" s="28">
        <v>16015.2</v>
      </c>
      <c r="DF177" s="28">
        <v>14863.2</v>
      </c>
      <c r="DG177" s="28">
        <v>14398.6</v>
      </c>
      <c r="DH177" s="28">
        <v>12979.75</v>
      </c>
      <c r="DI177" s="28">
        <v>15670</v>
      </c>
      <c r="DJ177" s="28">
        <v>15750</v>
      </c>
      <c r="DK177" s="8">
        <v>15217.5</v>
      </c>
      <c r="DL177" s="28">
        <v>14435</v>
      </c>
      <c r="DM177" s="28">
        <v>16969.731059275618</v>
      </c>
      <c r="DN177" s="28">
        <v>16640.087372850412</v>
      </c>
      <c r="DO177" s="28">
        <v>16310.443686425206</v>
      </c>
      <c r="DP177" s="28">
        <v>15651.156313574793</v>
      </c>
      <c r="DQ177" s="28">
        <v>15321.512627149586</v>
      </c>
      <c r="DR177" s="28">
        <v>14991.86894072438</v>
      </c>
      <c r="DS177" s="28" t="s">
        <v>167</v>
      </c>
      <c r="DT177" s="28" t="s">
        <v>173</v>
      </c>
      <c r="FI177" s="8">
        <v>1</v>
      </c>
      <c r="FJ177" s="28">
        <v>1</v>
      </c>
      <c r="FK177" s="28">
        <v>1</v>
      </c>
      <c r="FL177" s="28">
        <v>1</v>
      </c>
      <c r="FM177" s="28">
        <v>1</v>
      </c>
      <c r="FN177" s="28">
        <v>1</v>
      </c>
      <c r="FO177" s="28">
        <v>1</v>
      </c>
      <c r="FP177" s="8">
        <v>1</v>
      </c>
      <c r="FQ177" s="8">
        <v>1</v>
      </c>
      <c r="FR177" s="28">
        <v>1</v>
      </c>
      <c r="FS177" s="28">
        <v>1</v>
      </c>
      <c r="FT177" s="28">
        <v>1</v>
      </c>
      <c r="FU177" s="28">
        <v>1</v>
      </c>
      <c r="FV177" s="8">
        <v>1</v>
      </c>
      <c r="FW177" s="8">
        <v>1</v>
      </c>
      <c r="FX177" s="28">
        <v>1</v>
      </c>
      <c r="FY177" s="28">
        <v>1</v>
      </c>
      <c r="FZ177" s="8">
        <v>1</v>
      </c>
      <c r="GA177" s="8">
        <v>1</v>
      </c>
      <c r="GB177" s="8">
        <v>1</v>
      </c>
      <c r="GC177" s="8">
        <v>1</v>
      </c>
      <c r="GD177" s="28">
        <v>1</v>
      </c>
      <c r="GE177" s="28">
        <v>1</v>
      </c>
      <c r="GF177" s="8">
        <v>1</v>
      </c>
      <c r="GG177" s="8">
        <v>1</v>
      </c>
      <c r="GH177" s="8">
        <v>1</v>
      </c>
      <c r="GI177" s="8">
        <v>1</v>
      </c>
      <c r="GJ177" s="28">
        <v>1</v>
      </c>
      <c r="GK177" s="28">
        <v>1</v>
      </c>
      <c r="GL177" s="8">
        <v>1</v>
      </c>
      <c r="GM177" s="8">
        <v>1</v>
      </c>
      <c r="GN177" s="8">
        <v>1</v>
      </c>
      <c r="GO177" s="8">
        <v>1</v>
      </c>
      <c r="GP177" s="28">
        <v>1</v>
      </c>
      <c r="GQ177" s="28">
        <v>1</v>
      </c>
      <c r="GR177" s="28">
        <v>1</v>
      </c>
      <c r="GS177" s="28">
        <v>1</v>
      </c>
      <c r="GT177" s="28">
        <v>1</v>
      </c>
      <c r="GU177" s="28">
        <v>1</v>
      </c>
      <c r="GV177" s="28">
        <v>1</v>
      </c>
      <c r="GW177" s="28">
        <v>1</v>
      </c>
      <c r="GX177" s="28">
        <v>1</v>
      </c>
      <c r="GY177" s="28">
        <v>1</v>
      </c>
      <c r="GZ177" s="28">
        <v>1</v>
      </c>
      <c r="HA177" s="28">
        <v>1</v>
      </c>
      <c r="HB177" s="28">
        <v>1</v>
      </c>
      <c r="HC177" s="28">
        <v>1</v>
      </c>
      <c r="HD177" s="28">
        <v>1</v>
      </c>
      <c r="HE177" s="28">
        <v>1</v>
      </c>
      <c r="HF177" s="28">
        <v>1</v>
      </c>
      <c r="HG177" s="28">
        <v>1</v>
      </c>
      <c r="HH177" s="28">
        <v>1</v>
      </c>
      <c r="HI177" s="28">
        <v>1</v>
      </c>
      <c r="HJ177" s="28">
        <v>1</v>
      </c>
      <c r="HK177" s="8">
        <v>1</v>
      </c>
      <c r="HL177" s="8">
        <v>1</v>
      </c>
      <c r="HM177" s="28">
        <v>1</v>
      </c>
      <c r="HN177" s="8">
        <v>1</v>
      </c>
      <c r="HO177" s="8">
        <v>1</v>
      </c>
      <c r="HP177" s="28">
        <v>1</v>
      </c>
      <c r="HQ177" s="8">
        <v>1</v>
      </c>
      <c r="HR177" s="8">
        <v>1</v>
      </c>
      <c r="HS177" s="28">
        <v>1</v>
      </c>
      <c r="HT177" s="28">
        <v>1</v>
      </c>
      <c r="HU177" s="28">
        <v>1</v>
      </c>
      <c r="HV177" s="28">
        <v>1</v>
      </c>
      <c r="HW177" s="8">
        <v>1</v>
      </c>
      <c r="HX177" s="8">
        <v>1</v>
      </c>
      <c r="HY177" s="28">
        <v>1</v>
      </c>
      <c r="HZ177" s="28">
        <v>1</v>
      </c>
      <c r="IA177" s="8">
        <v>1</v>
      </c>
      <c r="IB177" s="8" t="s">
        <v>183</v>
      </c>
      <c r="ID177" s="8">
        <v>1.2292562999385371E-2</v>
      </c>
      <c r="IE177" s="8">
        <v>200</v>
      </c>
      <c r="IF177" s="8">
        <v>-1.2292562999385371E-2</v>
      </c>
      <c r="IG177" s="28">
        <v>-200</v>
      </c>
      <c r="IH177" s="8">
        <v>0</v>
      </c>
      <c r="II177" s="8">
        <v>0</v>
      </c>
      <c r="IJ177" s="8">
        <v>0</v>
      </c>
      <c r="IK177" s="28">
        <v>0</v>
      </c>
      <c r="IL177" s="8">
        <v>0</v>
      </c>
      <c r="IM177" s="8">
        <v>0</v>
      </c>
      <c r="IN177" s="8">
        <v>0</v>
      </c>
      <c r="IO177" s="8">
        <v>0</v>
      </c>
      <c r="IP177" s="8">
        <v>0</v>
      </c>
      <c r="IQ177" s="8">
        <v>0</v>
      </c>
      <c r="IR177" s="8">
        <v>0</v>
      </c>
      <c r="IS177" s="8">
        <v>0</v>
      </c>
      <c r="IT177" s="8">
        <v>0</v>
      </c>
      <c r="IU177" s="8">
        <v>0</v>
      </c>
      <c r="IV177" s="8">
        <v>0</v>
      </c>
      <c r="IW177" s="8">
        <v>0</v>
      </c>
      <c r="IX177" s="8">
        <v>0</v>
      </c>
      <c r="IY177" s="8">
        <v>0</v>
      </c>
      <c r="IZ177" s="8">
        <v>0</v>
      </c>
      <c r="JA177" s="8">
        <v>0</v>
      </c>
      <c r="JB177" s="8">
        <v>0</v>
      </c>
      <c r="JC177" s="8">
        <v>0</v>
      </c>
      <c r="JD177" s="8">
        <v>0</v>
      </c>
      <c r="JE177" s="8">
        <v>0</v>
      </c>
      <c r="JF177" s="8">
        <v>0</v>
      </c>
      <c r="JG177" s="8">
        <v>0</v>
      </c>
      <c r="JH177" s="8">
        <v>0</v>
      </c>
      <c r="JI177" s="8">
        <v>0</v>
      </c>
      <c r="JJ177" s="8">
        <v>0</v>
      </c>
      <c r="JK177" s="8">
        <v>0</v>
      </c>
      <c r="JL177" s="8">
        <v>0</v>
      </c>
      <c r="JM177" s="8">
        <v>0</v>
      </c>
      <c r="JN177" s="8">
        <v>0</v>
      </c>
      <c r="JO177" s="8">
        <v>0</v>
      </c>
      <c r="JP177" s="8">
        <v>0</v>
      </c>
      <c r="JQ177" s="8">
        <v>0</v>
      </c>
      <c r="JR177" s="8">
        <v>120</v>
      </c>
      <c r="JS177" s="8">
        <v>6</v>
      </c>
      <c r="JT177" s="8">
        <v>0</v>
      </c>
      <c r="JU177" s="8">
        <v>0</v>
      </c>
      <c r="JV177" s="8">
        <v>40</v>
      </c>
      <c r="JW177" s="8">
        <v>1</v>
      </c>
      <c r="JX177" s="8">
        <v>0</v>
      </c>
      <c r="JY177" s="8">
        <v>0</v>
      </c>
      <c r="JZ177" s="8">
        <v>0</v>
      </c>
      <c r="KA177" s="8">
        <v>0</v>
      </c>
      <c r="KB177" s="8">
        <v>70</v>
      </c>
      <c r="KC177" s="8">
        <v>1</v>
      </c>
      <c r="KD177" s="8">
        <v>0</v>
      </c>
      <c r="KE177" s="8">
        <v>0</v>
      </c>
      <c r="KF177" s="8">
        <v>0</v>
      </c>
      <c r="KG177" s="8">
        <v>0</v>
      </c>
      <c r="KH177" s="8">
        <v>100</v>
      </c>
      <c r="KI177" s="8">
        <v>1</v>
      </c>
      <c r="KJ177" s="8">
        <v>0</v>
      </c>
      <c r="KK177" s="8">
        <v>0</v>
      </c>
      <c r="KL177" s="8">
        <v>0</v>
      </c>
      <c r="KM177" s="8">
        <v>0</v>
      </c>
      <c r="KN177" s="8">
        <v>0</v>
      </c>
      <c r="KO177" s="8">
        <v>0</v>
      </c>
      <c r="KP177" s="8">
        <v>0</v>
      </c>
      <c r="KQ177" s="8">
        <v>0</v>
      </c>
      <c r="KR177" s="8">
        <v>0</v>
      </c>
      <c r="KS177" s="8">
        <v>0</v>
      </c>
      <c r="KT177" s="8">
        <v>0</v>
      </c>
      <c r="KU177" s="8">
        <v>0</v>
      </c>
      <c r="KV177" s="8">
        <v>0</v>
      </c>
      <c r="KW177" s="8">
        <v>0</v>
      </c>
      <c r="KX177" s="8">
        <v>0</v>
      </c>
      <c r="KY177" s="8">
        <v>0</v>
      </c>
      <c r="KZ177" s="8">
        <v>-960</v>
      </c>
      <c r="LA177" s="8">
        <v>-960</v>
      </c>
      <c r="LB177" s="8">
        <v>330</v>
      </c>
      <c r="LC177" s="8">
        <v>9</v>
      </c>
      <c r="LD177" s="8">
        <v>180</v>
      </c>
      <c r="LE177" s="8">
        <v>510</v>
      </c>
      <c r="LF177" s="8">
        <v>0</v>
      </c>
      <c r="LG177" s="8">
        <v>-20</v>
      </c>
      <c r="LH177" s="8">
        <v>-50</v>
      </c>
      <c r="LI177" s="8">
        <v>-30</v>
      </c>
      <c r="LJ177" s="8">
        <v>20</v>
      </c>
      <c r="LK177" s="8">
        <v>-10</v>
      </c>
      <c r="LL177" s="8">
        <v>0</v>
      </c>
      <c r="LM177" s="8">
        <v>0</v>
      </c>
      <c r="LN177" s="8">
        <v>0</v>
      </c>
      <c r="LO177" s="8">
        <v>10</v>
      </c>
      <c r="LP177" s="8">
        <v>30</v>
      </c>
      <c r="LQ177" s="8">
        <v>30</v>
      </c>
      <c r="LR177" s="8">
        <v>20</v>
      </c>
      <c r="LS177" s="8">
        <v>190</v>
      </c>
      <c r="LT177" s="8">
        <v>-70</v>
      </c>
      <c r="LU177" s="8">
        <v>-90</v>
      </c>
      <c r="LV177" s="8">
        <v>-70</v>
      </c>
      <c r="LW177" s="8">
        <v>-90</v>
      </c>
      <c r="LX177" s="8">
        <v>-90</v>
      </c>
      <c r="LY177" s="8">
        <v>-90</v>
      </c>
      <c r="LZ177" s="8">
        <v>-90</v>
      </c>
      <c r="MA177" s="8">
        <v>-60</v>
      </c>
      <c r="MB177" s="8">
        <v>-30</v>
      </c>
      <c r="MC177" s="8">
        <v>0</v>
      </c>
      <c r="MD177" s="8">
        <v>10</v>
      </c>
      <c r="ME177" s="8">
        <v>30</v>
      </c>
      <c r="MF177" s="8">
        <v>60</v>
      </c>
      <c r="MG177" s="8">
        <v>90</v>
      </c>
      <c r="MH177" s="8">
        <v>100</v>
      </c>
      <c r="MI177" s="8">
        <v>290</v>
      </c>
      <c r="MJ177" s="8">
        <v>38744</v>
      </c>
    </row>
    <row r="178" spans="1:348">
      <c r="A178" s="27">
        <v>38660</v>
      </c>
      <c r="B178" s="28">
        <v>14090</v>
      </c>
      <c r="C178" s="28">
        <v>14100</v>
      </c>
      <c r="D178" s="28">
        <v>13970</v>
      </c>
      <c r="E178" s="28">
        <v>14040</v>
      </c>
      <c r="F178" s="8">
        <v>77937</v>
      </c>
      <c r="K178" s="28">
        <v>14090</v>
      </c>
      <c r="L178" s="28">
        <v>14100</v>
      </c>
      <c r="M178" s="28">
        <v>14050</v>
      </c>
      <c r="N178" s="28">
        <v>14070</v>
      </c>
      <c r="O178" s="28">
        <v>14070</v>
      </c>
      <c r="P178" s="28">
        <v>14080</v>
      </c>
      <c r="Q178" s="28">
        <v>14000</v>
      </c>
      <c r="R178" s="28">
        <v>14040</v>
      </c>
      <c r="S178" s="28">
        <v>14040</v>
      </c>
      <c r="T178" s="28">
        <v>14050</v>
      </c>
      <c r="U178" s="28">
        <v>14020</v>
      </c>
      <c r="V178" s="28">
        <v>14030</v>
      </c>
      <c r="W178" s="28">
        <v>14030</v>
      </c>
      <c r="X178" s="28">
        <v>14040</v>
      </c>
      <c r="Y178" s="28">
        <v>13980</v>
      </c>
      <c r="Z178" s="28">
        <v>13990</v>
      </c>
      <c r="AA178" s="28">
        <v>13990</v>
      </c>
      <c r="AB178" s="28">
        <v>14020</v>
      </c>
      <c r="AC178" s="28">
        <v>13970</v>
      </c>
      <c r="AD178" s="28">
        <v>14000</v>
      </c>
      <c r="AE178" s="28">
        <v>14000</v>
      </c>
      <c r="AF178" s="28">
        <v>14000</v>
      </c>
      <c r="AG178" s="28">
        <v>14000</v>
      </c>
      <c r="AH178" s="28">
        <v>14000</v>
      </c>
      <c r="AI178" s="28">
        <v>14000</v>
      </c>
      <c r="AJ178" s="28">
        <v>14000</v>
      </c>
      <c r="AK178" s="28">
        <v>14000</v>
      </c>
      <c r="AL178" s="28">
        <v>14000</v>
      </c>
      <c r="AM178" s="28">
        <v>14000</v>
      </c>
      <c r="AN178" s="28">
        <v>14000</v>
      </c>
      <c r="AO178" s="28">
        <v>14000</v>
      </c>
      <c r="AP178" s="28">
        <v>14000</v>
      </c>
      <c r="AQ178" s="28">
        <v>14010</v>
      </c>
      <c r="AR178" s="28">
        <v>14030</v>
      </c>
      <c r="AS178" s="28">
        <v>13980</v>
      </c>
      <c r="AT178" s="28">
        <v>14030</v>
      </c>
      <c r="AU178" s="28">
        <v>14030</v>
      </c>
      <c r="AV178" s="28">
        <v>14040</v>
      </c>
      <c r="AW178" s="28">
        <v>14020</v>
      </c>
      <c r="AX178" s="28">
        <v>14030</v>
      </c>
      <c r="AY178" s="28">
        <v>14020</v>
      </c>
      <c r="AZ178" s="28">
        <v>14050</v>
      </c>
      <c r="BA178" s="28">
        <v>14010</v>
      </c>
      <c r="BB178" s="28">
        <v>14040</v>
      </c>
      <c r="BC178" s="28">
        <v>14040</v>
      </c>
      <c r="BD178" s="28">
        <v>14040</v>
      </c>
      <c r="BE178" s="28">
        <v>14000</v>
      </c>
      <c r="BF178" s="28">
        <v>14010</v>
      </c>
      <c r="BG178" s="28">
        <v>14010</v>
      </c>
      <c r="BH178" s="28">
        <v>14060</v>
      </c>
      <c r="BI178" s="28">
        <v>13990</v>
      </c>
      <c r="BJ178" s="28">
        <v>14040</v>
      </c>
      <c r="BK178" s="28">
        <v>14060</v>
      </c>
      <c r="BL178" s="8">
        <v>13980</v>
      </c>
      <c r="BM178" s="29">
        <v>13734</v>
      </c>
      <c r="BN178" s="28">
        <v>13467.2</v>
      </c>
      <c r="BO178" s="8">
        <v>12799.014084507042</v>
      </c>
      <c r="BP178" s="29">
        <v>12447.4</v>
      </c>
      <c r="BQ178" s="29">
        <v>11939.5</v>
      </c>
      <c r="BR178" s="28">
        <v>-50</v>
      </c>
      <c r="BS178" s="28">
        <v>130</v>
      </c>
      <c r="BT178" s="8">
        <v>153</v>
      </c>
      <c r="BU178" s="30">
        <v>250</v>
      </c>
      <c r="BV178" s="28" t="s">
        <v>167</v>
      </c>
      <c r="BW178" s="28" t="s">
        <v>167</v>
      </c>
      <c r="BX178" s="28" t="s">
        <v>177</v>
      </c>
      <c r="BY178" s="28">
        <v>6</v>
      </c>
      <c r="BZ178" s="28" t="s">
        <v>170</v>
      </c>
      <c r="CA178" s="29">
        <v>13540</v>
      </c>
      <c r="CB178" s="28">
        <v>13590</v>
      </c>
      <c r="CC178" s="28">
        <v>13007.5</v>
      </c>
      <c r="CD178" s="28">
        <v>12555</v>
      </c>
      <c r="CE178" s="28">
        <v>13460</v>
      </c>
      <c r="CF178" s="28" t="s">
        <v>170</v>
      </c>
      <c r="CG178" s="8" t="s">
        <v>170</v>
      </c>
      <c r="CH178" s="8">
        <v>200</v>
      </c>
      <c r="CI178" s="8" t="s">
        <v>171</v>
      </c>
      <c r="CJ178" s="8">
        <v>86.206896551724128</v>
      </c>
      <c r="CK178" s="8">
        <v>81.538461538461533</v>
      </c>
      <c r="CL178" s="8">
        <v>14233.333333333328</v>
      </c>
      <c r="CM178" s="8">
        <v>14166.666666666664</v>
      </c>
      <c r="CN178" s="28">
        <v>14103.333333333332</v>
      </c>
      <c r="CO178" s="28">
        <v>14036.666666666666</v>
      </c>
      <c r="CP178" s="28">
        <v>13973.333333333332</v>
      </c>
      <c r="CQ178" s="28">
        <v>13906.666666666666</v>
      </c>
      <c r="CR178" s="28">
        <v>13843.333333333332</v>
      </c>
      <c r="CS178" s="28">
        <v>14168.174635775076</v>
      </c>
      <c r="CT178" s="28">
        <v>13934.516423850051</v>
      </c>
      <c r="CU178" s="28">
        <v>13700.858211925026</v>
      </c>
      <c r="CV178" s="28">
        <v>13233.541788074976</v>
      </c>
      <c r="CW178" s="28">
        <v>12999.88357614995</v>
      </c>
      <c r="CX178" s="28">
        <v>12766.225364224925</v>
      </c>
      <c r="CY178" s="28" t="s">
        <v>165</v>
      </c>
      <c r="CZ178" s="28" t="s">
        <v>171</v>
      </c>
      <c r="DA178" s="28" t="s">
        <v>165</v>
      </c>
      <c r="DB178" s="28">
        <v>60</v>
      </c>
      <c r="DC178" s="28">
        <v>0</v>
      </c>
      <c r="DD178" s="28">
        <v>13744</v>
      </c>
      <c r="DE178" s="28">
        <v>13469.2</v>
      </c>
      <c r="DF178" s="28">
        <v>12744.133333333333</v>
      </c>
      <c r="DG178" s="28">
        <v>12447.9</v>
      </c>
      <c r="DH178" s="28">
        <v>11939.75</v>
      </c>
      <c r="DI178" s="28">
        <v>13585</v>
      </c>
      <c r="DJ178" s="28">
        <v>13540</v>
      </c>
      <c r="DK178" s="8">
        <v>13077.5</v>
      </c>
      <c r="DL178" s="28">
        <v>12625</v>
      </c>
      <c r="DM178" s="28">
        <v>14160.135629612156</v>
      </c>
      <c r="DN178" s="28">
        <v>13921.423753074771</v>
      </c>
      <c r="DO178" s="28">
        <v>13682.711876537385</v>
      </c>
      <c r="DP178" s="28">
        <v>13205.288123462615</v>
      </c>
      <c r="DQ178" s="28">
        <v>12966.576246925229</v>
      </c>
      <c r="DR178" s="28">
        <v>12727.864370387844</v>
      </c>
      <c r="DS178" s="28" t="s">
        <v>167</v>
      </c>
      <c r="DT178" s="28" t="s">
        <v>170</v>
      </c>
      <c r="FI178" s="8">
        <v>1</v>
      </c>
      <c r="FJ178" s="28">
        <v>1</v>
      </c>
      <c r="FK178" s="28">
        <v>1</v>
      </c>
      <c r="FL178" s="28">
        <v>1</v>
      </c>
      <c r="FM178" s="28">
        <v>1</v>
      </c>
      <c r="FN178" s="28">
        <v>1</v>
      </c>
      <c r="FO178" s="28">
        <v>1</v>
      </c>
      <c r="FP178" s="8">
        <v>1</v>
      </c>
      <c r="FQ178" s="8">
        <v>1</v>
      </c>
      <c r="FR178" s="28">
        <v>1</v>
      </c>
      <c r="FS178" s="28">
        <v>1</v>
      </c>
      <c r="FT178" s="28">
        <v>1</v>
      </c>
      <c r="FU178" s="28">
        <v>1</v>
      </c>
      <c r="FV178" s="8">
        <v>1</v>
      </c>
      <c r="FW178" s="8">
        <v>1</v>
      </c>
      <c r="FX178" s="28">
        <v>1</v>
      </c>
      <c r="FY178" s="28">
        <v>1</v>
      </c>
      <c r="FZ178" s="8">
        <v>1</v>
      </c>
      <c r="GA178" s="8">
        <v>1</v>
      </c>
      <c r="GB178" s="8">
        <v>1</v>
      </c>
      <c r="GC178" s="8">
        <v>1</v>
      </c>
      <c r="GD178" s="28">
        <v>1</v>
      </c>
      <c r="GE178" s="28">
        <v>1</v>
      </c>
      <c r="GF178" s="8">
        <v>1</v>
      </c>
      <c r="GG178" s="8">
        <v>1</v>
      </c>
      <c r="GH178" s="8">
        <v>1</v>
      </c>
      <c r="GI178" s="8">
        <v>1</v>
      </c>
      <c r="GJ178" s="28">
        <v>1</v>
      </c>
      <c r="GK178" s="28">
        <v>1</v>
      </c>
      <c r="GL178" s="8">
        <v>1</v>
      </c>
      <c r="GM178" s="8">
        <v>1</v>
      </c>
      <c r="GN178" s="8">
        <v>1</v>
      </c>
      <c r="GO178" s="8">
        <v>1</v>
      </c>
      <c r="GP178" s="28">
        <v>1</v>
      </c>
      <c r="GQ178" s="28">
        <v>1</v>
      </c>
      <c r="GR178" s="28">
        <v>1</v>
      </c>
      <c r="GS178" s="28">
        <v>1</v>
      </c>
      <c r="GT178" s="28">
        <v>1</v>
      </c>
      <c r="GU178" s="28">
        <v>1</v>
      </c>
      <c r="GV178" s="28">
        <v>1</v>
      </c>
      <c r="GW178" s="28">
        <v>1</v>
      </c>
      <c r="GX178" s="28">
        <v>1</v>
      </c>
      <c r="GY178" s="28">
        <v>1</v>
      </c>
      <c r="GZ178" s="28">
        <v>1</v>
      </c>
      <c r="HA178" s="28">
        <v>1</v>
      </c>
      <c r="HB178" s="28">
        <v>1</v>
      </c>
      <c r="HC178" s="28">
        <v>1</v>
      </c>
      <c r="HD178" s="28">
        <v>1</v>
      </c>
      <c r="HE178" s="28">
        <v>1</v>
      </c>
      <c r="HF178" s="28">
        <v>1</v>
      </c>
      <c r="HG178" s="28">
        <v>1</v>
      </c>
      <c r="HH178" s="28">
        <v>1</v>
      </c>
      <c r="HI178" s="28">
        <v>1</v>
      </c>
      <c r="HJ178" s="28">
        <v>1</v>
      </c>
      <c r="HK178" s="8">
        <v>1</v>
      </c>
      <c r="HL178" s="8">
        <v>1</v>
      </c>
      <c r="HM178" s="28">
        <v>1</v>
      </c>
      <c r="HN178" s="8">
        <v>1</v>
      </c>
      <c r="HO178" s="8">
        <v>1</v>
      </c>
      <c r="HP178" s="28">
        <v>1</v>
      </c>
      <c r="HQ178" s="8">
        <v>1</v>
      </c>
      <c r="HR178" s="8">
        <v>1</v>
      </c>
      <c r="HS178" s="28">
        <v>1</v>
      </c>
      <c r="HT178" s="28">
        <v>1</v>
      </c>
      <c r="HU178" s="28">
        <v>1</v>
      </c>
      <c r="HV178" s="28">
        <v>1</v>
      </c>
      <c r="HW178" s="8">
        <v>1</v>
      </c>
      <c r="HX178" s="8">
        <v>1</v>
      </c>
      <c r="HY178" s="28">
        <v>1</v>
      </c>
      <c r="HZ178" s="28">
        <v>1</v>
      </c>
      <c r="IA178" s="8">
        <v>1</v>
      </c>
      <c r="IB178" s="8" t="s">
        <v>183</v>
      </c>
      <c r="ID178" s="8">
        <v>-3.5486160397444995E-3</v>
      </c>
      <c r="IE178" s="8">
        <v>-50</v>
      </c>
      <c r="IF178" s="8">
        <v>3.5486160397444995E-3</v>
      </c>
      <c r="IG178" s="28">
        <v>50</v>
      </c>
      <c r="IH178" s="8">
        <v>0</v>
      </c>
      <c r="II178" s="8">
        <v>0</v>
      </c>
      <c r="IJ178" s="8">
        <v>0</v>
      </c>
      <c r="IK178" s="28">
        <v>0</v>
      </c>
      <c r="IL178" s="8">
        <v>0</v>
      </c>
      <c r="IM178" s="8">
        <v>0</v>
      </c>
      <c r="IN178" s="8">
        <v>0</v>
      </c>
      <c r="IO178" s="8">
        <v>0</v>
      </c>
      <c r="IP178" s="8">
        <v>0</v>
      </c>
      <c r="IQ178" s="8">
        <v>0</v>
      </c>
      <c r="IR178" s="8">
        <v>0</v>
      </c>
      <c r="IS178" s="8">
        <v>0</v>
      </c>
      <c r="IT178" s="8">
        <v>0</v>
      </c>
      <c r="IU178" s="8">
        <v>0</v>
      </c>
      <c r="IV178" s="8">
        <v>0</v>
      </c>
      <c r="IW178" s="8">
        <v>0</v>
      </c>
      <c r="IX178" s="8">
        <v>0</v>
      </c>
      <c r="IY178" s="8">
        <v>0</v>
      </c>
      <c r="IZ178" s="8">
        <v>0</v>
      </c>
      <c r="JA178" s="8">
        <v>0</v>
      </c>
      <c r="JB178" s="8">
        <v>0</v>
      </c>
      <c r="JC178" s="8">
        <v>0</v>
      </c>
      <c r="JD178" s="8">
        <v>0</v>
      </c>
      <c r="JE178" s="8">
        <v>0</v>
      </c>
      <c r="JF178" s="8">
        <v>0</v>
      </c>
      <c r="JG178" s="8">
        <v>0</v>
      </c>
      <c r="JH178" s="8">
        <v>0</v>
      </c>
      <c r="JI178" s="8">
        <v>0</v>
      </c>
      <c r="JJ178" s="8">
        <v>0</v>
      </c>
      <c r="JK178" s="8">
        <v>0</v>
      </c>
      <c r="JL178" s="8">
        <v>0</v>
      </c>
      <c r="JM178" s="8">
        <v>0</v>
      </c>
      <c r="JN178" s="8">
        <v>0</v>
      </c>
      <c r="JO178" s="8">
        <v>0</v>
      </c>
      <c r="JP178" s="8">
        <v>0</v>
      </c>
      <c r="JQ178" s="8">
        <v>0</v>
      </c>
      <c r="JR178" s="8">
        <v>120</v>
      </c>
      <c r="JS178" s="8">
        <v>6</v>
      </c>
      <c r="JT178" s="8">
        <v>0</v>
      </c>
      <c r="JU178" s="8">
        <v>0</v>
      </c>
      <c r="JV178" s="8">
        <v>40</v>
      </c>
      <c r="JW178" s="8">
        <v>1</v>
      </c>
      <c r="JX178" s="8">
        <v>0</v>
      </c>
      <c r="JY178" s="8">
        <v>0</v>
      </c>
      <c r="JZ178" s="8">
        <v>0</v>
      </c>
      <c r="KA178" s="8">
        <v>0</v>
      </c>
      <c r="KB178" s="8">
        <v>70</v>
      </c>
      <c r="KC178" s="8">
        <v>1</v>
      </c>
      <c r="KD178" s="8">
        <v>0</v>
      </c>
      <c r="KE178" s="8">
        <v>0</v>
      </c>
      <c r="KF178" s="8">
        <v>0</v>
      </c>
      <c r="KG178" s="8">
        <v>0</v>
      </c>
      <c r="KH178" s="8">
        <v>100</v>
      </c>
      <c r="KI178" s="8">
        <v>1</v>
      </c>
      <c r="KJ178" s="8">
        <v>0</v>
      </c>
      <c r="KK178" s="8">
        <v>0</v>
      </c>
      <c r="KL178" s="8">
        <v>0</v>
      </c>
      <c r="KM178" s="8">
        <v>0</v>
      </c>
      <c r="KN178" s="8">
        <v>0</v>
      </c>
      <c r="KO178" s="8">
        <v>0</v>
      </c>
      <c r="KP178" s="8">
        <v>0</v>
      </c>
      <c r="KQ178" s="8">
        <v>0</v>
      </c>
      <c r="KR178" s="8">
        <v>0</v>
      </c>
      <c r="KS178" s="8">
        <v>0</v>
      </c>
      <c r="KT178" s="8">
        <v>0</v>
      </c>
      <c r="KU178" s="8">
        <v>0</v>
      </c>
      <c r="KV178" s="8">
        <v>0</v>
      </c>
      <c r="KW178" s="8">
        <v>0</v>
      </c>
      <c r="KX178" s="8">
        <v>0</v>
      </c>
      <c r="KY178" s="8">
        <v>0</v>
      </c>
      <c r="KZ178" s="8">
        <v>-1320</v>
      </c>
      <c r="LA178" s="8">
        <v>-1320</v>
      </c>
      <c r="LB178" s="8">
        <v>330</v>
      </c>
      <c r="LC178" s="8">
        <v>9</v>
      </c>
      <c r="LD178" s="8">
        <v>270</v>
      </c>
      <c r="LE178" s="8">
        <v>600</v>
      </c>
      <c r="LF178" s="8">
        <v>0</v>
      </c>
      <c r="LG178" s="8">
        <v>-20</v>
      </c>
      <c r="LH178" s="8">
        <v>-30</v>
      </c>
      <c r="LI178" s="8">
        <v>-10</v>
      </c>
      <c r="LJ178" s="8">
        <v>-40</v>
      </c>
      <c r="LK178" s="8">
        <v>10</v>
      </c>
      <c r="LL178" s="8">
        <v>0</v>
      </c>
      <c r="LM178" s="8">
        <v>0</v>
      </c>
      <c r="LN178" s="8">
        <v>0</v>
      </c>
      <c r="LO178" s="8">
        <v>20</v>
      </c>
      <c r="LP178" s="8">
        <v>0</v>
      </c>
      <c r="LQ178" s="8">
        <v>20</v>
      </c>
      <c r="LR178" s="8">
        <v>-30</v>
      </c>
      <c r="LS178" s="8">
        <v>30</v>
      </c>
      <c r="LT178" s="8">
        <v>-50</v>
      </c>
      <c r="LU178" s="8">
        <v>-60</v>
      </c>
      <c r="LV178" s="8">
        <v>-100</v>
      </c>
      <c r="LW178" s="8">
        <v>-90</v>
      </c>
      <c r="LX178" s="8">
        <v>-90</v>
      </c>
      <c r="LY178" s="8">
        <v>-90</v>
      </c>
      <c r="LZ178" s="8">
        <v>-90</v>
      </c>
      <c r="MA178" s="8">
        <v>-60</v>
      </c>
      <c r="MB178" s="8">
        <v>-60</v>
      </c>
      <c r="MC178" s="8">
        <v>-50</v>
      </c>
      <c r="MD178" s="8">
        <v>-80</v>
      </c>
      <c r="ME178" s="8">
        <v>30</v>
      </c>
      <c r="MF178" s="8">
        <v>30</v>
      </c>
      <c r="MG178" s="8">
        <v>40</v>
      </c>
      <c r="MH178" s="8">
        <v>10</v>
      </c>
      <c r="MI178" s="8">
        <v>40</v>
      </c>
      <c r="MJ178" s="8">
        <v>38660</v>
      </c>
    </row>
    <row r="179" spans="1:348">
      <c r="A179" s="27">
        <v>38607</v>
      </c>
      <c r="B179" s="28">
        <v>12900</v>
      </c>
      <c r="C179" s="28">
        <v>12900</v>
      </c>
      <c r="D179" s="28">
        <v>12770</v>
      </c>
      <c r="E179" s="28">
        <v>12830</v>
      </c>
      <c r="F179" s="8">
        <v>79846</v>
      </c>
      <c r="K179" s="28">
        <v>12900</v>
      </c>
      <c r="L179" s="28">
        <v>12900</v>
      </c>
      <c r="M179" s="28">
        <v>12820</v>
      </c>
      <c r="N179" s="28">
        <v>12830</v>
      </c>
      <c r="O179" s="28">
        <v>12830</v>
      </c>
      <c r="P179" s="28">
        <v>12890</v>
      </c>
      <c r="Q179" s="28">
        <v>12830</v>
      </c>
      <c r="R179" s="28">
        <v>12880</v>
      </c>
      <c r="S179" s="28">
        <v>12880</v>
      </c>
      <c r="T179" s="28">
        <v>12880</v>
      </c>
      <c r="U179" s="28">
        <v>12830</v>
      </c>
      <c r="V179" s="28">
        <v>12840</v>
      </c>
      <c r="W179" s="28">
        <v>12830</v>
      </c>
      <c r="X179" s="28">
        <v>12840</v>
      </c>
      <c r="Y179" s="28">
        <v>12780</v>
      </c>
      <c r="Z179" s="28">
        <v>12800</v>
      </c>
      <c r="AA179" s="28">
        <v>12800</v>
      </c>
      <c r="AB179" s="28">
        <v>12810</v>
      </c>
      <c r="AC179" s="28">
        <v>12770</v>
      </c>
      <c r="AD179" s="28">
        <v>12780</v>
      </c>
      <c r="AE179" s="28">
        <v>12780</v>
      </c>
      <c r="AF179" s="28">
        <v>12780</v>
      </c>
      <c r="AG179" s="28">
        <v>12780</v>
      </c>
      <c r="AH179" s="28">
        <v>12780</v>
      </c>
      <c r="AI179" s="28">
        <v>12780</v>
      </c>
      <c r="AJ179" s="28">
        <v>12780</v>
      </c>
      <c r="AK179" s="28">
        <v>12780</v>
      </c>
      <c r="AL179" s="28">
        <v>12780</v>
      </c>
      <c r="AM179" s="28">
        <v>12780</v>
      </c>
      <c r="AN179" s="28">
        <v>12780</v>
      </c>
      <c r="AO179" s="28">
        <v>12780</v>
      </c>
      <c r="AP179" s="28">
        <v>12780</v>
      </c>
      <c r="AQ179" s="28">
        <v>12790</v>
      </c>
      <c r="AR179" s="28">
        <v>12820</v>
      </c>
      <c r="AS179" s="28">
        <v>12790</v>
      </c>
      <c r="AT179" s="28">
        <v>12800</v>
      </c>
      <c r="AU179" s="28">
        <v>12800</v>
      </c>
      <c r="AV179" s="28">
        <v>12840</v>
      </c>
      <c r="AW179" s="28">
        <v>12800</v>
      </c>
      <c r="AX179" s="28">
        <v>12830</v>
      </c>
      <c r="AY179" s="28">
        <v>12840</v>
      </c>
      <c r="AZ179" s="28">
        <v>12840</v>
      </c>
      <c r="BA179" s="28">
        <v>12810</v>
      </c>
      <c r="BB179" s="28">
        <v>12810</v>
      </c>
      <c r="BC179" s="28">
        <v>12820</v>
      </c>
      <c r="BD179" s="28">
        <v>12820</v>
      </c>
      <c r="BE179" s="28">
        <v>12790</v>
      </c>
      <c r="BF179" s="28">
        <v>12810</v>
      </c>
      <c r="BG179" s="28">
        <v>12810</v>
      </c>
      <c r="BH179" s="28">
        <v>12840</v>
      </c>
      <c r="BI179" s="28">
        <v>12800</v>
      </c>
      <c r="BJ179" s="28">
        <v>12830</v>
      </c>
      <c r="BK179" s="28">
        <v>12840</v>
      </c>
      <c r="BL179" s="8">
        <v>12780</v>
      </c>
      <c r="BM179" s="29">
        <v>12644</v>
      </c>
      <c r="BN179" s="28">
        <v>12422.8</v>
      </c>
      <c r="BO179" s="8">
        <v>11893.521126760563</v>
      </c>
      <c r="BP179" s="29">
        <v>11658</v>
      </c>
      <c r="BQ179" s="29">
        <v>11546.25</v>
      </c>
      <c r="BR179" s="28">
        <v>-70</v>
      </c>
      <c r="BS179" s="28">
        <v>130</v>
      </c>
      <c r="BT179" s="8">
        <v>107</v>
      </c>
      <c r="BU179" s="30">
        <v>230</v>
      </c>
      <c r="BV179" s="28" t="s">
        <v>167</v>
      </c>
      <c r="BW179" s="28" t="s">
        <v>167</v>
      </c>
      <c r="BX179" s="28" t="s">
        <v>176</v>
      </c>
      <c r="BY179" s="28">
        <v>2</v>
      </c>
      <c r="BZ179" s="28" t="s">
        <v>170</v>
      </c>
      <c r="CA179" s="29">
        <v>12255</v>
      </c>
      <c r="CB179" s="28">
        <v>12645</v>
      </c>
      <c r="CC179" s="28">
        <v>11790</v>
      </c>
      <c r="CD179" s="28">
        <v>11490</v>
      </c>
      <c r="CE179" s="28">
        <v>11790</v>
      </c>
      <c r="CF179" s="28" t="s">
        <v>170</v>
      </c>
      <c r="CG179" s="8" t="s">
        <v>170</v>
      </c>
      <c r="CH179" s="8">
        <v>160</v>
      </c>
      <c r="CI179" s="8" t="s">
        <v>171</v>
      </c>
      <c r="CJ179" s="8">
        <v>68.75</v>
      </c>
      <c r="CK179" s="8">
        <v>74.324324324324323</v>
      </c>
      <c r="CL179" s="8">
        <v>13026.666666666672</v>
      </c>
      <c r="CM179" s="8">
        <v>12963.333333333336</v>
      </c>
      <c r="CN179" s="28">
        <v>12896.666666666668</v>
      </c>
      <c r="CO179" s="28">
        <v>12833.333333333334</v>
      </c>
      <c r="CP179" s="28">
        <v>12766.666666666668</v>
      </c>
      <c r="CQ179" s="28">
        <v>12703.333333333334</v>
      </c>
      <c r="CR179" s="28">
        <v>12636.666666666668</v>
      </c>
      <c r="CS179" s="28">
        <v>12982.990539013288</v>
      </c>
      <c r="CT179" s="28">
        <v>12796.260359342192</v>
      </c>
      <c r="CU179" s="28">
        <v>12609.530179671096</v>
      </c>
      <c r="CV179" s="28">
        <v>12236.069820328903</v>
      </c>
      <c r="CW179" s="28">
        <v>12049.339640657807</v>
      </c>
      <c r="CX179" s="28">
        <v>11862.60946098671</v>
      </c>
      <c r="CY179" s="28" t="s">
        <v>182</v>
      </c>
      <c r="CZ179" s="28" t="s">
        <v>171</v>
      </c>
      <c r="DA179" s="28" t="s">
        <v>182</v>
      </c>
      <c r="DB179" s="28">
        <v>96.666666666664241</v>
      </c>
      <c r="DC179" s="28">
        <v>0</v>
      </c>
      <c r="DD179" s="28">
        <v>12658</v>
      </c>
      <c r="DE179" s="28">
        <v>12425.6</v>
      </c>
      <c r="DF179" s="28">
        <v>11861.466666666667</v>
      </c>
      <c r="DG179" s="28">
        <v>11658.7</v>
      </c>
      <c r="DH179" s="28">
        <v>11546.6</v>
      </c>
      <c r="DI179" s="28">
        <v>12645</v>
      </c>
      <c r="DJ179" s="28">
        <v>12255</v>
      </c>
      <c r="DK179" s="8">
        <v>11792.5</v>
      </c>
      <c r="DL179" s="28">
        <v>11550</v>
      </c>
      <c r="DM179" s="28">
        <v>12960.880739717993</v>
      </c>
      <c r="DN179" s="28">
        <v>12767.653826478663</v>
      </c>
      <c r="DO179" s="28">
        <v>12574.426913239331</v>
      </c>
      <c r="DP179" s="28">
        <v>12187.97308676067</v>
      </c>
      <c r="DQ179" s="28">
        <v>11994.746173521338</v>
      </c>
      <c r="DR179" s="28">
        <v>11801.519260282008</v>
      </c>
      <c r="DS179" s="28" t="s">
        <v>167</v>
      </c>
      <c r="DT179" s="28" t="s">
        <v>170</v>
      </c>
      <c r="FI179" s="8">
        <v>1</v>
      </c>
      <c r="FJ179" s="28">
        <v>1</v>
      </c>
      <c r="FK179" s="28">
        <v>1</v>
      </c>
      <c r="FL179" s="28">
        <v>1</v>
      </c>
      <c r="FM179" s="28">
        <v>1</v>
      </c>
      <c r="FN179" s="28">
        <v>1</v>
      </c>
      <c r="FO179" s="28">
        <v>1</v>
      </c>
      <c r="FP179" s="8">
        <v>1</v>
      </c>
      <c r="FQ179" s="8">
        <v>1</v>
      </c>
      <c r="FR179" s="28">
        <v>1</v>
      </c>
      <c r="FS179" s="28">
        <v>1</v>
      </c>
      <c r="FT179" s="28">
        <v>1</v>
      </c>
      <c r="FU179" s="28">
        <v>1</v>
      </c>
      <c r="FV179" s="8">
        <v>1</v>
      </c>
      <c r="FW179" s="8">
        <v>1</v>
      </c>
      <c r="FX179" s="28">
        <v>1</v>
      </c>
      <c r="FY179" s="28">
        <v>1</v>
      </c>
      <c r="FZ179" s="8">
        <v>1</v>
      </c>
      <c r="GA179" s="8">
        <v>1</v>
      </c>
      <c r="GB179" s="8">
        <v>1</v>
      </c>
      <c r="GC179" s="8">
        <v>1</v>
      </c>
      <c r="GD179" s="28">
        <v>1</v>
      </c>
      <c r="GE179" s="28">
        <v>1</v>
      </c>
      <c r="GF179" s="8">
        <v>1</v>
      </c>
      <c r="GG179" s="8">
        <v>1</v>
      </c>
      <c r="GH179" s="8">
        <v>1</v>
      </c>
      <c r="GI179" s="8">
        <v>1</v>
      </c>
      <c r="GJ179" s="28">
        <v>1</v>
      </c>
      <c r="GK179" s="28">
        <v>1</v>
      </c>
      <c r="GL179" s="8">
        <v>1</v>
      </c>
      <c r="GM179" s="8">
        <v>1</v>
      </c>
      <c r="GN179" s="8">
        <v>1</v>
      </c>
      <c r="GO179" s="8">
        <v>1</v>
      </c>
      <c r="GP179" s="28">
        <v>1</v>
      </c>
      <c r="GQ179" s="28">
        <v>1</v>
      </c>
      <c r="GR179" s="28">
        <v>1</v>
      </c>
      <c r="GS179" s="28">
        <v>1</v>
      </c>
      <c r="GT179" s="28">
        <v>1</v>
      </c>
      <c r="GU179" s="28">
        <v>1</v>
      </c>
      <c r="GV179" s="28">
        <v>1</v>
      </c>
      <c r="GW179" s="28">
        <v>1</v>
      </c>
      <c r="GX179" s="28">
        <v>1</v>
      </c>
      <c r="GY179" s="28">
        <v>1</v>
      </c>
      <c r="GZ179" s="28">
        <v>1</v>
      </c>
      <c r="HA179" s="28">
        <v>1</v>
      </c>
      <c r="HB179" s="28">
        <v>1</v>
      </c>
      <c r="HC179" s="28">
        <v>1</v>
      </c>
      <c r="HD179" s="28">
        <v>1</v>
      </c>
      <c r="HE179" s="28">
        <v>1</v>
      </c>
      <c r="HF179" s="28">
        <v>1</v>
      </c>
      <c r="HG179" s="28">
        <v>1</v>
      </c>
      <c r="HH179" s="28">
        <v>1</v>
      </c>
      <c r="HI179" s="28">
        <v>1</v>
      </c>
      <c r="HJ179" s="28">
        <v>1</v>
      </c>
      <c r="HK179" s="8">
        <v>1</v>
      </c>
      <c r="HL179" s="8">
        <v>1</v>
      </c>
      <c r="HM179" s="28">
        <v>1</v>
      </c>
      <c r="HN179" s="8">
        <v>1</v>
      </c>
      <c r="HO179" s="8">
        <v>1</v>
      </c>
      <c r="HP179" s="28">
        <v>1</v>
      </c>
      <c r="HQ179" s="8">
        <v>1</v>
      </c>
      <c r="HR179" s="8">
        <v>1</v>
      </c>
      <c r="HS179" s="28">
        <v>1</v>
      </c>
      <c r="HT179" s="28">
        <v>1</v>
      </c>
      <c r="HU179" s="28">
        <v>1</v>
      </c>
      <c r="HV179" s="28">
        <v>1</v>
      </c>
      <c r="HW179" s="8">
        <v>1</v>
      </c>
      <c r="HX179" s="8">
        <v>1</v>
      </c>
      <c r="HY179" s="28">
        <v>1</v>
      </c>
      <c r="HZ179" s="28">
        <v>1</v>
      </c>
      <c r="IA179" s="8">
        <v>1</v>
      </c>
      <c r="IB179" s="8" t="s">
        <v>183</v>
      </c>
      <c r="ID179" s="8">
        <v>-5.4263565891472867E-3</v>
      </c>
      <c r="IE179" s="8">
        <v>-70</v>
      </c>
      <c r="IF179" s="8">
        <v>5.4263565891472867E-3</v>
      </c>
      <c r="IG179" s="28">
        <v>70</v>
      </c>
      <c r="IH179" s="8">
        <v>0</v>
      </c>
      <c r="II179" s="8">
        <v>0</v>
      </c>
      <c r="IJ179" s="8">
        <v>0</v>
      </c>
      <c r="IK179" s="28">
        <v>0</v>
      </c>
      <c r="IL179" s="8">
        <v>0</v>
      </c>
      <c r="IM179" s="8">
        <v>0</v>
      </c>
      <c r="IN179" s="8">
        <v>0</v>
      </c>
      <c r="IO179" s="8">
        <v>0</v>
      </c>
      <c r="IP179" s="8">
        <v>0</v>
      </c>
      <c r="IQ179" s="8">
        <v>0</v>
      </c>
      <c r="IR179" s="8">
        <v>0</v>
      </c>
      <c r="IS179" s="8">
        <v>0</v>
      </c>
      <c r="IT179" s="8">
        <v>0</v>
      </c>
      <c r="IU179" s="8">
        <v>0</v>
      </c>
      <c r="IV179" s="8">
        <v>0</v>
      </c>
      <c r="IW179" s="8">
        <v>0</v>
      </c>
      <c r="IX179" s="8">
        <v>0</v>
      </c>
      <c r="IY179" s="8">
        <v>0</v>
      </c>
      <c r="IZ179" s="8">
        <v>0</v>
      </c>
      <c r="JA179" s="8">
        <v>0</v>
      </c>
      <c r="JB179" s="8">
        <v>0</v>
      </c>
      <c r="JC179" s="8">
        <v>0</v>
      </c>
      <c r="JD179" s="8">
        <v>0</v>
      </c>
      <c r="JE179" s="8">
        <v>0</v>
      </c>
      <c r="JF179" s="8">
        <v>0</v>
      </c>
      <c r="JG179" s="8">
        <v>0</v>
      </c>
      <c r="JH179" s="8">
        <v>0</v>
      </c>
      <c r="JI179" s="8">
        <v>0</v>
      </c>
      <c r="JJ179" s="8">
        <v>0</v>
      </c>
      <c r="JK179" s="8">
        <v>0</v>
      </c>
      <c r="JL179" s="8">
        <v>0</v>
      </c>
      <c r="JM179" s="8">
        <v>0</v>
      </c>
      <c r="JN179" s="8">
        <v>0</v>
      </c>
      <c r="JO179" s="8">
        <v>0</v>
      </c>
      <c r="JP179" s="8">
        <v>0</v>
      </c>
      <c r="JQ179" s="8">
        <v>0</v>
      </c>
      <c r="JR179" s="8">
        <v>120</v>
      </c>
      <c r="JS179" s="8">
        <v>6</v>
      </c>
      <c r="JT179" s="8">
        <v>0</v>
      </c>
      <c r="JU179" s="8">
        <v>0</v>
      </c>
      <c r="JV179" s="8">
        <v>40</v>
      </c>
      <c r="JW179" s="8">
        <v>1</v>
      </c>
      <c r="JX179" s="8">
        <v>0</v>
      </c>
      <c r="JY179" s="8">
        <v>0</v>
      </c>
      <c r="JZ179" s="8">
        <v>0</v>
      </c>
      <c r="KA179" s="8">
        <v>0</v>
      </c>
      <c r="KB179" s="8">
        <v>70</v>
      </c>
      <c r="KC179" s="8">
        <v>1</v>
      </c>
      <c r="KD179" s="8">
        <v>0</v>
      </c>
      <c r="KE179" s="8">
        <v>0</v>
      </c>
      <c r="KF179" s="8">
        <v>0</v>
      </c>
      <c r="KG179" s="8">
        <v>0</v>
      </c>
      <c r="KH179" s="8">
        <v>100</v>
      </c>
      <c r="KI179" s="8">
        <v>1</v>
      </c>
      <c r="KJ179" s="8">
        <v>0</v>
      </c>
      <c r="KK179" s="8">
        <v>0</v>
      </c>
      <c r="KL179" s="8">
        <v>0</v>
      </c>
      <c r="KM179" s="8">
        <v>0</v>
      </c>
      <c r="KN179" s="8">
        <v>0</v>
      </c>
      <c r="KO179" s="8">
        <v>0</v>
      </c>
      <c r="KP179" s="8">
        <v>0</v>
      </c>
      <c r="KQ179" s="8">
        <v>0</v>
      </c>
      <c r="KR179" s="8">
        <v>0</v>
      </c>
      <c r="KS179" s="8">
        <v>0</v>
      </c>
      <c r="KT179" s="8">
        <v>0</v>
      </c>
      <c r="KU179" s="8">
        <v>0</v>
      </c>
      <c r="KV179" s="8">
        <v>0</v>
      </c>
      <c r="KW179" s="8">
        <v>0</v>
      </c>
      <c r="KX179" s="8">
        <v>0</v>
      </c>
      <c r="KY179" s="8">
        <v>0</v>
      </c>
      <c r="KZ179" s="8">
        <v>-1320</v>
      </c>
      <c r="LA179" s="8">
        <v>-1320</v>
      </c>
      <c r="LB179" s="8">
        <v>330</v>
      </c>
      <c r="LC179" s="8">
        <v>9</v>
      </c>
      <c r="LD179" s="8">
        <v>270</v>
      </c>
      <c r="LE179" s="8">
        <v>600</v>
      </c>
      <c r="LF179" s="8">
        <v>0</v>
      </c>
      <c r="LG179" s="8">
        <v>-70</v>
      </c>
      <c r="LH179" s="8">
        <v>50</v>
      </c>
      <c r="LI179" s="8">
        <v>-40</v>
      </c>
      <c r="LJ179" s="8">
        <v>-30</v>
      </c>
      <c r="LK179" s="8">
        <v>-20</v>
      </c>
      <c r="LL179" s="8">
        <v>0</v>
      </c>
      <c r="LM179" s="8">
        <v>0</v>
      </c>
      <c r="LN179" s="8">
        <v>0</v>
      </c>
      <c r="LO179" s="8">
        <v>10</v>
      </c>
      <c r="LP179" s="8">
        <v>30</v>
      </c>
      <c r="LQ179" s="8">
        <v>-30</v>
      </c>
      <c r="LR179" s="8">
        <v>-10</v>
      </c>
      <c r="LS179" s="8">
        <v>20</v>
      </c>
      <c r="LT179" s="8">
        <v>-20</v>
      </c>
      <c r="LU179" s="8">
        <v>-60</v>
      </c>
      <c r="LV179" s="8">
        <v>-100</v>
      </c>
      <c r="LW179" s="8">
        <v>-120</v>
      </c>
      <c r="LX179" s="8">
        <v>-120</v>
      </c>
      <c r="LY179" s="8">
        <v>-120</v>
      </c>
      <c r="LZ179" s="8">
        <v>-120</v>
      </c>
      <c r="MA179" s="8">
        <v>-100</v>
      </c>
      <c r="MB179" s="8">
        <v>-70</v>
      </c>
      <c r="MC179" s="8">
        <v>-90</v>
      </c>
      <c r="MD179" s="8">
        <v>-90</v>
      </c>
      <c r="ME179" s="8">
        <v>20</v>
      </c>
      <c r="MF179" s="8">
        <v>50</v>
      </c>
      <c r="MG179" s="8">
        <v>30</v>
      </c>
      <c r="MH179" s="8">
        <v>30</v>
      </c>
      <c r="MI179" s="8">
        <v>50</v>
      </c>
      <c r="MJ179" s="8">
        <v>38607</v>
      </c>
    </row>
    <row r="180" spans="1:348">
      <c r="A180" s="27">
        <v>38072</v>
      </c>
      <c r="B180" s="28">
        <v>11740</v>
      </c>
      <c r="C180" s="28">
        <v>11790</v>
      </c>
      <c r="D180" s="28">
        <v>11700</v>
      </c>
      <c r="E180" s="28">
        <v>11730</v>
      </c>
      <c r="F180" s="8">
        <v>47115</v>
      </c>
      <c r="K180" s="28">
        <v>11740</v>
      </c>
      <c r="L180" s="28">
        <v>11750</v>
      </c>
      <c r="M180" s="28">
        <v>11720</v>
      </c>
      <c r="N180" s="28">
        <v>11720</v>
      </c>
      <c r="O180" s="28">
        <v>11720</v>
      </c>
      <c r="P180" s="28">
        <v>11740</v>
      </c>
      <c r="Q180" s="28">
        <v>11700</v>
      </c>
      <c r="R180" s="28">
        <v>11720</v>
      </c>
      <c r="S180" s="28">
        <v>11720</v>
      </c>
      <c r="T180" s="28">
        <v>11770</v>
      </c>
      <c r="U180" s="28">
        <v>11710</v>
      </c>
      <c r="V180" s="28">
        <v>11760</v>
      </c>
      <c r="W180" s="28">
        <v>11760</v>
      </c>
      <c r="X180" s="28">
        <v>11770</v>
      </c>
      <c r="Y180" s="28">
        <v>11720</v>
      </c>
      <c r="Z180" s="28">
        <v>11720</v>
      </c>
      <c r="AA180" s="28">
        <v>11720</v>
      </c>
      <c r="AB180" s="28">
        <v>11740</v>
      </c>
      <c r="AC180" s="28">
        <v>11710</v>
      </c>
      <c r="AD180" s="28">
        <v>11720</v>
      </c>
      <c r="AE180" s="28">
        <v>11720</v>
      </c>
      <c r="AF180" s="28">
        <v>11720</v>
      </c>
      <c r="AG180" s="28">
        <v>11720</v>
      </c>
      <c r="AH180" s="28">
        <v>11720</v>
      </c>
      <c r="AI180" s="28">
        <v>11720</v>
      </c>
      <c r="AJ180" s="28">
        <v>11720</v>
      </c>
      <c r="AK180" s="28">
        <v>11720</v>
      </c>
      <c r="AL180" s="28">
        <v>11720</v>
      </c>
      <c r="AM180" s="28">
        <v>11720</v>
      </c>
      <c r="AN180" s="28">
        <v>11720</v>
      </c>
      <c r="AO180" s="28">
        <v>11720</v>
      </c>
      <c r="AP180" s="28">
        <v>11720</v>
      </c>
      <c r="AQ180" s="28">
        <v>11730</v>
      </c>
      <c r="AR180" s="28">
        <v>11760</v>
      </c>
      <c r="AS180" s="28">
        <v>11730</v>
      </c>
      <c r="AT180" s="28">
        <v>11760</v>
      </c>
      <c r="AU180" s="28">
        <v>11760</v>
      </c>
      <c r="AV180" s="28">
        <v>11770</v>
      </c>
      <c r="AW180" s="28">
        <v>11740</v>
      </c>
      <c r="AX180" s="28">
        <v>11760</v>
      </c>
      <c r="AY180" s="28">
        <v>11750</v>
      </c>
      <c r="AZ180" s="28">
        <v>11770</v>
      </c>
      <c r="BA180" s="28">
        <v>11750</v>
      </c>
      <c r="BB180" s="28">
        <v>11770</v>
      </c>
      <c r="BC180" s="28">
        <v>11770</v>
      </c>
      <c r="BD180" s="28">
        <v>11770</v>
      </c>
      <c r="BE180" s="28">
        <v>11740</v>
      </c>
      <c r="BF180" s="28">
        <v>11750</v>
      </c>
      <c r="BG180" s="28">
        <v>11740</v>
      </c>
      <c r="BH180" s="28">
        <v>11790</v>
      </c>
      <c r="BI180" s="28">
        <v>11730</v>
      </c>
      <c r="BJ180" s="28">
        <v>11730</v>
      </c>
      <c r="BK180" s="28">
        <v>11790</v>
      </c>
      <c r="BL180" s="8">
        <v>11720</v>
      </c>
      <c r="BM180" s="29">
        <v>11412</v>
      </c>
      <c r="BN180" s="28">
        <v>11274</v>
      </c>
      <c r="BO180" s="8">
        <v>10855.774647887323</v>
      </c>
      <c r="BP180" s="29">
        <v>10684.1</v>
      </c>
      <c r="BQ180" s="29">
        <v>10332.799999999999</v>
      </c>
      <c r="BR180" s="28">
        <v>-10</v>
      </c>
      <c r="BS180" s="28">
        <v>90</v>
      </c>
      <c r="BT180" s="8">
        <v>143</v>
      </c>
      <c r="BU180" s="30">
        <v>230</v>
      </c>
      <c r="BV180" s="28" t="s">
        <v>167</v>
      </c>
      <c r="BW180" s="28" t="s">
        <v>167</v>
      </c>
      <c r="BX180" s="28" t="s">
        <v>177</v>
      </c>
      <c r="BY180" s="28">
        <v>6</v>
      </c>
      <c r="BZ180" s="28" t="s">
        <v>170</v>
      </c>
      <c r="CA180" s="29">
        <v>11200</v>
      </c>
      <c r="CB180" s="28">
        <v>11405</v>
      </c>
      <c r="CC180" s="28">
        <v>10650</v>
      </c>
      <c r="CD180" s="28">
        <v>10525</v>
      </c>
      <c r="CE180" s="28">
        <v>10720</v>
      </c>
      <c r="CF180" s="28" t="s">
        <v>170</v>
      </c>
      <c r="CG180" s="8" t="s">
        <v>170</v>
      </c>
      <c r="CH180" s="8">
        <v>220</v>
      </c>
      <c r="CI180" s="8" t="s">
        <v>171</v>
      </c>
      <c r="CJ180" s="8">
        <v>75.806451612903231</v>
      </c>
      <c r="CK180" s="8">
        <v>76.404494382022463</v>
      </c>
      <c r="CL180" s="8">
        <v>11870</v>
      </c>
      <c r="CM180" s="8">
        <v>11830</v>
      </c>
      <c r="CN180" s="28">
        <v>11780</v>
      </c>
      <c r="CO180" s="28">
        <v>11740</v>
      </c>
      <c r="CP180" s="28">
        <v>11690</v>
      </c>
      <c r="CQ180" s="28">
        <v>11650</v>
      </c>
      <c r="CR180" s="28">
        <v>11600</v>
      </c>
      <c r="CS180" s="28">
        <v>12077.820875568681</v>
      </c>
      <c r="CT180" s="28">
        <v>11809.880583712453</v>
      </c>
      <c r="CU180" s="28">
        <v>11541.940291856226</v>
      </c>
      <c r="CV180" s="28">
        <v>11006.059708143774</v>
      </c>
      <c r="CW180" s="28">
        <v>10738.119416287547</v>
      </c>
      <c r="CX180" s="28">
        <v>10470.179124431319</v>
      </c>
      <c r="CY180" s="28" t="s">
        <v>165</v>
      </c>
      <c r="CZ180" s="28" t="s">
        <v>171</v>
      </c>
      <c r="DA180" s="28" t="s">
        <v>165</v>
      </c>
      <c r="DB180" s="28">
        <v>43.333333333328483</v>
      </c>
      <c r="DC180" s="28">
        <v>0</v>
      </c>
      <c r="DD180" s="28">
        <v>11414</v>
      </c>
      <c r="DE180" s="28">
        <v>11274.4</v>
      </c>
      <c r="DF180" s="28">
        <v>10817.333333333334</v>
      </c>
      <c r="DG180" s="28">
        <v>10684.2</v>
      </c>
      <c r="DH180" s="28">
        <v>10332.85</v>
      </c>
      <c r="DI180" s="28">
        <v>11380</v>
      </c>
      <c r="DJ180" s="28">
        <v>11200</v>
      </c>
      <c r="DK180" s="8">
        <v>10670</v>
      </c>
      <c r="DL180" s="28">
        <v>10525</v>
      </c>
      <c r="DM180" s="28">
        <v>12039.481976470501</v>
      </c>
      <c r="DN180" s="28">
        <v>11770.854650980335</v>
      </c>
      <c r="DO180" s="28">
        <v>11502.227325490167</v>
      </c>
      <c r="DP180" s="28">
        <v>10964.972674509834</v>
      </c>
      <c r="DQ180" s="28">
        <v>10696.345349019666</v>
      </c>
      <c r="DR180" s="28">
        <v>10427.7180235295</v>
      </c>
      <c r="DS180" s="28" t="s">
        <v>167</v>
      </c>
      <c r="DT180" s="28" t="s">
        <v>170</v>
      </c>
      <c r="FI180" s="8">
        <v>1</v>
      </c>
      <c r="FJ180" s="28">
        <v>1</v>
      </c>
      <c r="FK180" s="28">
        <v>1</v>
      </c>
      <c r="FL180" s="28">
        <v>1</v>
      </c>
      <c r="FM180" s="28">
        <v>1</v>
      </c>
      <c r="FN180" s="28">
        <v>1</v>
      </c>
      <c r="FO180" s="28">
        <v>1</v>
      </c>
      <c r="FP180" s="8">
        <v>1</v>
      </c>
      <c r="FQ180" s="8">
        <v>1</v>
      </c>
      <c r="FR180" s="28">
        <v>1</v>
      </c>
      <c r="FS180" s="28">
        <v>1</v>
      </c>
      <c r="FT180" s="28">
        <v>1</v>
      </c>
      <c r="FU180" s="28">
        <v>1</v>
      </c>
      <c r="FV180" s="8">
        <v>1</v>
      </c>
      <c r="FW180" s="8">
        <v>1</v>
      </c>
      <c r="FX180" s="28">
        <v>1</v>
      </c>
      <c r="FY180" s="28">
        <v>1</v>
      </c>
      <c r="FZ180" s="8">
        <v>1</v>
      </c>
      <c r="GA180" s="8">
        <v>1</v>
      </c>
      <c r="GB180" s="8">
        <v>1</v>
      </c>
      <c r="GC180" s="8">
        <v>1</v>
      </c>
      <c r="GD180" s="28">
        <v>1</v>
      </c>
      <c r="GE180" s="28">
        <v>1</v>
      </c>
      <c r="GF180" s="8">
        <v>1</v>
      </c>
      <c r="GG180" s="8">
        <v>1</v>
      </c>
      <c r="GH180" s="8">
        <v>1</v>
      </c>
      <c r="GI180" s="8">
        <v>1</v>
      </c>
      <c r="GJ180" s="28">
        <v>1</v>
      </c>
      <c r="GK180" s="28">
        <v>1</v>
      </c>
      <c r="GL180" s="8">
        <v>1</v>
      </c>
      <c r="GM180" s="8">
        <v>1</v>
      </c>
      <c r="GN180" s="8">
        <v>1</v>
      </c>
      <c r="GO180" s="8">
        <v>1</v>
      </c>
      <c r="GP180" s="28">
        <v>1</v>
      </c>
      <c r="GQ180" s="28">
        <v>1</v>
      </c>
      <c r="GR180" s="28">
        <v>1</v>
      </c>
      <c r="GS180" s="28">
        <v>1</v>
      </c>
      <c r="GT180" s="28">
        <v>1</v>
      </c>
      <c r="GU180" s="28">
        <v>1</v>
      </c>
      <c r="GV180" s="28">
        <v>1</v>
      </c>
      <c r="GW180" s="28">
        <v>1</v>
      </c>
      <c r="GX180" s="28">
        <v>1</v>
      </c>
      <c r="GY180" s="28">
        <v>1</v>
      </c>
      <c r="GZ180" s="28">
        <v>1</v>
      </c>
      <c r="HA180" s="28">
        <v>1</v>
      </c>
      <c r="HB180" s="28">
        <v>1</v>
      </c>
      <c r="HC180" s="28">
        <v>1</v>
      </c>
      <c r="HD180" s="28">
        <v>1</v>
      </c>
      <c r="HE180" s="28">
        <v>1</v>
      </c>
      <c r="HF180" s="28">
        <v>1</v>
      </c>
      <c r="HG180" s="28">
        <v>1</v>
      </c>
      <c r="HH180" s="28">
        <v>1</v>
      </c>
      <c r="HI180" s="28">
        <v>1</v>
      </c>
      <c r="HJ180" s="28">
        <v>1</v>
      </c>
      <c r="HK180" s="8">
        <v>1</v>
      </c>
      <c r="HL180" s="8">
        <v>1</v>
      </c>
      <c r="HM180" s="28">
        <v>1</v>
      </c>
      <c r="HN180" s="8">
        <v>1</v>
      </c>
      <c r="HO180" s="8">
        <v>1</v>
      </c>
      <c r="HP180" s="28">
        <v>1</v>
      </c>
      <c r="HQ180" s="8">
        <v>1</v>
      </c>
      <c r="HR180" s="8">
        <v>1</v>
      </c>
      <c r="HS180" s="28">
        <v>1</v>
      </c>
      <c r="HT180" s="28">
        <v>1</v>
      </c>
      <c r="HU180" s="28">
        <v>1</v>
      </c>
      <c r="HV180" s="28">
        <v>1</v>
      </c>
      <c r="HW180" s="8">
        <v>1</v>
      </c>
      <c r="HX180" s="8">
        <v>1</v>
      </c>
      <c r="HY180" s="28">
        <v>1</v>
      </c>
      <c r="HZ180" s="28">
        <v>1</v>
      </c>
      <c r="IA180" s="8">
        <v>1</v>
      </c>
      <c r="IB180" s="8" t="s">
        <v>183</v>
      </c>
      <c r="ID180" s="8">
        <v>-8.5178875638841568E-4</v>
      </c>
      <c r="IE180" s="8">
        <v>-10</v>
      </c>
      <c r="IF180" s="8">
        <v>8.5178875638841568E-4</v>
      </c>
      <c r="IG180" s="28">
        <v>10</v>
      </c>
      <c r="IH180" s="8">
        <v>0</v>
      </c>
      <c r="II180" s="8">
        <v>0</v>
      </c>
      <c r="IJ180" s="8">
        <v>0</v>
      </c>
      <c r="IK180" s="28">
        <v>0</v>
      </c>
      <c r="IL180" s="8">
        <v>0</v>
      </c>
      <c r="IM180" s="8">
        <v>0</v>
      </c>
      <c r="IN180" s="8">
        <v>0</v>
      </c>
      <c r="IO180" s="8">
        <v>0</v>
      </c>
      <c r="IP180" s="8">
        <v>0</v>
      </c>
      <c r="IQ180" s="8">
        <v>0</v>
      </c>
      <c r="IR180" s="8">
        <v>0</v>
      </c>
      <c r="IS180" s="8">
        <v>0</v>
      </c>
      <c r="IT180" s="8">
        <v>0</v>
      </c>
      <c r="IU180" s="8">
        <v>0</v>
      </c>
      <c r="IV180" s="8">
        <v>0</v>
      </c>
      <c r="IW180" s="8">
        <v>0</v>
      </c>
      <c r="IX180" s="8">
        <v>0</v>
      </c>
      <c r="IY180" s="8">
        <v>0</v>
      </c>
      <c r="IZ180" s="8">
        <v>0</v>
      </c>
      <c r="JA180" s="8">
        <v>0</v>
      </c>
      <c r="JB180" s="8">
        <v>0</v>
      </c>
      <c r="JC180" s="8">
        <v>0</v>
      </c>
      <c r="JD180" s="8">
        <v>0</v>
      </c>
      <c r="JE180" s="8">
        <v>0</v>
      </c>
      <c r="JF180" s="8">
        <v>0</v>
      </c>
      <c r="JG180" s="8">
        <v>0</v>
      </c>
      <c r="JH180" s="8">
        <v>0</v>
      </c>
      <c r="JI180" s="8">
        <v>0</v>
      </c>
      <c r="JJ180" s="8">
        <v>0</v>
      </c>
      <c r="JK180" s="8">
        <v>0</v>
      </c>
      <c r="JL180" s="8">
        <v>120</v>
      </c>
      <c r="JM180" s="8">
        <v>6</v>
      </c>
      <c r="JN180" s="8">
        <v>0</v>
      </c>
      <c r="JO180" s="8">
        <v>0</v>
      </c>
      <c r="JP180" s="8">
        <v>0</v>
      </c>
      <c r="JQ180" s="8">
        <v>0</v>
      </c>
      <c r="JR180" s="8">
        <v>120</v>
      </c>
      <c r="JS180" s="8">
        <v>6</v>
      </c>
      <c r="JT180" s="8">
        <v>0</v>
      </c>
      <c r="JU180" s="8">
        <v>0</v>
      </c>
      <c r="JV180" s="8">
        <v>0</v>
      </c>
      <c r="JW180" s="8">
        <v>0</v>
      </c>
      <c r="JX180" s="8">
        <v>0</v>
      </c>
      <c r="JY180" s="8">
        <v>0</v>
      </c>
      <c r="JZ180" s="8">
        <v>0</v>
      </c>
      <c r="KA180" s="8">
        <v>0</v>
      </c>
      <c r="KB180" s="8">
        <v>0</v>
      </c>
      <c r="KC180" s="8">
        <v>0</v>
      </c>
      <c r="KD180" s="8">
        <v>0</v>
      </c>
      <c r="KE180" s="8">
        <v>0</v>
      </c>
      <c r="KF180" s="8">
        <v>0</v>
      </c>
      <c r="KG180" s="8">
        <v>0</v>
      </c>
      <c r="KH180" s="8">
        <v>0</v>
      </c>
      <c r="KI180" s="8">
        <v>0</v>
      </c>
      <c r="KJ180" s="8">
        <v>0</v>
      </c>
      <c r="KK180" s="8">
        <v>0</v>
      </c>
      <c r="KL180" s="8">
        <v>0</v>
      </c>
      <c r="KM180" s="8">
        <v>0</v>
      </c>
      <c r="KN180" s="8">
        <v>0</v>
      </c>
      <c r="KO180" s="8">
        <v>0</v>
      </c>
      <c r="KP180" s="8">
        <v>0</v>
      </c>
      <c r="KQ180" s="8">
        <v>0</v>
      </c>
      <c r="KR180" s="8">
        <v>0</v>
      </c>
      <c r="KS180" s="8">
        <v>0</v>
      </c>
      <c r="KT180" s="8">
        <v>0</v>
      </c>
      <c r="KU180" s="8">
        <v>0</v>
      </c>
      <c r="KV180" s="8">
        <v>0</v>
      </c>
      <c r="KW180" s="8">
        <v>0</v>
      </c>
      <c r="KX180" s="8">
        <v>120</v>
      </c>
      <c r="KY180" s="8">
        <v>6</v>
      </c>
      <c r="KZ180" s="8">
        <v>-180</v>
      </c>
      <c r="LA180" s="8">
        <v>-60</v>
      </c>
      <c r="LB180" s="8">
        <v>120</v>
      </c>
      <c r="LC180" s="8">
        <v>6</v>
      </c>
      <c r="LD180" s="8">
        <v>60</v>
      </c>
      <c r="LE180" s="8">
        <v>180</v>
      </c>
      <c r="LF180" s="8">
        <v>0</v>
      </c>
      <c r="LG180" s="8">
        <v>-20</v>
      </c>
      <c r="LH180" s="8">
        <v>0</v>
      </c>
      <c r="LI180" s="8">
        <v>40</v>
      </c>
      <c r="LJ180" s="8">
        <v>-40</v>
      </c>
      <c r="LK180" s="8">
        <v>0</v>
      </c>
      <c r="LL180" s="8">
        <v>0</v>
      </c>
      <c r="LM180" s="8">
        <v>0</v>
      </c>
      <c r="LN180" s="8">
        <v>0</v>
      </c>
      <c r="LO180" s="8">
        <v>30</v>
      </c>
      <c r="LP180" s="8">
        <v>0</v>
      </c>
      <c r="LQ180" s="8">
        <v>20</v>
      </c>
      <c r="LR180" s="8">
        <v>-20</v>
      </c>
      <c r="LS180" s="8">
        <v>-10</v>
      </c>
      <c r="LT180" s="8">
        <v>-20</v>
      </c>
      <c r="LU180" s="8">
        <v>20</v>
      </c>
      <c r="LV180" s="8">
        <v>-20</v>
      </c>
      <c r="LW180" s="8">
        <v>-20</v>
      </c>
      <c r="LX180" s="8">
        <v>-20</v>
      </c>
      <c r="LY180" s="8">
        <v>-20</v>
      </c>
      <c r="LZ180" s="8">
        <v>-20</v>
      </c>
      <c r="MA180" s="8">
        <v>20</v>
      </c>
      <c r="MB180" s="8">
        <v>20</v>
      </c>
      <c r="MC180" s="8">
        <v>30</v>
      </c>
      <c r="MD180" s="8">
        <v>10</v>
      </c>
      <c r="ME180" s="8">
        <v>40</v>
      </c>
      <c r="MF180" s="8">
        <v>40</v>
      </c>
      <c r="MG180" s="8">
        <v>50</v>
      </c>
      <c r="MH180" s="8">
        <v>30</v>
      </c>
      <c r="MI180" s="8">
        <v>10</v>
      </c>
      <c r="MJ180" s="8">
        <v>38072</v>
      </c>
    </row>
    <row r="181" spans="1:348">
      <c r="A181" s="27">
        <v>37970</v>
      </c>
      <c r="B181" s="28">
        <v>10500</v>
      </c>
      <c r="C181" s="28">
        <v>10510</v>
      </c>
      <c r="D181" s="28">
        <v>10380</v>
      </c>
      <c r="E181" s="28">
        <v>10450</v>
      </c>
      <c r="F181" s="8">
        <v>43605</v>
      </c>
      <c r="K181" s="28">
        <v>10500</v>
      </c>
      <c r="L181" s="28">
        <v>10510</v>
      </c>
      <c r="M181" s="28">
        <v>10450</v>
      </c>
      <c r="N181" s="28">
        <v>10460</v>
      </c>
      <c r="O181" s="28">
        <v>10460</v>
      </c>
      <c r="P181" s="28">
        <v>10470</v>
      </c>
      <c r="Q181" s="28">
        <v>10420</v>
      </c>
      <c r="R181" s="28">
        <v>10430</v>
      </c>
      <c r="S181" s="28">
        <v>10420</v>
      </c>
      <c r="T181" s="28">
        <v>10440</v>
      </c>
      <c r="U181" s="28">
        <v>10400</v>
      </c>
      <c r="V181" s="28">
        <v>10440</v>
      </c>
      <c r="W181" s="28">
        <v>10440</v>
      </c>
      <c r="X181" s="28">
        <v>10440</v>
      </c>
      <c r="Y181" s="28">
        <v>10380</v>
      </c>
      <c r="Z181" s="28">
        <v>10420</v>
      </c>
      <c r="AA181" s="28">
        <v>10420</v>
      </c>
      <c r="AB181" s="28">
        <v>10450</v>
      </c>
      <c r="AC181" s="28">
        <v>10410</v>
      </c>
      <c r="AD181" s="28">
        <v>10450</v>
      </c>
      <c r="AE181" s="28">
        <v>10450</v>
      </c>
      <c r="AF181" s="28">
        <v>10450</v>
      </c>
      <c r="AG181" s="28">
        <v>10450</v>
      </c>
      <c r="AH181" s="28">
        <v>10450</v>
      </c>
      <c r="AI181" s="28">
        <v>10450</v>
      </c>
      <c r="AJ181" s="28">
        <v>10450</v>
      </c>
      <c r="AK181" s="28">
        <v>10450</v>
      </c>
      <c r="AL181" s="28">
        <v>10450</v>
      </c>
      <c r="AM181" s="28">
        <v>10450</v>
      </c>
      <c r="AN181" s="28">
        <v>10450</v>
      </c>
      <c r="AO181" s="28">
        <v>10450</v>
      </c>
      <c r="AP181" s="28">
        <v>10450</v>
      </c>
      <c r="AQ181" s="28">
        <v>10430</v>
      </c>
      <c r="AR181" s="28">
        <v>10460</v>
      </c>
      <c r="AS181" s="28">
        <v>10410</v>
      </c>
      <c r="AT181" s="28">
        <v>10440</v>
      </c>
      <c r="AU181" s="28">
        <v>10440</v>
      </c>
      <c r="AV181" s="28">
        <v>10460</v>
      </c>
      <c r="AW181" s="28">
        <v>10440</v>
      </c>
      <c r="AX181" s="28">
        <v>10450</v>
      </c>
      <c r="AY181" s="28">
        <v>10450</v>
      </c>
      <c r="AZ181" s="28">
        <v>10460</v>
      </c>
      <c r="BA181" s="28">
        <v>10430</v>
      </c>
      <c r="BB181" s="28">
        <v>10460</v>
      </c>
      <c r="BC181" s="28">
        <v>10460</v>
      </c>
      <c r="BD181" s="28">
        <v>10470</v>
      </c>
      <c r="BE181" s="28">
        <v>10440</v>
      </c>
      <c r="BF181" s="28">
        <v>10470</v>
      </c>
      <c r="BG181" s="28">
        <v>10470</v>
      </c>
      <c r="BH181" s="28">
        <v>10490</v>
      </c>
      <c r="BI181" s="28">
        <v>10440</v>
      </c>
      <c r="BJ181" s="28">
        <v>10450</v>
      </c>
      <c r="BK181" s="28">
        <v>10490</v>
      </c>
      <c r="BL181" s="8">
        <v>10410</v>
      </c>
      <c r="BM181" s="29">
        <v>10150</v>
      </c>
      <c r="BN181" s="28">
        <v>10141.200000000001</v>
      </c>
      <c r="BO181" s="8">
        <v>10490.422535211268</v>
      </c>
      <c r="BP181" s="29">
        <v>10297.1</v>
      </c>
      <c r="BQ181" s="29">
        <v>9387.75</v>
      </c>
      <c r="BR181" s="28">
        <v>-50</v>
      </c>
      <c r="BS181" s="28">
        <v>130</v>
      </c>
      <c r="BT181" s="8">
        <v>160</v>
      </c>
      <c r="BU181" s="30">
        <v>340</v>
      </c>
      <c r="BV181" s="28" t="s">
        <v>167</v>
      </c>
      <c r="BW181" s="28" t="s">
        <v>167</v>
      </c>
      <c r="BX181" s="28" t="s">
        <v>176</v>
      </c>
      <c r="BY181" s="28">
        <v>2</v>
      </c>
      <c r="BZ181" s="28" t="s">
        <v>170</v>
      </c>
      <c r="CA181" s="29">
        <v>10115</v>
      </c>
      <c r="CB181" s="28">
        <v>10180</v>
      </c>
      <c r="CC181" s="28">
        <v>10662.5</v>
      </c>
      <c r="CD181" s="28">
        <v>10695</v>
      </c>
      <c r="CE181" s="28">
        <v>10640</v>
      </c>
      <c r="CF181" s="28" t="s">
        <v>173</v>
      </c>
      <c r="CG181" s="8" t="s">
        <v>170</v>
      </c>
      <c r="CH181" s="8">
        <v>290</v>
      </c>
      <c r="CI181" s="8" t="s">
        <v>171</v>
      </c>
      <c r="CJ181" s="8">
        <v>76.388888888888886</v>
      </c>
      <c r="CK181" s="8">
        <v>52.845528455284551</v>
      </c>
      <c r="CL181" s="8">
        <v>10643.333333333332</v>
      </c>
      <c r="CM181" s="8">
        <v>10576.666666666664</v>
      </c>
      <c r="CN181" s="28">
        <v>10513.333333333332</v>
      </c>
      <c r="CO181" s="28">
        <v>10446.666666666666</v>
      </c>
      <c r="CP181" s="28">
        <v>10383.333333333332</v>
      </c>
      <c r="CQ181" s="28">
        <v>10316.666666666666</v>
      </c>
      <c r="CR181" s="28">
        <v>10253.333333333332</v>
      </c>
      <c r="CS181" s="28">
        <v>10838.714903066595</v>
      </c>
      <c r="CT181" s="28">
        <v>10606.20993537773</v>
      </c>
      <c r="CU181" s="28">
        <v>10373.704967688866</v>
      </c>
      <c r="CV181" s="28">
        <v>9908.6950323111359</v>
      </c>
      <c r="CW181" s="28">
        <v>9676.1900646222712</v>
      </c>
      <c r="CX181" s="28">
        <v>9443.6850969334064</v>
      </c>
      <c r="CY181" s="28" t="s">
        <v>165</v>
      </c>
      <c r="CZ181" s="28" t="s">
        <v>171</v>
      </c>
      <c r="DA181" s="28" t="s">
        <v>165</v>
      </c>
      <c r="DB181" s="28">
        <v>130</v>
      </c>
      <c r="DC181" s="28">
        <v>0</v>
      </c>
      <c r="DD181" s="28">
        <v>10160</v>
      </c>
      <c r="DE181" s="28">
        <v>10143.200000000001</v>
      </c>
      <c r="DF181" s="28">
        <v>10480.799999999999</v>
      </c>
      <c r="DG181" s="28">
        <v>10297.6</v>
      </c>
      <c r="DH181" s="28">
        <v>9388</v>
      </c>
      <c r="DI181" s="28">
        <v>10175</v>
      </c>
      <c r="DJ181" s="28">
        <v>10115</v>
      </c>
      <c r="DK181" s="8">
        <v>10692.5</v>
      </c>
      <c r="DL181" s="28">
        <v>10695</v>
      </c>
      <c r="DM181" s="28">
        <v>10854.850876353821</v>
      </c>
      <c r="DN181" s="28">
        <v>10619.500584235881</v>
      </c>
      <c r="DO181" s="28">
        <v>10384.15029211794</v>
      </c>
      <c r="DP181" s="28">
        <v>9913.4497078820586</v>
      </c>
      <c r="DQ181" s="28">
        <v>9678.099415764118</v>
      </c>
      <c r="DR181" s="28">
        <v>9442.7491236461774</v>
      </c>
      <c r="DS181" s="28" t="s">
        <v>167</v>
      </c>
      <c r="DT181" s="28" t="s">
        <v>170</v>
      </c>
      <c r="FI181" s="8">
        <v>1</v>
      </c>
      <c r="FJ181" s="28">
        <v>1</v>
      </c>
      <c r="FK181" s="28">
        <v>1</v>
      </c>
      <c r="FL181" s="28">
        <v>1</v>
      </c>
      <c r="FM181" s="28">
        <v>1</v>
      </c>
      <c r="FN181" s="28">
        <v>1</v>
      </c>
      <c r="FO181" s="28">
        <v>1</v>
      </c>
      <c r="FP181" s="8">
        <v>1</v>
      </c>
      <c r="FQ181" s="8">
        <v>1</v>
      </c>
      <c r="FR181" s="28">
        <v>1</v>
      </c>
      <c r="FS181" s="28">
        <v>1</v>
      </c>
      <c r="FT181" s="28">
        <v>1</v>
      </c>
      <c r="FU181" s="28">
        <v>1</v>
      </c>
      <c r="FV181" s="8">
        <v>1</v>
      </c>
      <c r="FW181" s="8">
        <v>1</v>
      </c>
      <c r="FX181" s="28">
        <v>1</v>
      </c>
      <c r="FY181" s="28">
        <v>1</v>
      </c>
      <c r="FZ181" s="8">
        <v>1</v>
      </c>
      <c r="GA181" s="8">
        <v>1</v>
      </c>
      <c r="GB181" s="8">
        <v>1</v>
      </c>
      <c r="GC181" s="8">
        <v>1</v>
      </c>
      <c r="GD181" s="28">
        <v>1</v>
      </c>
      <c r="GE181" s="28">
        <v>1</v>
      </c>
      <c r="GF181" s="8">
        <v>1</v>
      </c>
      <c r="GG181" s="8">
        <v>1</v>
      </c>
      <c r="GH181" s="8">
        <v>1</v>
      </c>
      <c r="GI181" s="8">
        <v>1</v>
      </c>
      <c r="GJ181" s="28">
        <v>1</v>
      </c>
      <c r="GK181" s="28">
        <v>1</v>
      </c>
      <c r="GL181" s="8">
        <v>1</v>
      </c>
      <c r="GM181" s="8">
        <v>1</v>
      </c>
      <c r="GN181" s="8">
        <v>1</v>
      </c>
      <c r="GO181" s="8">
        <v>1</v>
      </c>
      <c r="GP181" s="28">
        <v>1</v>
      </c>
      <c r="GQ181" s="28">
        <v>1</v>
      </c>
      <c r="GR181" s="28">
        <v>1</v>
      </c>
      <c r="GS181" s="28">
        <v>1</v>
      </c>
      <c r="GT181" s="28">
        <v>1</v>
      </c>
      <c r="GU181" s="28">
        <v>1</v>
      </c>
      <c r="GV181" s="28">
        <v>1</v>
      </c>
      <c r="GW181" s="28">
        <v>1</v>
      </c>
      <c r="GX181" s="28">
        <v>1</v>
      </c>
      <c r="GY181" s="28">
        <v>1</v>
      </c>
      <c r="GZ181" s="28">
        <v>1</v>
      </c>
      <c r="HA181" s="28">
        <v>1</v>
      </c>
      <c r="HB181" s="28">
        <v>1</v>
      </c>
      <c r="HC181" s="28">
        <v>1</v>
      </c>
      <c r="HD181" s="28">
        <v>1</v>
      </c>
      <c r="HE181" s="28">
        <v>1</v>
      </c>
      <c r="HF181" s="28">
        <v>1</v>
      </c>
      <c r="HG181" s="28">
        <v>1</v>
      </c>
      <c r="HH181" s="28">
        <v>1</v>
      </c>
      <c r="HI181" s="28">
        <v>1</v>
      </c>
      <c r="HJ181" s="28">
        <v>1</v>
      </c>
      <c r="HK181" s="8">
        <v>1</v>
      </c>
      <c r="HL181" s="8">
        <v>1</v>
      </c>
      <c r="HM181" s="28">
        <v>1</v>
      </c>
      <c r="HN181" s="8">
        <v>1</v>
      </c>
      <c r="HO181" s="8">
        <v>1</v>
      </c>
      <c r="HP181" s="28">
        <v>1</v>
      </c>
      <c r="HQ181" s="8">
        <v>1</v>
      </c>
      <c r="HR181" s="8">
        <v>1</v>
      </c>
      <c r="HS181" s="28">
        <v>1</v>
      </c>
      <c r="HT181" s="28">
        <v>1</v>
      </c>
      <c r="HU181" s="28">
        <v>1</v>
      </c>
      <c r="HV181" s="28">
        <v>1</v>
      </c>
      <c r="HW181" s="8">
        <v>1</v>
      </c>
      <c r="HX181" s="8">
        <v>1</v>
      </c>
      <c r="HY181" s="28">
        <v>1</v>
      </c>
      <c r="HZ181" s="28">
        <v>1</v>
      </c>
      <c r="IA181" s="8">
        <v>1</v>
      </c>
      <c r="IB181" s="8" t="s">
        <v>183</v>
      </c>
      <c r="ID181" s="8">
        <v>-4.7619047619047623E-3</v>
      </c>
      <c r="IE181" s="8">
        <v>-50</v>
      </c>
      <c r="IF181" s="8">
        <v>4.7619047619047623E-3</v>
      </c>
      <c r="IG181" s="28">
        <v>50</v>
      </c>
      <c r="IH181" s="8">
        <v>0</v>
      </c>
      <c r="II181" s="8">
        <v>0</v>
      </c>
      <c r="IJ181" s="8">
        <v>0</v>
      </c>
      <c r="IK181" s="28">
        <v>0</v>
      </c>
      <c r="IL181" s="8">
        <v>0</v>
      </c>
      <c r="IM181" s="8">
        <v>0</v>
      </c>
      <c r="IN181" s="8">
        <v>0</v>
      </c>
      <c r="IO181" s="8">
        <v>0</v>
      </c>
      <c r="IP181" s="8">
        <v>0</v>
      </c>
      <c r="IQ181" s="8">
        <v>0</v>
      </c>
      <c r="IR181" s="8">
        <v>0</v>
      </c>
      <c r="IS181" s="8">
        <v>0</v>
      </c>
      <c r="IT181" s="8">
        <v>0</v>
      </c>
      <c r="IU181" s="8">
        <v>0</v>
      </c>
      <c r="IV181" s="8">
        <v>0</v>
      </c>
      <c r="IW181" s="8">
        <v>0</v>
      </c>
      <c r="IX181" s="8">
        <v>0</v>
      </c>
      <c r="IY181" s="8">
        <v>0</v>
      </c>
      <c r="IZ181" s="8">
        <v>0</v>
      </c>
      <c r="JA181" s="8">
        <v>0</v>
      </c>
      <c r="JB181" s="8">
        <v>0</v>
      </c>
      <c r="JC181" s="8">
        <v>0</v>
      </c>
      <c r="JD181" s="8">
        <v>0</v>
      </c>
      <c r="JE181" s="8">
        <v>0</v>
      </c>
      <c r="JF181" s="8">
        <v>0</v>
      </c>
      <c r="JG181" s="8">
        <v>0</v>
      </c>
      <c r="JH181" s="8">
        <v>0</v>
      </c>
      <c r="JI181" s="8">
        <v>0</v>
      </c>
      <c r="JJ181" s="8">
        <v>0</v>
      </c>
      <c r="JK181" s="8">
        <v>0</v>
      </c>
      <c r="JL181" s="8">
        <v>0</v>
      </c>
      <c r="JM181" s="8">
        <v>0</v>
      </c>
      <c r="JN181" s="8">
        <v>0</v>
      </c>
      <c r="JO181" s="8">
        <v>0</v>
      </c>
      <c r="JP181" s="8">
        <v>0</v>
      </c>
      <c r="JQ181" s="8">
        <v>0</v>
      </c>
      <c r="JR181" s="8">
        <v>120</v>
      </c>
      <c r="JS181" s="8">
        <v>6</v>
      </c>
      <c r="JT181" s="8">
        <v>0</v>
      </c>
      <c r="JU181" s="8">
        <v>0</v>
      </c>
      <c r="JV181" s="8">
        <v>40</v>
      </c>
      <c r="JW181" s="8">
        <v>1</v>
      </c>
      <c r="JX181" s="8">
        <v>0</v>
      </c>
      <c r="JY181" s="8">
        <v>0</v>
      </c>
      <c r="JZ181" s="8">
        <v>0</v>
      </c>
      <c r="KA181" s="8">
        <v>0</v>
      </c>
      <c r="KB181" s="8">
        <v>70</v>
      </c>
      <c r="KC181" s="8">
        <v>1</v>
      </c>
      <c r="KD181" s="8">
        <v>0</v>
      </c>
      <c r="KE181" s="8">
        <v>0</v>
      </c>
      <c r="KF181" s="8">
        <v>0</v>
      </c>
      <c r="KG181" s="8">
        <v>0</v>
      </c>
      <c r="KH181" s="8">
        <v>100</v>
      </c>
      <c r="KI181" s="8">
        <v>1</v>
      </c>
      <c r="KJ181" s="8">
        <v>0</v>
      </c>
      <c r="KK181" s="8">
        <v>0</v>
      </c>
      <c r="KL181" s="8">
        <v>0</v>
      </c>
      <c r="KM181" s="8">
        <v>0</v>
      </c>
      <c r="KN181" s="8">
        <v>0</v>
      </c>
      <c r="KO181" s="8">
        <v>0</v>
      </c>
      <c r="KP181" s="8">
        <v>0</v>
      </c>
      <c r="KQ181" s="8">
        <v>0</v>
      </c>
      <c r="KR181" s="8">
        <v>0</v>
      </c>
      <c r="KS181" s="8">
        <v>0</v>
      </c>
      <c r="KT181" s="8">
        <v>0</v>
      </c>
      <c r="KU181" s="8">
        <v>0</v>
      </c>
      <c r="KV181" s="8">
        <v>0</v>
      </c>
      <c r="KW181" s="8">
        <v>0</v>
      </c>
      <c r="KX181" s="8">
        <v>0</v>
      </c>
      <c r="KY181" s="8">
        <v>0</v>
      </c>
      <c r="KZ181" s="8">
        <v>-1080</v>
      </c>
      <c r="LA181" s="8">
        <v>-1080</v>
      </c>
      <c r="LB181" s="8">
        <v>330</v>
      </c>
      <c r="LC181" s="8">
        <v>9</v>
      </c>
      <c r="LD181" s="8">
        <v>210</v>
      </c>
      <c r="LE181" s="8">
        <v>540</v>
      </c>
      <c r="LF181" s="8">
        <v>0</v>
      </c>
      <c r="LG181" s="8">
        <v>-40</v>
      </c>
      <c r="LH181" s="8">
        <v>-30</v>
      </c>
      <c r="LI181" s="8">
        <v>20</v>
      </c>
      <c r="LJ181" s="8">
        <v>-20</v>
      </c>
      <c r="LK181" s="8">
        <v>30</v>
      </c>
      <c r="LL181" s="8">
        <v>0</v>
      </c>
      <c r="LM181" s="8">
        <v>0</v>
      </c>
      <c r="LN181" s="8">
        <v>0</v>
      </c>
      <c r="LO181" s="8">
        <v>10</v>
      </c>
      <c r="LP181" s="8">
        <v>10</v>
      </c>
      <c r="LQ181" s="8">
        <v>10</v>
      </c>
      <c r="LR181" s="8">
        <v>10</v>
      </c>
      <c r="LS181" s="8">
        <v>-20</v>
      </c>
      <c r="LT181" s="8">
        <v>-70</v>
      </c>
      <c r="LU181" s="8">
        <v>-60</v>
      </c>
      <c r="LV181" s="8">
        <v>-80</v>
      </c>
      <c r="LW181" s="8">
        <v>-50</v>
      </c>
      <c r="LX181" s="8">
        <v>-50</v>
      </c>
      <c r="LY181" s="8">
        <v>-50</v>
      </c>
      <c r="LZ181" s="8">
        <v>-50</v>
      </c>
      <c r="MA181" s="8">
        <v>-60</v>
      </c>
      <c r="MB181" s="8">
        <v>-50</v>
      </c>
      <c r="MC181" s="8">
        <v>-40</v>
      </c>
      <c r="MD181" s="8">
        <v>-30</v>
      </c>
      <c r="ME181" s="8">
        <v>-10</v>
      </c>
      <c r="MF181" s="8">
        <v>0</v>
      </c>
      <c r="MG181" s="8">
        <v>10</v>
      </c>
      <c r="MH181" s="8">
        <v>20</v>
      </c>
      <c r="MI181" s="8">
        <v>0</v>
      </c>
      <c r="MJ181" s="8">
        <v>37970</v>
      </c>
    </row>
    <row r="182" spans="1:348">
      <c r="A182" s="27">
        <v>37950</v>
      </c>
      <c r="B182" s="28">
        <v>10060</v>
      </c>
      <c r="C182" s="28">
        <v>10070</v>
      </c>
      <c r="D182" s="28">
        <v>9950</v>
      </c>
      <c r="E182" s="28">
        <v>10000</v>
      </c>
      <c r="F182" s="8">
        <v>38304</v>
      </c>
      <c r="K182" s="28">
        <v>10060</v>
      </c>
      <c r="L182" s="28">
        <v>10070</v>
      </c>
      <c r="M182" s="28">
        <v>10030</v>
      </c>
      <c r="N182" s="28">
        <v>10040</v>
      </c>
      <c r="O182" s="28">
        <v>10040</v>
      </c>
      <c r="P182" s="28">
        <v>10060</v>
      </c>
      <c r="Q182" s="28">
        <v>10020</v>
      </c>
      <c r="R182" s="28">
        <v>10020</v>
      </c>
      <c r="S182" s="28">
        <v>10010</v>
      </c>
      <c r="T182" s="28">
        <v>10050</v>
      </c>
      <c r="U182" s="28">
        <v>9990</v>
      </c>
      <c r="V182" s="28">
        <v>10010</v>
      </c>
      <c r="W182" s="28">
        <v>10000</v>
      </c>
      <c r="X182" s="28">
        <v>10010</v>
      </c>
      <c r="Y182" s="28">
        <v>9970</v>
      </c>
      <c r="Z182" s="28">
        <v>9990</v>
      </c>
      <c r="AA182" s="28">
        <v>9990</v>
      </c>
      <c r="AB182" s="28">
        <v>10020</v>
      </c>
      <c r="AC182" s="28">
        <v>9950</v>
      </c>
      <c r="AD182" s="28">
        <v>9960</v>
      </c>
      <c r="AE182" s="28">
        <v>9960</v>
      </c>
      <c r="AF182" s="28">
        <v>9960</v>
      </c>
      <c r="AG182" s="28">
        <v>9960</v>
      </c>
      <c r="AH182" s="28">
        <v>9960</v>
      </c>
      <c r="AI182" s="28">
        <v>9960</v>
      </c>
      <c r="AJ182" s="28">
        <v>9960</v>
      </c>
      <c r="AK182" s="28">
        <v>9960</v>
      </c>
      <c r="AL182" s="28">
        <v>9960</v>
      </c>
      <c r="AM182" s="28">
        <v>9960</v>
      </c>
      <c r="AN182" s="28">
        <v>9960</v>
      </c>
      <c r="AO182" s="28">
        <v>9960</v>
      </c>
      <c r="AP182" s="28">
        <v>9960</v>
      </c>
      <c r="AQ182" s="28">
        <v>9970</v>
      </c>
      <c r="AR182" s="28">
        <v>10030</v>
      </c>
      <c r="AS182" s="28">
        <v>9960</v>
      </c>
      <c r="AT182" s="28">
        <v>10030</v>
      </c>
      <c r="AU182" s="28">
        <v>10020</v>
      </c>
      <c r="AV182" s="28">
        <v>10040</v>
      </c>
      <c r="AW182" s="28">
        <v>9990</v>
      </c>
      <c r="AX182" s="28">
        <v>10000</v>
      </c>
      <c r="AY182" s="28">
        <v>9990</v>
      </c>
      <c r="AZ182" s="28">
        <v>10000</v>
      </c>
      <c r="BA182" s="28">
        <v>9960</v>
      </c>
      <c r="BB182" s="28">
        <v>10000</v>
      </c>
      <c r="BC182" s="28">
        <v>9990</v>
      </c>
      <c r="BD182" s="28">
        <v>10020</v>
      </c>
      <c r="BE182" s="28">
        <v>9970</v>
      </c>
      <c r="BF182" s="28">
        <v>9990</v>
      </c>
      <c r="BG182" s="28">
        <v>10000</v>
      </c>
      <c r="BH182" s="28">
        <v>10010</v>
      </c>
      <c r="BI182" s="28">
        <v>9950</v>
      </c>
      <c r="BJ182" s="28">
        <v>10000</v>
      </c>
      <c r="BK182" s="28">
        <v>10040</v>
      </c>
      <c r="BL182" s="8">
        <v>9950</v>
      </c>
      <c r="BM182" s="29">
        <v>9836</v>
      </c>
      <c r="BN182" s="28">
        <v>10391.200000000001</v>
      </c>
      <c r="BO182" s="8">
        <v>10470.704225352112</v>
      </c>
      <c r="BP182" s="29">
        <v>10220.9</v>
      </c>
      <c r="BQ182" s="29">
        <v>9272.9</v>
      </c>
      <c r="BR182" s="28">
        <v>-60</v>
      </c>
      <c r="BS182" s="28">
        <v>120</v>
      </c>
      <c r="BT182" s="8">
        <v>195</v>
      </c>
      <c r="BU182" s="30">
        <v>220</v>
      </c>
      <c r="BV182" s="28" t="s">
        <v>167</v>
      </c>
      <c r="BW182" s="28" t="s">
        <v>167</v>
      </c>
      <c r="BX182" s="28" t="s">
        <v>174</v>
      </c>
      <c r="BY182" s="28">
        <v>3</v>
      </c>
      <c r="BZ182" s="28" t="s">
        <v>173</v>
      </c>
      <c r="CA182" s="29">
        <v>10420</v>
      </c>
      <c r="CB182" s="28">
        <v>10015</v>
      </c>
      <c r="CC182" s="28">
        <v>10722.5</v>
      </c>
      <c r="CD182" s="28">
        <v>10185</v>
      </c>
      <c r="CE182" s="28">
        <v>10990</v>
      </c>
      <c r="CF182" s="28" t="s">
        <v>173</v>
      </c>
      <c r="CG182" s="8" t="s">
        <v>173</v>
      </c>
      <c r="CH182" s="8">
        <v>160</v>
      </c>
      <c r="CI182" s="8" t="s">
        <v>171</v>
      </c>
      <c r="CJ182" s="8">
        <v>65.116279069767444</v>
      </c>
      <c r="CK182" s="8">
        <v>42.857142857142854</v>
      </c>
      <c r="CL182" s="8">
        <v>10183.333333333332</v>
      </c>
      <c r="CM182" s="8">
        <v>10126.666666666664</v>
      </c>
      <c r="CN182" s="28">
        <v>10063.333333333332</v>
      </c>
      <c r="CO182" s="28">
        <v>10006.666666666666</v>
      </c>
      <c r="CP182" s="28">
        <v>9943.3333333333321</v>
      </c>
      <c r="CQ182" s="28">
        <v>9886.6666666666661</v>
      </c>
      <c r="CR182" s="28">
        <v>9823.3333333333321</v>
      </c>
      <c r="CS182" s="28">
        <v>11606.975900402702</v>
      </c>
      <c r="CT182" s="28">
        <v>11201.717266935135</v>
      </c>
      <c r="CU182" s="28">
        <v>10796.458633467568</v>
      </c>
      <c r="CV182" s="28">
        <v>9985.9413665324337</v>
      </c>
      <c r="CW182" s="28">
        <v>9580.6827330648666</v>
      </c>
      <c r="CX182" s="28">
        <v>9175.4240995972996</v>
      </c>
      <c r="CY182" s="28" t="s">
        <v>165</v>
      </c>
      <c r="CZ182" s="28" t="s">
        <v>171</v>
      </c>
      <c r="DA182" s="28" t="s">
        <v>165</v>
      </c>
      <c r="DB182" s="28">
        <v>0</v>
      </c>
      <c r="DC182" s="28">
        <v>0</v>
      </c>
      <c r="DD182" s="28">
        <v>9848</v>
      </c>
      <c r="DE182" s="28">
        <v>10393.6</v>
      </c>
      <c r="DF182" s="28">
        <v>10412.133333333333</v>
      </c>
      <c r="DG182" s="28">
        <v>10221.5</v>
      </c>
      <c r="DH182" s="28">
        <v>9273.2000000000007</v>
      </c>
      <c r="DI182" s="28">
        <v>10015</v>
      </c>
      <c r="DJ182" s="28">
        <v>10420</v>
      </c>
      <c r="DK182" s="8">
        <v>10762.5</v>
      </c>
      <c r="DL182" s="28">
        <v>10220</v>
      </c>
      <c r="DM182" s="28">
        <v>11640.120205735437</v>
      </c>
      <c r="DN182" s="28">
        <v>11237.01347049029</v>
      </c>
      <c r="DO182" s="28">
        <v>10833.906735245146</v>
      </c>
      <c r="DP182" s="28">
        <v>10027.693264754853</v>
      </c>
      <c r="DQ182" s="28">
        <v>9624.5865295097083</v>
      </c>
      <c r="DR182" s="28">
        <v>9221.4797942645619</v>
      </c>
      <c r="DS182" s="28" t="s">
        <v>167</v>
      </c>
      <c r="DT182" s="28" t="s">
        <v>173</v>
      </c>
      <c r="FI182" s="8">
        <v>1</v>
      </c>
      <c r="FJ182" s="28">
        <v>1</v>
      </c>
      <c r="FK182" s="28">
        <v>1</v>
      </c>
      <c r="FL182" s="28">
        <v>1</v>
      </c>
      <c r="FM182" s="28">
        <v>1</v>
      </c>
      <c r="FN182" s="28">
        <v>1</v>
      </c>
      <c r="FO182" s="28">
        <v>1</v>
      </c>
      <c r="FP182" s="8">
        <v>1</v>
      </c>
      <c r="FQ182" s="8">
        <v>1</v>
      </c>
      <c r="FR182" s="28">
        <v>1</v>
      </c>
      <c r="FS182" s="28">
        <v>1</v>
      </c>
      <c r="FT182" s="28">
        <v>1</v>
      </c>
      <c r="FU182" s="28">
        <v>1</v>
      </c>
      <c r="FV182" s="8">
        <v>1</v>
      </c>
      <c r="FW182" s="8">
        <v>1</v>
      </c>
      <c r="FX182" s="28">
        <v>1</v>
      </c>
      <c r="FY182" s="28">
        <v>1</v>
      </c>
      <c r="FZ182" s="8">
        <v>1</v>
      </c>
      <c r="GA182" s="8">
        <v>1</v>
      </c>
      <c r="GB182" s="8">
        <v>1</v>
      </c>
      <c r="GC182" s="8">
        <v>1</v>
      </c>
      <c r="GD182" s="28">
        <v>1</v>
      </c>
      <c r="GE182" s="28">
        <v>1</v>
      </c>
      <c r="GF182" s="8">
        <v>1</v>
      </c>
      <c r="GG182" s="8">
        <v>1</v>
      </c>
      <c r="GH182" s="8">
        <v>1</v>
      </c>
      <c r="GI182" s="8">
        <v>1</v>
      </c>
      <c r="GJ182" s="28">
        <v>1</v>
      </c>
      <c r="GK182" s="28">
        <v>1</v>
      </c>
      <c r="GL182" s="8">
        <v>1</v>
      </c>
      <c r="GM182" s="8">
        <v>1</v>
      </c>
      <c r="GN182" s="8">
        <v>1</v>
      </c>
      <c r="GO182" s="8">
        <v>1</v>
      </c>
      <c r="GP182" s="28">
        <v>1</v>
      </c>
      <c r="GQ182" s="28">
        <v>1</v>
      </c>
      <c r="GR182" s="28">
        <v>1</v>
      </c>
      <c r="GS182" s="28">
        <v>1</v>
      </c>
      <c r="GT182" s="28">
        <v>1</v>
      </c>
      <c r="GU182" s="28">
        <v>1</v>
      </c>
      <c r="GV182" s="28">
        <v>1</v>
      </c>
      <c r="GW182" s="28">
        <v>1</v>
      </c>
      <c r="GX182" s="28">
        <v>1</v>
      </c>
      <c r="GY182" s="28">
        <v>1</v>
      </c>
      <c r="GZ182" s="28">
        <v>1</v>
      </c>
      <c r="HA182" s="28">
        <v>1</v>
      </c>
      <c r="HB182" s="28">
        <v>1</v>
      </c>
      <c r="HC182" s="28">
        <v>1</v>
      </c>
      <c r="HD182" s="28">
        <v>1</v>
      </c>
      <c r="HE182" s="28">
        <v>1</v>
      </c>
      <c r="HF182" s="28">
        <v>1</v>
      </c>
      <c r="HG182" s="28">
        <v>1</v>
      </c>
      <c r="HH182" s="28">
        <v>1</v>
      </c>
      <c r="HI182" s="28">
        <v>1</v>
      </c>
      <c r="HJ182" s="28">
        <v>1</v>
      </c>
      <c r="HK182" s="8">
        <v>1</v>
      </c>
      <c r="HL182" s="8">
        <v>1</v>
      </c>
      <c r="HM182" s="28">
        <v>1</v>
      </c>
      <c r="HN182" s="8">
        <v>1</v>
      </c>
      <c r="HO182" s="8">
        <v>1</v>
      </c>
      <c r="HP182" s="28">
        <v>1</v>
      </c>
      <c r="HQ182" s="8">
        <v>1</v>
      </c>
      <c r="HR182" s="8">
        <v>1</v>
      </c>
      <c r="HS182" s="28">
        <v>1</v>
      </c>
      <c r="HT182" s="28">
        <v>1</v>
      </c>
      <c r="HU182" s="28">
        <v>1</v>
      </c>
      <c r="HV182" s="28">
        <v>1</v>
      </c>
      <c r="HW182" s="8">
        <v>1</v>
      </c>
      <c r="HX182" s="8">
        <v>1</v>
      </c>
      <c r="HY182" s="28">
        <v>1</v>
      </c>
      <c r="HZ182" s="28">
        <v>1</v>
      </c>
      <c r="IA182" s="8">
        <v>1</v>
      </c>
      <c r="IB182" s="8" t="s">
        <v>183</v>
      </c>
      <c r="ID182" s="8">
        <v>-5.9642147117296221E-3</v>
      </c>
      <c r="IE182" s="8">
        <v>-60</v>
      </c>
      <c r="IF182" s="8">
        <v>5.9642147117296221E-3</v>
      </c>
      <c r="IG182" s="28">
        <v>60</v>
      </c>
      <c r="IH182" s="8">
        <v>0</v>
      </c>
      <c r="II182" s="8">
        <v>0</v>
      </c>
      <c r="IJ182" s="8">
        <v>0</v>
      </c>
      <c r="IK182" s="28">
        <v>0</v>
      </c>
      <c r="IL182" s="8">
        <v>0</v>
      </c>
      <c r="IM182" s="8">
        <v>0</v>
      </c>
      <c r="IN182" s="8">
        <v>0</v>
      </c>
      <c r="IO182" s="8">
        <v>0</v>
      </c>
      <c r="IP182" s="8">
        <v>0</v>
      </c>
      <c r="IQ182" s="8">
        <v>0</v>
      </c>
      <c r="IR182" s="8">
        <v>0</v>
      </c>
      <c r="IS182" s="8">
        <v>0</v>
      </c>
      <c r="IT182" s="8">
        <v>0</v>
      </c>
      <c r="IU182" s="8">
        <v>0</v>
      </c>
      <c r="IV182" s="8">
        <v>0</v>
      </c>
      <c r="IW182" s="8">
        <v>0</v>
      </c>
      <c r="IX182" s="8">
        <v>0</v>
      </c>
      <c r="IY182" s="8">
        <v>0</v>
      </c>
      <c r="IZ182" s="8">
        <v>0</v>
      </c>
      <c r="JA182" s="8">
        <v>0</v>
      </c>
      <c r="JB182" s="8">
        <v>0</v>
      </c>
      <c r="JC182" s="8">
        <v>0</v>
      </c>
      <c r="JD182" s="8">
        <v>0</v>
      </c>
      <c r="JE182" s="8">
        <v>0</v>
      </c>
      <c r="JF182" s="8">
        <v>0</v>
      </c>
      <c r="JG182" s="8">
        <v>0</v>
      </c>
      <c r="JH182" s="8">
        <v>0</v>
      </c>
      <c r="JI182" s="8">
        <v>0</v>
      </c>
      <c r="JJ182" s="8">
        <v>0</v>
      </c>
      <c r="JK182" s="8">
        <v>0</v>
      </c>
      <c r="JL182" s="8">
        <v>0</v>
      </c>
      <c r="JM182" s="8">
        <v>0</v>
      </c>
      <c r="JN182" s="8">
        <v>0</v>
      </c>
      <c r="JO182" s="8">
        <v>0</v>
      </c>
      <c r="JP182" s="8">
        <v>0</v>
      </c>
      <c r="JQ182" s="8">
        <v>0</v>
      </c>
      <c r="JR182" s="8">
        <v>120</v>
      </c>
      <c r="JS182" s="8">
        <v>6</v>
      </c>
      <c r="JT182" s="8">
        <v>0</v>
      </c>
      <c r="JU182" s="8">
        <v>0</v>
      </c>
      <c r="JV182" s="8">
        <v>40</v>
      </c>
      <c r="JW182" s="8">
        <v>1</v>
      </c>
      <c r="JX182" s="8">
        <v>0</v>
      </c>
      <c r="JY182" s="8">
        <v>0</v>
      </c>
      <c r="JZ182" s="8">
        <v>0</v>
      </c>
      <c r="KA182" s="8">
        <v>0</v>
      </c>
      <c r="KB182" s="8">
        <v>70</v>
      </c>
      <c r="KC182" s="8">
        <v>1</v>
      </c>
      <c r="KD182" s="8">
        <v>0</v>
      </c>
      <c r="KE182" s="8">
        <v>0</v>
      </c>
      <c r="KF182" s="8">
        <v>0</v>
      </c>
      <c r="KG182" s="8">
        <v>0</v>
      </c>
      <c r="KH182" s="8">
        <v>0</v>
      </c>
      <c r="KI182" s="8">
        <v>0</v>
      </c>
      <c r="KJ182" s="8">
        <v>0</v>
      </c>
      <c r="KK182" s="8">
        <v>0</v>
      </c>
      <c r="KL182" s="8">
        <v>0</v>
      </c>
      <c r="KM182" s="8">
        <v>0</v>
      </c>
      <c r="KN182" s="8">
        <v>0</v>
      </c>
      <c r="KO182" s="8">
        <v>0</v>
      </c>
      <c r="KP182" s="8">
        <v>0</v>
      </c>
      <c r="KQ182" s="8">
        <v>0</v>
      </c>
      <c r="KR182" s="8">
        <v>0</v>
      </c>
      <c r="KS182" s="8">
        <v>0</v>
      </c>
      <c r="KT182" s="8">
        <v>0</v>
      </c>
      <c r="KU182" s="8">
        <v>0</v>
      </c>
      <c r="KV182" s="8">
        <v>0</v>
      </c>
      <c r="KW182" s="8">
        <v>0</v>
      </c>
      <c r="KX182" s="8">
        <v>0</v>
      </c>
      <c r="KY182" s="8">
        <v>0</v>
      </c>
      <c r="KZ182" s="8">
        <v>-960</v>
      </c>
      <c r="LA182" s="8">
        <v>-960</v>
      </c>
      <c r="LB182" s="8">
        <v>230</v>
      </c>
      <c r="LC182" s="8">
        <v>8</v>
      </c>
      <c r="LD182" s="8">
        <v>240</v>
      </c>
      <c r="LE182" s="8">
        <v>470</v>
      </c>
      <c r="LF182" s="8">
        <v>0</v>
      </c>
      <c r="LG182" s="8">
        <v>-20</v>
      </c>
      <c r="LH182" s="8">
        <v>-20</v>
      </c>
      <c r="LI182" s="8">
        <v>0</v>
      </c>
      <c r="LJ182" s="8">
        <v>-10</v>
      </c>
      <c r="LK182" s="8">
        <v>-30</v>
      </c>
      <c r="LL182" s="8">
        <v>0</v>
      </c>
      <c r="LM182" s="8">
        <v>0</v>
      </c>
      <c r="LN182" s="8">
        <v>0</v>
      </c>
      <c r="LO182" s="8">
        <v>60</v>
      </c>
      <c r="LP182" s="8">
        <v>-20</v>
      </c>
      <c r="LQ182" s="8">
        <v>10</v>
      </c>
      <c r="LR182" s="8">
        <v>0</v>
      </c>
      <c r="LS182" s="8">
        <v>0</v>
      </c>
      <c r="LT182" s="8">
        <v>-40</v>
      </c>
      <c r="LU182" s="8">
        <v>-50</v>
      </c>
      <c r="LV182" s="8">
        <v>-70</v>
      </c>
      <c r="LW182" s="8">
        <v>-100</v>
      </c>
      <c r="LX182" s="8">
        <v>-100</v>
      </c>
      <c r="LY182" s="8">
        <v>-100</v>
      </c>
      <c r="LZ182" s="8">
        <v>-100</v>
      </c>
      <c r="MA182" s="8">
        <v>-30</v>
      </c>
      <c r="MB182" s="8">
        <v>-60</v>
      </c>
      <c r="MC182" s="8">
        <v>-60</v>
      </c>
      <c r="MD182" s="8">
        <v>-70</v>
      </c>
      <c r="ME182" s="8">
        <v>70</v>
      </c>
      <c r="MF182" s="8">
        <v>40</v>
      </c>
      <c r="MG182" s="8">
        <v>40</v>
      </c>
      <c r="MH182" s="8">
        <v>30</v>
      </c>
      <c r="MI182" s="8">
        <v>40</v>
      </c>
      <c r="MJ182" s="8">
        <v>37950</v>
      </c>
    </row>
    <row r="183" spans="1:348">
      <c r="A183" s="27">
        <v>37938</v>
      </c>
      <c r="B183" s="28">
        <v>10430</v>
      </c>
      <c r="C183" s="28">
        <v>10440</v>
      </c>
      <c r="D183" s="28">
        <v>10270</v>
      </c>
      <c r="E183" s="28">
        <v>10320</v>
      </c>
      <c r="F183" s="8">
        <v>47147</v>
      </c>
      <c r="K183" s="28">
        <v>10430</v>
      </c>
      <c r="L183" s="28">
        <v>10430</v>
      </c>
      <c r="M183" s="28">
        <v>10390</v>
      </c>
      <c r="N183" s="28">
        <v>10400</v>
      </c>
      <c r="O183" s="28">
        <v>10400</v>
      </c>
      <c r="P183" s="28">
        <v>10440</v>
      </c>
      <c r="Q183" s="28">
        <v>10390</v>
      </c>
      <c r="R183" s="28">
        <v>10390</v>
      </c>
      <c r="S183" s="28">
        <v>10390</v>
      </c>
      <c r="T183" s="28">
        <v>10410</v>
      </c>
      <c r="U183" s="28">
        <v>10350</v>
      </c>
      <c r="V183" s="28">
        <v>10390</v>
      </c>
      <c r="W183" s="28">
        <v>10390</v>
      </c>
      <c r="X183" s="28">
        <v>10430</v>
      </c>
      <c r="Y183" s="28">
        <v>10380</v>
      </c>
      <c r="Z183" s="28">
        <v>10420</v>
      </c>
      <c r="AA183" s="28">
        <v>10410</v>
      </c>
      <c r="AB183" s="28">
        <v>10410</v>
      </c>
      <c r="AC183" s="28">
        <v>10340</v>
      </c>
      <c r="AD183" s="28">
        <v>10350</v>
      </c>
      <c r="AE183" s="28">
        <v>10350</v>
      </c>
      <c r="AF183" s="28">
        <v>10350</v>
      </c>
      <c r="AG183" s="28">
        <v>10350</v>
      </c>
      <c r="AH183" s="28">
        <v>10350</v>
      </c>
      <c r="AI183" s="28">
        <v>10350</v>
      </c>
      <c r="AJ183" s="28">
        <v>10350</v>
      </c>
      <c r="AK183" s="28">
        <v>10350</v>
      </c>
      <c r="AL183" s="28">
        <v>10350</v>
      </c>
      <c r="AM183" s="28">
        <v>10350</v>
      </c>
      <c r="AN183" s="28">
        <v>10350</v>
      </c>
      <c r="AO183" s="28">
        <v>10350</v>
      </c>
      <c r="AP183" s="28">
        <v>10350</v>
      </c>
      <c r="AQ183" s="28">
        <v>10310</v>
      </c>
      <c r="AR183" s="28">
        <v>10350</v>
      </c>
      <c r="AS183" s="28">
        <v>10300</v>
      </c>
      <c r="AT183" s="28">
        <v>10320</v>
      </c>
      <c r="AU183" s="28">
        <v>10320</v>
      </c>
      <c r="AV183" s="28">
        <v>10340</v>
      </c>
      <c r="AW183" s="28">
        <v>10300</v>
      </c>
      <c r="AX183" s="28">
        <v>10330</v>
      </c>
      <c r="AY183" s="28">
        <v>10340</v>
      </c>
      <c r="AZ183" s="28">
        <v>10340</v>
      </c>
      <c r="BA183" s="28">
        <v>10320</v>
      </c>
      <c r="BB183" s="28">
        <v>10340</v>
      </c>
      <c r="BC183" s="28">
        <v>10340</v>
      </c>
      <c r="BD183" s="28">
        <v>10360</v>
      </c>
      <c r="BE183" s="28">
        <v>10280</v>
      </c>
      <c r="BF183" s="28">
        <v>10290</v>
      </c>
      <c r="BG183" s="28">
        <v>10300</v>
      </c>
      <c r="BH183" s="28">
        <v>10340</v>
      </c>
      <c r="BI183" s="28">
        <v>10270</v>
      </c>
      <c r="BJ183" s="28">
        <v>10320</v>
      </c>
      <c r="BK183" s="28">
        <v>10360</v>
      </c>
      <c r="BL183" s="8">
        <v>10270</v>
      </c>
      <c r="BM183" s="29">
        <v>10386</v>
      </c>
      <c r="BN183" s="28">
        <v>10652</v>
      </c>
      <c r="BO183" s="8">
        <v>10425.492957746479</v>
      </c>
      <c r="BP183" s="29">
        <v>10162.700000000001</v>
      </c>
      <c r="BQ183" s="29">
        <v>9222.4</v>
      </c>
      <c r="BR183" s="28">
        <v>-110</v>
      </c>
      <c r="BS183" s="28">
        <v>170</v>
      </c>
      <c r="BT183" s="8">
        <v>199</v>
      </c>
      <c r="BU183" s="30">
        <v>210</v>
      </c>
      <c r="BV183" s="28" t="s">
        <v>167</v>
      </c>
      <c r="BW183" s="28" t="s">
        <v>166</v>
      </c>
      <c r="BX183" s="28" t="s">
        <v>179</v>
      </c>
      <c r="BY183" s="28">
        <v>5</v>
      </c>
      <c r="BZ183" s="28" t="s">
        <v>173</v>
      </c>
      <c r="CA183" s="29">
        <v>10675</v>
      </c>
      <c r="CB183" s="28">
        <v>10495</v>
      </c>
      <c r="CC183" s="28">
        <v>10587.5</v>
      </c>
      <c r="CD183" s="28">
        <v>10185</v>
      </c>
      <c r="CE183" s="28">
        <v>10880</v>
      </c>
      <c r="CF183" s="28" t="s">
        <v>166</v>
      </c>
      <c r="CG183" s="8" t="s">
        <v>173</v>
      </c>
      <c r="CH183" s="8">
        <v>100</v>
      </c>
      <c r="CI183" s="8" t="s">
        <v>171</v>
      </c>
      <c r="CJ183" s="8">
        <v>35.384615384615387</v>
      </c>
      <c r="CK183" s="8">
        <v>37.857142857142854</v>
      </c>
      <c r="CL183" s="8">
        <v>10586.666666666668</v>
      </c>
      <c r="CM183" s="8">
        <v>10513.333333333336</v>
      </c>
      <c r="CN183" s="28">
        <v>10416.666666666668</v>
      </c>
      <c r="CO183" s="28">
        <v>10343.333333333334</v>
      </c>
      <c r="CP183" s="28">
        <v>10246.666666666668</v>
      </c>
      <c r="CQ183" s="28">
        <v>10173.333333333334</v>
      </c>
      <c r="CR183" s="28">
        <v>10076.666666666668</v>
      </c>
      <c r="CS183" s="28">
        <v>11455.014321167437</v>
      </c>
      <c r="CT183" s="28">
        <v>11187.342880778291</v>
      </c>
      <c r="CU183" s="28">
        <v>10919.671440389146</v>
      </c>
      <c r="CV183" s="28">
        <v>10384.328559610854</v>
      </c>
      <c r="CW183" s="28">
        <v>10116.657119221709</v>
      </c>
      <c r="CX183" s="28">
        <v>9848.9856788325633</v>
      </c>
      <c r="CY183" s="28" t="s">
        <v>182</v>
      </c>
      <c r="CZ183" s="28" t="s">
        <v>171</v>
      </c>
      <c r="DA183" s="28" t="s">
        <v>182</v>
      </c>
      <c r="DB183" s="28">
        <v>16.666666666664241</v>
      </c>
      <c r="DC183" s="28">
        <v>0</v>
      </c>
      <c r="DD183" s="28">
        <v>10408</v>
      </c>
      <c r="DE183" s="28">
        <v>10656.4</v>
      </c>
      <c r="DF183" s="28">
        <v>10389.200000000001</v>
      </c>
      <c r="DG183" s="28">
        <v>10163.799999999999</v>
      </c>
      <c r="DH183" s="28">
        <v>9222.9500000000007</v>
      </c>
      <c r="DI183" s="28">
        <v>10495</v>
      </c>
      <c r="DJ183" s="28">
        <v>10675</v>
      </c>
      <c r="DK183" s="8">
        <v>10587.5</v>
      </c>
      <c r="DL183" s="28">
        <v>10185</v>
      </c>
      <c r="DM183" s="28">
        <v>11463.525693410118</v>
      </c>
      <c r="DN183" s="28">
        <v>11200.483795606746</v>
      </c>
      <c r="DO183" s="28">
        <v>10937.441897803372</v>
      </c>
      <c r="DP183" s="28">
        <v>10411.358102196627</v>
      </c>
      <c r="DQ183" s="28">
        <v>10148.316204393253</v>
      </c>
      <c r="DR183" s="28">
        <v>9885.2743065898812</v>
      </c>
      <c r="DS183" s="28" t="s">
        <v>167</v>
      </c>
      <c r="DT183" s="28" t="s">
        <v>173</v>
      </c>
      <c r="FI183" s="8">
        <v>1</v>
      </c>
      <c r="FJ183" s="28">
        <v>1</v>
      </c>
      <c r="FK183" s="28">
        <v>1</v>
      </c>
      <c r="FL183" s="28">
        <v>1</v>
      </c>
      <c r="FM183" s="28">
        <v>1</v>
      </c>
      <c r="FN183" s="28">
        <v>1</v>
      </c>
      <c r="FO183" s="28">
        <v>1</v>
      </c>
      <c r="FP183" s="8">
        <v>1</v>
      </c>
      <c r="FQ183" s="8">
        <v>1</v>
      </c>
      <c r="FR183" s="28">
        <v>1</v>
      </c>
      <c r="FS183" s="28">
        <v>1</v>
      </c>
      <c r="FT183" s="28">
        <v>1</v>
      </c>
      <c r="FU183" s="28">
        <v>1</v>
      </c>
      <c r="FV183" s="8">
        <v>1</v>
      </c>
      <c r="FW183" s="8">
        <v>1</v>
      </c>
      <c r="FX183" s="28">
        <v>1</v>
      </c>
      <c r="FY183" s="28">
        <v>1</v>
      </c>
      <c r="FZ183" s="8">
        <v>1</v>
      </c>
      <c r="GA183" s="8">
        <v>1</v>
      </c>
      <c r="GB183" s="8">
        <v>1</v>
      </c>
      <c r="GC183" s="8">
        <v>1</v>
      </c>
      <c r="GD183" s="28">
        <v>1</v>
      </c>
      <c r="GE183" s="28">
        <v>1</v>
      </c>
      <c r="GF183" s="8">
        <v>1</v>
      </c>
      <c r="GG183" s="8">
        <v>1</v>
      </c>
      <c r="GH183" s="8">
        <v>1</v>
      </c>
      <c r="GI183" s="8">
        <v>1</v>
      </c>
      <c r="GJ183" s="28">
        <v>1</v>
      </c>
      <c r="GK183" s="28">
        <v>1</v>
      </c>
      <c r="GL183" s="8">
        <v>1</v>
      </c>
      <c r="GM183" s="8">
        <v>1</v>
      </c>
      <c r="GN183" s="8">
        <v>1</v>
      </c>
      <c r="GO183" s="8">
        <v>1</v>
      </c>
      <c r="GP183" s="28">
        <v>1</v>
      </c>
      <c r="GQ183" s="28">
        <v>1</v>
      </c>
      <c r="GR183" s="28">
        <v>1</v>
      </c>
      <c r="GS183" s="28">
        <v>1</v>
      </c>
      <c r="GT183" s="28">
        <v>1</v>
      </c>
      <c r="GU183" s="28">
        <v>1</v>
      </c>
      <c r="GV183" s="28">
        <v>1</v>
      </c>
      <c r="GW183" s="28">
        <v>1</v>
      </c>
      <c r="GX183" s="28">
        <v>1</v>
      </c>
      <c r="GY183" s="28">
        <v>1</v>
      </c>
      <c r="GZ183" s="28">
        <v>1</v>
      </c>
      <c r="HA183" s="28">
        <v>1</v>
      </c>
      <c r="HB183" s="28">
        <v>1</v>
      </c>
      <c r="HC183" s="28">
        <v>1</v>
      </c>
      <c r="HD183" s="28">
        <v>1</v>
      </c>
      <c r="HE183" s="28">
        <v>1</v>
      </c>
      <c r="HF183" s="28">
        <v>1</v>
      </c>
      <c r="HG183" s="28">
        <v>1</v>
      </c>
      <c r="HH183" s="28">
        <v>1</v>
      </c>
      <c r="HI183" s="28">
        <v>1</v>
      </c>
      <c r="HJ183" s="28">
        <v>1</v>
      </c>
      <c r="HK183" s="8">
        <v>1</v>
      </c>
      <c r="HL183" s="8">
        <v>1</v>
      </c>
      <c r="HM183" s="28">
        <v>1</v>
      </c>
      <c r="HN183" s="8">
        <v>1</v>
      </c>
      <c r="HO183" s="8">
        <v>1</v>
      </c>
      <c r="HP183" s="28">
        <v>1</v>
      </c>
      <c r="HQ183" s="8">
        <v>1</v>
      </c>
      <c r="HR183" s="8">
        <v>1</v>
      </c>
      <c r="HS183" s="28">
        <v>1</v>
      </c>
      <c r="HT183" s="28">
        <v>1</v>
      </c>
      <c r="HU183" s="28">
        <v>1</v>
      </c>
      <c r="HV183" s="28">
        <v>1</v>
      </c>
      <c r="HW183" s="8">
        <v>1</v>
      </c>
      <c r="HX183" s="8">
        <v>1</v>
      </c>
      <c r="HY183" s="28">
        <v>1</v>
      </c>
      <c r="HZ183" s="28">
        <v>1</v>
      </c>
      <c r="IA183" s="8">
        <v>1</v>
      </c>
      <c r="IB183" s="8" t="s">
        <v>183</v>
      </c>
      <c r="ID183" s="8">
        <v>-1.0546500479386385E-2</v>
      </c>
      <c r="IE183" s="8">
        <v>-110</v>
      </c>
      <c r="IF183" s="8">
        <v>1.0546500479386385E-2</v>
      </c>
      <c r="IG183" s="28">
        <v>110</v>
      </c>
      <c r="IH183" s="8">
        <v>0</v>
      </c>
      <c r="II183" s="8">
        <v>0</v>
      </c>
      <c r="IJ183" s="8">
        <v>0</v>
      </c>
      <c r="IK183" s="28">
        <v>0</v>
      </c>
      <c r="IL183" s="8">
        <v>0</v>
      </c>
      <c r="IM183" s="8">
        <v>0</v>
      </c>
      <c r="IN183" s="8">
        <v>0</v>
      </c>
      <c r="IO183" s="8">
        <v>0</v>
      </c>
      <c r="IP183" s="8">
        <v>0</v>
      </c>
      <c r="IQ183" s="8">
        <v>0</v>
      </c>
      <c r="IR183" s="8">
        <v>0</v>
      </c>
      <c r="IS183" s="8">
        <v>0</v>
      </c>
      <c r="IT183" s="8">
        <v>0</v>
      </c>
      <c r="IU183" s="8">
        <v>0</v>
      </c>
      <c r="IV183" s="8">
        <v>0</v>
      </c>
      <c r="IW183" s="8">
        <v>0</v>
      </c>
      <c r="IX183" s="8">
        <v>0</v>
      </c>
      <c r="IY183" s="8">
        <v>0</v>
      </c>
      <c r="IZ183" s="8">
        <v>0</v>
      </c>
      <c r="JA183" s="8">
        <v>0</v>
      </c>
      <c r="JB183" s="8">
        <v>0</v>
      </c>
      <c r="JC183" s="8">
        <v>0</v>
      </c>
      <c r="JD183" s="8">
        <v>0</v>
      </c>
      <c r="JE183" s="8">
        <v>0</v>
      </c>
      <c r="JF183" s="8">
        <v>0</v>
      </c>
      <c r="JG183" s="8">
        <v>0</v>
      </c>
      <c r="JH183" s="8">
        <v>0</v>
      </c>
      <c r="JI183" s="8">
        <v>0</v>
      </c>
      <c r="JJ183" s="8">
        <v>0</v>
      </c>
      <c r="JK183" s="8">
        <v>0</v>
      </c>
      <c r="JL183" s="8">
        <v>0</v>
      </c>
      <c r="JM183" s="8">
        <v>0</v>
      </c>
      <c r="JN183" s="8">
        <v>0</v>
      </c>
      <c r="JO183" s="8">
        <v>0</v>
      </c>
      <c r="JP183" s="8">
        <v>0</v>
      </c>
      <c r="JQ183" s="8">
        <v>0</v>
      </c>
      <c r="JR183" s="8">
        <v>120</v>
      </c>
      <c r="JS183" s="8">
        <v>6</v>
      </c>
      <c r="JT183" s="8">
        <v>0</v>
      </c>
      <c r="JU183" s="8">
        <v>0</v>
      </c>
      <c r="JV183" s="8">
        <v>40</v>
      </c>
      <c r="JW183" s="8">
        <v>1</v>
      </c>
      <c r="JX183" s="8">
        <v>0</v>
      </c>
      <c r="JY183" s="8">
        <v>0</v>
      </c>
      <c r="JZ183" s="8">
        <v>0</v>
      </c>
      <c r="KA183" s="8">
        <v>0</v>
      </c>
      <c r="KB183" s="8">
        <v>70</v>
      </c>
      <c r="KC183" s="8">
        <v>1</v>
      </c>
      <c r="KD183" s="8">
        <v>0</v>
      </c>
      <c r="KE183" s="8">
        <v>0</v>
      </c>
      <c r="KF183" s="8">
        <v>0</v>
      </c>
      <c r="KG183" s="8">
        <v>0</v>
      </c>
      <c r="KH183" s="8">
        <v>0</v>
      </c>
      <c r="KI183" s="8">
        <v>0</v>
      </c>
      <c r="KJ183" s="8">
        <v>0</v>
      </c>
      <c r="KK183" s="8">
        <v>0</v>
      </c>
      <c r="KL183" s="8">
        <v>0</v>
      </c>
      <c r="KM183" s="8">
        <v>0</v>
      </c>
      <c r="KN183" s="8">
        <v>0</v>
      </c>
      <c r="KO183" s="8">
        <v>0</v>
      </c>
      <c r="KP183" s="8">
        <v>0</v>
      </c>
      <c r="KQ183" s="8">
        <v>0</v>
      </c>
      <c r="KR183" s="8">
        <v>0</v>
      </c>
      <c r="KS183" s="8">
        <v>0</v>
      </c>
      <c r="KT183" s="8">
        <v>0</v>
      </c>
      <c r="KU183" s="8">
        <v>0</v>
      </c>
      <c r="KV183" s="8">
        <v>0</v>
      </c>
      <c r="KW183" s="8">
        <v>0</v>
      </c>
      <c r="KX183" s="8">
        <v>0</v>
      </c>
      <c r="KY183" s="8">
        <v>0</v>
      </c>
      <c r="KZ183" s="8">
        <v>-240</v>
      </c>
      <c r="LA183" s="8">
        <v>-240</v>
      </c>
      <c r="LB183" s="8">
        <v>230</v>
      </c>
      <c r="LC183" s="8">
        <v>8</v>
      </c>
      <c r="LD183" s="8">
        <v>0</v>
      </c>
      <c r="LE183" s="8">
        <v>230</v>
      </c>
      <c r="LF183" s="8">
        <v>0</v>
      </c>
      <c r="LG183" s="8">
        <v>-30</v>
      </c>
      <c r="LH183" s="8">
        <v>-10</v>
      </c>
      <c r="LI183" s="8">
        <v>0</v>
      </c>
      <c r="LJ183" s="8">
        <v>30</v>
      </c>
      <c r="LK183" s="8">
        <v>-60</v>
      </c>
      <c r="LL183" s="8">
        <v>0</v>
      </c>
      <c r="LM183" s="8">
        <v>0</v>
      </c>
      <c r="LN183" s="8">
        <v>0</v>
      </c>
      <c r="LO183" s="8">
        <v>10</v>
      </c>
      <c r="LP183" s="8">
        <v>10</v>
      </c>
      <c r="LQ183" s="8">
        <v>0</v>
      </c>
      <c r="LR183" s="8">
        <v>-50</v>
      </c>
      <c r="LS183" s="8">
        <v>20</v>
      </c>
      <c r="LT183" s="8">
        <v>-40</v>
      </c>
      <c r="LU183" s="8">
        <v>-40</v>
      </c>
      <c r="LV183" s="8">
        <v>-10</v>
      </c>
      <c r="LW183" s="8">
        <v>-80</v>
      </c>
      <c r="LX183" s="8">
        <v>-80</v>
      </c>
      <c r="LY183" s="8">
        <v>-80</v>
      </c>
      <c r="LZ183" s="8">
        <v>-80</v>
      </c>
      <c r="MA183" s="8">
        <v>-110</v>
      </c>
      <c r="MB183" s="8">
        <v>-100</v>
      </c>
      <c r="MC183" s="8">
        <v>-90</v>
      </c>
      <c r="MD183" s="8">
        <v>-140</v>
      </c>
      <c r="ME183" s="8">
        <v>-30</v>
      </c>
      <c r="MF183" s="8">
        <v>-20</v>
      </c>
      <c r="MG183" s="8">
        <v>-10</v>
      </c>
      <c r="MH183" s="8">
        <v>-60</v>
      </c>
      <c r="MI183" s="8">
        <v>-30</v>
      </c>
      <c r="MJ183" s="8">
        <v>37938</v>
      </c>
    </row>
    <row r="184" spans="1:348">
      <c r="A184" s="27">
        <v>37929</v>
      </c>
      <c r="B184" s="28">
        <v>10860</v>
      </c>
      <c r="C184" s="28">
        <v>10890</v>
      </c>
      <c r="D184" s="28">
        <v>10780</v>
      </c>
      <c r="E184" s="28">
        <v>10870</v>
      </c>
      <c r="F184" s="8">
        <v>37244</v>
      </c>
      <c r="K184" s="28">
        <v>10860</v>
      </c>
      <c r="L184" s="28">
        <v>10890</v>
      </c>
      <c r="M184" s="28">
        <v>10840</v>
      </c>
      <c r="N184" s="28">
        <v>10880</v>
      </c>
      <c r="O184" s="28">
        <v>10870</v>
      </c>
      <c r="P184" s="28">
        <v>10890</v>
      </c>
      <c r="Q184" s="28">
        <v>10840</v>
      </c>
      <c r="R184" s="28">
        <v>10850</v>
      </c>
      <c r="S184" s="28">
        <v>10850</v>
      </c>
      <c r="T184" s="28">
        <v>10860</v>
      </c>
      <c r="U184" s="28">
        <v>10820</v>
      </c>
      <c r="V184" s="28">
        <v>10860</v>
      </c>
      <c r="W184" s="28">
        <v>10870</v>
      </c>
      <c r="X184" s="28">
        <v>10870</v>
      </c>
      <c r="Y184" s="28">
        <v>10830</v>
      </c>
      <c r="Z184" s="28">
        <v>10850</v>
      </c>
      <c r="AA184" s="28">
        <v>10850</v>
      </c>
      <c r="AB184" s="28">
        <v>10860</v>
      </c>
      <c r="AC184" s="28">
        <v>10820</v>
      </c>
      <c r="AD184" s="28">
        <v>10820</v>
      </c>
      <c r="AE184" s="28">
        <v>10820</v>
      </c>
      <c r="AF184" s="28">
        <v>10820</v>
      </c>
      <c r="AG184" s="28">
        <v>10820</v>
      </c>
      <c r="AH184" s="28">
        <v>10820</v>
      </c>
      <c r="AI184" s="28">
        <v>10820</v>
      </c>
      <c r="AJ184" s="28">
        <v>10820</v>
      </c>
      <c r="AK184" s="28">
        <v>10820</v>
      </c>
      <c r="AL184" s="28">
        <v>10820</v>
      </c>
      <c r="AM184" s="28">
        <v>10820</v>
      </c>
      <c r="AN184" s="28">
        <v>10820</v>
      </c>
      <c r="AO184" s="28">
        <v>10820</v>
      </c>
      <c r="AP184" s="28">
        <v>10820</v>
      </c>
      <c r="AQ184" s="28">
        <v>10830</v>
      </c>
      <c r="AR184" s="28">
        <v>10840</v>
      </c>
      <c r="AS184" s="28">
        <v>10780</v>
      </c>
      <c r="AT184" s="28">
        <v>10800</v>
      </c>
      <c r="AU184" s="28">
        <v>10800</v>
      </c>
      <c r="AV184" s="28">
        <v>10830</v>
      </c>
      <c r="AW184" s="28">
        <v>10790</v>
      </c>
      <c r="AX184" s="28">
        <v>10820</v>
      </c>
      <c r="AY184" s="28">
        <v>10820</v>
      </c>
      <c r="AZ184" s="28">
        <v>10840</v>
      </c>
      <c r="BA184" s="28">
        <v>10790</v>
      </c>
      <c r="BB184" s="28">
        <v>10830</v>
      </c>
      <c r="BC184" s="28">
        <v>10820</v>
      </c>
      <c r="BD184" s="28">
        <v>10840</v>
      </c>
      <c r="BE184" s="28">
        <v>10790</v>
      </c>
      <c r="BF184" s="28">
        <v>10810</v>
      </c>
      <c r="BG184" s="28">
        <v>10800</v>
      </c>
      <c r="BH184" s="28">
        <v>10870</v>
      </c>
      <c r="BI184" s="28">
        <v>10780</v>
      </c>
      <c r="BJ184" s="28">
        <v>10870</v>
      </c>
      <c r="BK184" s="28">
        <v>10870</v>
      </c>
      <c r="BL184" s="8">
        <v>10780</v>
      </c>
      <c r="BM184" s="29">
        <v>10664</v>
      </c>
      <c r="BN184" s="28">
        <v>10673.6</v>
      </c>
      <c r="BO184" s="8">
        <v>10348.028169014084</v>
      </c>
      <c r="BP184" s="29">
        <v>10059.299999999999</v>
      </c>
      <c r="BQ184" s="29">
        <v>9158.9500000000007</v>
      </c>
      <c r="BR184" s="28">
        <v>10</v>
      </c>
      <c r="BS184" s="28">
        <v>110</v>
      </c>
      <c r="BT184" s="8">
        <v>215</v>
      </c>
      <c r="BU184" s="30">
        <v>290</v>
      </c>
      <c r="BV184" s="28" t="s">
        <v>167</v>
      </c>
      <c r="BW184" s="28" t="s">
        <v>167</v>
      </c>
      <c r="BX184" s="28" t="s">
        <v>174</v>
      </c>
      <c r="BY184" s="28">
        <v>3</v>
      </c>
      <c r="BZ184" s="28" t="s">
        <v>173</v>
      </c>
      <c r="CA184" s="29">
        <v>10695</v>
      </c>
      <c r="CB184" s="28">
        <v>10620</v>
      </c>
      <c r="CC184" s="28">
        <v>10657.5</v>
      </c>
      <c r="CD184" s="28">
        <v>10185</v>
      </c>
      <c r="CE184" s="28">
        <v>10320</v>
      </c>
      <c r="CF184" s="28" t="s">
        <v>170</v>
      </c>
      <c r="CG184" s="8" t="s">
        <v>173</v>
      </c>
      <c r="CH184" s="8">
        <v>300</v>
      </c>
      <c r="CI184" s="8" t="s">
        <v>171</v>
      </c>
      <c r="CJ184" s="8">
        <v>79.452054794520549</v>
      </c>
      <c r="CK184" s="8">
        <v>45.294117647058826</v>
      </c>
      <c r="CL184" s="8">
        <v>11023.333333333332</v>
      </c>
      <c r="CM184" s="8">
        <v>10956.666666666664</v>
      </c>
      <c r="CN184" s="28">
        <v>10913.333333333332</v>
      </c>
      <c r="CO184" s="28">
        <v>10846.666666666666</v>
      </c>
      <c r="CP184" s="28">
        <v>10803.333333333332</v>
      </c>
      <c r="CQ184" s="28">
        <v>10736.666666666666</v>
      </c>
      <c r="CR184" s="28">
        <v>10693.333333333332</v>
      </c>
      <c r="CS184" s="28">
        <v>11473.419579655312</v>
      </c>
      <c r="CT184" s="28">
        <v>11206.813053103542</v>
      </c>
      <c r="CU184" s="28">
        <v>10940.20652655177</v>
      </c>
      <c r="CV184" s="28">
        <v>10406.99347344823</v>
      </c>
      <c r="CW184" s="28">
        <v>10140.386946896459</v>
      </c>
      <c r="CX184" s="28">
        <v>9873.7804203446885</v>
      </c>
      <c r="CY184" s="28" t="s">
        <v>178</v>
      </c>
      <c r="CZ184" s="28" t="s">
        <v>171</v>
      </c>
      <c r="DA184" s="28" t="s">
        <v>178</v>
      </c>
      <c r="DB184" s="28">
        <v>130</v>
      </c>
      <c r="DC184" s="28">
        <v>0</v>
      </c>
      <c r="DD184" s="28">
        <v>10662</v>
      </c>
      <c r="DE184" s="28">
        <v>10673.2</v>
      </c>
      <c r="DF184" s="28">
        <v>10305.866666666667</v>
      </c>
      <c r="DG184" s="28">
        <v>10059.200000000001</v>
      </c>
      <c r="DH184" s="28">
        <v>9158.9</v>
      </c>
      <c r="DI184" s="28">
        <v>10620</v>
      </c>
      <c r="DJ184" s="28">
        <v>10695</v>
      </c>
      <c r="DK184" s="8">
        <v>10645</v>
      </c>
      <c r="DL184" s="28">
        <v>10185</v>
      </c>
      <c r="DM184" s="28">
        <v>11450.556719728924</v>
      </c>
      <c r="DN184" s="28">
        <v>11184.237813152615</v>
      </c>
      <c r="DO184" s="28">
        <v>10917.918906576308</v>
      </c>
      <c r="DP184" s="28">
        <v>10385.281093423693</v>
      </c>
      <c r="DQ184" s="28">
        <v>10118.962186847386</v>
      </c>
      <c r="DR184" s="28">
        <v>9852.6432802710769</v>
      </c>
      <c r="DS184" s="28" t="s">
        <v>167</v>
      </c>
      <c r="DT184" s="28" t="s">
        <v>173</v>
      </c>
      <c r="FI184" s="8">
        <v>1</v>
      </c>
      <c r="FJ184" s="28">
        <v>1</v>
      </c>
      <c r="FK184" s="28">
        <v>1</v>
      </c>
      <c r="FL184" s="28">
        <v>1</v>
      </c>
      <c r="FM184" s="28">
        <v>1</v>
      </c>
      <c r="FN184" s="28">
        <v>1</v>
      </c>
      <c r="FO184" s="28">
        <v>1</v>
      </c>
      <c r="FP184" s="8">
        <v>1</v>
      </c>
      <c r="FQ184" s="8">
        <v>1</v>
      </c>
      <c r="FR184" s="28">
        <v>1</v>
      </c>
      <c r="FS184" s="28">
        <v>1</v>
      </c>
      <c r="FT184" s="28">
        <v>1</v>
      </c>
      <c r="FU184" s="28">
        <v>1</v>
      </c>
      <c r="FV184" s="8">
        <v>1</v>
      </c>
      <c r="FW184" s="8">
        <v>1</v>
      </c>
      <c r="FX184" s="28">
        <v>1</v>
      </c>
      <c r="FY184" s="28">
        <v>1</v>
      </c>
      <c r="FZ184" s="8">
        <v>1</v>
      </c>
      <c r="GA184" s="8">
        <v>1</v>
      </c>
      <c r="GB184" s="8">
        <v>1</v>
      </c>
      <c r="GC184" s="8">
        <v>1</v>
      </c>
      <c r="GD184" s="28">
        <v>1</v>
      </c>
      <c r="GE184" s="28">
        <v>1</v>
      </c>
      <c r="GF184" s="8">
        <v>1</v>
      </c>
      <c r="GG184" s="8">
        <v>1</v>
      </c>
      <c r="GH184" s="8">
        <v>1</v>
      </c>
      <c r="GI184" s="8">
        <v>1</v>
      </c>
      <c r="GJ184" s="28">
        <v>1</v>
      </c>
      <c r="GK184" s="28">
        <v>1</v>
      </c>
      <c r="GL184" s="8">
        <v>1</v>
      </c>
      <c r="GM184" s="8">
        <v>1</v>
      </c>
      <c r="GN184" s="8">
        <v>1</v>
      </c>
      <c r="GO184" s="8">
        <v>1</v>
      </c>
      <c r="GP184" s="28">
        <v>1</v>
      </c>
      <c r="GQ184" s="28">
        <v>1</v>
      </c>
      <c r="GR184" s="28">
        <v>1</v>
      </c>
      <c r="GS184" s="28">
        <v>1</v>
      </c>
      <c r="GT184" s="28">
        <v>1</v>
      </c>
      <c r="GU184" s="28">
        <v>1</v>
      </c>
      <c r="GV184" s="28">
        <v>1</v>
      </c>
      <c r="GW184" s="28">
        <v>1</v>
      </c>
      <c r="GX184" s="28">
        <v>1</v>
      </c>
      <c r="GY184" s="28">
        <v>1</v>
      </c>
      <c r="GZ184" s="28">
        <v>1</v>
      </c>
      <c r="HA184" s="28">
        <v>1</v>
      </c>
      <c r="HB184" s="28">
        <v>1</v>
      </c>
      <c r="HC184" s="28">
        <v>1</v>
      </c>
      <c r="HD184" s="28">
        <v>1</v>
      </c>
      <c r="HE184" s="28">
        <v>1</v>
      </c>
      <c r="HF184" s="28">
        <v>1</v>
      </c>
      <c r="HG184" s="28">
        <v>1</v>
      </c>
      <c r="HH184" s="28">
        <v>1</v>
      </c>
      <c r="HI184" s="28">
        <v>1</v>
      </c>
      <c r="HJ184" s="28">
        <v>1</v>
      </c>
      <c r="HK184" s="8">
        <v>1</v>
      </c>
      <c r="HL184" s="8">
        <v>1</v>
      </c>
      <c r="HM184" s="28">
        <v>1</v>
      </c>
      <c r="HN184" s="8">
        <v>1</v>
      </c>
      <c r="HO184" s="8">
        <v>1</v>
      </c>
      <c r="HP184" s="28">
        <v>1</v>
      </c>
      <c r="HQ184" s="8">
        <v>1</v>
      </c>
      <c r="HR184" s="8">
        <v>1</v>
      </c>
      <c r="HS184" s="28">
        <v>1</v>
      </c>
      <c r="HT184" s="28">
        <v>1</v>
      </c>
      <c r="HU184" s="28">
        <v>1</v>
      </c>
      <c r="HV184" s="28">
        <v>1</v>
      </c>
      <c r="HW184" s="8">
        <v>1</v>
      </c>
      <c r="HX184" s="8">
        <v>1</v>
      </c>
      <c r="HY184" s="28">
        <v>1</v>
      </c>
      <c r="HZ184" s="28">
        <v>1</v>
      </c>
      <c r="IA184" s="8">
        <v>1</v>
      </c>
      <c r="IB184" s="8" t="s">
        <v>183</v>
      </c>
      <c r="ID184" s="8">
        <v>9.2081031307550648E-4</v>
      </c>
      <c r="IE184" s="8">
        <v>10</v>
      </c>
      <c r="IF184" s="8">
        <v>-9.2081031307550648E-4</v>
      </c>
      <c r="IG184" s="28">
        <v>-10</v>
      </c>
      <c r="IH184" s="8">
        <v>0</v>
      </c>
      <c r="II184" s="8">
        <v>0</v>
      </c>
      <c r="IJ184" s="8">
        <v>0</v>
      </c>
      <c r="IK184" s="28">
        <v>0</v>
      </c>
      <c r="IL184" s="8">
        <v>0</v>
      </c>
      <c r="IM184" s="8">
        <v>0</v>
      </c>
      <c r="IN184" s="8">
        <v>0</v>
      </c>
      <c r="IO184" s="8">
        <v>0</v>
      </c>
      <c r="IP184" s="8">
        <v>0</v>
      </c>
      <c r="IQ184" s="8">
        <v>0</v>
      </c>
      <c r="IR184" s="8">
        <v>0</v>
      </c>
      <c r="IS184" s="8">
        <v>0</v>
      </c>
      <c r="IT184" s="8">
        <v>0</v>
      </c>
      <c r="IU184" s="8">
        <v>0</v>
      </c>
      <c r="IV184" s="8">
        <v>0</v>
      </c>
      <c r="IW184" s="8">
        <v>0</v>
      </c>
      <c r="IX184" s="8">
        <v>0</v>
      </c>
      <c r="IY184" s="8">
        <v>0</v>
      </c>
      <c r="IZ184" s="8">
        <v>0</v>
      </c>
      <c r="JA184" s="8">
        <v>0</v>
      </c>
      <c r="JB184" s="8">
        <v>0</v>
      </c>
      <c r="JC184" s="8">
        <v>0</v>
      </c>
      <c r="JD184" s="8">
        <v>0</v>
      </c>
      <c r="JE184" s="8">
        <v>0</v>
      </c>
      <c r="JF184" s="8">
        <v>0</v>
      </c>
      <c r="JG184" s="8">
        <v>0</v>
      </c>
      <c r="JH184" s="8">
        <v>0</v>
      </c>
      <c r="JI184" s="8">
        <v>0</v>
      </c>
      <c r="JJ184" s="8">
        <v>0</v>
      </c>
      <c r="JK184" s="8">
        <v>0</v>
      </c>
      <c r="JL184" s="8">
        <v>120</v>
      </c>
      <c r="JM184" s="8">
        <v>6</v>
      </c>
      <c r="JN184" s="8">
        <v>0</v>
      </c>
      <c r="JO184" s="8">
        <v>0</v>
      </c>
      <c r="JP184" s="8">
        <v>0</v>
      </c>
      <c r="JQ184" s="8">
        <v>0</v>
      </c>
      <c r="JR184" s="8">
        <v>120</v>
      </c>
      <c r="JS184" s="8">
        <v>6</v>
      </c>
      <c r="JT184" s="8">
        <v>0</v>
      </c>
      <c r="JU184" s="8">
        <v>0</v>
      </c>
      <c r="JV184" s="8">
        <v>0</v>
      </c>
      <c r="JW184" s="8">
        <v>0</v>
      </c>
      <c r="JX184" s="8">
        <v>0</v>
      </c>
      <c r="JY184" s="8">
        <v>0</v>
      </c>
      <c r="JZ184" s="8">
        <v>0</v>
      </c>
      <c r="KA184" s="8">
        <v>0</v>
      </c>
      <c r="KB184" s="8">
        <v>0</v>
      </c>
      <c r="KC184" s="8">
        <v>0</v>
      </c>
      <c r="KD184" s="8">
        <v>0</v>
      </c>
      <c r="KE184" s="8">
        <v>0</v>
      </c>
      <c r="KF184" s="8">
        <v>0</v>
      </c>
      <c r="KG184" s="8">
        <v>0</v>
      </c>
      <c r="KH184" s="8">
        <v>0</v>
      </c>
      <c r="KI184" s="8">
        <v>0</v>
      </c>
      <c r="KJ184" s="8">
        <v>0</v>
      </c>
      <c r="KK184" s="8">
        <v>0</v>
      </c>
      <c r="KL184" s="8">
        <v>0</v>
      </c>
      <c r="KM184" s="8">
        <v>0</v>
      </c>
      <c r="KN184" s="8">
        <v>0</v>
      </c>
      <c r="KO184" s="8">
        <v>0</v>
      </c>
      <c r="KP184" s="8">
        <v>0</v>
      </c>
      <c r="KQ184" s="8">
        <v>0</v>
      </c>
      <c r="KR184" s="8">
        <v>0</v>
      </c>
      <c r="KS184" s="8">
        <v>0</v>
      </c>
      <c r="KT184" s="8">
        <v>0</v>
      </c>
      <c r="KU184" s="8">
        <v>0</v>
      </c>
      <c r="KV184" s="8">
        <v>0</v>
      </c>
      <c r="KW184" s="8">
        <v>0</v>
      </c>
      <c r="KX184" s="8">
        <v>120</v>
      </c>
      <c r="KY184" s="8">
        <v>6</v>
      </c>
      <c r="KZ184" s="8">
        <v>-120</v>
      </c>
      <c r="LA184" s="8">
        <v>0</v>
      </c>
      <c r="LB184" s="8">
        <v>120</v>
      </c>
      <c r="LC184" s="8">
        <v>6</v>
      </c>
      <c r="LD184" s="8">
        <v>0</v>
      </c>
      <c r="LE184" s="8">
        <v>120</v>
      </c>
      <c r="LF184" s="8">
        <v>0</v>
      </c>
      <c r="LG184" s="8">
        <v>20</v>
      </c>
      <c r="LH184" s="8">
        <v>-20</v>
      </c>
      <c r="LI184" s="8">
        <v>10</v>
      </c>
      <c r="LJ184" s="8">
        <v>-20</v>
      </c>
      <c r="LK184" s="8">
        <v>-30</v>
      </c>
      <c r="LL184" s="8">
        <v>0</v>
      </c>
      <c r="LM184" s="8">
        <v>0</v>
      </c>
      <c r="LN184" s="8">
        <v>0</v>
      </c>
      <c r="LO184" s="8">
        <v>-30</v>
      </c>
      <c r="LP184" s="8">
        <v>20</v>
      </c>
      <c r="LQ184" s="8">
        <v>10</v>
      </c>
      <c r="LR184" s="8">
        <v>-10</v>
      </c>
      <c r="LS184" s="8">
        <v>70</v>
      </c>
      <c r="LT184" s="8">
        <v>-10</v>
      </c>
      <c r="LU184" s="8">
        <v>0</v>
      </c>
      <c r="LV184" s="8">
        <v>-10</v>
      </c>
      <c r="LW184" s="8">
        <v>-40</v>
      </c>
      <c r="LX184" s="8">
        <v>-40</v>
      </c>
      <c r="LY184" s="8">
        <v>-40</v>
      </c>
      <c r="LZ184" s="8">
        <v>-40</v>
      </c>
      <c r="MA184" s="8">
        <v>-60</v>
      </c>
      <c r="MB184" s="8">
        <v>-40</v>
      </c>
      <c r="MC184" s="8">
        <v>-30</v>
      </c>
      <c r="MD184" s="8">
        <v>-50</v>
      </c>
      <c r="ME184" s="8">
        <v>-20</v>
      </c>
      <c r="MF184" s="8">
        <v>0</v>
      </c>
      <c r="MG184" s="8">
        <v>10</v>
      </c>
      <c r="MH184" s="8">
        <v>-10</v>
      </c>
      <c r="MI184" s="8">
        <v>50</v>
      </c>
      <c r="MJ184" s="8">
        <v>37929</v>
      </c>
    </row>
    <row r="185" spans="1:348">
      <c r="A185" s="27">
        <v>37923</v>
      </c>
      <c r="B185" s="28">
        <v>10700</v>
      </c>
      <c r="C185" s="28">
        <v>10820</v>
      </c>
      <c r="D185" s="28">
        <v>10660</v>
      </c>
      <c r="E185" s="28">
        <v>10720</v>
      </c>
      <c r="F185" s="8">
        <v>62435</v>
      </c>
      <c r="K185" s="28">
        <v>10700</v>
      </c>
      <c r="L185" s="28">
        <v>10780</v>
      </c>
      <c r="M185" s="28">
        <v>10690</v>
      </c>
      <c r="N185" s="28">
        <v>10770</v>
      </c>
      <c r="O185" s="28">
        <v>10780</v>
      </c>
      <c r="P185" s="28">
        <v>10820</v>
      </c>
      <c r="Q185" s="28">
        <v>10760</v>
      </c>
      <c r="R185" s="28">
        <v>10790</v>
      </c>
      <c r="S185" s="28">
        <v>10790</v>
      </c>
      <c r="T185" s="28">
        <v>10790</v>
      </c>
      <c r="U185" s="28">
        <v>10740</v>
      </c>
      <c r="V185" s="28">
        <v>10780</v>
      </c>
      <c r="W185" s="28">
        <v>10780</v>
      </c>
      <c r="X185" s="28">
        <v>10790</v>
      </c>
      <c r="Y185" s="28">
        <v>10740</v>
      </c>
      <c r="Z185" s="28">
        <v>10780</v>
      </c>
      <c r="AA185" s="28">
        <v>10770</v>
      </c>
      <c r="AB185" s="28">
        <v>10790</v>
      </c>
      <c r="AC185" s="28">
        <v>10740</v>
      </c>
      <c r="AD185" s="28">
        <v>10750</v>
      </c>
      <c r="AE185" s="28">
        <v>10750</v>
      </c>
      <c r="AF185" s="28">
        <v>10750</v>
      </c>
      <c r="AG185" s="28">
        <v>10750</v>
      </c>
      <c r="AH185" s="28">
        <v>10750</v>
      </c>
      <c r="AI185" s="28">
        <v>10750</v>
      </c>
      <c r="AJ185" s="28">
        <v>10750</v>
      </c>
      <c r="AK185" s="28">
        <v>10750</v>
      </c>
      <c r="AL185" s="28">
        <v>10750</v>
      </c>
      <c r="AM185" s="28">
        <v>10750</v>
      </c>
      <c r="AN185" s="28">
        <v>10750</v>
      </c>
      <c r="AO185" s="28">
        <v>10750</v>
      </c>
      <c r="AP185" s="28">
        <v>10750</v>
      </c>
      <c r="AQ185" s="28">
        <v>10760</v>
      </c>
      <c r="AR185" s="28">
        <v>10770</v>
      </c>
      <c r="AS185" s="28">
        <v>10720</v>
      </c>
      <c r="AT185" s="28">
        <v>10740</v>
      </c>
      <c r="AU185" s="28">
        <v>10740</v>
      </c>
      <c r="AV185" s="28">
        <v>10750</v>
      </c>
      <c r="AW185" s="28">
        <v>10680</v>
      </c>
      <c r="AX185" s="28">
        <v>10700</v>
      </c>
      <c r="AY185" s="28">
        <v>10690</v>
      </c>
      <c r="AZ185" s="28">
        <v>10710</v>
      </c>
      <c r="BA185" s="28">
        <v>10660</v>
      </c>
      <c r="BB185" s="28">
        <v>10700</v>
      </c>
      <c r="BC185" s="28">
        <v>10710</v>
      </c>
      <c r="BD185" s="28">
        <v>10770</v>
      </c>
      <c r="BE185" s="28">
        <v>10690</v>
      </c>
      <c r="BF185" s="28">
        <v>10770</v>
      </c>
      <c r="BG185" s="28">
        <v>10770</v>
      </c>
      <c r="BH185" s="28">
        <v>10790</v>
      </c>
      <c r="BI185" s="28">
        <v>10720</v>
      </c>
      <c r="BJ185" s="28">
        <v>10720</v>
      </c>
      <c r="BK185" s="28">
        <v>10790</v>
      </c>
      <c r="BL185" s="8">
        <v>10660</v>
      </c>
      <c r="BM185" s="29">
        <v>10460</v>
      </c>
      <c r="BN185" s="28">
        <v>10631.6</v>
      </c>
      <c r="BO185" s="8">
        <v>10297.74647887324</v>
      </c>
      <c r="BP185" s="29">
        <v>10002.200000000001</v>
      </c>
      <c r="BQ185" s="29">
        <v>9126.2999999999993</v>
      </c>
      <c r="BR185" s="28">
        <v>20</v>
      </c>
      <c r="BS185" s="28">
        <v>160</v>
      </c>
      <c r="BT185" s="8">
        <v>234</v>
      </c>
      <c r="BU185" s="30">
        <v>200</v>
      </c>
      <c r="BV185" s="28" t="s">
        <v>167</v>
      </c>
      <c r="BW185" s="28" t="s">
        <v>167</v>
      </c>
      <c r="BX185" s="28" t="s">
        <v>168</v>
      </c>
      <c r="BY185" s="28">
        <v>4</v>
      </c>
      <c r="BZ185" s="28" t="s">
        <v>169</v>
      </c>
      <c r="CA185" s="29">
        <v>10695</v>
      </c>
      <c r="CB185" s="28">
        <v>10715</v>
      </c>
      <c r="CC185" s="28">
        <v>10630</v>
      </c>
      <c r="CD185" s="28">
        <v>10185</v>
      </c>
      <c r="CE185" s="28">
        <v>10440</v>
      </c>
      <c r="CF185" s="28" t="s">
        <v>170</v>
      </c>
      <c r="CG185" s="8" t="s">
        <v>170</v>
      </c>
      <c r="CH185" s="8">
        <v>220</v>
      </c>
      <c r="CI185" s="8" t="s">
        <v>171</v>
      </c>
      <c r="CJ185" s="8">
        <v>43.925233644859816</v>
      </c>
      <c r="CK185" s="8">
        <v>40.522875816993462</v>
      </c>
      <c r="CL185" s="8">
        <v>10966.666666666668</v>
      </c>
      <c r="CM185" s="8">
        <v>10893.333333333336</v>
      </c>
      <c r="CN185" s="28">
        <v>10806.666666666668</v>
      </c>
      <c r="CO185" s="28">
        <v>10733.333333333334</v>
      </c>
      <c r="CP185" s="28">
        <v>10646.666666666668</v>
      </c>
      <c r="CQ185" s="28">
        <v>10573.333333333334</v>
      </c>
      <c r="CR185" s="28">
        <v>10486.666666666668</v>
      </c>
      <c r="CS185" s="28">
        <v>11483.713231912285</v>
      </c>
      <c r="CT185" s="28">
        <v>11199.675487941524</v>
      </c>
      <c r="CU185" s="28">
        <v>10915.637743970761</v>
      </c>
      <c r="CV185" s="28">
        <v>10347.56225602924</v>
      </c>
      <c r="CW185" s="28">
        <v>10063.524512058477</v>
      </c>
      <c r="CX185" s="28">
        <v>9779.486768087716</v>
      </c>
      <c r="CY185" s="28" t="s">
        <v>182</v>
      </c>
      <c r="CZ185" s="28" t="s">
        <v>171</v>
      </c>
      <c r="DA185" s="28" t="s">
        <v>182</v>
      </c>
      <c r="DB185" s="28">
        <v>33.333333333335759</v>
      </c>
      <c r="DC185" s="28">
        <v>0</v>
      </c>
      <c r="DD185" s="28">
        <v>10456</v>
      </c>
      <c r="DE185" s="28">
        <v>10630.8</v>
      </c>
      <c r="DF185" s="28">
        <v>10266.133333333333</v>
      </c>
      <c r="DG185" s="28">
        <v>10002</v>
      </c>
      <c r="DH185" s="28">
        <v>9126.2000000000007</v>
      </c>
      <c r="DI185" s="28">
        <v>10715</v>
      </c>
      <c r="DJ185" s="28">
        <v>10695</v>
      </c>
      <c r="DK185" s="8">
        <v>10647.5</v>
      </c>
      <c r="DL185" s="28">
        <v>10185</v>
      </c>
      <c r="DM185" s="28">
        <v>11471.84714457211</v>
      </c>
      <c r="DN185" s="28">
        <v>11188.03142971474</v>
      </c>
      <c r="DO185" s="28">
        <v>10904.21571485737</v>
      </c>
      <c r="DP185" s="28">
        <v>10336.58428514263</v>
      </c>
      <c r="DQ185" s="28">
        <v>10052.76857028526</v>
      </c>
      <c r="DR185" s="28">
        <v>9768.9528554278895</v>
      </c>
      <c r="DS185" s="28" t="s">
        <v>167</v>
      </c>
      <c r="DT185" s="28" t="s">
        <v>173</v>
      </c>
      <c r="FI185" s="8">
        <v>1</v>
      </c>
      <c r="FJ185" s="28">
        <v>1</v>
      </c>
      <c r="FK185" s="28">
        <v>1</v>
      </c>
      <c r="FL185" s="28">
        <v>1</v>
      </c>
      <c r="FM185" s="28">
        <v>1</v>
      </c>
      <c r="FN185" s="28">
        <v>1</v>
      </c>
      <c r="FO185" s="28">
        <v>1</v>
      </c>
      <c r="FP185" s="8">
        <v>1</v>
      </c>
      <c r="FQ185" s="8">
        <v>1</v>
      </c>
      <c r="FR185" s="28">
        <v>1</v>
      </c>
      <c r="FS185" s="28">
        <v>1</v>
      </c>
      <c r="FT185" s="28">
        <v>1</v>
      </c>
      <c r="FU185" s="28">
        <v>1</v>
      </c>
      <c r="FV185" s="8">
        <v>1</v>
      </c>
      <c r="FW185" s="8">
        <v>1</v>
      </c>
      <c r="FX185" s="28">
        <v>1</v>
      </c>
      <c r="FY185" s="28">
        <v>1</v>
      </c>
      <c r="FZ185" s="8">
        <v>1</v>
      </c>
      <c r="GA185" s="8">
        <v>1</v>
      </c>
      <c r="GB185" s="8">
        <v>1</v>
      </c>
      <c r="GC185" s="8">
        <v>1</v>
      </c>
      <c r="GD185" s="28">
        <v>1</v>
      </c>
      <c r="GE185" s="28">
        <v>1</v>
      </c>
      <c r="GF185" s="8">
        <v>1</v>
      </c>
      <c r="GG185" s="8">
        <v>1</v>
      </c>
      <c r="GH185" s="8">
        <v>1</v>
      </c>
      <c r="GI185" s="8">
        <v>1</v>
      </c>
      <c r="GJ185" s="28">
        <v>1</v>
      </c>
      <c r="GK185" s="28">
        <v>1</v>
      </c>
      <c r="GL185" s="8">
        <v>1</v>
      </c>
      <c r="GM185" s="8">
        <v>1</v>
      </c>
      <c r="GN185" s="8">
        <v>1</v>
      </c>
      <c r="GO185" s="8">
        <v>1</v>
      </c>
      <c r="GP185" s="28">
        <v>1</v>
      </c>
      <c r="GQ185" s="28">
        <v>1</v>
      </c>
      <c r="GR185" s="28">
        <v>1</v>
      </c>
      <c r="GS185" s="28">
        <v>1</v>
      </c>
      <c r="GT185" s="28">
        <v>1</v>
      </c>
      <c r="GU185" s="28">
        <v>1</v>
      </c>
      <c r="GV185" s="28">
        <v>1</v>
      </c>
      <c r="GW185" s="28">
        <v>1</v>
      </c>
      <c r="GX185" s="28">
        <v>1</v>
      </c>
      <c r="GY185" s="28">
        <v>1</v>
      </c>
      <c r="GZ185" s="28">
        <v>1</v>
      </c>
      <c r="HA185" s="28">
        <v>1</v>
      </c>
      <c r="HB185" s="28">
        <v>1</v>
      </c>
      <c r="HC185" s="28">
        <v>1</v>
      </c>
      <c r="HD185" s="28">
        <v>1</v>
      </c>
      <c r="HE185" s="28">
        <v>1</v>
      </c>
      <c r="HF185" s="28">
        <v>1</v>
      </c>
      <c r="HG185" s="28">
        <v>1</v>
      </c>
      <c r="HH185" s="28">
        <v>1</v>
      </c>
      <c r="HI185" s="28">
        <v>1</v>
      </c>
      <c r="HJ185" s="28">
        <v>1</v>
      </c>
      <c r="HK185" s="8">
        <v>1</v>
      </c>
      <c r="HL185" s="8">
        <v>1</v>
      </c>
      <c r="HM185" s="28">
        <v>1</v>
      </c>
      <c r="HN185" s="8">
        <v>1</v>
      </c>
      <c r="HO185" s="8">
        <v>1</v>
      </c>
      <c r="HP185" s="28">
        <v>1</v>
      </c>
      <c r="HQ185" s="8">
        <v>1</v>
      </c>
      <c r="HR185" s="8">
        <v>1</v>
      </c>
      <c r="HS185" s="28">
        <v>1</v>
      </c>
      <c r="HT185" s="28">
        <v>1</v>
      </c>
      <c r="HU185" s="28">
        <v>1</v>
      </c>
      <c r="HV185" s="28">
        <v>1</v>
      </c>
      <c r="HW185" s="8">
        <v>1</v>
      </c>
      <c r="HX185" s="8">
        <v>1</v>
      </c>
      <c r="HY185" s="28">
        <v>1</v>
      </c>
      <c r="HZ185" s="28">
        <v>1</v>
      </c>
      <c r="IA185" s="8">
        <v>1</v>
      </c>
      <c r="IB185" s="8" t="s">
        <v>183</v>
      </c>
      <c r="ID185" s="8">
        <v>1.869158878504673E-3</v>
      </c>
      <c r="IE185" s="8">
        <v>20</v>
      </c>
      <c r="IF185" s="8">
        <v>-1.869158878504673E-3</v>
      </c>
      <c r="IG185" s="28">
        <v>-20</v>
      </c>
      <c r="IH185" s="8">
        <v>0</v>
      </c>
      <c r="II185" s="8">
        <v>0</v>
      </c>
      <c r="IJ185" s="8">
        <v>0</v>
      </c>
      <c r="IK185" s="28">
        <v>0</v>
      </c>
      <c r="IL185" s="8">
        <v>0</v>
      </c>
      <c r="IM185" s="8">
        <v>0</v>
      </c>
      <c r="IN185" s="8">
        <v>0</v>
      </c>
      <c r="IO185" s="8">
        <v>0</v>
      </c>
      <c r="IP185" s="8">
        <v>0</v>
      </c>
      <c r="IQ185" s="8">
        <v>0</v>
      </c>
      <c r="IR185" s="8">
        <v>0</v>
      </c>
      <c r="IS185" s="8">
        <v>0</v>
      </c>
      <c r="IT185" s="8">
        <v>0</v>
      </c>
      <c r="IU185" s="8">
        <v>0</v>
      </c>
      <c r="IV185" s="8">
        <v>100</v>
      </c>
      <c r="IW185" s="8">
        <v>1</v>
      </c>
      <c r="IX185" s="8">
        <v>0</v>
      </c>
      <c r="IY185" s="8">
        <v>0</v>
      </c>
      <c r="IZ185" s="8">
        <v>0</v>
      </c>
      <c r="JA185" s="8">
        <v>0</v>
      </c>
      <c r="JB185" s="8">
        <v>70</v>
      </c>
      <c r="JC185" s="8">
        <v>1</v>
      </c>
      <c r="JD185" s="8">
        <v>0</v>
      </c>
      <c r="JE185" s="8">
        <v>0</v>
      </c>
      <c r="JF185" s="8">
        <v>0</v>
      </c>
      <c r="JG185" s="8">
        <v>0</v>
      </c>
      <c r="JH185" s="8">
        <v>40</v>
      </c>
      <c r="JI185" s="8">
        <v>1</v>
      </c>
      <c r="JJ185" s="8">
        <v>0</v>
      </c>
      <c r="JK185" s="8">
        <v>0</v>
      </c>
      <c r="JL185" s="8">
        <v>120</v>
      </c>
      <c r="JM185" s="8">
        <v>6</v>
      </c>
      <c r="JN185" s="8">
        <v>0</v>
      </c>
      <c r="JO185" s="8">
        <v>0</v>
      </c>
      <c r="JP185" s="8">
        <v>0</v>
      </c>
      <c r="JQ185" s="8">
        <v>0</v>
      </c>
      <c r="JR185" s="8">
        <v>0</v>
      </c>
      <c r="JS185" s="8">
        <v>0</v>
      </c>
      <c r="JT185" s="8">
        <v>0</v>
      </c>
      <c r="JU185" s="8">
        <v>0</v>
      </c>
      <c r="JV185" s="8">
        <v>0</v>
      </c>
      <c r="JW185" s="8">
        <v>0</v>
      </c>
      <c r="JX185" s="8">
        <v>0</v>
      </c>
      <c r="JY185" s="8">
        <v>0</v>
      </c>
      <c r="JZ185" s="8">
        <v>0</v>
      </c>
      <c r="KA185" s="8">
        <v>0</v>
      </c>
      <c r="KB185" s="8">
        <v>0</v>
      </c>
      <c r="KC185" s="8">
        <v>0</v>
      </c>
      <c r="KD185" s="8">
        <v>0</v>
      </c>
      <c r="KE185" s="8">
        <v>0</v>
      </c>
      <c r="KF185" s="8">
        <v>0</v>
      </c>
      <c r="KG185" s="8">
        <v>0</v>
      </c>
      <c r="KH185" s="8">
        <v>0</v>
      </c>
      <c r="KI185" s="8">
        <v>0</v>
      </c>
      <c r="KJ185" s="8">
        <v>0</v>
      </c>
      <c r="KK185" s="8">
        <v>0</v>
      </c>
      <c r="KL185" s="8">
        <v>0</v>
      </c>
      <c r="KM185" s="8">
        <v>0</v>
      </c>
      <c r="KN185" s="8">
        <v>0</v>
      </c>
      <c r="KO185" s="8">
        <v>0</v>
      </c>
      <c r="KP185" s="8">
        <v>0</v>
      </c>
      <c r="KQ185" s="8">
        <v>0</v>
      </c>
      <c r="KR185" s="8">
        <v>0</v>
      </c>
      <c r="KS185" s="8">
        <v>0</v>
      </c>
      <c r="KT185" s="8">
        <v>0</v>
      </c>
      <c r="KU185" s="8">
        <v>0</v>
      </c>
      <c r="KV185" s="8">
        <v>0</v>
      </c>
      <c r="KW185" s="8">
        <v>0</v>
      </c>
      <c r="KX185" s="8">
        <v>330</v>
      </c>
      <c r="KY185" s="8">
        <v>9</v>
      </c>
      <c r="KZ185" s="8">
        <v>210</v>
      </c>
      <c r="LA185" s="8">
        <v>540</v>
      </c>
      <c r="LB185" s="8">
        <v>0</v>
      </c>
      <c r="LC185" s="8">
        <v>0</v>
      </c>
      <c r="LD185" s="8">
        <v>-1080</v>
      </c>
      <c r="LE185" s="8">
        <v>-1080</v>
      </c>
      <c r="LF185" s="8">
        <v>0</v>
      </c>
      <c r="LG185" s="8">
        <v>70</v>
      </c>
      <c r="LH185" s="8">
        <v>10</v>
      </c>
      <c r="LI185" s="8">
        <v>-10</v>
      </c>
      <c r="LJ185" s="8">
        <v>0</v>
      </c>
      <c r="LK185" s="8">
        <v>-20</v>
      </c>
      <c r="LL185" s="8">
        <v>0</v>
      </c>
      <c r="LM185" s="8">
        <v>0</v>
      </c>
      <c r="LN185" s="8">
        <v>0</v>
      </c>
      <c r="LO185" s="8">
        <v>-20</v>
      </c>
      <c r="LP185" s="8">
        <v>-40</v>
      </c>
      <c r="LQ185" s="8">
        <v>10</v>
      </c>
      <c r="LR185" s="8">
        <v>60</v>
      </c>
      <c r="LS185" s="8">
        <v>-50</v>
      </c>
      <c r="LT185" s="8">
        <v>90</v>
      </c>
      <c r="LU185" s="8">
        <v>80</v>
      </c>
      <c r="LV185" s="8">
        <v>80</v>
      </c>
      <c r="LW185" s="8">
        <v>50</v>
      </c>
      <c r="LX185" s="8">
        <v>50</v>
      </c>
      <c r="LY185" s="8">
        <v>50</v>
      </c>
      <c r="LZ185" s="8">
        <v>50</v>
      </c>
      <c r="MA185" s="8">
        <v>40</v>
      </c>
      <c r="MB185" s="8">
        <v>0</v>
      </c>
      <c r="MC185" s="8">
        <v>0</v>
      </c>
      <c r="MD185" s="8">
        <v>70</v>
      </c>
      <c r="ME185" s="8">
        <v>-10</v>
      </c>
      <c r="MF185" s="8">
        <v>-50</v>
      </c>
      <c r="MG185" s="8">
        <v>-50</v>
      </c>
      <c r="MH185" s="8">
        <v>20</v>
      </c>
      <c r="MI185" s="8">
        <v>-30</v>
      </c>
      <c r="MJ185" s="8">
        <v>37923</v>
      </c>
    </row>
    <row r="186" spans="1:348">
      <c r="A186" s="27">
        <v>37805</v>
      </c>
      <c r="B186" s="28">
        <v>9880</v>
      </c>
      <c r="C186" s="28">
        <v>9910</v>
      </c>
      <c r="D186" s="28">
        <v>9490</v>
      </c>
      <c r="E186" s="28">
        <v>9560</v>
      </c>
      <c r="F186" s="8">
        <v>115092</v>
      </c>
      <c r="K186" s="28">
        <v>9880</v>
      </c>
      <c r="L186" s="28">
        <v>9910</v>
      </c>
      <c r="M186" s="28">
        <v>9830</v>
      </c>
      <c r="N186" s="28">
        <v>9860</v>
      </c>
      <c r="O186" s="28">
        <v>9860</v>
      </c>
      <c r="P186" s="28">
        <v>9890</v>
      </c>
      <c r="Q186" s="28">
        <v>9820</v>
      </c>
      <c r="R186" s="28">
        <v>9820</v>
      </c>
      <c r="S186" s="28">
        <v>9820</v>
      </c>
      <c r="T186" s="28">
        <v>9820</v>
      </c>
      <c r="U186" s="28">
        <v>9740</v>
      </c>
      <c r="V186" s="28">
        <v>9800</v>
      </c>
      <c r="W186" s="28">
        <v>9800</v>
      </c>
      <c r="X186" s="28">
        <v>9830</v>
      </c>
      <c r="Y186" s="28">
        <v>9760</v>
      </c>
      <c r="Z186" s="28">
        <v>9800</v>
      </c>
      <c r="AA186" s="28">
        <v>9800</v>
      </c>
      <c r="AB186" s="28">
        <v>9830</v>
      </c>
      <c r="AC186" s="28">
        <v>9730</v>
      </c>
      <c r="AD186" s="28">
        <v>9740</v>
      </c>
      <c r="AE186" s="28">
        <v>9740</v>
      </c>
      <c r="AF186" s="28">
        <v>9740</v>
      </c>
      <c r="AG186" s="28">
        <v>9740</v>
      </c>
      <c r="AH186" s="28">
        <v>9740</v>
      </c>
      <c r="AI186" s="28">
        <v>9740</v>
      </c>
      <c r="AJ186" s="28">
        <v>9740</v>
      </c>
      <c r="AK186" s="28">
        <v>9740</v>
      </c>
      <c r="AL186" s="28">
        <v>9740</v>
      </c>
      <c r="AM186" s="28">
        <v>9740</v>
      </c>
      <c r="AN186" s="28">
        <v>9740</v>
      </c>
      <c r="AO186" s="28">
        <v>9740</v>
      </c>
      <c r="AP186" s="28">
        <v>9740</v>
      </c>
      <c r="AQ186" s="28">
        <v>9730</v>
      </c>
      <c r="AR186" s="28">
        <v>9730</v>
      </c>
      <c r="AS186" s="28">
        <v>9640</v>
      </c>
      <c r="AT186" s="28">
        <v>9660</v>
      </c>
      <c r="AU186" s="28">
        <v>9670</v>
      </c>
      <c r="AV186" s="28">
        <v>9710</v>
      </c>
      <c r="AW186" s="28">
        <v>9660</v>
      </c>
      <c r="AX186" s="28">
        <v>9690</v>
      </c>
      <c r="AY186" s="28">
        <v>9690</v>
      </c>
      <c r="AZ186" s="28">
        <v>9710</v>
      </c>
      <c r="BA186" s="28">
        <v>9640</v>
      </c>
      <c r="BB186" s="28">
        <v>9650</v>
      </c>
      <c r="BC186" s="28">
        <v>9650</v>
      </c>
      <c r="BD186" s="28">
        <v>9660</v>
      </c>
      <c r="BE186" s="28">
        <v>9600</v>
      </c>
      <c r="BF186" s="28">
        <v>9610</v>
      </c>
      <c r="BG186" s="28">
        <v>9610</v>
      </c>
      <c r="BH186" s="28">
        <v>9630</v>
      </c>
      <c r="BI186" s="28">
        <v>9490</v>
      </c>
      <c r="BJ186" s="28">
        <v>9560</v>
      </c>
      <c r="BK186" s="28">
        <v>9740</v>
      </c>
      <c r="BL186" s="8">
        <v>9490</v>
      </c>
      <c r="BM186" s="29">
        <v>9328</v>
      </c>
      <c r="BN186" s="28">
        <v>8954</v>
      </c>
      <c r="BO186" s="8">
        <v>8360.422535211268</v>
      </c>
      <c r="BP186" s="29">
        <v>8353.7000000000007</v>
      </c>
      <c r="BQ186" s="29">
        <v>8564.0499999999993</v>
      </c>
      <c r="BR186" s="28">
        <v>-320</v>
      </c>
      <c r="BS186" s="28">
        <v>420</v>
      </c>
      <c r="BT186" s="8">
        <v>168</v>
      </c>
      <c r="BU186" s="30">
        <v>290</v>
      </c>
      <c r="BV186" s="28" t="s">
        <v>167</v>
      </c>
      <c r="BW186" s="28" t="s">
        <v>166</v>
      </c>
      <c r="BX186" s="28" t="s">
        <v>179</v>
      </c>
      <c r="BY186" s="28">
        <v>5</v>
      </c>
      <c r="BZ186" s="28" t="s">
        <v>170</v>
      </c>
      <c r="CA186" s="29">
        <v>9085</v>
      </c>
      <c r="CB186" s="28">
        <v>9375</v>
      </c>
      <c r="CC186" s="28">
        <v>8082.5</v>
      </c>
      <c r="CD186" s="28">
        <v>8005</v>
      </c>
      <c r="CE186" s="28">
        <v>8380</v>
      </c>
      <c r="CF186" s="28" t="s">
        <v>170</v>
      </c>
      <c r="CG186" s="8" t="s">
        <v>170</v>
      </c>
      <c r="CH186" s="8" t="s">
        <v>171</v>
      </c>
      <c r="CI186" s="8">
        <v>30</v>
      </c>
      <c r="CJ186" s="8">
        <v>94.20289855072464</v>
      </c>
      <c r="CK186" s="8">
        <v>73.267326732673268</v>
      </c>
      <c r="CL186" s="8">
        <v>10236.666666666668</v>
      </c>
      <c r="CM186" s="8">
        <v>10073.333333333336</v>
      </c>
      <c r="CN186" s="28">
        <v>9816.6666666666679</v>
      </c>
      <c r="CO186" s="28">
        <v>9653.3333333333339</v>
      </c>
      <c r="CP186" s="28">
        <v>9396.6666666666679</v>
      </c>
      <c r="CQ186" s="28">
        <v>9233.3333333333339</v>
      </c>
      <c r="CR186" s="28">
        <v>8976.6666666666679</v>
      </c>
      <c r="CS186" s="28">
        <v>9787.676196133727</v>
      </c>
      <c r="CT186" s="28">
        <v>9509.7841307558174</v>
      </c>
      <c r="CU186" s="28">
        <v>9231.8920653779096</v>
      </c>
      <c r="CV186" s="28">
        <v>8676.1079346220904</v>
      </c>
      <c r="CW186" s="28">
        <v>8398.2158692441826</v>
      </c>
      <c r="CX186" s="28">
        <v>8120.323803866273</v>
      </c>
      <c r="CY186" s="28" t="s">
        <v>182</v>
      </c>
      <c r="CZ186" s="28" t="s">
        <v>171</v>
      </c>
      <c r="DA186" s="28" t="s">
        <v>182</v>
      </c>
      <c r="DB186" s="28">
        <v>123.33333333333576</v>
      </c>
      <c r="DC186" s="28">
        <v>0</v>
      </c>
      <c r="DD186" s="28">
        <v>9392</v>
      </c>
      <c r="DE186" s="28">
        <v>8966.7999999999993</v>
      </c>
      <c r="DF186" s="28">
        <v>8353.2000000000007</v>
      </c>
      <c r="DG186" s="28">
        <v>8356.9</v>
      </c>
      <c r="DH186" s="28">
        <v>8565.65</v>
      </c>
      <c r="DI186" s="28">
        <v>9360</v>
      </c>
      <c r="DJ186" s="28">
        <v>9085</v>
      </c>
      <c r="DK186" s="8">
        <v>8122.5</v>
      </c>
      <c r="DL186" s="28">
        <v>8035</v>
      </c>
      <c r="DM186" s="28">
        <v>9839.5528289959766</v>
      </c>
      <c r="DN186" s="28">
        <v>9528.635219330652</v>
      </c>
      <c r="DO186" s="28">
        <v>9217.7176096653257</v>
      </c>
      <c r="DP186" s="28">
        <v>8595.8823903346729</v>
      </c>
      <c r="DQ186" s="28">
        <v>8284.9647806693465</v>
      </c>
      <c r="DR186" s="28">
        <v>7974.047171004021</v>
      </c>
      <c r="DS186" s="28" t="s">
        <v>167</v>
      </c>
      <c r="DT186" s="28" t="s">
        <v>170</v>
      </c>
      <c r="FI186" s="8">
        <v>1</v>
      </c>
      <c r="FJ186" s="28">
        <v>1</v>
      </c>
      <c r="FK186" s="28">
        <v>1</v>
      </c>
      <c r="FL186" s="28">
        <v>1</v>
      </c>
      <c r="FM186" s="28">
        <v>1</v>
      </c>
      <c r="FN186" s="28">
        <v>1</v>
      </c>
      <c r="FO186" s="28">
        <v>1</v>
      </c>
      <c r="FP186" s="8">
        <v>1</v>
      </c>
      <c r="FQ186" s="8">
        <v>1</v>
      </c>
      <c r="FR186" s="28">
        <v>1</v>
      </c>
      <c r="FS186" s="28">
        <v>1</v>
      </c>
      <c r="FT186" s="28">
        <v>1</v>
      </c>
      <c r="FU186" s="28">
        <v>1</v>
      </c>
      <c r="FV186" s="8">
        <v>1</v>
      </c>
      <c r="FW186" s="8">
        <v>1</v>
      </c>
      <c r="FX186" s="28">
        <v>1</v>
      </c>
      <c r="FY186" s="28">
        <v>1</v>
      </c>
      <c r="FZ186" s="8">
        <v>1</v>
      </c>
      <c r="GA186" s="8">
        <v>1</v>
      </c>
      <c r="GB186" s="8">
        <v>1</v>
      </c>
      <c r="GC186" s="8">
        <v>1</v>
      </c>
      <c r="GD186" s="28">
        <v>1</v>
      </c>
      <c r="GE186" s="28">
        <v>1</v>
      </c>
      <c r="GF186" s="8">
        <v>1</v>
      </c>
      <c r="GG186" s="8">
        <v>1</v>
      </c>
      <c r="GH186" s="8">
        <v>1</v>
      </c>
      <c r="GI186" s="8">
        <v>1</v>
      </c>
      <c r="GJ186" s="28">
        <v>1</v>
      </c>
      <c r="GK186" s="28">
        <v>1</v>
      </c>
      <c r="GL186" s="8">
        <v>1</v>
      </c>
      <c r="GM186" s="8">
        <v>1</v>
      </c>
      <c r="GN186" s="8">
        <v>1</v>
      </c>
      <c r="GO186" s="8">
        <v>1</v>
      </c>
      <c r="GP186" s="28">
        <v>1</v>
      </c>
      <c r="GQ186" s="28">
        <v>1</v>
      </c>
      <c r="GR186" s="28">
        <v>1</v>
      </c>
      <c r="GS186" s="28">
        <v>1</v>
      </c>
      <c r="GT186" s="28">
        <v>1</v>
      </c>
      <c r="GU186" s="28">
        <v>1</v>
      </c>
      <c r="GV186" s="28">
        <v>1</v>
      </c>
      <c r="GW186" s="28">
        <v>1</v>
      </c>
      <c r="GX186" s="28">
        <v>1</v>
      </c>
      <c r="GY186" s="28">
        <v>1</v>
      </c>
      <c r="GZ186" s="28">
        <v>1</v>
      </c>
      <c r="HA186" s="28">
        <v>1</v>
      </c>
      <c r="HB186" s="28">
        <v>1</v>
      </c>
      <c r="HC186" s="28">
        <v>1</v>
      </c>
      <c r="HD186" s="28">
        <v>1</v>
      </c>
      <c r="HE186" s="28">
        <v>1</v>
      </c>
      <c r="HF186" s="28">
        <v>1</v>
      </c>
      <c r="HG186" s="28">
        <v>1</v>
      </c>
      <c r="HH186" s="28">
        <v>1</v>
      </c>
      <c r="HI186" s="28">
        <v>1</v>
      </c>
      <c r="HJ186" s="28">
        <v>1</v>
      </c>
      <c r="HK186" s="8">
        <v>1</v>
      </c>
      <c r="HL186" s="8">
        <v>1</v>
      </c>
      <c r="HM186" s="28">
        <v>1</v>
      </c>
      <c r="HN186" s="8">
        <v>1</v>
      </c>
      <c r="HO186" s="8">
        <v>1</v>
      </c>
      <c r="HP186" s="28">
        <v>1</v>
      </c>
      <c r="HQ186" s="8">
        <v>1</v>
      </c>
      <c r="HR186" s="8">
        <v>1</v>
      </c>
      <c r="HS186" s="28">
        <v>1</v>
      </c>
      <c r="HT186" s="28">
        <v>1</v>
      </c>
      <c r="HU186" s="28">
        <v>1</v>
      </c>
      <c r="HV186" s="28">
        <v>1</v>
      </c>
      <c r="HW186" s="8">
        <v>1</v>
      </c>
      <c r="HX186" s="8">
        <v>1</v>
      </c>
      <c r="HY186" s="28">
        <v>1</v>
      </c>
      <c r="HZ186" s="28">
        <v>1</v>
      </c>
      <c r="IA186" s="8">
        <v>1</v>
      </c>
      <c r="IB186" s="8" t="s">
        <v>183</v>
      </c>
      <c r="ID186" s="8">
        <v>-3.2388663967611336E-2</v>
      </c>
      <c r="IE186" s="8">
        <v>-320</v>
      </c>
      <c r="IF186" s="8">
        <v>3.2388663967611336E-2</v>
      </c>
      <c r="IG186" s="28">
        <v>320</v>
      </c>
      <c r="IH186" s="8">
        <v>0</v>
      </c>
      <c r="II186" s="8">
        <v>0</v>
      </c>
      <c r="IJ186" s="8">
        <v>0</v>
      </c>
      <c r="IK186" s="28">
        <v>0</v>
      </c>
      <c r="IL186" s="8">
        <v>0</v>
      </c>
      <c r="IM186" s="8">
        <v>0</v>
      </c>
      <c r="IN186" s="8">
        <v>0</v>
      </c>
      <c r="IO186" s="8">
        <v>0</v>
      </c>
      <c r="IP186" s="8">
        <v>0</v>
      </c>
      <c r="IQ186" s="8">
        <v>0</v>
      </c>
      <c r="IR186" s="8">
        <v>0</v>
      </c>
      <c r="IS186" s="8">
        <v>0</v>
      </c>
      <c r="IT186" s="8">
        <v>0</v>
      </c>
      <c r="IU186" s="8">
        <v>0</v>
      </c>
      <c r="IV186" s="8">
        <v>0</v>
      </c>
      <c r="IW186" s="8">
        <v>0</v>
      </c>
      <c r="IX186" s="8">
        <v>0</v>
      </c>
      <c r="IY186" s="8">
        <v>0</v>
      </c>
      <c r="IZ186" s="8">
        <v>0</v>
      </c>
      <c r="JA186" s="8">
        <v>0</v>
      </c>
      <c r="JB186" s="8">
        <v>0</v>
      </c>
      <c r="JC186" s="8">
        <v>0</v>
      </c>
      <c r="JD186" s="8">
        <v>0</v>
      </c>
      <c r="JE186" s="8">
        <v>0</v>
      </c>
      <c r="JF186" s="8">
        <v>0</v>
      </c>
      <c r="JG186" s="8">
        <v>0</v>
      </c>
      <c r="JH186" s="8">
        <v>0</v>
      </c>
      <c r="JI186" s="8">
        <v>0</v>
      </c>
      <c r="JJ186" s="8">
        <v>0</v>
      </c>
      <c r="JK186" s="8">
        <v>0</v>
      </c>
      <c r="JL186" s="8">
        <v>120</v>
      </c>
      <c r="JM186" s="8">
        <v>6</v>
      </c>
      <c r="JN186" s="8">
        <v>0</v>
      </c>
      <c r="JO186" s="8">
        <v>0</v>
      </c>
      <c r="JP186" s="8">
        <v>0</v>
      </c>
      <c r="JQ186" s="8">
        <v>0</v>
      </c>
      <c r="JR186" s="8">
        <v>120</v>
      </c>
      <c r="JS186" s="8">
        <v>6</v>
      </c>
      <c r="JT186" s="8">
        <v>0</v>
      </c>
      <c r="JU186" s="8">
        <v>0</v>
      </c>
      <c r="JV186" s="8">
        <v>40</v>
      </c>
      <c r="JW186" s="8">
        <v>1</v>
      </c>
      <c r="JX186" s="8">
        <v>0</v>
      </c>
      <c r="JY186" s="8">
        <v>0</v>
      </c>
      <c r="JZ186" s="8">
        <v>0</v>
      </c>
      <c r="KA186" s="8">
        <v>0</v>
      </c>
      <c r="KB186" s="8">
        <v>70</v>
      </c>
      <c r="KC186" s="8">
        <v>1</v>
      </c>
      <c r="KD186" s="8">
        <v>0</v>
      </c>
      <c r="KE186" s="8">
        <v>0</v>
      </c>
      <c r="KF186" s="8">
        <v>0</v>
      </c>
      <c r="KG186" s="8">
        <v>0</v>
      </c>
      <c r="KH186" s="8">
        <v>100</v>
      </c>
      <c r="KI186" s="8">
        <v>1</v>
      </c>
      <c r="KJ186" s="8">
        <v>0</v>
      </c>
      <c r="KK186" s="8">
        <v>0</v>
      </c>
      <c r="KL186" s="8">
        <v>0</v>
      </c>
      <c r="KM186" s="8">
        <v>0</v>
      </c>
      <c r="KN186" s="8">
        <v>0</v>
      </c>
      <c r="KO186" s="8">
        <v>0</v>
      </c>
      <c r="KP186" s="8">
        <v>0</v>
      </c>
      <c r="KQ186" s="8">
        <v>0</v>
      </c>
      <c r="KR186" s="8">
        <v>0</v>
      </c>
      <c r="KS186" s="8">
        <v>0</v>
      </c>
      <c r="KT186" s="8">
        <v>0</v>
      </c>
      <c r="KU186" s="8">
        <v>0</v>
      </c>
      <c r="KV186" s="8">
        <v>0</v>
      </c>
      <c r="KW186" s="8">
        <v>0</v>
      </c>
      <c r="KX186" s="8">
        <v>120</v>
      </c>
      <c r="KY186" s="8">
        <v>6</v>
      </c>
      <c r="KZ186" s="8">
        <v>-540</v>
      </c>
      <c r="LA186" s="8">
        <v>-420</v>
      </c>
      <c r="LB186" s="8">
        <v>330</v>
      </c>
      <c r="LC186" s="8">
        <v>9</v>
      </c>
      <c r="LD186" s="8">
        <v>210</v>
      </c>
      <c r="LE186" s="8">
        <v>540</v>
      </c>
      <c r="LF186" s="8">
        <v>0</v>
      </c>
      <c r="LG186" s="8">
        <v>-20</v>
      </c>
      <c r="LH186" s="8">
        <v>-40</v>
      </c>
      <c r="LI186" s="8">
        <v>-20</v>
      </c>
      <c r="LJ186" s="8">
        <v>0</v>
      </c>
      <c r="LK186" s="8">
        <v>-60</v>
      </c>
      <c r="LL186" s="8">
        <v>0</v>
      </c>
      <c r="LM186" s="8">
        <v>0</v>
      </c>
      <c r="LN186" s="8">
        <v>0</v>
      </c>
      <c r="LO186" s="8">
        <v>-70</v>
      </c>
      <c r="LP186" s="8">
        <v>20</v>
      </c>
      <c r="LQ186" s="8">
        <v>-40</v>
      </c>
      <c r="LR186" s="8">
        <v>-40</v>
      </c>
      <c r="LS186" s="8">
        <v>-50</v>
      </c>
      <c r="LT186" s="8">
        <v>-60</v>
      </c>
      <c r="LU186" s="8">
        <v>-80</v>
      </c>
      <c r="LV186" s="8">
        <v>-80</v>
      </c>
      <c r="LW186" s="8">
        <v>-140</v>
      </c>
      <c r="LX186" s="8">
        <v>-140</v>
      </c>
      <c r="LY186" s="8">
        <v>-140</v>
      </c>
      <c r="LZ186" s="8">
        <v>-140</v>
      </c>
      <c r="MA186" s="8">
        <v>-220</v>
      </c>
      <c r="MB186" s="8">
        <v>-190</v>
      </c>
      <c r="MC186" s="8">
        <v>-230</v>
      </c>
      <c r="MD186" s="8">
        <v>-270</v>
      </c>
      <c r="ME186" s="8">
        <v>-80</v>
      </c>
      <c r="MF186" s="8">
        <v>-50</v>
      </c>
      <c r="MG186" s="8">
        <v>-90</v>
      </c>
      <c r="MH186" s="8">
        <v>-130</v>
      </c>
      <c r="MI186" s="8">
        <v>-180</v>
      </c>
      <c r="MJ186" s="8">
        <v>37805</v>
      </c>
    </row>
    <row r="187" spans="1:348">
      <c r="A187" s="27">
        <v>37698</v>
      </c>
      <c r="B187" s="28">
        <v>7990</v>
      </c>
      <c r="C187" s="28">
        <v>8040</v>
      </c>
      <c r="D187" s="28">
        <v>7910</v>
      </c>
      <c r="E187" s="28">
        <v>7920</v>
      </c>
      <c r="F187" s="8">
        <v>37214</v>
      </c>
      <c r="K187" s="28">
        <v>7990</v>
      </c>
      <c r="L187" s="28">
        <v>8040</v>
      </c>
      <c r="M187" s="28">
        <v>7980</v>
      </c>
      <c r="N187" s="28">
        <v>8030</v>
      </c>
      <c r="O187" s="28">
        <v>8020</v>
      </c>
      <c r="P187" s="28">
        <v>8030</v>
      </c>
      <c r="Q187" s="28">
        <v>7970</v>
      </c>
      <c r="R187" s="28">
        <v>7980</v>
      </c>
      <c r="S187" s="28">
        <v>7970</v>
      </c>
      <c r="T187" s="28">
        <v>8020</v>
      </c>
      <c r="U187" s="28">
        <v>7960</v>
      </c>
      <c r="V187" s="28">
        <v>8010</v>
      </c>
      <c r="W187" s="28">
        <v>8010</v>
      </c>
      <c r="X187" s="28">
        <v>8020</v>
      </c>
      <c r="Y187" s="28">
        <v>7970</v>
      </c>
      <c r="Z187" s="28">
        <v>8000</v>
      </c>
      <c r="AA187" s="28">
        <v>7990</v>
      </c>
      <c r="AB187" s="28">
        <v>8040</v>
      </c>
      <c r="AC187" s="28">
        <v>7990</v>
      </c>
      <c r="AD187" s="28">
        <v>8000</v>
      </c>
      <c r="AE187" s="28">
        <v>8000</v>
      </c>
      <c r="AF187" s="28">
        <v>8000</v>
      </c>
      <c r="AG187" s="28">
        <v>8000</v>
      </c>
      <c r="AH187" s="28">
        <v>8000</v>
      </c>
      <c r="AI187" s="28">
        <v>8000</v>
      </c>
      <c r="AJ187" s="28">
        <v>8000</v>
      </c>
      <c r="AK187" s="28">
        <v>8000</v>
      </c>
      <c r="AL187" s="28">
        <v>8000</v>
      </c>
      <c r="AM187" s="28">
        <v>8000</v>
      </c>
      <c r="AN187" s="28">
        <v>8000</v>
      </c>
      <c r="AO187" s="28">
        <v>8000</v>
      </c>
      <c r="AP187" s="28">
        <v>8000</v>
      </c>
      <c r="AQ187" s="28">
        <v>8010</v>
      </c>
      <c r="AR187" s="28">
        <v>8010</v>
      </c>
      <c r="AS187" s="28">
        <v>7990</v>
      </c>
      <c r="AT187" s="28">
        <v>8010</v>
      </c>
      <c r="AU187" s="28">
        <v>8010</v>
      </c>
      <c r="AV187" s="28">
        <v>8040</v>
      </c>
      <c r="AW187" s="28">
        <v>8000</v>
      </c>
      <c r="AX187" s="28">
        <v>8000</v>
      </c>
      <c r="AY187" s="28">
        <v>8000</v>
      </c>
      <c r="AZ187" s="28">
        <v>8020</v>
      </c>
      <c r="BA187" s="28">
        <v>7990</v>
      </c>
      <c r="BB187" s="28">
        <v>8000</v>
      </c>
      <c r="BC187" s="28">
        <v>7990</v>
      </c>
      <c r="BD187" s="28">
        <v>8000</v>
      </c>
      <c r="BE187" s="28">
        <v>7960</v>
      </c>
      <c r="BF187" s="28">
        <v>7980</v>
      </c>
      <c r="BG187" s="28">
        <v>7970</v>
      </c>
      <c r="BH187" s="28">
        <v>7970</v>
      </c>
      <c r="BI187" s="28">
        <v>7910</v>
      </c>
      <c r="BJ187" s="28">
        <v>7920</v>
      </c>
      <c r="BK187" s="28">
        <v>8040</v>
      </c>
      <c r="BL187" s="8">
        <v>7910</v>
      </c>
      <c r="BM187" s="29">
        <v>7908</v>
      </c>
      <c r="BN187" s="28">
        <v>8345.6</v>
      </c>
      <c r="BO187" s="8">
        <v>8521.9718309859163</v>
      </c>
      <c r="BP187" s="29">
        <v>8574.7999999999993</v>
      </c>
      <c r="BQ187" s="29">
        <v>9299.4</v>
      </c>
      <c r="BR187" s="28">
        <v>-70</v>
      </c>
      <c r="BS187" s="28">
        <v>130</v>
      </c>
      <c r="BT187" s="8">
        <v>163</v>
      </c>
      <c r="BU187" s="30">
        <v>230</v>
      </c>
      <c r="BV187" s="28" t="s">
        <v>167</v>
      </c>
      <c r="BW187" s="28" t="s">
        <v>166</v>
      </c>
      <c r="BX187" s="28" t="s">
        <v>174</v>
      </c>
      <c r="BY187" s="28">
        <v>3</v>
      </c>
      <c r="BZ187" s="28" t="s">
        <v>169</v>
      </c>
      <c r="CA187" s="29">
        <v>8295</v>
      </c>
      <c r="CB187" s="28">
        <v>8135</v>
      </c>
      <c r="CC187" s="28">
        <v>8470</v>
      </c>
      <c r="CD187" s="28">
        <v>8780</v>
      </c>
      <c r="CE187" s="28">
        <v>8480</v>
      </c>
      <c r="CF187" s="28" t="s">
        <v>173</v>
      </c>
      <c r="CG187" s="8" t="s">
        <v>173</v>
      </c>
      <c r="CH187" s="8">
        <v>160</v>
      </c>
      <c r="CI187" s="8" t="s">
        <v>171</v>
      </c>
      <c r="CJ187" s="8">
        <v>55.882352941176471</v>
      </c>
      <c r="CK187" s="8">
        <v>28.787878787878789</v>
      </c>
      <c r="CL187" s="8">
        <v>8133.3333333333358</v>
      </c>
      <c r="CM187" s="8">
        <v>8086.6666666666679</v>
      </c>
      <c r="CN187" s="28">
        <v>8003.3333333333339</v>
      </c>
      <c r="CO187" s="28">
        <v>7956.666666666667</v>
      </c>
      <c r="CP187" s="28">
        <v>7873.3333333333339</v>
      </c>
      <c r="CQ187" s="28">
        <v>7826.666666666667</v>
      </c>
      <c r="CR187" s="28">
        <v>7743.3333333333339</v>
      </c>
      <c r="CS187" s="28">
        <v>9254.4397878614254</v>
      </c>
      <c r="CT187" s="28">
        <v>8951.4931919076171</v>
      </c>
      <c r="CU187" s="28">
        <v>8648.5465959538087</v>
      </c>
      <c r="CV187" s="28">
        <v>8042.653404046192</v>
      </c>
      <c r="CW187" s="28">
        <v>7739.7068080923837</v>
      </c>
      <c r="CX187" s="28">
        <v>7436.7602121385753</v>
      </c>
      <c r="CY187" s="28" t="s">
        <v>178</v>
      </c>
      <c r="CZ187" s="28" t="s">
        <v>171</v>
      </c>
      <c r="DA187" s="28" t="s">
        <v>178</v>
      </c>
      <c r="DB187" s="28">
        <v>83.33333333333394</v>
      </c>
      <c r="DC187" s="28">
        <v>0</v>
      </c>
      <c r="DD187" s="28">
        <v>7922</v>
      </c>
      <c r="DE187" s="28">
        <v>8348.4</v>
      </c>
      <c r="DF187" s="28">
        <v>8546.1333333333332</v>
      </c>
      <c r="DG187" s="28">
        <v>8575.5</v>
      </c>
      <c r="DH187" s="28">
        <v>9299.75</v>
      </c>
      <c r="DI187" s="28">
        <v>8135</v>
      </c>
      <c r="DJ187" s="28">
        <v>8295</v>
      </c>
      <c r="DK187" s="8">
        <v>8495</v>
      </c>
      <c r="DL187" s="28">
        <v>8780</v>
      </c>
      <c r="DM187" s="28">
        <v>9265.9047610966318</v>
      </c>
      <c r="DN187" s="28">
        <v>8966.6031740644212</v>
      </c>
      <c r="DO187" s="28">
        <v>8667.3015870322106</v>
      </c>
      <c r="DP187" s="28">
        <v>8068.6984129677894</v>
      </c>
      <c r="DQ187" s="28">
        <v>7769.3968259355788</v>
      </c>
      <c r="DR187" s="28">
        <v>7470.0952389033682</v>
      </c>
      <c r="DS187" s="28" t="s">
        <v>167</v>
      </c>
      <c r="DT187" s="28" t="s">
        <v>173</v>
      </c>
      <c r="FI187" s="8">
        <v>1</v>
      </c>
      <c r="FJ187" s="28">
        <v>1</v>
      </c>
      <c r="FK187" s="28">
        <v>1</v>
      </c>
      <c r="FL187" s="28">
        <v>1</v>
      </c>
      <c r="FM187" s="28">
        <v>1</v>
      </c>
      <c r="FN187" s="28">
        <v>1</v>
      </c>
      <c r="FO187" s="28">
        <v>1</v>
      </c>
      <c r="FP187" s="8">
        <v>1</v>
      </c>
      <c r="FQ187" s="8">
        <v>1</v>
      </c>
      <c r="FR187" s="28">
        <v>1</v>
      </c>
      <c r="FS187" s="28">
        <v>1</v>
      </c>
      <c r="FT187" s="28">
        <v>1</v>
      </c>
      <c r="FU187" s="28">
        <v>1</v>
      </c>
      <c r="FV187" s="8">
        <v>1</v>
      </c>
      <c r="FW187" s="8">
        <v>1</v>
      </c>
      <c r="FX187" s="28">
        <v>1</v>
      </c>
      <c r="FY187" s="28">
        <v>1</v>
      </c>
      <c r="FZ187" s="8">
        <v>1</v>
      </c>
      <c r="GA187" s="8">
        <v>1</v>
      </c>
      <c r="GB187" s="8">
        <v>1</v>
      </c>
      <c r="GC187" s="8">
        <v>1</v>
      </c>
      <c r="GD187" s="28">
        <v>1</v>
      </c>
      <c r="GE187" s="28">
        <v>1</v>
      </c>
      <c r="GF187" s="8">
        <v>1</v>
      </c>
      <c r="GG187" s="8">
        <v>1</v>
      </c>
      <c r="GH187" s="8">
        <v>1</v>
      </c>
      <c r="GI187" s="8">
        <v>1</v>
      </c>
      <c r="GJ187" s="28">
        <v>1</v>
      </c>
      <c r="GK187" s="28">
        <v>1</v>
      </c>
      <c r="GL187" s="8">
        <v>1</v>
      </c>
      <c r="GM187" s="8">
        <v>1</v>
      </c>
      <c r="GN187" s="8">
        <v>1</v>
      </c>
      <c r="GO187" s="8">
        <v>1</v>
      </c>
      <c r="GP187" s="28">
        <v>1</v>
      </c>
      <c r="GQ187" s="28">
        <v>1</v>
      </c>
      <c r="GR187" s="28">
        <v>1</v>
      </c>
      <c r="GS187" s="28">
        <v>1</v>
      </c>
      <c r="GT187" s="28">
        <v>1</v>
      </c>
      <c r="GU187" s="28">
        <v>1</v>
      </c>
      <c r="GV187" s="28">
        <v>1</v>
      </c>
      <c r="GW187" s="28">
        <v>1</v>
      </c>
      <c r="GX187" s="28">
        <v>1</v>
      </c>
      <c r="GY187" s="28">
        <v>1</v>
      </c>
      <c r="GZ187" s="28">
        <v>1</v>
      </c>
      <c r="HA187" s="28">
        <v>1</v>
      </c>
      <c r="HB187" s="28">
        <v>1</v>
      </c>
      <c r="HC187" s="28">
        <v>1</v>
      </c>
      <c r="HD187" s="28">
        <v>1</v>
      </c>
      <c r="HE187" s="28">
        <v>1</v>
      </c>
      <c r="HF187" s="28">
        <v>1</v>
      </c>
      <c r="HG187" s="28">
        <v>1</v>
      </c>
      <c r="HH187" s="28">
        <v>1</v>
      </c>
      <c r="HI187" s="28">
        <v>1</v>
      </c>
      <c r="HJ187" s="28">
        <v>1</v>
      </c>
      <c r="HK187" s="8">
        <v>1</v>
      </c>
      <c r="HL187" s="8">
        <v>1</v>
      </c>
      <c r="HM187" s="28">
        <v>1</v>
      </c>
      <c r="HN187" s="8">
        <v>1</v>
      </c>
      <c r="HO187" s="8">
        <v>1</v>
      </c>
      <c r="HP187" s="28">
        <v>1</v>
      </c>
      <c r="HQ187" s="8">
        <v>1</v>
      </c>
      <c r="HR187" s="8">
        <v>1</v>
      </c>
      <c r="HS187" s="28">
        <v>1</v>
      </c>
      <c r="HT187" s="28">
        <v>1</v>
      </c>
      <c r="HU187" s="28">
        <v>1</v>
      </c>
      <c r="HV187" s="28">
        <v>1</v>
      </c>
      <c r="HW187" s="8">
        <v>1</v>
      </c>
      <c r="HX187" s="8">
        <v>1</v>
      </c>
      <c r="HY187" s="28">
        <v>1</v>
      </c>
      <c r="HZ187" s="28">
        <v>1</v>
      </c>
      <c r="IA187" s="8">
        <v>1</v>
      </c>
      <c r="IB187" s="8" t="s">
        <v>183</v>
      </c>
      <c r="ID187" s="8">
        <v>-8.7609511889862324E-3</v>
      </c>
      <c r="IE187" s="8">
        <v>-70</v>
      </c>
      <c r="IF187" s="8">
        <v>8.7609511889862324E-3</v>
      </c>
      <c r="IG187" s="28">
        <v>70</v>
      </c>
      <c r="IH187" s="8">
        <v>0</v>
      </c>
      <c r="II187" s="8">
        <v>0</v>
      </c>
      <c r="IJ187" s="8">
        <v>0</v>
      </c>
      <c r="IK187" s="28">
        <v>0</v>
      </c>
      <c r="IL187" s="8">
        <v>0</v>
      </c>
      <c r="IM187" s="8">
        <v>0</v>
      </c>
      <c r="IN187" s="8">
        <v>0</v>
      </c>
      <c r="IO187" s="8">
        <v>0</v>
      </c>
      <c r="IP187" s="8">
        <v>0</v>
      </c>
      <c r="IQ187" s="8">
        <v>0</v>
      </c>
      <c r="IR187" s="8">
        <v>0</v>
      </c>
      <c r="IS187" s="8">
        <v>0</v>
      </c>
      <c r="IT187" s="8">
        <v>0</v>
      </c>
      <c r="IU187" s="8">
        <v>0</v>
      </c>
      <c r="IV187" s="8">
        <v>0</v>
      </c>
      <c r="IW187" s="8">
        <v>0</v>
      </c>
      <c r="IX187" s="8">
        <v>0</v>
      </c>
      <c r="IY187" s="8">
        <v>0</v>
      </c>
      <c r="IZ187" s="8">
        <v>0</v>
      </c>
      <c r="JA187" s="8">
        <v>0</v>
      </c>
      <c r="JB187" s="8">
        <v>0</v>
      </c>
      <c r="JC187" s="8">
        <v>0</v>
      </c>
      <c r="JD187" s="8">
        <v>0</v>
      </c>
      <c r="JE187" s="8">
        <v>0</v>
      </c>
      <c r="JF187" s="8">
        <v>0</v>
      </c>
      <c r="JG187" s="8">
        <v>0</v>
      </c>
      <c r="JH187" s="8">
        <v>40</v>
      </c>
      <c r="JI187" s="8">
        <v>1</v>
      </c>
      <c r="JJ187" s="8">
        <v>0</v>
      </c>
      <c r="JK187" s="8">
        <v>0</v>
      </c>
      <c r="JL187" s="8">
        <v>120</v>
      </c>
      <c r="JM187" s="8">
        <v>6</v>
      </c>
      <c r="JN187" s="8">
        <v>0</v>
      </c>
      <c r="JO187" s="8">
        <v>0</v>
      </c>
      <c r="JP187" s="8">
        <v>0</v>
      </c>
      <c r="JQ187" s="8">
        <v>0</v>
      </c>
      <c r="JR187" s="8">
        <v>120</v>
      </c>
      <c r="JS187" s="8">
        <v>6</v>
      </c>
      <c r="JT187" s="8">
        <v>0</v>
      </c>
      <c r="JU187" s="8">
        <v>0</v>
      </c>
      <c r="JV187" s="8">
        <v>0</v>
      </c>
      <c r="JW187" s="8">
        <v>0</v>
      </c>
      <c r="JX187" s="8">
        <v>0</v>
      </c>
      <c r="JY187" s="8">
        <v>0</v>
      </c>
      <c r="JZ187" s="8">
        <v>0</v>
      </c>
      <c r="KA187" s="8">
        <v>0</v>
      </c>
      <c r="KB187" s="8">
        <v>0</v>
      </c>
      <c r="KC187" s="8">
        <v>0</v>
      </c>
      <c r="KD187" s="8">
        <v>0</v>
      </c>
      <c r="KE187" s="8">
        <v>0</v>
      </c>
      <c r="KF187" s="8">
        <v>0</v>
      </c>
      <c r="KG187" s="8">
        <v>0</v>
      </c>
      <c r="KH187" s="8">
        <v>0</v>
      </c>
      <c r="KI187" s="8">
        <v>0</v>
      </c>
      <c r="KJ187" s="8">
        <v>0</v>
      </c>
      <c r="KK187" s="8">
        <v>0</v>
      </c>
      <c r="KL187" s="8">
        <v>0</v>
      </c>
      <c r="KM187" s="8">
        <v>0</v>
      </c>
      <c r="KN187" s="8">
        <v>0</v>
      </c>
      <c r="KO187" s="8">
        <v>0</v>
      </c>
      <c r="KP187" s="8">
        <v>0</v>
      </c>
      <c r="KQ187" s="8">
        <v>0</v>
      </c>
      <c r="KR187" s="8">
        <v>0</v>
      </c>
      <c r="KS187" s="8">
        <v>0</v>
      </c>
      <c r="KT187" s="8">
        <v>0</v>
      </c>
      <c r="KU187" s="8">
        <v>0</v>
      </c>
      <c r="KV187" s="8">
        <v>0</v>
      </c>
      <c r="KW187" s="8">
        <v>0</v>
      </c>
      <c r="KX187" s="8">
        <v>160</v>
      </c>
      <c r="KY187" s="8">
        <v>7</v>
      </c>
      <c r="KZ187" s="8">
        <v>0</v>
      </c>
      <c r="LA187" s="8">
        <v>160</v>
      </c>
      <c r="LB187" s="8">
        <v>120</v>
      </c>
      <c r="LC187" s="8">
        <v>6</v>
      </c>
      <c r="LD187" s="8">
        <v>-120</v>
      </c>
      <c r="LE187" s="8">
        <v>0</v>
      </c>
      <c r="LF187" s="8">
        <v>0</v>
      </c>
      <c r="LG187" s="8">
        <v>40</v>
      </c>
      <c r="LH187" s="8">
        <v>-40</v>
      </c>
      <c r="LI187" s="8">
        <v>40</v>
      </c>
      <c r="LJ187" s="8">
        <v>-10</v>
      </c>
      <c r="LK187" s="8">
        <v>10</v>
      </c>
      <c r="LL187" s="8">
        <v>0</v>
      </c>
      <c r="LM187" s="8">
        <v>0</v>
      </c>
      <c r="LN187" s="8">
        <v>0</v>
      </c>
      <c r="LO187" s="8">
        <v>0</v>
      </c>
      <c r="LP187" s="8">
        <v>-10</v>
      </c>
      <c r="LQ187" s="8">
        <v>0</v>
      </c>
      <c r="LR187" s="8">
        <v>-10</v>
      </c>
      <c r="LS187" s="8">
        <v>-50</v>
      </c>
      <c r="LT187" s="8">
        <v>-10</v>
      </c>
      <c r="LU187" s="8">
        <v>20</v>
      </c>
      <c r="LV187" s="8">
        <v>10</v>
      </c>
      <c r="LW187" s="8">
        <v>10</v>
      </c>
      <c r="LX187" s="8">
        <v>10</v>
      </c>
      <c r="LY187" s="8">
        <v>10</v>
      </c>
      <c r="LZ187" s="8">
        <v>10</v>
      </c>
      <c r="MA187" s="8">
        <v>20</v>
      </c>
      <c r="MB187" s="8">
        <v>10</v>
      </c>
      <c r="MC187" s="8">
        <v>10</v>
      </c>
      <c r="MD187" s="8">
        <v>-10</v>
      </c>
      <c r="ME187" s="8">
        <v>10</v>
      </c>
      <c r="MF187" s="8">
        <v>0</v>
      </c>
      <c r="MG187" s="8">
        <v>0</v>
      </c>
      <c r="MH187" s="8">
        <v>-20</v>
      </c>
      <c r="MI187" s="8">
        <v>-80</v>
      </c>
      <c r="MJ187" s="8">
        <v>37698</v>
      </c>
    </row>
    <row r="188" spans="1:348">
      <c r="A188" s="27">
        <v>37544</v>
      </c>
      <c r="B188" s="28">
        <v>8750</v>
      </c>
      <c r="C188" s="28">
        <v>8870</v>
      </c>
      <c r="D188" s="28">
        <v>8700</v>
      </c>
      <c r="E188" s="28">
        <v>8860</v>
      </c>
      <c r="F188" s="8">
        <v>37403</v>
      </c>
      <c r="K188" s="28">
        <v>8750</v>
      </c>
      <c r="L188" s="28">
        <v>8760</v>
      </c>
      <c r="M188" s="28">
        <v>8720</v>
      </c>
      <c r="N188" s="28">
        <v>8750</v>
      </c>
      <c r="O188" s="28">
        <v>8740</v>
      </c>
      <c r="P188" s="28">
        <v>8770</v>
      </c>
      <c r="Q188" s="28">
        <v>8730</v>
      </c>
      <c r="R188" s="28">
        <v>8770</v>
      </c>
      <c r="S188" s="28">
        <v>8770</v>
      </c>
      <c r="T188" s="28">
        <v>8790</v>
      </c>
      <c r="U188" s="28">
        <v>8700</v>
      </c>
      <c r="V188" s="28">
        <v>8720</v>
      </c>
      <c r="W188" s="28">
        <v>8720</v>
      </c>
      <c r="X188" s="28">
        <v>8770</v>
      </c>
      <c r="Y188" s="28">
        <v>8710</v>
      </c>
      <c r="Z188" s="28">
        <v>8730</v>
      </c>
      <c r="AA188" s="28">
        <v>8740</v>
      </c>
      <c r="AB188" s="28">
        <v>8770</v>
      </c>
      <c r="AC188" s="28">
        <v>8740</v>
      </c>
      <c r="AD188" s="28">
        <v>8760</v>
      </c>
      <c r="AE188" s="28">
        <v>8760</v>
      </c>
      <c r="AF188" s="28">
        <v>8760</v>
      </c>
      <c r="AG188" s="28">
        <v>8760</v>
      </c>
      <c r="AH188" s="28">
        <v>8760</v>
      </c>
      <c r="AI188" s="28">
        <v>8760</v>
      </c>
      <c r="AJ188" s="28">
        <v>8760</v>
      </c>
      <c r="AK188" s="28">
        <v>8760</v>
      </c>
      <c r="AL188" s="28">
        <v>8760</v>
      </c>
      <c r="AM188" s="28">
        <v>8760</v>
      </c>
      <c r="AN188" s="28">
        <v>8760</v>
      </c>
      <c r="AO188" s="28">
        <v>8760</v>
      </c>
      <c r="AP188" s="28">
        <v>8760</v>
      </c>
      <c r="AQ188" s="28">
        <v>8780</v>
      </c>
      <c r="AR188" s="28">
        <v>8790</v>
      </c>
      <c r="AS188" s="28">
        <v>8740</v>
      </c>
      <c r="AT188" s="28">
        <v>8760</v>
      </c>
      <c r="AU188" s="28">
        <v>8760</v>
      </c>
      <c r="AV188" s="28">
        <v>8790</v>
      </c>
      <c r="AW188" s="28">
        <v>8760</v>
      </c>
      <c r="AX188" s="28">
        <v>8790</v>
      </c>
      <c r="AY188" s="28">
        <v>8790</v>
      </c>
      <c r="AZ188" s="28">
        <v>8840</v>
      </c>
      <c r="BA188" s="28">
        <v>8780</v>
      </c>
      <c r="BB188" s="28">
        <v>8810</v>
      </c>
      <c r="BC188" s="28">
        <v>8820</v>
      </c>
      <c r="BD188" s="28">
        <v>8840</v>
      </c>
      <c r="BE188" s="28">
        <v>8810</v>
      </c>
      <c r="BF188" s="28">
        <v>8830</v>
      </c>
      <c r="BG188" s="28">
        <v>8830</v>
      </c>
      <c r="BH188" s="28">
        <v>8870</v>
      </c>
      <c r="BI188" s="28">
        <v>8830</v>
      </c>
      <c r="BJ188" s="28">
        <v>8860</v>
      </c>
      <c r="BK188" s="28">
        <v>8870</v>
      </c>
      <c r="BL188" s="8">
        <v>8740</v>
      </c>
      <c r="BM188" s="29">
        <v>8612</v>
      </c>
      <c r="BN188" s="28">
        <v>9134</v>
      </c>
      <c r="BO188" s="8">
        <v>9661.8309859154924</v>
      </c>
      <c r="BP188" s="29">
        <v>10085.1</v>
      </c>
      <c r="BQ188" s="29">
        <v>10490.25</v>
      </c>
      <c r="BR188" s="28">
        <v>110</v>
      </c>
      <c r="BS188" s="28">
        <v>170</v>
      </c>
      <c r="BT188" s="8">
        <v>197</v>
      </c>
      <c r="BU188" s="30">
        <v>210</v>
      </c>
      <c r="BV188" s="28" t="s">
        <v>167</v>
      </c>
      <c r="BW188" s="28" t="s">
        <v>167</v>
      </c>
      <c r="BX188" s="28" t="s">
        <v>174</v>
      </c>
      <c r="BY188" s="28">
        <v>3</v>
      </c>
      <c r="BZ188" s="28" t="s">
        <v>173</v>
      </c>
      <c r="CA188" s="29">
        <v>9070</v>
      </c>
      <c r="CB188" s="28">
        <v>8735</v>
      </c>
      <c r="CC188" s="28">
        <v>9580</v>
      </c>
      <c r="CD188" s="28">
        <v>10045</v>
      </c>
      <c r="CE188" s="28">
        <v>9180</v>
      </c>
      <c r="CF188" s="28" t="s">
        <v>173</v>
      </c>
      <c r="CG188" s="8" t="s">
        <v>173</v>
      </c>
      <c r="CH188" s="8">
        <v>320</v>
      </c>
      <c r="CI188" s="8" t="s">
        <v>171</v>
      </c>
      <c r="CJ188" s="8">
        <v>61.428571428571431</v>
      </c>
      <c r="CK188" s="8">
        <v>40.799999999999997</v>
      </c>
      <c r="CL188" s="8">
        <v>9090</v>
      </c>
      <c r="CM188" s="8">
        <v>8980</v>
      </c>
      <c r="CN188" s="28">
        <v>8920</v>
      </c>
      <c r="CO188" s="28">
        <v>8810</v>
      </c>
      <c r="CP188" s="28">
        <v>8750</v>
      </c>
      <c r="CQ188" s="28">
        <v>8640</v>
      </c>
      <c r="CR188" s="28">
        <v>8580</v>
      </c>
      <c r="CS188" s="28">
        <v>10170.906938929429</v>
      </c>
      <c r="CT188" s="28">
        <v>9825.27129261962</v>
      </c>
      <c r="CU188" s="28">
        <v>9479.6356463098091</v>
      </c>
      <c r="CV188" s="28">
        <v>8788.3643536901909</v>
      </c>
      <c r="CW188" s="28">
        <v>8442.72870738038</v>
      </c>
      <c r="CX188" s="28">
        <v>8097.0930610705709</v>
      </c>
      <c r="CY188" s="28" t="s">
        <v>182</v>
      </c>
      <c r="CZ188" s="28" t="s">
        <v>171</v>
      </c>
      <c r="DA188" s="28" t="s">
        <v>182</v>
      </c>
      <c r="DB188" s="28">
        <v>56.666666666664241</v>
      </c>
      <c r="DC188" s="28">
        <v>0</v>
      </c>
      <c r="DD188" s="28">
        <v>8590</v>
      </c>
      <c r="DE188" s="28">
        <v>9129.6</v>
      </c>
      <c r="DF188" s="28">
        <v>9713.4666666666672</v>
      </c>
      <c r="DG188" s="28">
        <v>10084</v>
      </c>
      <c r="DH188" s="28">
        <v>10489.7</v>
      </c>
      <c r="DI188" s="28">
        <v>8735</v>
      </c>
      <c r="DJ188" s="28">
        <v>9070</v>
      </c>
      <c r="DK188" s="8">
        <v>9542.5</v>
      </c>
      <c r="DL188" s="28">
        <v>10030</v>
      </c>
      <c r="DM188" s="28">
        <v>10196.113375498473</v>
      </c>
      <c r="DN188" s="28">
        <v>9846.3422503323145</v>
      </c>
      <c r="DO188" s="28">
        <v>9496.5711251661578</v>
      </c>
      <c r="DP188" s="28">
        <v>8797.0288748338407</v>
      </c>
      <c r="DQ188" s="28">
        <v>8447.257749667684</v>
      </c>
      <c r="DR188" s="28">
        <v>8097.4866245015255</v>
      </c>
      <c r="DS188" s="28" t="s">
        <v>167</v>
      </c>
      <c r="DT188" s="28" t="s">
        <v>173</v>
      </c>
      <c r="FI188" s="8">
        <v>1</v>
      </c>
      <c r="FJ188" s="28">
        <v>1</v>
      </c>
      <c r="FK188" s="28">
        <v>1</v>
      </c>
      <c r="FL188" s="28">
        <v>1</v>
      </c>
      <c r="FM188" s="28">
        <v>1</v>
      </c>
      <c r="FN188" s="28">
        <v>1</v>
      </c>
      <c r="FO188" s="28">
        <v>1</v>
      </c>
      <c r="FP188" s="8">
        <v>1</v>
      </c>
      <c r="FQ188" s="8">
        <v>1</v>
      </c>
      <c r="FR188" s="28">
        <v>1</v>
      </c>
      <c r="FS188" s="28">
        <v>1</v>
      </c>
      <c r="FT188" s="28">
        <v>1</v>
      </c>
      <c r="FU188" s="28">
        <v>1</v>
      </c>
      <c r="FV188" s="8">
        <v>1</v>
      </c>
      <c r="FW188" s="8">
        <v>1</v>
      </c>
      <c r="FX188" s="28">
        <v>1</v>
      </c>
      <c r="FY188" s="28">
        <v>1</v>
      </c>
      <c r="FZ188" s="8">
        <v>1</v>
      </c>
      <c r="GA188" s="8">
        <v>1</v>
      </c>
      <c r="GB188" s="8">
        <v>1</v>
      </c>
      <c r="GC188" s="8">
        <v>1</v>
      </c>
      <c r="GD188" s="28">
        <v>1</v>
      </c>
      <c r="GE188" s="28">
        <v>1</v>
      </c>
      <c r="GF188" s="8">
        <v>1</v>
      </c>
      <c r="GG188" s="8">
        <v>1</v>
      </c>
      <c r="GH188" s="8">
        <v>1</v>
      </c>
      <c r="GI188" s="8">
        <v>1</v>
      </c>
      <c r="GJ188" s="28">
        <v>1</v>
      </c>
      <c r="GK188" s="28">
        <v>1</v>
      </c>
      <c r="GL188" s="8">
        <v>1</v>
      </c>
      <c r="GM188" s="8">
        <v>1</v>
      </c>
      <c r="GN188" s="8">
        <v>1</v>
      </c>
      <c r="GO188" s="8">
        <v>1</v>
      </c>
      <c r="GP188" s="28">
        <v>1</v>
      </c>
      <c r="GQ188" s="28">
        <v>1</v>
      </c>
      <c r="GR188" s="28">
        <v>1</v>
      </c>
      <c r="GS188" s="28">
        <v>1</v>
      </c>
      <c r="GT188" s="28">
        <v>1</v>
      </c>
      <c r="GU188" s="28">
        <v>1</v>
      </c>
      <c r="GV188" s="28">
        <v>1</v>
      </c>
      <c r="GW188" s="28">
        <v>1</v>
      </c>
      <c r="GX188" s="28">
        <v>1</v>
      </c>
      <c r="GY188" s="28">
        <v>1</v>
      </c>
      <c r="GZ188" s="28">
        <v>1</v>
      </c>
      <c r="HA188" s="28">
        <v>1</v>
      </c>
      <c r="HB188" s="28">
        <v>1</v>
      </c>
      <c r="HC188" s="28">
        <v>1</v>
      </c>
      <c r="HD188" s="28">
        <v>1</v>
      </c>
      <c r="HE188" s="28">
        <v>1</v>
      </c>
      <c r="HF188" s="28">
        <v>1</v>
      </c>
      <c r="HG188" s="28">
        <v>1</v>
      </c>
      <c r="HH188" s="28">
        <v>1</v>
      </c>
      <c r="HI188" s="28">
        <v>1</v>
      </c>
      <c r="HJ188" s="28">
        <v>1</v>
      </c>
      <c r="HK188" s="8">
        <v>1</v>
      </c>
      <c r="HL188" s="8">
        <v>1</v>
      </c>
      <c r="HM188" s="28">
        <v>1</v>
      </c>
      <c r="HN188" s="8">
        <v>1</v>
      </c>
      <c r="HO188" s="8">
        <v>1</v>
      </c>
      <c r="HP188" s="28">
        <v>1</v>
      </c>
      <c r="HQ188" s="8">
        <v>1</v>
      </c>
      <c r="HR188" s="8">
        <v>1</v>
      </c>
      <c r="HS188" s="28">
        <v>1</v>
      </c>
      <c r="HT188" s="28">
        <v>1</v>
      </c>
      <c r="HU188" s="28">
        <v>1</v>
      </c>
      <c r="HV188" s="28">
        <v>1</v>
      </c>
      <c r="HW188" s="8">
        <v>1</v>
      </c>
      <c r="HX188" s="8">
        <v>1</v>
      </c>
      <c r="HY188" s="28">
        <v>1</v>
      </c>
      <c r="HZ188" s="28">
        <v>1</v>
      </c>
      <c r="IA188" s="8">
        <v>1</v>
      </c>
      <c r="IB188" s="8" t="s">
        <v>183</v>
      </c>
      <c r="ID188" s="8">
        <v>1.2571428571428572E-2</v>
      </c>
      <c r="IE188" s="8">
        <v>110</v>
      </c>
      <c r="IF188" s="8">
        <v>-1.2571428571428572E-2</v>
      </c>
      <c r="IG188" s="28">
        <v>-110</v>
      </c>
      <c r="IH188" s="8">
        <v>0</v>
      </c>
      <c r="II188" s="8">
        <v>0</v>
      </c>
      <c r="IJ188" s="8">
        <v>0</v>
      </c>
      <c r="IK188" s="28">
        <v>0</v>
      </c>
      <c r="IL188" s="8">
        <v>0</v>
      </c>
      <c r="IM188" s="8">
        <v>0</v>
      </c>
      <c r="IN188" s="8">
        <v>0</v>
      </c>
      <c r="IO188" s="8">
        <v>0</v>
      </c>
      <c r="IP188" s="8">
        <v>0</v>
      </c>
      <c r="IQ188" s="8">
        <v>0</v>
      </c>
      <c r="IR188" s="8">
        <v>0</v>
      </c>
      <c r="IS188" s="8">
        <v>0</v>
      </c>
      <c r="IT188" s="8">
        <v>0</v>
      </c>
      <c r="IU188" s="8">
        <v>0</v>
      </c>
      <c r="IV188" s="8">
        <v>0</v>
      </c>
      <c r="IW188" s="8">
        <v>0</v>
      </c>
      <c r="IX188" s="8">
        <v>0</v>
      </c>
      <c r="IY188" s="8">
        <v>0</v>
      </c>
      <c r="IZ188" s="8">
        <v>0</v>
      </c>
      <c r="JA188" s="8">
        <v>0</v>
      </c>
      <c r="JB188" s="8">
        <v>0</v>
      </c>
      <c r="JC188" s="8">
        <v>0</v>
      </c>
      <c r="JD188" s="8">
        <v>0</v>
      </c>
      <c r="JE188" s="8">
        <v>0</v>
      </c>
      <c r="JF188" s="8">
        <v>0</v>
      </c>
      <c r="JG188" s="8">
        <v>0</v>
      </c>
      <c r="JH188" s="8">
        <v>0</v>
      </c>
      <c r="JI188" s="8">
        <v>0</v>
      </c>
      <c r="JJ188" s="8">
        <v>0</v>
      </c>
      <c r="JK188" s="8">
        <v>0</v>
      </c>
      <c r="JL188" s="8">
        <v>120</v>
      </c>
      <c r="JM188" s="8">
        <v>6</v>
      </c>
      <c r="JN188" s="8">
        <v>0</v>
      </c>
      <c r="JO188" s="8">
        <v>0</v>
      </c>
      <c r="JP188" s="8">
        <v>0</v>
      </c>
      <c r="JQ188" s="8">
        <v>0</v>
      </c>
      <c r="JR188" s="8">
        <v>120</v>
      </c>
      <c r="JS188" s="8">
        <v>6</v>
      </c>
      <c r="JT188" s="8">
        <v>0</v>
      </c>
      <c r="JU188" s="8">
        <v>0</v>
      </c>
      <c r="JV188" s="8">
        <v>40</v>
      </c>
      <c r="JW188" s="8">
        <v>1</v>
      </c>
      <c r="JX188" s="8">
        <v>0</v>
      </c>
      <c r="JY188" s="8">
        <v>0</v>
      </c>
      <c r="JZ188" s="8">
        <v>0</v>
      </c>
      <c r="KA188" s="8">
        <v>0</v>
      </c>
      <c r="KB188" s="8">
        <v>0</v>
      </c>
      <c r="KC188" s="8">
        <v>0</v>
      </c>
      <c r="KD188" s="8">
        <v>0</v>
      </c>
      <c r="KE188" s="8">
        <v>0</v>
      </c>
      <c r="KF188" s="8">
        <v>0</v>
      </c>
      <c r="KG188" s="8">
        <v>0</v>
      </c>
      <c r="KH188" s="8">
        <v>0</v>
      </c>
      <c r="KI188" s="8">
        <v>0</v>
      </c>
      <c r="KJ188" s="8">
        <v>0</v>
      </c>
      <c r="KK188" s="8">
        <v>0</v>
      </c>
      <c r="KL188" s="8">
        <v>0</v>
      </c>
      <c r="KM188" s="8">
        <v>0</v>
      </c>
      <c r="KN188" s="8">
        <v>0</v>
      </c>
      <c r="KO188" s="8">
        <v>0</v>
      </c>
      <c r="KP188" s="8">
        <v>0</v>
      </c>
      <c r="KQ188" s="8">
        <v>0</v>
      </c>
      <c r="KR188" s="8">
        <v>0</v>
      </c>
      <c r="KS188" s="8">
        <v>0</v>
      </c>
      <c r="KT188" s="8">
        <v>0</v>
      </c>
      <c r="KU188" s="8">
        <v>0</v>
      </c>
      <c r="KV188" s="8">
        <v>0</v>
      </c>
      <c r="KW188" s="8">
        <v>0</v>
      </c>
      <c r="KX188" s="8">
        <v>120</v>
      </c>
      <c r="KY188" s="8">
        <v>6</v>
      </c>
      <c r="KZ188" s="8">
        <v>-180</v>
      </c>
      <c r="LA188" s="8">
        <v>-60</v>
      </c>
      <c r="LB188" s="8">
        <v>160</v>
      </c>
      <c r="LC188" s="8">
        <v>7</v>
      </c>
      <c r="LD188" s="8">
        <v>50</v>
      </c>
      <c r="LE188" s="8">
        <v>210</v>
      </c>
      <c r="LF188" s="8">
        <v>0</v>
      </c>
      <c r="LG188" s="8">
        <v>0</v>
      </c>
      <c r="LH188" s="8">
        <v>30</v>
      </c>
      <c r="LI188" s="8">
        <v>-50</v>
      </c>
      <c r="LJ188" s="8">
        <v>10</v>
      </c>
      <c r="LK188" s="8">
        <v>20</v>
      </c>
      <c r="LL188" s="8">
        <v>0</v>
      </c>
      <c r="LM188" s="8">
        <v>0</v>
      </c>
      <c r="LN188" s="8">
        <v>0</v>
      </c>
      <c r="LO188" s="8">
        <v>-20</v>
      </c>
      <c r="LP188" s="8">
        <v>30</v>
      </c>
      <c r="LQ188" s="8">
        <v>20</v>
      </c>
      <c r="LR188" s="8">
        <v>10</v>
      </c>
      <c r="LS188" s="8">
        <v>30</v>
      </c>
      <c r="LT188" s="8">
        <v>20</v>
      </c>
      <c r="LU188" s="8">
        <v>-30</v>
      </c>
      <c r="LV188" s="8">
        <v>-20</v>
      </c>
      <c r="LW188" s="8">
        <v>10</v>
      </c>
      <c r="LX188" s="8">
        <v>10</v>
      </c>
      <c r="LY188" s="8">
        <v>10</v>
      </c>
      <c r="LZ188" s="8">
        <v>10</v>
      </c>
      <c r="MA188" s="8">
        <v>10</v>
      </c>
      <c r="MB188" s="8">
        <v>40</v>
      </c>
      <c r="MC188" s="8">
        <v>60</v>
      </c>
      <c r="MD188" s="8">
        <v>80</v>
      </c>
      <c r="ME188" s="8">
        <v>0</v>
      </c>
      <c r="MF188" s="8">
        <v>30</v>
      </c>
      <c r="MG188" s="8">
        <v>50</v>
      </c>
      <c r="MH188" s="8">
        <v>70</v>
      </c>
      <c r="MI188" s="8">
        <v>100</v>
      </c>
      <c r="MJ188" s="8">
        <v>37544</v>
      </c>
    </row>
    <row r="189" spans="1:348">
      <c r="A189" s="27">
        <v>37516</v>
      </c>
      <c r="B189" s="28">
        <v>9420</v>
      </c>
      <c r="C189" s="28">
        <v>9620</v>
      </c>
      <c r="D189" s="28">
        <v>9330</v>
      </c>
      <c r="E189" s="28">
        <v>9610</v>
      </c>
      <c r="F189" s="8">
        <v>41408</v>
      </c>
      <c r="K189" s="28">
        <v>9420</v>
      </c>
      <c r="L189" s="28">
        <v>9430</v>
      </c>
      <c r="M189" s="28">
        <v>9360</v>
      </c>
      <c r="N189" s="28">
        <v>9380</v>
      </c>
      <c r="O189" s="28">
        <v>9370</v>
      </c>
      <c r="P189" s="28">
        <v>9380</v>
      </c>
      <c r="Q189" s="28">
        <v>9330</v>
      </c>
      <c r="R189" s="28">
        <v>9380</v>
      </c>
      <c r="S189" s="28">
        <v>9380</v>
      </c>
      <c r="T189" s="28">
        <v>9460</v>
      </c>
      <c r="U189" s="28">
        <v>9370</v>
      </c>
      <c r="V189" s="28">
        <v>9460</v>
      </c>
      <c r="W189" s="28">
        <v>9470</v>
      </c>
      <c r="X189" s="28">
        <v>9500</v>
      </c>
      <c r="Y189" s="28">
        <v>9460</v>
      </c>
      <c r="Z189" s="28">
        <v>9460</v>
      </c>
      <c r="AA189" s="28">
        <v>9460</v>
      </c>
      <c r="AB189" s="28">
        <v>9520</v>
      </c>
      <c r="AC189" s="28">
        <v>9450</v>
      </c>
      <c r="AD189" s="28">
        <v>9490</v>
      </c>
      <c r="AE189" s="28">
        <v>9490</v>
      </c>
      <c r="AF189" s="28">
        <v>9490</v>
      </c>
      <c r="AG189" s="28">
        <v>9490</v>
      </c>
      <c r="AH189" s="28">
        <v>9490</v>
      </c>
      <c r="AI189" s="28">
        <v>9490</v>
      </c>
      <c r="AJ189" s="28">
        <v>9490</v>
      </c>
      <c r="AK189" s="28">
        <v>9490</v>
      </c>
      <c r="AL189" s="28">
        <v>9490</v>
      </c>
      <c r="AM189" s="28">
        <v>9490</v>
      </c>
      <c r="AN189" s="28">
        <v>9490</v>
      </c>
      <c r="AO189" s="28">
        <v>9490</v>
      </c>
      <c r="AP189" s="28">
        <v>9490</v>
      </c>
      <c r="AQ189" s="28">
        <v>9520</v>
      </c>
      <c r="AR189" s="28">
        <v>9550</v>
      </c>
      <c r="AS189" s="28">
        <v>9510</v>
      </c>
      <c r="AT189" s="28">
        <v>9520</v>
      </c>
      <c r="AU189" s="28">
        <v>9520</v>
      </c>
      <c r="AV189" s="28">
        <v>9530</v>
      </c>
      <c r="AW189" s="28">
        <v>9500</v>
      </c>
      <c r="AX189" s="28">
        <v>9520</v>
      </c>
      <c r="AY189" s="28">
        <v>9520</v>
      </c>
      <c r="AZ189" s="28">
        <v>9520</v>
      </c>
      <c r="BA189" s="28">
        <v>9490</v>
      </c>
      <c r="BB189" s="28">
        <v>9490</v>
      </c>
      <c r="BC189" s="28">
        <v>9490</v>
      </c>
      <c r="BD189" s="28">
        <v>9530</v>
      </c>
      <c r="BE189" s="28">
        <v>9480</v>
      </c>
      <c r="BF189" s="28">
        <v>9490</v>
      </c>
      <c r="BG189" s="28">
        <v>9490</v>
      </c>
      <c r="BH189" s="28">
        <v>9620</v>
      </c>
      <c r="BI189" s="28">
        <v>9480</v>
      </c>
      <c r="BJ189" s="28">
        <v>9610</v>
      </c>
      <c r="BK189" s="28">
        <v>9620</v>
      </c>
      <c r="BL189" s="8">
        <v>9480</v>
      </c>
      <c r="BM189" s="29">
        <v>9382</v>
      </c>
      <c r="BN189" s="28">
        <v>9548</v>
      </c>
      <c r="BO189" s="8">
        <v>10083.239436619719</v>
      </c>
      <c r="BP189" s="29">
        <v>10547.2</v>
      </c>
      <c r="BQ189" s="29">
        <v>10631.75</v>
      </c>
      <c r="BR189" s="28">
        <v>190</v>
      </c>
      <c r="BS189" s="28">
        <v>290</v>
      </c>
      <c r="BT189" s="8">
        <v>185</v>
      </c>
      <c r="BU189" s="30">
        <v>230</v>
      </c>
      <c r="BV189" s="28" t="s">
        <v>167</v>
      </c>
      <c r="BW189" s="28" t="s">
        <v>167</v>
      </c>
      <c r="BX189" s="28" t="s">
        <v>174</v>
      </c>
      <c r="BY189" s="28">
        <v>3</v>
      </c>
      <c r="BZ189" s="28" t="s">
        <v>173</v>
      </c>
      <c r="CA189" s="29">
        <v>9565</v>
      </c>
      <c r="CB189" s="28">
        <v>9290</v>
      </c>
      <c r="CC189" s="28">
        <v>10002.5</v>
      </c>
      <c r="CD189" s="28">
        <v>10695</v>
      </c>
      <c r="CE189" s="28">
        <v>9750</v>
      </c>
      <c r="CF189" s="28" t="s">
        <v>173</v>
      </c>
      <c r="CG189" s="8" t="s">
        <v>173</v>
      </c>
      <c r="CH189" s="8">
        <v>420</v>
      </c>
      <c r="CI189" s="8" t="s">
        <v>171</v>
      </c>
      <c r="CJ189" s="8">
        <v>67.948717948717956</v>
      </c>
      <c r="CK189" s="8">
        <v>64.393939393939391</v>
      </c>
      <c r="CL189" s="8">
        <v>10000</v>
      </c>
      <c r="CM189" s="8">
        <v>9810</v>
      </c>
      <c r="CN189" s="28">
        <v>9710</v>
      </c>
      <c r="CO189" s="28">
        <v>9520</v>
      </c>
      <c r="CP189" s="28">
        <v>9420</v>
      </c>
      <c r="CQ189" s="28">
        <v>9230</v>
      </c>
      <c r="CR189" s="28">
        <v>9130</v>
      </c>
      <c r="CS189" s="28">
        <v>10346.202981703276</v>
      </c>
      <c r="CT189" s="28">
        <v>10080.135321135516</v>
      </c>
      <c r="CU189" s="28">
        <v>9814.0676605677581</v>
      </c>
      <c r="CV189" s="28">
        <v>9281.9323394322419</v>
      </c>
      <c r="CW189" s="28">
        <v>9015.8646788644837</v>
      </c>
      <c r="CX189" s="28">
        <v>8749.7970182967238</v>
      </c>
      <c r="CY189" s="28" t="s">
        <v>165</v>
      </c>
      <c r="CZ189" s="28" t="s">
        <v>171</v>
      </c>
      <c r="DA189" s="28" t="s">
        <v>165</v>
      </c>
      <c r="DB189" s="28">
        <v>10</v>
      </c>
      <c r="DC189" s="28">
        <v>0</v>
      </c>
      <c r="DD189" s="28">
        <v>9344</v>
      </c>
      <c r="DE189" s="28">
        <v>9540.4</v>
      </c>
      <c r="DF189" s="28">
        <v>10161.200000000001</v>
      </c>
      <c r="DG189" s="28">
        <v>10545.3</v>
      </c>
      <c r="DH189" s="28">
        <v>10630.8</v>
      </c>
      <c r="DI189" s="28">
        <v>9210</v>
      </c>
      <c r="DJ189" s="28">
        <v>9565</v>
      </c>
      <c r="DK189" s="8">
        <v>9967.5</v>
      </c>
      <c r="DL189" s="28">
        <v>10695</v>
      </c>
      <c r="DM189" s="28">
        <v>10354.301292617916</v>
      </c>
      <c r="DN189" s="28">
        <v>10087.400861745276</v>
      </c>
      <c r="DO189" s="28">
        <v>9820.5004308726384</v>
      </c>
      <c r="DP189" s="28">
        <v>9286.6995691273623</v>
      </c>
      <c r="DQ189" s="28">
        <v>9019.7991382547243</v>
      </c>
      <c r="DR189" s="28">
        <v>8752.8987073820845</v>
      </c>
      <c r="DS189" s="28" t="s">
        <v>167</v>
      </c>
      <c r="DT189" s="28" t="s">
        <v>173</v>
      </c>
      <c r="FI189" s="8">
        <v>1</v>
      </c>
      <c r="FJ189" s="28">
        <v>1</v>
      </c>
      <c r="FK189" s="28">
        <v>1</v>
      </c>
      <c r="FL189" s="28">
        <v>1</v>
      </c>
      <c r="FM189" s="28">
        <v>1</v>
      </c>
      <c r="FN189" s="28">
        <v>1</v>
      </c>
      <c r="FO189" s="28">
        <v>1</v>
      </c>
      <c r="FP189" s="8">
        <v>1</v>
      </c>
      <c r="FQ189" s="8">
        <v>1</v>
      </c>
      <c r="FR189" s="28">
        <v>1</v>
      </c>
      <c r="FS189" s="28">
        <v>1</v>
      </c>
      <c r="FT189" s="28">
        <v>1</v>
      </c>
      <c r="FU189" s="28">
        <v>1</v>
      </c>
      <c r="FV189" s="8">
        <v>1</v>
      </c>
      <c r="FW189" s="8">
        <v>1</v>
      </c>
      <c r="FX189" s="28">
        <v>1</v>
      </c>
      <c r="FY189" s="28">
        <v>1</v>
      </c>
      <c r="FZ189" s="8">
        <v>1</v>
      </c>
      <c r="GA189" s="8">
        <v>1</v>
      </c>
      <c r="GB189" s="8">
        <v>1</v>
      </c>
      <c r="GC189" s="8">
        <v>1</v>
      </c>
      <c r="GD189" s="28">
        <v>1</v>
      </c>
      <c r="GE189" s="28">
        <v>1</v>
      </c>
      <c r="GF189" s="8">
        <v>1</v>
      </c>
      <c r="GG189" s="8">
        <v>1</v>
      </c>
      <c r="GH189" s="8">
        <v>1</v>
      </c>
      <c r="GI189" s="8">
        <v>1</v>
      </c>
      <c r="GJ189" s="28">
        <v>1</v>
      </c>
      <c r="GK189" s="28">
        <v>1</v>
      </c>
      <c r="GL189" s="8">
        <v>1</v>
      </c>
      <c r="GM189" s="8">
        <v>1</v>
      </c>
      <c r="GN189" s="8">
        <v>1</v>
      </c>
      <c r="GO189" s="8">
        <v>1</v>
      </c>
      <c r="GP189" s="28">
        <v>1</v>
      </c>
      <c r="GQ189" s="28">
        <v>1</v>
      </c>
      <c r="GR189" s="28">
        <v>1</v>
      </c>
      <c r="GS189" s="28">
        <v>1</v>
      </c>
      <c r="GT189" s="28">
        <v>1</v>
      </c>
      <c r="GU189" s="28">
        <v>1</v>
      </c>
      <c r="GV189" s="28">
        <v>1</v>
      </c>
      <c r="GW189" s="28">
        <v>1</v>
      </c>
      <c r="GX189" s="28">
        <v>1</v>
      </c>
      <c r="GY189" s="28">
        <v>1</v>
      </c>
      <c r="GZ189" s="28">
        <v>1</v>
      </c>
      <c r="HA189" s="28">
        <v>1</v>
      </c>
      <c r="HB189" s="28">
        <v>1</v>
      </c>
      <c r="HC189" s="28">
        <v>1</v>
      </c>
      <c r="HD189" s="28">
        <v>1</v>
      </c>
      <c r="HE189" s="28">
        <v>1</v>
      </c>
      <c r="HF189" s="28">
        <v>1</v>
      </c>
      <c r="HG189" s="28">
        <v>1</v>
      </c>
      <c r="HH189" s="28">
        <v>1</v>
      </c>
      <c r="HI189" s="28">
        <v>1</v>
      </c>
      <c r="HJ189" s="28">
        <v>1</v>
      </c>
      <c r="HK189" s="8">
        <v>1</v>
      </c>
      <c r="HL189" s="8">
        <v>1</v>
      </c>
      <c r="HM189" s="28">
        <v>1</v>
      </c>
      <c r="HN189" s="8">
        <v>1</v>
      </c>
      <c r="HO189" s="8">
        <v>1</v>
      </c>
      <c r="HP189" s="28">
        <v>1</v>
      </c>
      <c r="HQ189" s="8">
        <v>1</v>
      </c>
      <c r="HR189" s="8">
        <v>1</v>
      </c>
      <c r="HS189" s="28">
        <v>1</v>
      </c>
      <c r="HT189" s="28">
        <v>1</v>
      </c>
      <c r="HU189" s="28">
        <v>1</v>
      </c>
      <c r="HV189" s="28">
        <v>1</v>
      </c>
      <c r="HW189" s="8">
        <v>1</v>
      </c>
      <c r="HX189" s="8">
        <v>1</v>
      </c>
      <c r="HY189" s="28">
        <v>1</v>
      </c>
      <c r="HZ189" s="28">
        <v>1</v>
      </c>
      <c r="IA189" s="8">
        <v>1</v>
      </c>
      <c r="IB189" s="8" t="s">
        <v>183</v>
      </c>
      <c r="ID189" s="8">
        <v>2.0169851380042462E-2</v>
      </c>
      <c r="IE189" s="8">
        <v>190</v>
      </c>
      <c r="IF189" s="8">
        <v>-2.0169851380042462E-2</v>
      </c>
      <c r="IG189" s="28">
        <v>-190</v>
      </c>
      <c r="IH189" s="8">
        <v>0</v>
      </c>
      <c r="II189" s="8">
        <v>0</v>
      </c>
      <c r="IJ189" s="8">
        <v>0</v>
      </c>
      <c r="IK189" s="28">
        <v>0</v>
      </c>
      <c r="IL189" s="8">
        <v>0</v>
      </c>
      <c r="IM189" s="8">
        <v>0</v>
      </c>
      <c r="IN189" s="8">
        <v>0</v>
      </c>
      <c r="IO189" s="8">
        <v>0</v>
      </c>
      <c r="IP189" s="8">
        <v>0</v>
      </c>
      <c r="IQ189" s="8">
        <v>0</v>
      </c>
      <c r="IR189" s="8">
        <v>0</v>
      </c>
      <c r="IS189" s="8">
        <v>0</v>
      </c>
      <c r="IT189" s="8">
        <v>0</v>
      </c>
      <c r="IU189" s="8">
        <v>0</v>
      </c>
      <c r="IV189" s="8">
        <v>0</v>
      </c>
      <c r="IW189" s="8">
        <v>0</v>
      </c>
      <c r="IX189" s="8">
        <v>0</v>
      </c>
      <c r="IY189" s="8">
        <v>0</v>
      </c>
      <c r="IZ189" s="8">
        <v>0</v>
      </c>
      <c r="JA189" s="8">
        <v>0</v>
      </c>
      <c r="JB189" s="8">
        <v>70</v>
      </c>
      <c r="JC189" s="8">
        <v>1</v>
      </c>
      <c r="JD189" s="8">
        <v>0</v>
      </c>
      <c r="JE189" s="8">
        <v>0</v>
      </c>
      <c r="JF189" s="8">
        <v>0</v>
      </c>
      <c r="JG189" s="8">
        <v>0</v>
      </c>
      <c r="JH189" s="8">
        <v>40</v>
      </c>
      <c r="JI189" s="8">
        <v>1</v>
      </c>
      <c r="JJ189" s="8">
        <v>0</v>
      </c>
      <c r="JK189" s="8">
        <v>0</v>
      </c>
      <c r="JL189" s="8">
        <v>120</v>
      </c>
      <c r="JM189" s="8">
        <v>6</v>
      </c>
      <c r="JN189" s="8">
        <v>0</v>
      </c>
      <c r="JO189" s="8">
        <v>0</v>
      </c>
      <c r="JP189" s="8">
        <v>0</v>
      </c>
      <c r="JQ189" s="8">
        <v>0</v>
      </c>
      <c r="JR189" s="8">
        <v>120</v>
      </c>
      <c r="JS189" s="8">
        <v>6</v>
      </c>
      <c r="JT189" s="8">
        <v>0</v>
      </c>
      <c r="JU189" s="8">
        <v>0</v>
      </c>
      <c r="JV189" s="8">
        <v>40</v>
      </c>
      <c r="JW189" s="8">
        <v>1</v>
      </c>
      <c r="JX189" s="8">
        <v>0</v>
      </c>
      <c r="JY189" s="8">
        <v>0</v>
      </c>
      <c r="JZ189" s="8">
        <v>0</v>
      </c>
      <c r="KA189" s="8">
        <v>0</v>
      </c>
      <c r="KB189" s="8">
        <v>70</v>
      </c>
      <c r="KC189" s="8">
        <v>1</v>
      </c>
      <c r="KD189" s="8">
        <v>0</v>
      </c>
      <c r="KE189" s="8">
        <v>0</v>
      </c>
      <c r="KF189" s="8">
        <v>0</v>
      </c>
      <c r="KG189" s="8">
        <v>0</v>
      </c>
      <c r="KH189" s="8">
        <v>0</v>
      </c>
      <c r="KI189" s="8">
        <v>0</v>
      </c>
      <c r="KJ189" s="8">
        <v>0</v>
      </c>
      <c r="KK189" s="8">
        <v>0</v>
      </c>
      <c r="KL189" s="8">
        <v>0</v>
      </c>
      <c r="KM189" s="8">
        <v>0</v>
      </c>
      <c r="KN189" s="8">
        <v>0</v>
      </c>
      <c r="KO189" s="8">
        <v>0</v>
      </c>
      <c r="KP189" s="8">
        <v>0</v>
      </c>
      <c r="KQ189" s="8">
        <v>0</v>
      </c>
      <c r="KR189" s="8">
        <v>0</v>
      </c>
      <c r="KS189" s="8">
        <v>0</v>
      </c>
      <c r="KT189" s="8">
        <v>0</v>
      </c>
      <c r="KU189" s="8">
        <v>0</v>
      </c>
      <c r="KV189" s="8">
        <v>0</v>
      </c>
      <c r="KW189" s="8">
        <v>0</v>
      </c>
      <c r="KX189" s="8">
        <v>230</v>
      </c>
      <c r="KY189" s="8">
        <v>8</v>
      </c>
      <c r="KZ189" s="8">
        <v>120</v>
      </c>
      <c r="LA189" s="8">
        <v>350</v>
      </c>
      <c r="LB189" s="8">
        <v>230</v>
      </c>
      <c r="LC189" s="8">
        <v>8</v>
      </c>
      <c r="LD189" s="8">
        <v>-200</v>
      </c>
      <c r="LE189" s="8">
        <v>30</v>
      </c>
      <c r="LF189" s="8">
        <v>0</v>
      </c>
      <c r="LG189" s="8">
        <v>-40</v>
      </c>
      <c r="LH189" s="8">
        <v>10</v>
      </c>
      <c r="LI189" s="8">
        <v>80</v>
      </c>
      <c r="LJ189" s="8">
        <v>-10</v>
      </c>
      <c r="LK189" s="8">
        <v>30</v>
      </c>
      <c r="LL189" s="8">
        <v>0</v>
      </c>
      <c r="LM189" s="8">
        <v>0</v>
      </c>
      <c r="LN189" s="8">
        <v>0</v>
      </c>
      <c r="LO189" s="8">
        <v>0</v>
      </c>
      <c r="LP189" s="8">
        <v>0</v>
      </c>
      <c r="LQ189" s="8">
        <v>-30</v>
      </c>
      <c r="LR189" s="8">
        <v>0</v>
      </c>
      <c r="LS189" s="8">
        <v>120</v>
      </c>
      <c r="LT189" s="8">
        <v>-40</v>
      </c>
      <c r="LU189" s="8">
        <v>40</v>
      </c>
      <c r="LV189" s="8">
        <v>40</v>
      </c>
      <c r="LW189" s="8">
        <v>70</v>
      </c>
      <c r="LX189" s="8">
        <v>70</v>
      </c>
      <c r="LY189" s="8">
        <v>70</v>
      </c>
      <c r="LZ189" s="8">
        <v>70</v>
      </c>
      <c r="MA189" s="8">
        <v>100</v>
      </c>
      <c r="MB189" s="8">
        <v>100</v>
      </c>
      <c r="MC189" s="8">
        <v>70</v>
      </c>
      <c r="MD189" s="8">
        <v>70</v>
      </c>
      <c r="ME189" s="8">
        <v>30</v>
      </c>
      <c r="MF189" s="8">
        <v>30</v>
      </c>
      <c r="MG189" s="8">
        <v>0</v>
      </c>
      <c r="MH189" s="8">
        <v>0</v>
      </c>
      <c r="MI189" s="8">
        <v>120</v>
      </c>
      <c r="MJ189" s="8">
        <v>37516</v>
      </c>
    </row>
    <row r="190" spans="1:348">
      <c r="A190" s="27">
        <v>37475</v>
      </c>
      <c r="B190" s="28">
        <v>9760</v>
      </c>
      <c r="C190" s="28">
        <v>9890</v>
      </c>
      <c r="D190" s="28">
        <v>9710</v>
      </c>
      <c r="E190" s="28">
        <v>9880</v>
      </c>
      <c r="F190" s="8">
        <v>38592</v>
      </c>
      <c r="K190" s="28">
        <v>9760</v>
      </c>
      <c r="L190" s="28">
        <v>9770</v>
      </c>
      <c r="M190" s="28">
        <v>9720</v>
      </c>
      <c r="N190" s="28">
        <v>9720</v>
      </c>
      <c r="O190" s="28">
        <v>9730</v>
      </c>
      <c r="P190" s="28">
        <v>9740</v>
      </c>
      <c r="Q190" s="28">
        <v>9710</v>
      </c>
      <c r="R190" s="28">
        <v>9730</v>
      </c>
      <c r="S190" s="28">
        <v>9730</v>
      </c>
      <c r="T190" s="28">
        <v>9750</v>
      </c>
      <c r="U190" s="28">
        <v>9720</v>
      </c>
      <c r="V190" s="28">
        <v>9740</v>
      </c>
      <c r="W190" s="28">
        <v>9750</v>
      </c>
      <c r="X190" s="28">
        <v>9790</v>
      </c>
      <c r="Y190" s="28">
        <v>9740</v>
      </c>
      <c r="Z190" s="28">
        <v>9780</v>
      </c>
      <c r="AA190" s="28">
        <v>9780</v>
      </c>
      <c r="AB190" s="28">
        <v>9780</v>
      </c>
      <c r="AC190" s="28">
        <v>9750</v>
      </c>
      <c r="AD190" s="28">
        <v>9770</v>
      </c>
      <c r="AE190" s="28">
        <v>9770</v>
      </c>
      <c r="AF190" s="28">
        <v>9770</v>
      </c>
      <c r="AG190" s="28">
        <v>9770</v>
      </c>
      <c r="AH190" s="28">
        <v>9770</v>
      </c>
      <c r="AI190" s="28">
        <v>9770</v>
      </c>
      <c r="AJ190" s="28">
        <v>9770</v>
      </c>
      <c r="AK190" s="28">
        <v>9770</v>
      </c>
      <c r="AL190" s="28">
        <v>9770</v>
      </c>
      <c r="AM190" s="28">
        <v>9770</v>
      </c>
      <c r="AN190" s="28">
        <v>9770</v>
      </c>
      <c r="AO190" s="28">
        <v>9770</v>
      </c>
      <c r="AP190" s="28">
        <v>9770</v>
      </c>
      <c r="AQ190" s="28">
        <v>9790</v>
      </c>
      <c r="AR190" s="28">
        <v>9840</v>
      </c>
      <c r="AS190" s="28">
        <v>9790</v>
      </c>
      <c r="AT190" s="28">
        <v>9810</v>
      </c>
      <c r="AU190" s="28">
        <v>9810</v>
      </c>
      <c r="AV190" s="28">
        <v>9840</v>
      </c>
      <c r="AW190" s="28">
        <v>9800</v>
      </c>
      <c r="AX190" s="28">
        <v>9820</v>
      </c>
      <c r="AY190" s="28">
        <v>9820</v>
      </c>
      <c r="AZ190" s="28">
        <v>9870</v>
      </c>
      <c r="BA190" s="28">
        <v>9800</v>
      </c>
      <c r="BB190" s="28">
        <v>9860</v>
      </c>
      <c r="BC190" s="28">
        <v>9870</v>
      </c>
      <c r="BD190" s="28">
        <v>9880</v>
      </c>
      <c r="BE190" s="28">
        <v>9830</v>
      </c>
      <c r="BF190" s="28">
        <v>9870</v>
      </c>
      <c r="BG190" s="28">
        <v>9870</v>
      </c>
      <c r="BH190" s="28">
        <v>9890</v>
      </c>
      <c r="BI190" s="28">
        <v>9820</v>
      </c>
      <c r="BJ190" s="28">
        <v>9880</v>
      </c>
      <c r="BK190" s="28">
        <v>9890</v>
      </c>
      <c r="BL190" s="8">
        <v>9770</v>
      </c>
      <c r="BM190" s="29">
        <v>9724</v>
      </c>
      <c r="BN190" s="28">
        <v>10189.200000000001</v>
      </c>
      <c r="BO190" s="8">
        <v>10912.816901408451</v>
      </c>
      <c r="BP190" s="29">
        <v>11045.3</v>
      </c>
      <c r="BQ190" s="29">
        <v>10763.4</v>
      </c>
      <c r="BR190" s="28">
        <v>120</v>
      </c>
      <c r="BS190" s="28">
        <v>180</v>
      </c>
      <c r="BT190" s="8">
        <v>199</v>
      </c>
      <c r="BU190" s="30">
        <v>240</v>
      </c>
      <c r="BV190" s="28" t="s">
        <v>167</v>
      </c>
      <c r="BW190" s="28" t="s">
        <v>167</v>
      </c>
      <c r="BX190" s="28" t="s">
        <v>168</v>
      </c>
      <c r="BY190" s="28">
        <v>4</v>
      </c>
      <c r="BZ190" s="28" t="s">
        <v>173</v>
      </c>
      <c r="CA190" s="29">
        <v>10265</v>
      </c>
      <c r="CB190" s="28">
        <v>9715</v>
      </c>
      <c r="CC190" s="28">
        <v>10727.5</v>
      </c>
      <c r="CD190" s="28">
        <v>11065</v>
      </c>
      <c r="CE190" s="28">
        <v>10770</v>
      </c>
      <c r="CF190" s="28" t="s">
        <v>173</v>
      </c>
      <c r="CG190" s="8" t="s">
        <v>173</v>
      </c>
      <c r="CH190" s="8">
        <v>360</v>
      </c>
      <c r="CI190" s="8" t="s">
        <v>171</v>
      </c>
      <c r="CJ190" s="8">
        <v>50</v>
      </c>
      <c r="CK190" s="8">
        <v>49.295774647887328</v>
      </c>
      <c r="CL190" s="8">
        <v>10123.333333333332</v>
      </c>
      <c r="CM190" s="8">
        <v>10006.666666666664</v>
      </c>
      <c r="CN190" s="28">
        <v>9943.3333333333321</v>
      </c>
      <c r="CO190" s="28">
        <v>9826.6666666666661</v>
      </c>
      <c r="CP190" s="28">
        <v>9763.3333333333321</v>
      </c>
      <c r="CQ190" s="28">
        <v>9646.6666666666661</v>
      </c>
      <c r="CR190" s="28">
        <v>9583.3333333333321</v>
      </c>
      <c r="CS190" s="28">
        <v>11419.124485486813</v>
      </c>
      <c r="CT190" s="28">
        <v>11009.149656991209</v>
      </c>
      <c r="CU190" s="28">
        <v>10599.174828495605</v>
      </c>
      <c r="CV190" s="28">
        <v>9779.2251715043967</v>
      </c>
      <c r="CW190" s="28">
        <v>9369.2503430087927</v>
      </c>
      <c r="CX190" s="28">
        <v>8959.2755145131887</v>
      </c>
      <c r="CY190" s="28" t="s">
        <v>182</v>
      </c>
      <c r="CZ190" s="28" t="s">
        <v>171</v>
      </c>
      <c r="DA190" s="28" t="s">
        <v>182</v>
      </c>
      <c r="DB190" s="28">
        <v>60</v>
      </c>
      <c r="DC190" s="28">
        <v>0</v>
      </c>
      <c r="DD190" s="28">
        <v>9700</v>
      </c>
      <c r="DE190" s="28">
        <v>10184.4</v>
      </c>
      <c r="DF190" s="28">
        <v>10952.666666666666</v>
      </c>
      <c r="DG190" s="28">
        <v>11044.1</v>
      </c>
      <c r="DH190" s="28">
        <v>10762.8</v>
      </c>
      <c r="DI190" s="28">
        <v>9715</v>
      </c>
      <c r="DJ190" s="28">
        <v>10265</v>
      </c>
      <c r="DK190" s="8">
        <v>10727.5</v>
      </c>
      <c r="DL190" s="28">
        <v>11065</v>
      </c>
      <c r="DM190" s="28">
        <v>11467.541228092156</v>
      </c>
      <c r="DN190" s="28">
        <v>11053.294152061437</v>
      </c>
      <c r="DO190" s="28">
        <v>10639.047076030718</v>
      </c>
      <c r="DP190" s="28">
        <v>9810.5529239692805</v>
      </c>
      <c r="DQ190" s="28">
        <v>9396.3058479385618</v>
      </c>
      <c r="DR190" s="28">
        <v>8982.058771907843</v>
      </c>
      <c r="DS190" s="28" t="s">
        <v>167</v>
      </c>
      <c r="DT190" s="28" t="s">
        <v>173</v>
      </c>
      <c r="FI190" s="8">
        <v>1</v>
      </c>
      <c r="FJ190" s="28">
        <v>1</v>
      </c>
      <c r="FK190" s="28">
        <v>1</v>
      </c>
      <c r="FL190" s="28">
        <v>1</v>
      </c>
      <c r="FM190" s="28">
        <v>1</v>
      </c>
      <c r="FN190" s="28">
        <v>1</v>
      </c>
      <c r="FO190" s="28">
        <v>1</v>
      </c>
      <c r="FP190" s="8">
        <v>1</v>
      </c>
      <c r="FQ190" s="8">
        <v>1</v>
      </c>
      <c r="FR190" s="28">
        <v>1</v>
      </c>
      <c r="FS190" s="28">
        <v>1</v>
      </c>
      <c r="FT190" s="28">
        <v>1</v>
      </c>
      <c r="FU190" s="28">
        <v>1</v>
      </c>
      <c r="FV190" s="8">
        <v>1</v>
      </c>
      <c r="FW190" s="8">
        <v>1</v>
      </c>
      <c r="FX190" s="28">
        <v>1</v>
      </c>
      <c r="FY190" s="28">
        <v>1</v>
      </c>
      <c r="FZ190" s="8">
        <v>1</v>
      </c>
      <c r="GA190" s="8">
        <v>1</v>
      </c>
      <c r="GB190" s="8">
        <v>1</v>
      </c>
      <c r="GC190" s="8">
        <v>1</v>
      </c>
      <c r="GD190" s="28">
        <v>1</v>
      </c>
      <c r="GE190" s="28">
        <v>1</v>
      </c>
      <c r="GF190" s="8">
        <v>1</v>
      </c>
      <c r="GG190" s="8">
        <v>1</v>
      </c>
      <c r="GH190" s="8">
        <v>1</v>
      </c>
      <c r="GI190" s="8">
        <v>1</v>
      </c>
      <c r="GJ190" s="28">
        <v>1</v>
      </c>
      <c r="GK190" s="28">
        <v>1</v>
      </c>
      <c r="GL190" s="8">
        <v>1</v>
      </c>
      <c r="GM190" s="8">
        <v>1</v>
      </c>
      <c r="GN190" s="8">
        <v>1</v>
      </c>
      <c r="GO190" s="8">
        <v>1</v>
      </c>
      <c r="GP190" s="28">
        <v>1</v>
      </c>
      <c r="GQ190" s="28">
        <v>1</v>
      </c>
      <c r="GR190" s="28">
        <v>1</v>
      </c>
      <c r="GS190" s="28">
        <v>1</v>
      </c>
      <c r="GT190" s="28">
        <v>1</v>
      </c>
      <c r="GU190" s="28">
        <v>1</v>
      </c>
      <c r="GV190" s="28">
        <v>1</v>
      </c>
      <c r="GW190" s="28">
        <v>1</v>
      </c>
      <c r="GX190" s="28">
        <v>1</v>
      </c>
      <c r="GY190" s="28">
        <v>1</v>
      </c>
      <c r="GZ190" s="28">
        <v>1</v>
      </c>
      <c r="HA190" s="28">
        <v>1</v>
      </c>
      <c r="HB190" s="28">
        <v>1</v>
      </c>
      <c r="HC190" s="28">
        <v>1</v>
      </c>
      <c r="HD190" s="28">
        <v>1</v>
      </c>
      <c r="HE190" s="28">
        <v>1</v>
      </c>
      <c r="HF190" s="28">
        <v>1</v>
      </c>
      <c r="HG190" s="28">
        <v>1</v>
      </c>
      <c r="HH190" s="28">
        <v>1</v>
      </c>
      <c r="HI190" s="28">
        <v>1</v>
      </c>
      <c r="HJ190" s="28">
        <v>1</v>
      </c>
      <c r="HK190" s="8">
        <v>1</v>
      </c>
      <c r="HL190" s="8">
        <v>1</v>
      </c>
      <c r="HM190" s="28">
        <v>1</v>
      </c>
      <c r="HN190" s="8">
        <v>1</v>
      </c>
      <c r="HO190" s="8">
        <v>1</v>
      </c>
      <c r="HP190" s="28">
        <v>1</v>
      </c>
      <c r="HQ190" s="8">
        <v>1</v>
      </c>
      <c r="HR190" s="8">
        <v>1</v>
      </c>
      <c r="HS190" s="28">
        <v>1</v>
      </c>
      <c r="HT190" s="28">
        <v>1</v>
      </c>
      <c r="HU190" s="28">
        <v>1</v>
      </c>
      <c r="HV190" s="28">
        <v>1</v>
      </c>
      <c r="HW190" s="8">
        <v>1</v>
      </c>
      <c r="HX190" s="8">
        <v>1</v>
      </c>
      <c r="HY190" s="28">
        <v>1</v>
      </c>
      <c r="HZ190" s="28">
        <v>1</v>
      </c>
      <c r="IA190" s="8">
        <v>1</v>
      </c>
      <c r="IB190" s="8" t="s">
        <v>183</v>
      </c>
      <c r="ID190" s="8">
        <v>1.2295081967213115E-2</v>
      </c>
      <c r="IE190" s="8">
        <v>120</v>
      </c>
      <c r="IF190" s="8">
        <v>-1.2295081967213115E-2</v>
      </c>
      <c r="IG190" s="28">
        <v>-120</v>
      </c>
      <c r="IH190" s="8">
        <v>0</v>
      </c>
      <c r="II190" s="8">
        <v>0</v>
      </c>
      <c r="IJ190" s="8">
        <v>0</v>
      </c>
      <c r="IK190" s="28">
        <v>0</v>
      </c>
      <c r="IL190" s="8">
        <v>0</v>
      </c>
      <c r="IM190" s="8">
        <v>0</v>
      </c>
      <c r="IN190" s="8">
        <v>0</v>
      </c>
      <c r="IO190" s="8">
        <v>0</v>
      </c>
      <c r="IP190" s="8">
        <v>0</v>
      </c>
      <c r="IQ190" s="8">
        <v>0</v>
      </c>
      <c r="IR190" s="8">
        <v>0</v>
      </c>
      <c r="IS190" s="8">
        <v>0</v>
      </c>
      <c r="IT190" s="8">
        <v>0</v>
      </c>
      <c r="IU190" s="8">
        <v>0</v>
      </c>
      <c r="IV190" s="8">
        <v>0</v>
      </c>
      <c r="IW190" s="8">
        <v>0</v>
      </c>
      <c r="IX190" s="8">
        <v>0</v>
      </c>
      <c r="IY190" s="8">
        <v>0</v>
      </c>
      <c r="IZ190" s="8">
        <v>0</v>
      </c>
      <c r="JA190" s="8">
        <v>0</v>
      </c>
      <c r="JB190" s="8">
        <v>0</v>
      </c>
      <c r="JC190" s="8">
        <v>0</v>
      </c>
      <c r="JD190" s="8">
        <v>0</v>
      </c>
      <c r="JE190" s="8">
        <v>0</v>
      </c>
      <c r="JF190" s="8">
        <v>0</v>
      </c>
      <c r="JG190" s="8">
        <v>0</v>
      </c>
      <c r="JH190" s="8">
        <v>0</v>
      </c>
      <c r="JI190" s="8">
        <v>0</v>
      </c>
      <c r="JJ190" s="8">
        <v>0</v>
      </c>
      <c r="JK190" s="8">
        <v>0</v>
      </c>
      <c r="JL190" s="8">
        <v>120</v>
      </c>
      <c r="JM190" s="8">
        <v>6</v>
      </c>
      <c r="JN190" s="8">
        <v>0</v>
      </c>
      <c r="JO190" s="8">
        <v>0</v>
      </c>
      <c r="JP190" s="8">
        <v>0</v>
      </c>
      <c r="JQ190" s="8">
        <v>0</v>
      </c>
      <c r="JR190" s="8">
        <v>120</v>
      </c>
      <c r="JS190" s="8">
        <v>6</v>
      </c>
      <c r="JT190" s="8">
        <v>0</v>
      </c>
      <c r="JU190" s="8">
        <v>0</v>
      </c>
      <c r="JV190" s="8">
        <v>40</v>
      </c>
      <c r="JW190" s="8">
        <v>1</v>
      </c>
      <c r="JX190" s="8">
        <v>0</v>
      </c>
      <c r="JY190" s="8">
        <v>0</v>
      </c>
      <c r="JZ190" s="8">
        <v>0</v>
      </c>
      <c r="KA190" s="8">
        <v>0</v>
      </c>
      <c r="KB190" s="8">
        <v>0</v>
      </c>
      <c r="KC190" s="8">
        <v>0</v>
      </c>
      <c r="KD190" s="8">
        <v>0</v>
      </c>
      <c r="KE190" s="8">
        <v>0</v>
      </c>
      <c r="KF190" s="8">
        <v>0</v>
      </c>
      <c r="KG190" s="8">
        <v>0</v>
      </c>
      <c r="KH190" s="8">
        <v>0</v>
      </c>
      <c r="KI190" s="8">
        <v>0</v>
      </c>
      <c r="KJ190" s="8">
        <v>0</v>
      </c>
      <c r="KK190" s="8">
        <v>0</v>
      </c>
      <c r="KL190" s="8">
        <v>0</v>
      </c>
      <c r="KM190" s="8">
        <v>0</v>
      </c>
      <c r="KN190" s="8">
        <v>0</v>
      </c>
      <c r="KO190" s="8">
        <v>0</v>
      </c>
      <c r="KP190" s="8">
        <v>0</v>
      </c>
      <c r="KQ190" s="8">
        <v>0</v>
      </c>
      <c r="KR190" s="8">
        <v>0</v>
      </c>
      <c r="KS190" s="8">
        <v>0</v>
      </c>
      <c r="KT190" s="8">
        <v>0</v>
      </c>
      <c r="KU190" s="8">
        <v>0</v>
      </c>
      <c r="KV190" s="8">
        <v>0</v>
      </c>
      <c r="KW190" s="8">
        <v>0</v>
      </c>
      <c r="KX190" s="8">
        <v>120</v>
      </c>
      <c r="KY190" s="8">
        <v>6</v>
      </c>
      <c r="KZ190" s="8">
        <v>60</v>
      </c>
      <c r="LA190" s="8">
        <v>180</v>
      </c>
      <c r="LB190" s="8">
        <v>160</v>
      </c>
      <c r="LC190" s="8">
        <v>7</v>
      </c>
      <c r="LD190" s="8">
        <v>-150</v>
      </c>
      <c r="LE190" s="8">
        <v>10</v>
      </c>
      <c r="LF190" s="8">
        <v>0</v>
      </c>
      <c r="LG190" s="8">
        <v>-40</v>
      </c>
      <c r="LH190" s="8">
        <v>0</v>
      </c>
      <c r="LI190" s="8">
        <v>10</v>
      </c>
      <c r="LJ190" s="8">
        <v>30</v>
      </c>
      <c r="LK190" s="8">
        <v>-10</v>
      </c>
      <c r="LL190" s="8">
        <v>0</v>
      </c>
      <c r="LM190" s="8">
        <v>0</v>
      </c>
      <c r="LN190" s="8">
        <v>0</v>
      </c>
      <c r="LO190" s="8">
        <v>20</v>
      </c>
      <c r="LP190" s="8">
        <v>10</v>
      </c>
      <c r="LQ190" s="8">
        <v>40</v>
      </c>
      <c r="LR190" s="8">
        <v>0</v>
      </c>
      <c r="LS190" s="8">
        <v>10</v>
      </c>
      <c r="LT190" s="8">
        <v>-30</v>
      </c>
      <c r="LU190" s="8">
        <v>-20</v>
      </c>
      <c r="LV190" s="8">
        <v>20</v>
      </c>
      <c r="LW190" s="8">
        <v>10</v>
      </c>
      <c r="LX190" s="8">
        <v>10</v>
      </c>
      <c r="LY190" s="8">
        <v>10</v>
      </c>
      <c r="LZ190" s="8">
        <v>10</v>
      </c>
      <c r="MA190" s="8">
        <v>50</v>
      </c>
      <c r="MB190" s="8">
        <v>60</v>
      </c>
      <c r="MC190" s="8">
        <v>100</v>
      </c>
      <c r="MD190" s="8">
        <v>110</v>
      </c>
      <c r="ME190" s="8">
        <v>40</v>
      </c>
      <c r="MF190" s="8">
        <v>50</v>
      </c>
      <c r="MG190" s="8">
        <v>90</v>
      </c>
      <c r="MH190" s="8">
        <v>100</v>
      </c>
      <c r="MI190" s="8">
        <v>110</v>
      </c>
      <c r="MJ190" s="8">
        <v>37475</v>
      </c>
    </row>
    <row r="191" spans="1:348">
      <c r="A191" s="27">
        <v>37467</v>
      </c>
      <c r="B191" s="28">
        <v>9950</v>
      </c>
      <c r="C191" s="28">
        <v>10000</v>
      </c>
      <c r="D191" s="28">
        <v>9900</v>
      </c>
      <c r="E191" s="28">
        <v>9980</v>
      </c>
      <c r="F191" s="8">
        <v>40562</v>
      </c>
      <c r="K191" s="28">
        <v>9950</v>
      </c>
      <c r="L191" s="28">
        <v>9970</v>
      </c>
      <c r="M191" s="28">
        <v>9930</v>
      </c>
      <c r="N191" s="28">
        <v>9930</v>
      </c>
      <c r="O191" s="28">
        <v>9930</v>
      </c>
      <c r="P191" s="28">
        <v>9940</v>
      </c>
      <c r="Q191" s="28">
        <v>9900</v>
      </c>
      <c r="R191" s="28">
        <v>9930</v>
      </c>
      <c r="S191" s="28">
        <v>9940</v>
      </c>
      <c r="T191" s="28">
        <v>9960</v>
      </c>
      <c r="U191" s="28">
        <v>9910</v>
      </c>
      <c r="V191" s="28">
        <v>9930</v>
      </c>
      <c r="W191" s="28">
        <v>9940</v>
      </c>
      <c r="X191" s="28">
        <v>9990</v>
      </c>
      <c r="Y191" s="28">
        <v>9900</v>
      </c>
      <c r="Z191" s="28">
        <v>9990</v>
      </c>
      <c r="AA191" s="28">
        <v>9990</v>
      </c>
      <c r="AB191" s="28">
        <v>10000</v>
      </c>
      <c r="AC191" s="28">
        <v>9950</v>
      </c>
      <c r="AD191" s="28">
        <v>9950</v>
      </c>
      <c r="AE191" s="28">
        <v>9950</v>
      </c>
      <c r="AF191" s="28">
        <v>9950</v>
      </c>
      <c r="AG191" s="28">
        <v>9950</v>
      </c>
      <c r="AH191" s="28">
        <v>9950</v>
      </c>
      <c r="AI191" s="28">
        <v>9950</v>
      </c>
      <c r="AJ191" s="28">
        <v>9950</v>
      </c>
      <c r="AK191" s="28">
        <v>9950</v>
      </c>
      <c r="AL191" s="28">
        <v>9950</v>
      </c>
      <c r="AM191" s="28">
        <v>9950</v>
      </c>
      <c r="AN191" s="28">
        <v>9950</v>
      </c>
      <c r="AO191" s="28">
        <v>9950</v>
      </c>
      <c r="AP191" s="28">
        <v>9950</v>
      </c>
      <c r="AQ191" s="28">
        <v>9970</v>
      </c>
      <c r="AR191" s="28">
        <v>9990</v>
      </c>
      <c r="AS191" s="28">
        <v>9930</v>
      </c>
      <c r="AT191" s="28">
        <v>9930</v>
      </c>
      <c r="AU191" s="28">
        <v>9930</v>
      </c>
      <c r="AV191" s="28">
        <v>9970</v>
      </c>
      <c r="AW191" s="28">
        <v>9930</v>
      </c>
      <c r="AX191" s="28">
        <v>9970</v>
      </c>
      <c r="AY191" s="28">
        <v>9970</v>
      </c>
      <c r="AZ191" s="28">
        <v>9990</v>
      </c>
      <c r="BA191" s="28">
        <v>9950</v>
      </c>
      <c r="BB191" s="28">
        <v>9980</v>
      </c>
      <c r="BC191" s="28">
        <v>9970</v>
      </c>
      <c r="BD191" s="28">
        <v>9990</v>
      </c>
      <c r="BE191" s="28">
        <v>9940</v>
      </c>
      <c r="BF191" s="28">
        <v>9970</v>
      </c>
      <c r="BG191" s="28">
        <v>9970</v>
      </c>
      <c r="BH191" s="28">
        <v>10000</v>
      </c>
      <c r="BI191" s="28">
        <v>9950</v>
      </c>
      <c r="BJ191" s="28">
        <v>9980</v>
      </c>
      <c r="BK191" s="28">
        <v>10000</v>
      </c>
      <c r="BL191" s="8">
        <v>9930</v>
      </c>
      <c r="BM191" s="29">
        <v>9840</v>
      </c>
      <c r="BN191" s="28">
        <v>10369.200000000001</v>
      </c>
      <c r="BO191" s="8">
        <v>11072.112676056338</v>
      </c>
      <c r="BP191" s="29">
        <v>11161.2</v>
      </c>
      <c r="BQ191" s="29">
        <v>10777.9</v>
      </c>
      <c r="BR191" s="28">
        <v>30</v>
      </c>
      <c r="BS191" s="28">
        <v>100</v>
      </c>
      <c r="BT191" s="8">
        <v>242</v>
      </c>
      <c r="BU191" s="30">
        <v>210</v>
      </c>
      <c r="BV191" s="28" t="s">
        <v>167</v>
      </c>
      <c r="BW191" s="28" t="s">
        <v>167</v>
      </c>
      <c r="BX191" s="28" t="s">
        <v>174</v>
      </c>
      <c r="BY191" s="28">
        <v>3</v>
      </c>
      <c r="BZ191" s="28" t="s">
        <v>173</v>
      </c>
      <c r="CA191" s="29">
        <v>10315</v>
      </c>
      <c r="CB191" s="28">
        <v>10020</v>
      </c>
      <c r="CC191" s="28">
        <v>10955</v>
      </c>
      <c r="CD191" s="28">
        <v>11130</v>
      </c>
      <c r="CE191" s="28">
        <v>10450</v>
      </c>
      <c r="CF191" s="28" t="s">
        <v>173</v>
      </c>
      <c r="CG191" s="8" t="s">
        <v>173</v>
      </c>
      <c r="CH191" s="8">
        <v>240</v>
      </c>
      <c r="CI191" s="8" t="s">
        <v>171</v>
      </c>
      <c r="CJ191" s="8">
        <v>36.263736263736263</v>
      </c>
      <c r="CK191" s="8">
        <v>37.593984962406012</v>
      </c>
      <c r="CL191" s="8">
        <v>10120</v>
      </c>
      <c r="CM191" s="8">
        <v>10060</v>
      </c>
      <c r="CN191" s="28">
        <v>10020</v>
      </c>
      <c r="CO191" s="28">
        <v>9960</v>
      </c>
      <c r="CP191" s="28">
        <v>9920</v>
      </c>
      <c r="CQ191" s="28">
        <v>9860</v>
      </c>
      <c r="CR191" s="28">
        <v>9820</v>
      </c>
      <c r="CS191" s="28">
        <v>11417.807762702529</v>
      </c>
      <c r="CT191" s="28">
        <v>11068.271841801685</v>
      </c>
      <c r="CU191" s="28">
        <v>10718.735920900843</v>
      </c>
      <c r="CV191" s="28">
        <v>10019.664079099159</v>
      </c>
      <c r="CW191" s="28">
        <v>9670.1281581983167</v>
      </c>
      <c r="CX191" s="28">
        <v>9320.5922372974728</v>
      </c>
      <c r="CY191" s="28" t="s">
        <v>178</v>
      </c>
      <c r="CZ191" s="28" t="s">
        <v>171</v>
      </c>
      <c r="DA191" s="28" t="s">
        <v>178</v>
      </c>
      <c r="DB191" s="28">
        <v>100</v>
      </c>
      <c r="DC191" s="28">
        <v>0</v>
      </c>
      <c r="DD191" s="28">
        <v>9834</v>
      </c>
      <c r="DE191" s="28">
        <v>10368</v>
      </c>
      <c r="DF191" s="28">
        <v>11081.466666666667</v>
      </c>
      <c r="DG191" s="28">
        <v>11160.9</v>
      </c>
      <c r="DH191" s="28">
        <v>10777.75</v>
      </c>
      <c r="DI191" s="28">
        <v>10020</v>
      </c>
      <c r="DJ191" s="28">
        <v>10315</v>
      </c>
      <c r="DK191" s="8">
        <v>10825</v>
      </c>
      <c r="DL191" s="28">
        <v>11065</v>
      </c>
      <c r="DM191" s="28">
        <v>11440.756382075169</v>
      </c>
      <c r="DN191" s="28">
        <v>11089.837588050113</v>
      </c>
      <c r="DO191" s="28">
        <v>10738.918794025056</v>
      </c>
      <c r="DP191" s="28">
        <v>10037.081205974944</v>
      </c>
      <c r="DQ191" s="28">
        <v>9686.1624119498865</v>
      </c>
      <c r="DR191" s="28">
        <v>9335.2436179248307</v>
      </c>
      <c r="DS191" s="28" t="s">
        <v>167</v>
      </c>
      <c r="DT191" s="28" t="s">
        <v>173</v>
      </c>
      <c r="FI191" s="8">
        <v>1</v>
      </c>
      <c r="FJ191" s="28">
        <v>1</v>
      </c>
      <c r="FK191" s="28">
        <v>1</v>
      </c>
      <c r="FL191" s="28">
        <v>1</v>
      </c>
      <c r="FM191" s="28">
        <v>1</v>
      </c>
      <c r="FN191" s="28">
        <v>1</v>
      </c>
      <c r="FO191" s="28">
        <v>1</v>
      </c>
      <c r="FP191" s="8">
        <v>1</v>
      </c>
      <c r="FQ191" s="8">
        <v>1</v>
      </c>
      <c r="FR191" s="28">
        <v>1</v>
      </c>
      <c r="FS191" s="28">
        <v>1</v>
      </c>
      <c r="FT191" s="28">
        <v>1</v>
      </c>
      <c r="FU191" s="28">
        <v>1</v>
      </c>
      <c r="FV191" s="8">
        <v>1</v>
      </c>
      <c r="FW191" s="8">
        <v>1</v>
      </c>
      <c r="FX191" s="28">
        <v>1</v>
      </c>
      <c r="FY191" s="28">
        <v>1</v>
      </c>
      <c r="FZ191" s="8">
        <v>1</v>
      </c>
      <c r="GA191" s="8">
        <v>1</v>
      </c>
      <c r="GB191" s="8">
        <v>1</v>
      </c>
      <c r="GC191" s="8">
        <v>1</v>
      </c>
      <c r="GD191" s="28">
        <v>1</v>
      </c>
      <c r="GE191" s="28">
        <v>1</v>
      </c>
      <c r="GF191" s="8">
        <v>1</v>
      </c>
      <c r="GG191" s="8">
        <v>1</v>
      </c>
      <c r="GH191" s="8">
        <v>1</v>
      </c>
      <c r="GI191" s="8">
        <v>1</v>
      </c>
      <c r="GJ191" s="28">
        <v>1</v>
      </c>
      <c r="GK191" s="28">
        <v>1</v>
      </c>
      <c r="GL191" s="8">
        <v>1</v>
      </c>
      <c r="GM191" s="8">
        <v>1</v>
      </c>
      <c r="GN191" s="8">
        <v>1</v>
      </c>
      <c r="GO191" s="8">
        <v>1</v>
      </c>
      <c r="GP191" s="28">
        <v>1</v>
      </c>
      <c r="GQ191" s="28">
        <v>1</v>
      </c>
      <c r="GR191" s="28">
        <v>1</v>
      </c>
      <c r="GS191" s="28">
        <v>1</v>
      </c>
      <c r="GT191" s="28">
        <v>1</v>
      </c>
      <c r="GU191" s="28">
        <v>1</v>
      </c>
      <c r="GV191" s="28">
        <v>1</v>
      </c>
      <c r="GW191" s="28">
        <v>1</v>
      </c>
      <c r="GX191" s="28">
        <v>1</v>
      </c>
      <c r="GY191" s="28">
        <v>1</v>
      </c>
      <c r="GZ191" s="28">
        <v>1</v>
      </c>
      <c r="HA191" s="28">
        <v>1</v>
      </c>
      <c r="HB191" s="28">
        <v>1</v>
      </c>
      <c r="HC191" s="28">
        <v>1</v>
      </c>
      <c r="HD191" s="28">
        <v>1</v>
      </c>
      <c r="HE191" s="28">
        <v>1</v>
      </c>
      <c r="HF191" s="28">
        <v>1</v>
      </c>
      <c r="HG191" s="28">
        <v>1</v>
      </c>
      <c r="HH191" s="28">
        <v>1</v>
      </c>
      <c r="HI191" s="28">
        <v>1</v>
      </c>
      <c r="HJ191" s="28">
        <v>1</v>
      </c>
      <c r="HK191" s="8">
        <v>1</v>
      </c>
      <c r="HL191" s="8">
        <v>1</v>
      </c>
      <c r="HM191" s="28">
        <v>1</v>
      </c>
      <c r="HN191" s="8">
        <v>1</v>
      </c>
      <c r="HO191" s="8">
        <v>1</v>
      </c>
      <c r="HP191" s="28">
        <v>1</v>
      </c>
      <c r="HQ191" s="8">
        <v>1</v>
      </c>
      <c r="HR191" s="8">
        <v>1</v>
      </c>
      <c r="HS191" s="28">
        <v>1</v>
      </c>
      <c r="HT191" s="28">
        <v>1</v>
      </c>
      <c r="HU191" s="28">
        <v>1</v>
      </c>
      <c r="HV191" s="28">
        <v>1</v>
      </c>
      <c r="HW191" s="8">
        <v>1</v>
      </c>
      <c r="HX191" s="8">
        <v>1</v>
      </c>
      <c r="HY191" s="28">
        <v>1</v>
      </c>
      <c r="HZ191" s="28">
        <v>1</v>
      </c>
      <c r="IA191" s="8">
        <v>1</v>
      </c>
      <c r="IB191" s="8" t="s">
        <v>183</v>
      </c>
      <c r="ID191" s="8">
        <v>3.015075376884422E-3</v>
      </c>
      <c r="IE191" s="8">
        <v>30</v>
      </c>
      <c r="IF191" s="8">
        <v>-3.015075376884422E-3</v>
      </c>
      <c r="IG191" s="28">
        <v>-30</v>
      </c>
      <c r="IH191" s="8">
        <v>0</v>
      </c>
      <c r="II191" s="8">
        <v>0</v>
      </c>
      <c r="IJ191" s="8">
        <v>0</v>
      </c>
      <c r="IK191" s="28">
        <v>0</v>
      </c>
      <c r="IL191" s="8">
        <v>0</v>
      </c>
      <c r="IM191" s="8">
        <v>0</v>
      </c>
      <c r="IN191" s="8">
        <v>0</v>
      </c>
      <c r="IO191" s="8">
        <v>0</v>
      </c>
      <c r="IP191" s="8">
        <v>0</v>
      </c>
      <c r="IQ191" s="8">
        <v>0</v>
      </c>
      <c r="IR191" s="8">
        <v>0</v>
      </c>
      <c r="IS191" s="8">
        <v>0</v>
      </c>
      <c r="IT191" s="8">
        <v>0</v>
      </c>
      <c r="IU191" s="8">
        <v>0</v>
      </c>
      <c r="IV191" s="8">
        <v>0</v>
      </c>
      <c r="IW191" s="8">
        <v>0</v>
      </c>
      <c r="IX191" s="8">
        <v>0</v>
      </c>
      <c r="IY191" s="8">
        <v>0</v>
      </c>
      <c r="IZ191" s="8">
        <v>0</v>
      </c>
      <c r="JA191" s="8">
        <v>0</v>
      </c>
      <c r="JB191" s="8">
        <v>0</v>
      </c>
      <c r="JC191" s="8">
        <v>0</v>
      </c>
      <c r="JD191" s="8">
        <v>0</v>
      </c>
      <c r="JE191" s="8">
        <v>0</v>
      </c>
      <c r="JF191" s="8">
        <v>0</v>
      </c>
      <c r="JG191" s="8">
        <v>0</v>
      </c>
      <c r="JH191" s="8">
        <v>0</v>
      </c>
      <c r="JI191" s="8">
        <v>0</v>
      </c>
      <c r="JJ191" s="8">
        <v>0</v>
      </c>
      <c r="JK191" s="8">
        <v>0</v>
      </c>
      <c r="JL191" s="8">
        <v>120</v>
      </c>
      <c r="JM191" s="8">
        <v>6</v>
      </c>
      <c r="JN191" s="8">
        <v>0</v>
      </c>
      <c r="JO191" s="8">
        <v>0</v>
      </c>
      <c r="JP191" s="8">
        <v>0</v>
      </c>
      <c r="JQ191" s="8">
        <v>0</v>
      </c>
      <c r="JR191" s="8">
        <v>120</v>
      </c>
      <c r="JS191" s="8">
        <v>6</v>
      </c>
      <c r="JT191" s="8">
        <v>0</v>
      </c>
      <c r="JU191" s="8">
        <v>0</v>
      </c>
      <c r="JV191" s="8">
        <v>40</v>
      </c>
      <c r="JW191" s="8">
        <v>1</v>
      </c>
      <c r="JX191" s="8">
        <v>0</v>
      </c>
      <c r="JY191" s="8">
        <v>0</v>
      </c>
      <c r="JZ191" s="8">
        <v>0</v>
      </c>
      <c r="KA191" s="8">
        <v>0</v>
      </c>
      <c r="KB191" s="8">
        <v>0</v>
      </c>
      <c r="KC191" s="8">
        <v>0</v>
      </c>
      <c r="KD191" s="8">
        <v>0</v>
      </c>
      <c r="KE191" s="8">
        <v>0</v>
      </c>
      <c r="KF191" s="8">
        <v>0</v>
      </c>
      <c r="KG191" s="8">
        <v>0</v>
      </c>
      <c r="KH191" s="8">
        <v>0</v>
      </c>
      <c r="KI191" s="8">
        <v>0</v>
      </c>
      <c r="KJ191" s="8">
        <v>0</v>
      </c>
      <c r="KK191" s="8">
        <v>0</v>
      </c>
      <c r="KL191" s="8">
        <v>0</v>
      </c>
      <c r="KM191" s="8">
        <v>0</v>
      </c>
      <c r="KN191" s="8">
        <v>0</v>
      </c>
      <c r="KO191" s="8">
        <v>0</v>
      </c>
      <c r="KP191" s="8">
        <v>0</v>
      </c>
      <c r="KQ191" s="8">
        <v>0</v>
      </c>
      <c r="KR191" s="8">
        <v>0</v>
      </c>
      <c r="KS191" s="8">
        <v>0</v>
      </c>
      <c r="KT191" s="8">
        <v>0</v>
      </c>
      <c r="KU191" s="8">
        <v>0</v>
      </c>
      <c r="KV191" s="8">
        <v>0</v>
      </c>
      <c r="KW191" s="8">
        <v>0</v>
      </c>
      <c r="KX191" s="8">
        <v>120</v>
      </c>
      <c r="KY191" s="8">
        <v>6</v>
      </c>
      <c r="KZ191" s="8">
        <v>180</v>
      </c>
      <c r="LA191" s="8">
        <v>300</v>
      </c>
      <c r="LB191" s="8">
        <v>160</v>
      </c>
      <c r="LC191" s="8">
        <v>7</v>
      </c>
      <c r="LD191" s="8">
        <v>-250</v>
      </c>
      <c r="LE191" s="8">
        <v>-90</v>
      </c>
      <c r="LF191" s="8">
        <v>0</v>
      </c>
      <c r="LG191" s="8">
        <v>-20</v>
      </c>
      <c r="LH191" s="8">
        <v>0</v>
      </c>
      <c r="LI191" s="8">
        <v>-10</v>
      </c>
      <c r="LJ191" s="8">
        <v>50</v>
      </c>
      <c r="LK191" s="8">
        <v>-40</v>
      </c>
      <c r="LL191" s="8">
        <v>0</v>
      </c>
      <c r="LM191" s="8">
        <v>0</v>
      </c>
      <c r="LN191" s="8">
        <v>0</v>
      </c>
      <c r="LO191" s="8">
        <v>-40</v>
      </c>
      <c r="LP191" s="8">
        <v>40</v>
      </c>
      <c r="LQ191" s="8">
        <v>10</v>
      </c>
      <c r="LR191" s="8">
        <v>0</v>
      </c>
      <c r="LS191" s="8">
        <v>10</v>
      </c>
      <c r="LT191" s="8">
        <v>-20</v>
      </c>
      <c r="LU191" s="8">
        <v>-20</v>
      </c>
      <c r="LV191" s="8">
        <v>40</v>
      </c>
      <c r="LW191" s="8">
        <v>0</v>
      </c>
      <c r="LX191" s="8">
        <v>0</v>
      </c>
      <c r="LY191" s="8">
        <v>0</v>
      </c>
      <c r="LZ191" s="8">
        <v>0</v>
      </c>
      <c r="MA191" s="8">
        <v>-20</v>
      </c>
      <c r="MB191" s="8">
        <v>20</v>
      </c>
      <c r="MC191" s="8">
        <v>30</v>
      </c>
      <c r="MD191" s="8">
        <v>20</v>
      </c>
      <c r="ME191" s="8">
        <v>-20</v>
      </c>
      <c r="MF191" s="8">
        <v>20</v>
      </c>
      <c r="MG191" s="8">
        <v>30</v>
      </c>
      <c r="MH191" s="8">
        <v>20</v>
      </c>
      <c r="MI191" s="8">
        <v>30</v>
      </c>
      <c r="MJ191" s="8">
        <v>37467</v>
      </c>
    </row>
    <row r="192" spans="1:348">
      <c r="A192" s="27">
        <v>37462</v>
      </c>
      <c r="B192" s="28">
        <v>10190</v>
      </c>
      <c r="C192" s="28">
        <v>10190</v>
      </c>
      <c r="D192" s="28">
        <v>9890</v>
      </c>
      <c r="E192" s="28">
        <v>9900</v>
      </c>
      <c r="F192" s="8">
        <v>42484</v>
      </c>
      <c r="K192" s="28">
        <v>10190</v>
      </c>
      <c r="L192" s="28">
        <v>10190</v>
      </c>
      <c r="M192" s="28">
        <v>10140</v>
      </c>
      <c r="N192" s="28">
        <v>10160</v>
      </c>
      <c r="O192" s="28">
        <v>10160</v>
      </c>
      <c r="P192" s="28">
        <v>10160</v>
      </c>
      <c r="Q192" s="28">
        <v>10100</v>
      </c>
      <c r="R192" s="28">
        <v>10130</v>
      </c>
      <c r="S192" s="28">
        <v>10120</v>
      </c>
      <c r="T192" s="28">
        <v>10150</v>
      </c>
      <c r="U192" s="28">
        <v>10110</v>
      </c>
      <c r="V192" s="28">
        <v>10150</v>
      </c>
      <c r="W192" s="28">
        <v>10150</v>
      </c>
      <c r="X192" s="28">
        <v>10150</v>
      </c>
      <c r="Y192" s="28">
        <v>10070</v>
      </c>
      <c r="Z192" s="28">
        <v>10070</v>
      </c>
      <c r="AA192" s="28">
        <v>10080</v>
      </c>
      <c r="AB192" s="28">
        <v>10100</v>
      </c>
      <c r="AC192" s="28">
        <v>10040</v>
      </c>
      <c r="AD192" s="28">
        <v>10050</v>
      </c>
      <c r="AE192" s="28">
        <v>10050</v>
      </c>
      <c r="AF192" s="28">
        <v>10050</v>
      </c>
      <c r="AG192" s="28">
        <v>10050</v>
      </c>
      <c r="AH192" s="28">
        <v>10050</v>
      </c>
      <c r="AI192" s="28">
        <v>10050</v>
      </c>
      <c r="AJ192" s="28">
        <v>10050</v>
      </c>
      <c r="AK192" s="28">
        <v>10050</v>
      </c>
      <c r="AL192" s="28">
        <v>10050</v>
      </c>
      <c r="AM192" s="28">
        <v>10050</v>
      </c>
      <c r="AN192" s="28">
        <v>10050</v>
      </c>
      <c r="AO192" s="28">
        <v>10050</v>
      </c>
      <c r="AP192" s="28">
        <v>10050</v>
      </c>
      <c r="AQ192" s="28">
        <v>10030</v>
      </c>
      <c r="AR192" s="28">
        <v>10070</v>
      </c>
      <c r="AS192" s="28">
        <v>10010</v>
      </c>
      <c r="AT192" s="28">
        <v>10050</v>
      </c>
      <c r="AU192" s="28">
        <v>10040</v>
      </c>
      <c r="AV192" s="28">
        <v>10090</v>
      </c>
      <c r="AW192" s="28">
        <v>10040</v>
      </c>
      <c r="AX192" s="28">
        <v>10050</v>
      </c>
      <c r="AY192" s="28">
        <v>10050</v>
      </c>
      <c r="AZ192" s="28">
        <v>10050</v>
      </c>
      <c r="BA192" s="28">
        <v>10010</v>
      </c>
      <c r="BB192" s="28">
        <v>10010</v>
      </c>
      <c r="BC192" s="28">
        <v>10000</v>
      </c>
      <c r="BD192" s="28">
        <v>10010</v>
      </c>
      <c r="BE192" s="28">
        <v>9970</v>
      </c>
      <c r="BF192" s="28">
        <v>10000</v>
      </c>
      <c r="BG192" s="28">
        <v>10000</v>
      </c>
      <c r="BH192" s="28">
        <v>10000</v>
      </c>
      <c r="BI192" s="28">
        <v>9890</v>
      </c>
      <c r="BJ192" s="28">
        <v>9900</v>
      </c>
      <c r="BK192" s="28">
        <v>10090</v>
      </c>
      <c r="BL192" s="8">
        <v>9890</v>
      </c>
      <c r="BM192" s="29">
        <v>10080</v>
      </c>
      <c r="BN192" s="28">
        <v>10441.6</v>
      </c>
      <c r="BO192" s="8">
        <v>11137.323943661971</v>
      </c>
      <c r="BP192" s="29">
        <v>11209.3</v>
      </c>
      <c r="BQ192" s="29">
        <v>10782.15</v>
      </c>
      <c r="BR192" s="28">
        <v>-290</v>
      </c>
      <c r="BS192" s="28">
        <v>300</v>
      </c>
      <c r="BT192" s="8">
        <v>238</v>
      </c>
      <c r="BU192" s="30">
        <v>260</v>
      </c>
      <c r="BV192" s="28" t="s">
        <v>167</v>
      </c>
      <c r="BW192" s="28" t="s">
        <v>166</v>
      </c>
      <c r="BX192" s="28" t="s">
        <v>179</v>
      </c>
      <c r="BY192" s="28">
        <v>5</v>
      </c>
      <c r="BZ192" s="28" t="s">
        <v>169</v>
      </c>
      <c r="CA192" s="29">
        <v>10490</v>
      </c>
      <c r="CB192" s="28">
        <v>10215</v>
      </c>
      <c r="CC192" s="28">
        <v>11050</v>
      </c>
      <c r="CD192" s="28">
        <v>11195</v>
      </c>
      <c r="CE192" s="28">
        <v>10540</v>
      </c>
      <c r="CF192" s="28" t="s">
        <v>173</v>
      </c>
      <c r="CG192" s="8" t="s">
        <v>173</v>
      </c>
      <c r="CH192" s="8" t="s">
        <v>171</v>
      </c>
      <c r="CI192" s="8">
        <v>30</v>
      </c>
      <c r="CJ192" s="8">
        <v>13.432835820895523</v>
      </c>
      <c r="CK192" s="8">
        <v>20.168067226890756</v>
      </c>
      <c r="CL192" s="8">
        <v>10396.666666666668</v>
      </c>
      <c r="CM192" s="8">
        <v>10293.333333333336</v>
      </c>
      <c r="CN192" s="28">
        <v>10096.666666666668</v>
      </c>
      <c r="CO192" s="28">
        <v>9993.3333333333339</v>
      </c>
      <c r="CP192" s="28">
        <v>9796.6666666666679</v>
      </c>
      <c r="CQ192" s="28">
        <v>9693.3333333333339</v>
      </c>
      <c r="CR192" s="28">
        <v>9496.6666666666679</v>
      </c>
      <c r="CS192" s="28">
        <v>11262.380701527516</v>
      </c>
      <c r="CT192" s="28">
        <v>10988.787134351678</v>
      </c>
      <c r="CU192" s="28">
        <v>10715.193567175838</v>
      </c>
      <c r="CV192" s="28">
        <v>10168.006432824162</v>
      </c>
      <c r="CW192" s="28">
        <v>9894.4128656483226</v>
      </c>
      <c r="CX192" s="28">
        <v>9620.8192984724847</v>
      </c>
      <c r="CY192" s="28" t="s">
        <v>178</v>
      </c>
      <c r="CZ192" s="28" t="s">
        <v>171</v>
      </c>
      <c r="DA192" s="28" t="s">
        <v>178</v>
      </c>
      <c r="DB192" s="28">
        <v>103.33333333333212</v>
      </c>
      <c r="DC192" s="28">
        <v>0</v>
      </c>
      <c r="DD192" s="28">
        <v>10138</v>
      </c>
      <c r="DE192" s="28">
        <v>10453.200000000001</v>
      </c>
      <c r="DF192" s="28">
        <v>11140.666666666666</v>
      </c>
      <c r="DG192" s="28">
        <v>11212.2</v>
      </c>
      <c r="DH192" s="28">
        <v>10783.6</v>
      </c>
      <c r="DI192" s="28">
        <v>10215</v>
      </c>
      <c r="DJ192" s="28">
        <v>10490</v>
      </c>
      <c r="DK192" s="8">
        <v>11050</v>
      </c>
      <c r="DL192" s="28">
        <v>11195</v>
      </c>
      <c r="DM192" s="28">
        <v>11235.093117562596</v>
      </c>
      <c r="DN192" s="28">
        <v>10979.128745041729</v>
      </c>
      <c r="DO192" s="28">
        <v>10723.164372520865</v>
      </c>
      <c r="DP192" s="28">
        <v>10211.235627479136</v>
      </c>
      <c r="DQ192" s="28">
        <v>9955.271254958272</v>
      </c>
      <c r="DR192" s="28">
        <v>9699.3068824374059</v>
      </c>
      <c r="DS192" s="28" t="s">
        <v>167</v>
      </c>
      <c r="DT192" s="28" t="s">
        <v>173</v>
      </c>
      <c r="FI192" s="8">
        <v>1</v>
      </c>
      <c r="FJ192" s="28">
        <v>1</v>
      </c>
      <c r="FK192" s="28">
        <v>1</v>
      </c>
      <c r="FL192" s="28">
        <v>1</v>
      </c>
      <c r="FM192" s="28">
        <v>1</v>
      </c>
      <c r="FN192" s="28">
        <v>1</v>
      </c>
      <c r="FO192" s="28">
        <v>1</v>
      </c>
      <c r="FP192" s="8">
        <v>1</v>
      </c>
      <c r="FQ192" s="8">
        <v>1</v>
      </c>
      <c r="FR192" s="28">
        <v>1</v>
      </c>
      <c r="FS192" s="28">
        <v>1</v>
      </c>
      <c r="FT192" s="28">
        <v>1</v>
      </c>
      <c r="FU192" s="28">
        <v>1</v>
      </c>
      <c r="FV192" s="8">
        <v>1</v>
      </c>
      <c r="FW192" s="8">
        <v>1</v>
      </c>
      <c r="FX192" s="28">
        <v>1</v>
      </c>
      <c r="FY192" s="28">
        <v>1</v>
      </c>
      <c r="FZ192" s="8">
        <v>1</v>
      </c>
      <c r="GA192" s="8">
        <v>1</v>
      </c>
      <c r="GB192" s="8">
        <v>1</v>
      </c>
      <c r="GC192" s="8">
        <v>1</v>
      </c>
      <c r="GD192" s="28">
        <v>1</v>
      </c>
      <c r="GE192" s="28">
        <v>1</v>
      </c>
      <c r="GF192" s="8">
        <v>1</v>
      </c>
      <c r="GG192" s="8">
        <v>1</v>
      </c>
      <c r="GH192" s="8">
        <v>1</v>
      </c>
      <c r="GI192" s="8">
        <v>1</v>
      </c>
      <c r="GJ192" s="28">
        <v>1</v>
      </c>
      <c r="GK192" s="28">
        <v>1</v>
      </c>
      <c r="GL192" s="8">
        <v>1</v>
      </c>
      <c r="GM192" s="8">
        <v>1</v>
      </c>
      <c r="GN192" s="8">
        <v>1</v>
      </c>
      <c r="GO192" s="8">
        <v>1</v>
      </c>
      <c r="GP192" s="28">
        <v>1</v>
      </c>
      <c r="GQ192" s="28">
        <v>1</v>
      </c>
      <c r="GR192" s="28">
        <v>1</v>
      </c>
      <c r="GS192" s="28">
        <v>1</v>
      </c>
      <c r="GT192" s="28">
        <v>1</v>
      </c>
      <c r="GU192" s="28">
        <v>1</v>
      </c>
      <c r="GV192" s="28">
        <v>1</v>
      </c>
      <c r="GW192" s="28">
        <v>1</v>
      </c>
      <c r="GX192" s="28">
        <v>1</v>
      </c>
      <c r="GY192" s="28">
        <v>1</v>
      </c>
      <c r="GZ192" s="28">
        <v>1</v>
      </c>
      <c r="HA192" s="28">
        <v>1</v>
      </c>
      <c r="HB192" s="28">
        <v>1</v>
      </c>
      <c r="HC192" s="28">
        <v>1</v>
      </c>
      <c r="HD192" s="28">
        <v>1</v>
      </c>
      <c r="HE192" s="28">
        <v>1</v>
      </c>
      <c r="HF192" s="28">
        <v>1</v>
      </c>
      <c r="HG192" s="28">
        <v>1</v>
      </c>
      <c r="HH192" s="28">
        <v>1</v>
      </c>
      <c r="HI192" s="28">
        <v>1</v>
      </c>
      <c r="HJ192" s="28">
        <v>1</v>
      </c>
      <c r="HK192" s="8">
        <v>1</v>
      </c>
      <c r="HL192" s="8">
        <v>1</v>
      </c>
      <c r="HM192" s="28">
        <v>1</v>
      </c>
      <c r="HN192" s="8">
        <v>1</v>
      </c>
      <c r="HO192" s="8">
        <v>1</v>
      </c>
      <c r="HP192" s="28">
        <v>1</v>
      </c>
      <c r="HQ192" s="8">
        <v>1</v>
      </c>
      <c r="HR192" s="8">
        <v>1</v>
      </c>
      <c r="HS192" s="28">
        <v>1</v>
      </c>
      <c r="HT192" s="28">
        <v>1</v>
      </c>
      <c r="HU192" s="28">
        <v>1</v>
      </c>
      <c r="HV192" s="28">
        <v>1</v>
      </c>
      <c r="HW192" s="8">
        <v>1</v>
      </c>
      <c r="HX192" s="8">
        <v>1</v>
      </c>
      <c r="HY192" s="28">
        <v>1</v>
      </c>
      <c r="HZ192" s="28">
        <v>1</v>
      </c>
      <c r="IA192" s="8">
        <v>1</v>
      </c>
      <c r="IB192" s="8" t="s">
        <v>183</v>
      </c>
      <c r="ID192" s="8">
        <v>-2.8459273797841019E-2</v>
      </c>
      <c r="IE192" s="8">
        <v>-290</v>
      </c>
      <c r="IF192" s="8">
        <v>2.8459273797841019E-2</v>
      </c>
      <c r="IG192" s="28">
        <v>290</v>
      </c>
      <c r="IH192" s="8">
        <v>0</v>
      </c>
      <c r="II192" s="8">
        <v>0</v>
      </c>
      <c r="IJ192" s="8">
        <v>0</v>
      </c>
      <c r="IK192" s="28">
        <v>0</v>
      </c>
      <c r="IL192" s="8">
        <v>0</v>
      </c>
      <c r="IM192" s="8">
        <v>0</v>
      </c>
      <c r="IN192" s="8">
        <v>0</v>
      </c>
      <c r="IO192" s="8">
        <v>0</v>
      </c>
      <c r="IP192" s="8">
        <v>0</v>
      </c>
      <c r="IQ192" s="8">
        <v>0</v>
      </c>
      <c r="IR192" s="8">
        <v>0</v>
      </c>
      <c r="IS192" s="8">
        <v>0</v>
      </c>
      <c r="IT192" s="8">
        <v>0</v>
      </c>
      <c r="IU192" s="8">
        <v>0</v>
      </c>
      <c r="IV192" s="8">
        <v>0</v>
      </c>
      <c r="IW192" s="8">
        <v>0</v>
      </c>
      <c r="IX192" s="8">
        <v>0</v>
      </c>
      <c r="IY192" s="8">
        <v>0</v>
      </c>
      <c r="IZ192" s="8">
        <v>0</v>
      </c>
      <c r="JA192" s="8">
        <v>0</v>
      </c>
      <c r="JB192" s="8">
        <v>0</v>
      </c>
      <c r="JC192" s="8">
        <v>0</v>
      </c>
      <c r="JD192" s="8">
        <v>0</v>
      </c>
      <c r="JE192" s="8">
        <v>0</v>
      </c>
      <c r="JF192" s="8">
        <v>0</v>
      </c>
      <c r="JG192" s="8">
        <v>0</v>
      </c>
      <c r="JH192" s="8">
        <v>0</v>
      </c>
      <c r="JI192" s="8">
        <v>0</v>
      </c>
      <c r="JJ192" s="8">
        <v>0</v>
      </c>
      <c r="JK192" s="8">
        <v>0</v>
      </c>
      <c r="JL192" s="8">
        <v>0</v>
      </c>
      <c r="JM192" s="8">
        <v>0</v>
      </c>
      <c r="JN192" s="8">
        <v>0</v>
      </c>
      <c r="JO192" s="8">
        <v>0</v>
      </c>
      <c r="JP192" s="8">
        <v>0</v>
      </c>
      <c r="JQ192" s="8">
        <v>0</v>
      </c>
      <c r="JR192" s="8">
        <v>120</v>
      </c>
      <c r="JS192" s="8">
        <v>6</v>
      </c>
      <c r="JT192" s="8">
        <v>0</v>
      </c>
      <c r="JU192" s="8">
        <v>0</v>
      </c>
      <c r="JV192" s="8">
        <v>40</v>
      </c>
      <c r="JW192" s="8">
        <v>1</v>
      </c>
      <c r="JX192" s="8">
        <v>0</v>
      </c>
      <c r="JY192" s="8">
        <v>0</v>
      </c>
      <c r="JZ192" s="8">
        <v>0</v>
      </c>
      <c r="KA192" s="8">
        <v>0</v>
      </c>
      <c r="KB192" s="8">
        <v>70</v>
      </c>
      <c r="KC192" s="8">
        <v>1</v>
      </c>
      <c r="KD192" s="8">
        <v>0</v>
      </c>
      <c r="KE192" s="8">
        <v>0</v>
      </c>
      <c r="KF192" s="8">
        <v>0</v>
      </c>
      <c r="KG192" s="8">
        <v>0</v>
      </c>
      <c r="KH192" s="8">
        <v>100</v>
      </c>
      <c r="KI192" s="8">
        <v>1</v>
      </c>
      <c r="KJ192" s="8">
        <v>0</v>
      </c>
      <c r="KK192" s="8">
        <v>0</v>
      </c>
      <c r="KL192" s="8">
        <v>0</v>
      </c>
      <c r="KM192" s="8">
        <v>0</v>
      </c>
      <c r="KN192" s="8">
        <v>0</v>
      </c>
      <c r="KO192" s="8">
        <v>0</v>
      </c>
      <c r="KP192" s="8">
        <v>0</v>
      </c>
      <c r="KQ192" s="8">
        <v>0</v>
      </c>
      <c r="KR192" s="8">
        <v>0</v>
      </c>
      <c r="KS192" s="8">
        <v>0</v>
      </c>
      <c r="KT192" s="8">
        <v>0</v>
      </c>
      <c r="KU192" s="8">
        <v>0</v>
      </c>
      <c r="KV192" s="8">
        <v>0</v>
      </c>
      <c r="KW192" s="8">
        <v>0</v>
      </c>
      <c r="KX192" s="8">
        <v>0</v>
      </c>
      <c r="KY192" s="8">
        <v>0</v>
      </c>
      <c r="KZ192" s="8">
        <v>-1560</v>
      </c>
      <c r="LA192" s="8">
        <v>-1560</v>
      </c>
      <c r="LB192" s="8">
        <v>330</v>
      </c>
      <c r="LC192" s="8">
        <v>9</v>
      </c>
      <c r="LD192" s="8">
        <v>330</v>
      </c>
      <c r="LE192" s="8">
        <v>660</v>
      </c>
      <c r="LF192" s="8">
        <v>0</v>
      </c>
      <c r="LG192" s="8">
        <v>-30</v>
      </c>
      <c r="LH192" s="8">
        <v>-30</v>
      </c>
      <c r="LI192" s="8">
        <v>30</v>
      </c>
      <c r="LJ192" s="8">
        <v>-80</v>
      </c>
      <c r="LK192" s="8">
        <v>-30</v>
      </c>
      <c r="LL192" s="8">
        <v>0</v>
      </c>
      <c r="LM192" s="8">
        <v>0</v>
      </c>
      <c r="LN192" s="8">
        <v>0</v>
      </c>
      <c r="LO192" s="8">
        <v>20</v>
      </c>
      <c r="LP192" s="8">
        <v>10</v>
      </c>
      <c r="LQ192" s="8">
        <v>-40</v>
      </c>
      <c r="LR192" s="8">
        <v>0</v>
      </c>
      <c r="LS192" s="8">
        <v>-100</v>
      </c>
      <c r="LT192" s="8">
        <v>-60</v>
      </c>
      <c r="LU192" s="8">
        <v>-40</v>
      </c>
      <c r="LV192" s="8">
        <v>-120</v>
      </c>
      <c r="LW192" s="8">
        <v>-140</v>
      </c>
      <c r="LX192" s="8">
        <v>-140</v>
      </c>
      <c r="LY192" s="8">
        <v>-140</v>
      </c>
      <c r="LZ192" s="8">
        <v>-140</v>
      </c>
      <c r="MA192" s="8">
        <v>-140</v>
      </c>
      <c r="MB192" s="8">
        <v>-140</v>
      </c>
      <c r="MC192" s="8">
        <v>-180</v>
      </c>
      <c r="MD192" s="8">
        <v>-190</v>
      </c>
      <c r="ME192" s="8">
        <v>0</v>
      </c>
      <c r="MF192" s="8">
        <v>0</v>
      </c>
      <c r="MG192" s="8">
        <v>-40</v>
      </c>
      <c r="MH192" s="8">
        <v>-50</v>
      </c>
      <c r="MI192" s="8">
        <v>-150</v>
      </c>
      <c r="MJ192" s="8">
        <v>37462</v>
      </c>
    </row>
    <row r="193" spans="1:348">
      <c r="A193" s="27">
        <v>37445</v>
      </c>
      <c r="B193" s="28">
        <v>11080</v>
      </c>
      <c r="C193" s="28">
        <v>11100</v>
      </c>
      <c r="D193" s="28">
        <v>10760</v>
      </c>
      <c r="E193" s="28">
        <v>10780</v>
      </c>
      <c r="F193" s="8">
        <v>47296</v>
      </c>
      <c r="K193" s="28">
        <v>11080</v>
      </c>
      <c r="L193" s="28">
        <v>11100</v>
      </c>
      <c r="M193" s="28">
        <v>11040</v>
      </c>
      <c r="N193" s="28">
        <v>11040</v>
      </c>
      <c r="O193" s="28">
        <v>11050</v>
      </c>
      <c r="P193" s="28">
        <v>11060</v>
      </c>
      <c r="Q193" s="28">
        <v>11000</v>
      </c>
      <c r="R193" s="28">
        <v>11010</v>
      </c>
      <c r="S193" s="28">
        <v>11010</v>
      </c>
      <c r="T193" s="28">
        <v>11020</v>
      </c>
      <c r="U193" s="28">
        <v>10960</v>
      </c>
      <c r="V193" s="28">
        <v>10990</v>
      </c>
      <c r="W193" s="28">
        <v>10980</v>
      </c>
      <c r="X193" s="28">
        <v>10990</v>
      </c>
      <c r="Y193" s="28">
        <v>10940</v>
      </c>
      <c r="Z193" s="28">
        <v>10960</v>
      </c>
      <c r="AA193" s="28">
        <v>10950</v>
      </c>
      <c r="AB193" s="28">
        <v>10970</v>
      </c>
      <c r="AC193" s="28">
        <v>10910</v>
      </c>
      <c r="AD193" s="28">
        <v>10920</v>
      </c>
      <c r="AE193" s="28">
        <v>10920</v>
      </c>
      <c r="AF193" s="28">
        <v>10920</v>
      </c>
      <c r="AG193" s="28">
        <v>10920</v>
      </c>
      <c r="AH193" s="28">
        <v>10920</v>
      </c>
      <c r="AI193" s="28">
        <v>10920</v>
      </c>
      <c r="AJ193" s="28">
        <v>10920</v>
      </c>
      <c r="AK193" s="28">
        <v>10920</v>
      </c>
      <c r="AL193" s="28">
        <v>10920</v>
      </c>
      <c r="AM193" s="28">
        <v>10920</v>
      </c>
      <c r="AN193" s="28">
        <v>10920</v>
      </c>
      <c r="AO193" s="28">
        <v>10920</v>
      </c>
      <c r="AP193" s="28">
        <v>10920</v>
      </c>
      <c r="AQ193" s="28">
        <v>10900</v>
      </c>
      <c r="AR193" s="28">
        <v>10900</v>
      </c>
      <c r="AS193" s="28">
        <v>10850</v>
      </c>
      <c r="AT193" s="28">
        <v>10880</v>
      </c>
      <c r="AU193" s="28">
        <v>10880</v>
      </c>
      <c r="AV193" s="28">
        <v>10900</v>
      </c>
      <c r="AW193" s="28">
        <v>10830</v>
      </c>
      <c r="AX193" s="28">
        <v>10840</v>
      </c>
      <c r="AY193" s="28">
        <v>10840</v>
      </c>
      <c r="AZ193" s="28">
        <v>10850</v>
      </c>
      <c r="BA193" s="28">
        <v>10800</v>
      </c>
      <c r="BB193" s="28">
        <v>10820</v>
      </c>
      <c r="BC193" s="28">
        <v>10820</v>
      </c>
      <c r="BD193" s="28">
        <v>10840</v>
      </c>
      <c r="BE193" s="28">
        <v>10780</v>
      </c>
      <c r="BF193" s="28">
        <v>10800</v>
      </c>
      <c r="BG193" s="28">
        <v>10800</v>
      </c>
      <c r="BH193" s="28">
        <v>10810</v>
      </c>
      <c r="BI193" s="28">
        <v>10760</v>
      </c>
      <c r="BJ193" s="28">
        <v>10780</v>
      </c>
      <c r="BK193" s="28">
        <v>10920</v>
      </c>
      <c r="BL193" s="8">
        <v>10760</v>
      </c>
      <c r="BM193" s="29">
        <v>10744</v>
      </c>
      <c r="BN193" s="28">
        <v>10862.4</v>
      </c>
      <c r="BO193" s="8">
        <v>11296.619718309859</v>
      </c>
      <c r="BP193" s="29">
        <v>11192.7</v>
      </c>
      <c r="BQ193" s="29">
        <v>10738.35</v>
      </c>
      <c r="BR193" s="28">
        <v>-300</v>
      </c>
      <c r="BS193" s="28">
        <v>340</v>
      </c>
      <c r="BT193" s="8">
        <v>233</v>
      </c>
      <c r="BU193" s="30">
        <v>240</v>
      </c>
      <c r="BV193" s="28" t="s">
        <v>167</v>
      </c>
      <c r="BW193" s="28" t="s">
        <v>166</v>
      </c>
      <c r="BX193" s="28" t="s">
        <v>176</v>
      </c>
      <c r="BY193" s="28">
        <v>2</v>
      </c>
      <c r="BZ193" s="28" t="s">
        <v>173</v>
      </c>
      <c r="CA193" s="29">
        <v>11000</v>
      </c>
      <c r="CB193" s="28">
        <v>10570</v>
      </c>
      <c r="CC193" s="28">
        <v>11775</v>
      </c>
      <c r="CD193" s="28">
        <v>11490</v>
      </c>
      <c r="CE193" s="28">
        <v>11960</v>
      </c>
      <c r="CF193" s="28" t="s">
        <v>173</v>
      </c>
      <c r="CG193" s="8" t="s">
        <v>173</v>
      </c>
      <c r="CH193" s="8" t="s">
        <v>171</v>
      </c>
      <c r="CI193" s="8">
        <v>60</v>
      </c>
      <c r="CJ193" s="8">
        <v>66.666666666666657</v>
      </c>
      <c r="CK193" s="8">
        <v>62.222222222222221</v>
      </c>
      <c r="CL193" s="8">
        <v>11340</v>
      </c>
      <c r="CM193" s="8">
        <v>11220</v>
      </c>
      <c r="CN193" s="28">
        <v>11000</v>
      </c>
      <c r="CO193" s="28">
        <v>10880</v>
      </c>
      <c r="CP193" s="28">
        <v>10660</v>
      </c>
      <c r="CQ193" s="28">
        <v>10540</v>
      </c>
      <c r="CR193" s="28">
        <v>10320</v>
      </c>
      <c r="CS193" s="28">
        <v>12225.081239321948</v>
      </c>
      <c r="CT193" s="28">
        <v>11770.854159547966</v>
      </c>
      <c r="CU193" s="28">
        <v>11316.627079773982</v>
      </c>
      <c r="CV193" s="28">
        <v>10408.172920226018</v>
      </c>
      <c r="CW193" s="28">
        <v>9953.9458404520337</v>
      </c>
      <c r="CX193" s="28">
        <v>9499.7187606780517</v>
      </c>
      <c r="CY193" s="28" t="s">
        <v>182</v>
      </c>
      <c r="CZ193" s="28" t="s">
        <v>171</v>
      </c>
      <c r="DA193" s="28" t="s">
        <v>182</v>
      </c>
      <c r="DB193" s="28">
        <v>80</v>
      </c>
      <c r="DC193" s="28">
        <v>0</v>
      </c>
      <c r="DD193" s="28">
        <v>10804</v>
      </c>
      <c r="DE193" s="28">
        <v>10874.4</v>
      </c>
      <c r="DF193" s="28">
        <v>11300.4</v>
      </c>
      <c r="DG193" s="28">
        <v>11195.7</v>
      </c>
      <c r="DH193" s="28">
        <v>10739.85</v>
      </c>
      <c r="DI193" s="28">
        <v>10560</v>
      </c>
      <c r="DJ193" s="28">
        <v>11000</v>
      </c>
      <c r="DK193" s="8">
        <v>11762.5</v>
      </c>
      <c r="DL193" s="28">
        <v>11490</v>
      </c>
      <c r="DM193" s="28">
        <v>12277.154664355323</v>
      </c>
      <c r="DN193" s="28">
        <v>11821.303109570215</v>
      </c>
      <c r="DO193" s="28">
        <v>11365.451554785108</v>
      </c>
      <c r="DP193" s="28">
        <v>10453.748445214893</v>
      </c>
      <c r="DQ193" s="28">
        <v>9997.8968904297853</v>
      </c>
      <c r="DR193" s="28">
        <v>9542.0453356446778</v>
      </c>
      <c r="DS193" s="28" t="s">
        <v>167</v>
      </c>
      <c r="DT193" s="28" t="s">
        <v>173</v>
      </c>
      <c r="FI193" s="8">
        <v>1</v>
      </c>
      <c r="FJ193" s="28">
        <v>1</v>
      </c>
      <c r="FK193" s="28">
        <v>1</v>
      </c>
      <c r="FL193" s="28">
        <v>1</v>
      </c>
      <c r="FM193" s="28">
        <v>1</v>
      </c>
      <c r="FN193" s="28">
        <v>1</v>
      </c>
      <c r="FO193" s="28">
        <v>1</v>
      </c>
      <c r="FP193" s="8">
        <v>1</v>
      </c>
      <c r="FQ193" s="8">
        <v>1</v>
      </c>
      <c r="FR193" s="28">
        <v>1</v>
      </c>
      <c r="FS193" s="28">
        <v>1</v>
      </c>
      <c r="FT193" s="28">
        <v>1</v>
      </c>
      <c r="FU193" s="28">
        <v>1</v>
      </c>
      <c r="FV193" s="8">
        <v>1</v>
      </c>
      <c r="FW193" s="8">
        <v>1</v>
      </c>
      <c r="FX193" s="28">
        <v>1</v>
      </c>
      <c r="FY193" s="28">
        <v>1</v>
      </c>
      <c r="FZ193" s="8">
        <v>1</v>
      </c>
      <c r="GA193" s="8">
        <v>1</v>
      </c>
      <c r="GB193" s="8">
        <v>1</v>
      </c>
      <c r="GC193" s="8">
        <v>1</v>
      </c>
      <c r="GD193" s="28">
        <v>1</v>
      </c>
      <c r="GE193" s="28">
        <v>1</v>
      </c>
      <c r="GF193" s="8">
        <v>1</v>
      </c>
      <c r="GG193" s="8">
        <v>1</v>
      </c>
      <c r="GH193" s="8">
        <v>1</v>
      </c>
      <c r="GI193" s="8">
        <v>1</v>
      </c>
      <c r="GJ193" s="28">
        <v>1</v>
      </c>
      <c r="GK193" s="28">
        <v>1</v>
      </c>
      <c r="GL193" s="8">
        <v>1</v>
      </c>
      <c r="GM193" s="8">
        <v>1</v>
      </c>
      <c r="GN193" s="8">
        <v>1</v>
      </c>
      <c r="GO193" s="8">
        <v>1</v>
      </c>
      <c r="GP193" s="28">
        <v>1</v>
      </c>
      <c r="GQ193" s="28">
        <v>1</v>
      </c>
      <c r="GR193" s="28">
        <v>1</v>
      </c>
      <c r="GS193" s="28">
        <v>1</v>
      </c>
      <c r="GT193" s="28">
        <v>1</v>
      </c>
      <c r="GU193" s="28">
        <v>1</v>
      </c>
      <c r="GV193" s="28">
        <v>1</v>
      </c>
      <c r="GW193" s="28">
        <v>1</v>
      </c>
      <c r="GX193" s="28">
        <v>1</v>
      </c>
      <c r="GY193" s="28">
        <v>1</v>
      </c>
      <c r="GZ193" s="28">
        <v>1</v>
      </c>
      <c r="HA193" s="28">
        <v>1</v>
      </c>
      <c r="HB193" s="28">
        <v>1</v>
      </c>
      <c r="HC193" s="28">
        <v>1</v>
      </c>
      <c r="HD193" s="28">
        <v>1</v>
      </c>
      <c r="HE193" s="28">
        <v>1</v>
      </c>
      <c r="HF193" s="28">
        <v>1</v>
      </c>
      <c r="HG193" s="28">
        <v>1</v>
      </c>
      <c r="HH193" s="28">
        <v>1</v>
      </c>
      <c r="HI193" s="28">
        <v>1</v>
      </c>
      <c r="HJ193" s="28">
        <v>1</v>
      </c>
      <c r="HK193" s="8">
        <v>1</v>
      </c>
      <c r="HL193" s="8">
        <v>1</v>
      </c>
      <c r="HM193" s="28">
        <v>1</v>
      </c>
      <c r="HN193" s="8">
        <v>1</v>
      </c>
      <c r="HO193" s="8">
        <v>1</v>
      </c>
      <c r="HP193" s="28">
        <v>1</v>
      </c>
      <c r="HQ193" s="8">
        <v>1</v>
      </c>
      <c r="HR193" s="8">
        <v>1</v>
      </c>
      <c r="HS193" s="28">
        <v>1</v>
      </c>
      <c r="HT193" s="28">
        <v>1</v>
      </c>
      <c r="HU193" s="28">
        <v>1</v>
      </c>
      <c r="HV193" s="28">
        <v>1</v>
      </c>
      <c r="HW193" s="8">
        <v>1</v>
      </c>
      <c r="HX193" s="8">
        <v>1</v>
      </c>
      <c r="HY193" s="28">
        <v>1</v>
      </c>
      <c r="HZ193" s="28">
        <v>1</v>
      </c>
      <c r="IA193" s="8">
        <v>1</v>
      </c>
      <c r="IB193" s="8" t="s">
        <v>183</v>
      </c>
      <c r="ID193" s="8">
        <v>-2.7075812274368231E-2</v>
      </c>
      <c r="IE193" s="8">
        <v>-300</v>
      </c>
      <c r="IF193" s="8">
        <v>2.7075812274368231E-2</v>
      </c>
      <c r="IG193" s="28">
        <v>300</v>
      </c>
      <c r="IH193" s="8">
        <v>0</v>
      </c>
      <c r="II193" s="8">
        <v>0</v>
      </c>
      <c r="IJ193" s="8">
        <v>0</v>
      </c>
      <c r="IK193" s="28">
        <v>0</v>
      </c>
      <c r="IL193" s="8">
        <v>0</v>
      </c>
      <c r="IM193" s="8">
        <v>0</v>
      </c>
      <c r="IN193" s="8">
        <v>0</v>
      </c>
      <c r="IO193" s="8">
        <v>0</v>
      </c>
      <c r="IP193" s="8">
        <v>0</v>
      </c>
      <c r="IQ193" s="8">
        <v>0</v>
      </c>
      <c r="IR193" s="8">
        <v>0</v>
      </c>
      <c r="IS193" s="8">
        <v>0</v>
      </c>
      <c r="IT193" s="8">
        <v>0</v>
      </c>
      <c r="IU193" s="8">
        <v>0</v>
      </c>
      <c r="IV193" s="8">
        <v>0</v>
      </c>
      <c r="IW193" s="8">
        <v>0</v>
      </c>
      <c r="IX193" s="8">
        <v>0</v>
      </c>
      <c r="IY193" s="8">
        <v>0</v>
      </c>
      <c r="IZ193" s="8">
        <v>0</v>
      </c>
      <c r="JA193" s="8">
        <v>0</v>
      </c>
      <c r="JB193" s="8">
        <v>0</v>
      </c>
      <c r="JC193" s="8">
        <v>0</v>
      </c>
      <c r="JD193" s="8">
        <v>0</v>
      </c>
      <c r="JE193" s="8">
        <v>0</v>
      </c>
      <c r="JF193" s="8">
        <v>0</v>
      </c>
      <c r="JG193" s="8">
        <v>0</v>
      </c>
      <c r="JH193" s="8">
        <v>0</v>
      </c>
      <c r="JI193" s="8">
        <v>0</v>
      </c>
      <c r="JJ193" s="8">
        <v>0</v>
      </c>
      <c r="JK193" s="8">
        <v>0</v>
      </c>
      <c r="JL193" s="8">
        <v>0</v>
      </c>
      <c r="JM193" s="8">
        <v>0</v>
      </c>
      <c r="JN193" s="8">
        <v>0</v>
      </c>
      <c r="JO193" s="8">
        <v>0</v>
      </c>
      <c r="JP193" s="8">
        <v>0</v>
      </c>
      <c r="JQ193" s="8">
        <v>0</v>
      </c>
      <c r="JR193" s="8">
        <v>120</v>
      </c>
      <c r="JS193" s="8">
        <v>6</v>
      </c>
      <c r="JT193" s="8">
        <v>0</v>
      </c>
      <c r="JU193" s="8">
        <v>0</v>
      </c>
      <c r="JV193" s="8">
        <v>40</v>
      </c>
      <c r="JW193" s="8">
        <v>1</v>
      </c>
      <c r="JX193" s="8">
        <v>0</v>
      </c>
      <c r="JY193" s="8">
        <v>0</v>
      </c>
      <c r="JZ193" s="8">
        <v>0</v>
      </c>
      <c r="KA193" s="8">
        <v>0</v>
      </c>
      <c r="KB193" s="8">
        <v>70</v>
      </c>
      <c r="KC193" s="8">
        <v>1</v>
      </c>
      <c r="KD193" s="8">
        <v>0</v>
      </c>
      <c r="KE193" s="8">
        <v>0</v>
      </c>
      <c r="KF193" s="8">
        <v>0</v>
      </c>
      <c r="KG193" s="8">
        <v>0</v>
      </c>
      <c r="KH193" s="8">
        <v>100</v>
      </c>
      <c r="KI193" s="8">
        <v>1</v>
      </c>
      <c r="KJ193" s="8">
        <v>0</v>
      </c>
      <c r="KK193" s="8">
        <v>0</v>
      </c>
      <c r="KL193" s="8">
        <v>0</v>
      </c>
      <c r="KM193" s="8">
        <v>0</v>
      </c>
      <c r="KN193" s="8">
        <v>0</v>
      </c>
      <c r="KO193" s="8">
        <v>0</v>
      </c>
      <c r="KP193" s="8">
        <v>0</v>
      </c>
      <c r="KQ193" s="8">
        <v>0</v>
      </c>
      <c r="KR193" s="8">
        <v>0</v>
      </c>
      <c r="KS193" s="8">
        <v>0</v>
      </c>
      <c r="KT193" s="8">
        <v>0</v>
      </c>
      <c r="KU193" s="8">
        <v>0</v>
      </c>
      <c r="KV193" s="8">
        <v>0</v>
      </c>
      <c r="KW193" s="8">
        <v>0</v>
      </c>
      <c r="KX193" s="8">
        <v>0</v>
      </c>
      <c r="KY193" s="8">
        <v>0</v>
      </c>
      <c r="KZ193" s="8">
        <v>-1560</v>
      </c>
      <c r="LA193" s="8">
        <v>-1560</v>
      </c>
      <c r="LB193" s="8">
        <v>330</v>
      </c>
      <c r="LC193" s="8">
        <v>9</v>
      </c>
      <c r="LD193" s="8">
        <v>330</v>
      </c>
      <c r="LE193" s="8">
        <v>660</v>
      </c>
      <c r="LF193" s="8">
        <v>0</v>
      </c>
      <c r="LG193" s="8">
        <v>-40</v>
      </c>
      <c r="LH193" s="8">
        <v>-40</v>
      </c>
      <c r="LI193" s="8">
        <v>-20</v>
      </c>
      <c r="LJ193" s="8">
        <v>-20</v>
      </c>
      <c r="LK193" s="8">
        <v>-30</v>
      </c>
      <c r="LL193" s="8">
        <v>0</v>
      </c>
      <c r="LM193" s="8">
        <v>0</v>
      </c>
      <c r="LN193" s="8">
        <v>0</v>
      </c>
      <c r="LO193" s="8">
        <v>-20</v>
      </c>
      <c r="LP193" s="8">
        <v>-40</v>
      </c>
      <c r="LQ193" s="8">
        <v>-20</v>
      </c>
      <c r="LR193" s="8">
        <v>-20</v>
      </c>
      <c r="LS193" s="8">
        <v>-20</v>
      </c>
      <c r="LT193" s="8">
        <v>-70</v>
      </c>
      <c r="LU193" s="8">
        <v>-90</v>
      </c>
      <c r="LV193" s="8">
        <v>-120</v>
      </c>
      <c r="LW193" s="8">
        <v>-160</v>
      </c>
      <c r="LX193" s="8">
        <v>-160</v>
      </c>
      <c r="LY193" s="8">
        <v>-160</v>
      </c>
      <c r="LZ193" s="8">
        <v>-160</v>
      </c>
      <c r="MA193" s="8">
        <v>-200</v>
      </c>
      <c r="MB193" s="8">
        <v>-240</v>
      </c>
      <c r="MC193" s="8">
        <v>-260</v>
      </c>
      <c r="MD193" s="8">
        <v>-280</v>
      </c>
      <c r="ME193" s="8">
        <v>-40</v>
      </c>
      <c r="MF193" s="8">
        <v>-80</v>
      </c>
      <c r="MG193" s="8">
        <v>-100</v>
      </c>
      <c r="MH193" s="8">
        <v>-120</v>
      </c>
      <c r="MI193" s="8">
        <v>-140</v>
      </c>
      <c r="MJ193" s="8">
        <v>37445</v>
      </c>
    </row>
    <row r="194" spans="1:348">
      <c r="A194" s="27">
        <v>37391</v>
      </c>
      <c r="B194" s="28">
        <v>11610</v>
      </c>
      <c r="C194" s="28">
        <v>11700</v>
      </c>
      <c r="D194" s="28">
        <v>11530</v>
      </c>
      <c r="E194" s="28">
        <v>11600</v>
      </c>
      <c r="F194" s="8">
        <v>38426</v>
      </c>
      <c r="K194" s="28">
        <v>11610</v>
      </c>
      <c r="L194" s="28">
        <v>11620</v>
      </c>
      <c r="M194" s="28">
        <v>11570</v>
      </c>
      <c r="N194" s="28">
        <v>11590</v>
      </c>
      <c r="O194" s="28">
        <v>11580</v>
      </c>
      <c r="P194" s="28">
        <v>11590</v>
      </c>
      <c r="Q194" s="28">
        <v>11550</v>
      </c>
      <c r="R194" s="28">
        <v>11560</v>
      </c>
      <c r="S194" s="28">
        <v>11560</v>
      </c>
      <c r="T194" s="28">
        <v>11580</v>
      </c>
      <c r="U194" s="28">
        <v>11540</v>
      </c>
      <c r="V194" s="28">
        <v>11550</v>
      </c>
      <c r="W194" s="28">
        <v>11560</v>
      </c>
      <c r="X194" s="28">
        <v>11580</v>
      </c>
      <c r="Y194" s="28">
        <v>11530</v>
      </c>
      <c r="Z194" s="28">
        <v>11570</v>
      </c>
      <c r="AA194" s="28">
        <v>11580</v>
      </c>
      <c r="AB194" s="28">
        <v>11620</v>
      </c>
      <c r="AC194" s="28">
        <v>11560</v>
      </c>
      <c r="AD194" s="28">
        <v>11620</v>
      </c>
      <c r="AE194" s="28">
        <v>11620</v>
      </c>
      <c r="AF194" s="28">
        <v>11620</v>
      </c>
      <c r="AG194" s="28">
        <v>11620</v>
      </c>
      <c r="AH194" s="28">
        <v>11620</v>
      </c>
      <c r="AI194" s="28">
        <v>11620</v>
      </c>
      <c r="AJ194" s="28">
        <v>11620</v>
      </c>
      <c r="AK194" s="28">
        <v>11620</v>
      </c>
      <c r="AL194" s="28">
        <v>11620</v>
      </c>
      <c r="AM194" s="28">
        <v>11620</v>
      </c>
      <c r="AN194" s="28">
        <v>11620</v>
      </c>
      <c r="AO194" s="28">
        <v>11620</v>
      </c>
      <c r="AP194" s="28">
        <v>11620</v>
      </c>
      <c r="AQ194" s="28">
        <v>11590</v>
      </c>
      <c r="AR194" s="28">
        <v>11660</v>
      </c>
      <c r="AS194" s="28">
        <v>11590</v>
      </c>
      <c r="AT194" s="28">
        <v>11660</v>
      </c>
      <c r="AU194" s="28">
        <v>11660</v>
      </c>
      <c r="AV194" s="28">
        <v>11700</v>
      </c>
      <c r="AW194" s="28">
        <v>11650</v>
      </c>
      <c r="AX194" s="28">
        <v>11660</v>
      </c>
      <c r="AY194" s="28">
        <v>11660</v>
      </c>
      <c r="AZ194" s="28">
        <v>11660</v>
      </c>
      <c r="BA194" s="28">
        <v>11640</v>
      </c>
      <c r="BB194" s="28">
        <v>11650</v>
      </c>
      <c r="BC194" s="28">
        <v>11660</v>
      </c>
      <c r="BD194" s="28">
        <v>11670</v>
      </c>
      <c r="BE194" s="28">
        <v>11630</v>
      </c>
      <c r="BF194" s="28">
        <v>11660</v>
      </c>
      <c r="BG194" s="28">
        <v>11660</v>
      </c>
      <c r="BH194" s="28">
        <v>11680</v>
      </c>
      <c r="BI194" s="28">
        <v>11600</v>
      </c>
      <c r="BJ194" s="28">
        <v>11600</v>
      </c>
      <c r="BK194" s="28">
        <v>11700</v>
      </c>
      <c r="BL194" s="8">
        <v>11590</v>
      </c>
      <c r="BM194" s="29">
        <v>11508</v>
      </c>
      <c r="BN194" s="28">
        <v>11447.2</v>
      </c>
      <c r="BO194" s="8">
        <v>10996.619718309859</v>
      </c>
      <c r="BP194" s="29">
        <v>10814.8</v>
      </c>
      <c r="BQ194" s="29">
        <v>10777.6</v>
      </c>
      <c r="BR194" s="28">
        <v>-10</v>
      </c>
      <c r="BS194" s="28">
        <v>170</v>
      </c>
      <c r="BT194" s="8">
        <v>151</v>
      </c>
      <c r="BU194" s="30">
        <v>220</v>
      </c>
      <c r="BV194" s="28" t="s">
        <v>167</v>
      </c>
      <c r="BW194" s="28" t="s">
        <v>167</v>
      </c>
      <c r="BX194" s="28" t="s">
        <v>168</v>
      </c>
      <c r="BY194" s="28">
        <v>4</v>
      </c>
      <c r="BZ194" s="28" t="s">
        <v>170</v>
      </c>
      <c r="CA194" s="29">
        <v>11355</v>
      </c>
      <c r="CB194" s="28">
        <v>11515</v>
      </c>
      <c r="CC194" s="28">
        <v>11272.5</v>
      </c>
      <c r="CD194" s="28">
        <v>10715</v>
      </c>
      <c r="CE194" s="28">
        <v>11350</v>
      </c>
      <c r="CF194" s="28" t="s">
        <v>170</v>
      </c>
      <c r="CG194" s="8" t="s">
        <v>170</v>
      </c>
      <c r="CH194" s="8">
        <v>210</v>
      </c>
      <c r="CI194" s="8" t="s">
        <v>171</v>
      </c>
      <c r="CJ194" s="8">
        <v>55.555555555555557</v>
      </c>
      <c r="CK194" s="8">
        <v>54.464285714285708</v>
      </c>
      <c r="CL194" s="8">
        <v>11860</v>
      </c>
      <c r="CM194" s="8">
        <v>11780</v>
      </c>
      <c r="CN194" s="28">
        <v>11690</v>
      </c>
      <c r="CO194" s="28">
        <v>11610</v>
      </c>
      <c r="CP194" s="28">
        <v>11520</v>
      </c>
      <c r="CQ194" s="28">
        <v>11440</v>
      </c>
      <c r="CR194" s="28">
        <v>11350</v>
      </c>
      <c r="CS194" s="28">
        <v>12031.423792736996</v>
      </c>
      <c r="CT194" s="28">
        <v>11836.682528491332</v>
      </c>
      <c r="CU194" s="28">
        <v>11641.941264245666</v>
      </c>
      <c r="CV194" s="28">
        <v>11252.458735754335</v>
      </c>
      <c r="CW194" s="28">
        <v>11057.717471508669</v>
      </c>
      <c r="CX194" s="28">
        <v>10862.976207263006</v>
      </c>
      <c r="CY194" s="28" t="s">
        <v>182</v>
      </c>
      <c r="CZ194" s="28" t="s">
        <v>171</v>
      </c>
      <c r="DA194" s="28" t="s">
        <v>182</v>
      </c>
      <c r="DB194" s="28">
        <v>6.6666666666642413</v>
      </c>
      <c r="DC194" s="28">
        <v>0</v>
      </c>
      <c r="DD194" s="28">
        <v>11510</v>
      </c>
      <c r="DE194" s="28">
        <v>11447.6</v>
      </c>
      <c r="DF194" s="28">
        <v>10948.8</v>
      </c>
      <c r="DG194" s="28">
        <v>10814.9</v>
      </c>
      <c r="DH194" s="28">
        <v>10777.65</v>
      </c>
      <c r="DI194" s="28">
        <v>11515</v>
      </c>
      <c r="DJ194" s="28">
        <v>11355</v>
      </c>
      <c r="DK194" s="8">
        <v>11272.5</v>
      </c>
      <c r="DL194" s="28">
        <v>10715</v>
      </c>
      <c r="DM194" s="28">
        <v>12022.394121638283</v>
      </c>
      <c r="DN194" s="28">
        <v>11827.329414425521</v>
      </c>
      <c r="DO194" s="28">
        <v>11632.264707212762</v>
      </c>
      <c r="DP194" s="28">
        <v>11242.135292787239</v>
      </c>
      <c r="DQ194" s="28">
        <v>11047.07058557448</v>
      </c>
      <c r="DR194" s="28">
        <v>10852.005878361719</v>
      </c>
      <c r="DS194" s="28" t="s">
        <v>167</v>
      </c>
      <c r="DT194" s="28" t="s">
        <v>170</v>
      </c>
      <c r="FI194" s="8">
        <v>1</v>
      </c>
      <c r="FJ194" s="28">
        <v>1</v>
      </c>
      <c r="FK194" s="28">
        <v>1</v>
      </c>
      <c r="FL194" s="28">
        <v>1</v>
      </c>
      <c r="FM194" s="28">
        <v>1</v>
      </c>
      <c r="FN194" s="28">
        <v>1</v>
      </c>
      <c r="FO194" s="28">
        <v>1</v>
      </c>
      <c r="FP194" s="8">
        <v>1</v>
      </c>
      <c r="FQ194" s="8">
        <v>1</v>
      </c>
      <c r="FR194" s="28">
        <v>1</v>
      </c>
      <c r="FS194" s="28">
        <v>1</v>
      </c>
      <c r="FT194" s="28">
        <v>1</v>
      </c>
      <c r="FU194" s="28">
        <v>1</v>
      </c>
      <c r="FV194" s="8">
        <v>1</v>
      </c>
      <c r="FW194" s="8">
        <v>1</v>
      </c>
      <c r="FX194" s="28">
        <v>1</v>
      </c>
      <c r="FY194" s="28">
        <v>1</v>
      </c>
      <c r="FZ194" s="8">
        <v>1</v>
      </c>
      <c r="GA194" s="8">
        <v>1</v>
      </c>
      <c r="GB194" s="8">
        <v>1</v>
      </c>
      <c r="GC194" s="8">
        <v>1</v>
      </c>
      <c r="GD194" s="28">
        <v>1</v>
      </c>
      <c r="GE194" s="28">
        <v>1</v>
      </c>
      <c r="GF194" s="8">
        <v>1</v>
      </c>
      <c r="GG194" s="8">
        <v>1</v>
      </c>
      <c r="GH194" s="8">
        <v>1</v>
      </c>
      <c r="GI194" s="8">
        <v>1</v>
      </c>
      <c r="GJ194" s="28">
        <v>1</v>
      </c>
      <c r="GK194" s="28">
        <v>1</v>
      </c>
      <c r="GL194" s="8">
        <v>1</v>
      </c>
      <c r="GM194" s="8">
        <v>1</v>
      </c>
      <c r="GN194" s="8">
        <v>1</v>
      </c>
      <c r="GO194" s="8">
        <v>1</v>
      </c>
      <c r="GP194" s="28">
        <v>1</v>
      </c>
      <c r="GQ194" s="28">
        <v>1</v>
      </c>
      <c r="GR194" s="28">
        <v>1</v>
      </c>
      <c r="GS194" s="28">
        <v>1</v>
      </c>
      <c r="GT194" s="28">
        <v>1</v>
      </c>
      <c r="GU194" s="28">
        <v>1</v>
      </c>
      <c r="GV194" s="28">
        <v>1</v>
      </c>
      <c r="GW194" s="28">
        <v>1</v>
      </c>
      <c r="GX194" s="28">
        <v>1</v>
      </c>
      <c r="GY194" s="28">
        <v>1</v>
      </c>
      <c r="GZ194" s="28">
        <v>1</v>
      </c>
      <c r="HA194" s="28">
        <v>1</v>
      </c>
      <c r="HB194" s="28">
        <v>1</v>
      </c>
      <c r="HC194" s="28">
        <v>1</v>
      </c>
      <c r="HD194" s="28">
        <v>1</v>
      </c>
      <c r="HE194" s="28">
        <v>1</v>
      </c>
      <c r="HF194" s="28">
        <v>1</v>
      </c>
      <c r="HG194" s="28">
        <v>1</v>
      </c>
      <c r="HH194" s="28">
        <v>1</v>
      </c>
      <c r="HI194" s="28">
        <v>1</v>
      </c>
      <c r="HJ194" s="28">
        <v>1</v>
      </c>
      <c r="HK194" s="8">
        <v>1</v>
      </c>
      <c r="HL194" s="8">
        <v>1</v>
      </c>
      <c r="HM194" s="28">
        <v>1</v>
      </c>
      <c r="HN194" s="8">
        <v>1</v>
      </c>
      <c r="HO194" s="8">
        <v>1</v>
      </c>
      <c r="HP194" s="28">
        <v>1</v>
      </c>
      <c r="HQ194" s="8">
        <v>1</v>
      </c>
      <c r="HR194" s="8">
        <v>1</v>
      </c>
      <c r="HS194" s="28">
        <v>1</v>
      </c>
      <c r="HT194" s="28">
        <v>1</v>
      </c>
      <c r="HU194" s="28">
        <v>1</v>
      </c>
      <c r="HV194" s="28">
        <v>1</v>
      </c>
      <c r="HW194" s="8">
        <v>1</v>
      </c>
      <c r="HX194" s="8">
        <v>1</v>
      </c>
      <c r="HY194" s="28">
        <v>1</v>
      </c>
      <c r="HZ194" s="28">
        <v>1</v>
      </c>
      <c r="IA194" s="8">
        <v>1</v>
      </c>
      <c r="IB194" s="8" t="s">
        <v>183</v>
      </c>
      <c r="ID194" s="8">
        <v>-8.6132644272179156E-4</v>
      </c>
      <c r="IE194" s="8">
        <v>-10</v>
      </c>
      <c r="IF194" s="8">
        <v>8.6132644272179156E-4</v>
      </c>
      <c r="IG194" s="28">
        <v>10</v>
      </c>
      <c r="IH194" s="8">
        <v>0</v>
      </c>
      <c r="II194" s="8">
        <v>0</v>
      </c>
      <c r="IJ194" s="8">
        <v>0</v>
      </c>
      <c r="IK194" s="28">
        <v>0</v>
      </c>
      <c r="IL194" s="8">
        <v>0</v>
      </c>
      <c r="IM194" s="8">
        <v>0</v>
      </c>
      <c r="IN194" s="8">
        <v>0</v>
      </c>
      <c r="IO194" s="8">
        <v>0</v>
      </c>
      <c r="IP194" s="8">
        <v>0</v>
      </c>
      <c r="IQ194" s="8">
        <v>0</v>
      </c>
      <c r="IR194" s="8">
        <v>0</v>
      </c>
      <c r="IS194" s="8">
        <v>0</v>
      </c>
      <c r="IT194" s="8">
        <v>0</v>
      </c>
      <c r="IU194" s="8">
        <v>0</v>
      </c>
      <c r="IV194" s="8">
        <v>0</v>
      </c>
      <c r="IW194" s="8">
        <v>0</v>
      </c>
      <c r="IX194" s="8">
        <v>0</v>
      </c>
      <c r="IY194" s="8">
        <v>0</v>
      </c>
      <c r="IZ194" s="8">
        <v>0</v>
      </c>
      <c r="JA194" s="8">
        <v>0</v>
      </c>
      <c r="JB194" s="8">
        <v>0</v>
      </c>
      <c r="JC194" s="8">
        <v>0</v>
      </c>
      <c r="JD194" s="8">
        <v>0</v>
      </c>
      <c r="JE194" s="8">
        <v>0</v>
      </c>
      <c r="JF194" s="8">
        <v>0</v>
      </c>
      <c r="JG194" s="8">
        <v>0</v>
      </c>
      <c r="JH194" s="8">
        <v>0</v>
      </c>
      <c r="JI194" s="8">
        <v>0</v>
      </c>
      <c r="JJ194" s="8">
        <v>0</v>
      </c>
      <c r="JK194" s="8">
        <v>0</v>
      </c>
      <c r="JL194" s="8">
        <v>0</v>
      </c>
      <c r="JM194" s="8">
        <v>0</v>
      </c>
      <c r="JN194" s="8">
        <v>0</v>
      </c>
      <c r="JO194" s="8">
        <v>0</v>
      </c>
      <c r="JP194" s="8">
        <v>0</v>
      </c>
      <c r="JQ194" s="8">
        <v>0</v>
      </c>
      <c r="JR194" s="8">
        <v>120</v>
      </c>
      <c r="JS194" s="8">
        <v>6</v>
      </c>
      <c r="JT194" s="8">
        <v>0</v>
      </c>
      <c r="JU194" s="8">
        <v>0</v>
      </c>
      <c r="JV194" s="8">
        <v>40</v>
      </c>
      <c r="JW194" s="8">
        <v>1</v>
      </c>
      <c r="JX194" s="8">
        <v>0</v>
      </c>
      <c r="JY194" s="8">
        <v>0</v>
      </c>
      <c r="JZ194" s="8">
        <v>0</v>
      </c>
      <c r="KA194" s="8">
        <v>0</v>
      </c>
      <c r="KB194" s="8">
        <v>70</v>
      </c>
      <c r="KC194" s="8">
        <v>1</v>
      </c>
      <c r="KD194" s="8">
        <v>0</v>
      </c>
      <c r="KE194" s="8">
        <v>0</v>
      </c>
      <c r="KF194" s="8">
        <v>0</v>
      </c>
      <c r="KG194" s="8">
        <v>0</v>
      </c>
      <c r="KH194" s="8">
        <v>0</v>
      </c>
      <c r="KI194" s="8">
        <v>0</v>
      </c>
      <c r="KJ194" s="8">
        <v>0</v>
      </c>
      <c r="KK194" s="8">
        <v>0</v>
      </c>
      <c r="KL194" s="8">
        <v>0</v>
      </c>
      <c r="KM194" s="8">
        <v>0</v>
      </c>
      <c r="KN194" s="8">
        <v>0</v>
      </c>
      <c r="KO194" s="8">
        <v>0</v>
      </c>
      <c r="KP194" s="8">
        <v>0</v>
      </c>
      <c r="KQ194" s="8">
        <v>0</v>
      </c>
      <c r="KR194" s="8">
        <v>0</v>
      </c>
      <c r="KS194" s="8">
        <v>0</v>
      </c>
      <c r="KT194" s="8">
        <v>0</v>
      </c>
      <c r="KU194" s="8">
        <v>0</v>
      </c>
      <c r="KV194" s="8">
        <v>0</v>
      </c>
      <c r="KW194" s="8">
        <v>0</v>
      </c>
      <c r="KX194" s="8">
        <v>0</v>
      </c>
      <c r="KY194" s="8">
        <v>0</v>
      </c>
      <c r="KZ194" s="8">
        <v>-600</v>
      </c>
      <c r="LA194" s="8">
        <v>-600</v>
      </c>
      <c r="LB194" s="8">
        <v>230</v>
      </c>
      <c r="LC194" s="8">
        <v>8</v>
      </c>
      <c r="LD194" s="8">
        <v>120</v>
      </c>
      <c r="LE194" s="8">
        <v>350</v>
      </c>
      <c r="LF194" s="8">
        <v>0</v>
      </c>
      <c r="LG194" s="8">
        <v>-20</v>
      </c>
      <c r="LH194" s="8">
        <v>-20</v>
      </c>
      <c r="LI194" s="8">
        <v>-10</v>
      </c>
      <c r="LJ194" s="8">
        <v>10</v>
      </c>
      <c r="LK194" s="8">
        <v>40</v>
      </c>
      <c r="LL194" s="8">
        <v>0</v>
      </c>
      <c r="LM194" s="8">
        <v>0</v>
      </c>
      <c r="LN194" s="8">
        <v>0</v>
      </c>
      <c r="LO194" s="8">
        <v>70</v>
      </c>
      <c r="LP194" s="8">
        <v>0</v>
      </c>
      <c r="LQ194" s="8">
        <v>-10</v>
      </c>
      <c r="LR194" s="8">
        <v>0</v>
      </c>
      <c r="LS194" s="8">
        <v>-60</v>
      </c>
      <c r="LT194" s="8">
        <v>-50</v>
      </c>
      <c r="LU194" s="8">
        <v>-60</v>
      </c>
      <c r="LV194" s="8">
        <v>-40</v>
      </c>
      <c r="LW194" s="8">
        <v>10</v>
      </c>
      <c r="LX194" s="8">
        <v>10</v>
      </c>
      <c r="LY194" s="8">
        <v>10</v>
      </c>
      <c r="LZ194" s="8">
        <v>10</v>
      </c>
      <c r="MA194" s="8">
        <v>50</v>
      </c>
      <c r="MB194" s="8">
        <v>50</v>
      </c>
      <c r="MC194" s="8">
        <v>40</v>
      </c>
      <c r="MD194" s="8">
        <v>50</v>
      </c>
      <c r="ME194" s="8">
        <v>40</v>
      </c>
      <c r="MF194" s="8">
        <v>40</v>
      </c>
      <c r="MG194" s="8">
        <v>30</v>
      </c>
      <c r="MH194" s="8">
        <v>40</v>
      </c>
      <c r="MI194" s="8">
        <v>-20</v>
      </c>
      <c r="MJ194" s="8">
        <v>37391</v>
      </c>
    </row>
    <row r="195" spans="1:348">
      <c r="A195" s="27">
        <v>37385</v>
      </c>
      <c r="B195" s="28">
        <v>11760</v>
      </c>
      <c r="C195" s="28">
        <v>11780</v>
      </c>
      <c r="D195" s="28">
        <v>11620</v>
      </c>
      <c r="E195" s="28">
        <v>11630</v>
      </c>
      <c r="F195" s="8">
        <v>31625</v>
      </c>
      <c r="K195" s="28">
        <v>11760</v>
      </c>
      <c r="L195" s="28">
        <v>11780</v>
      </c>
      <c r="M195" s="28">
        <v>11710</v>
      </c>
      <c r="N195" s="28">
        <v>11720</v>
      </c>
      <c r="O195" s="28">
        <v>11720</v>
      </c>
      <c r="P195" s="28">
        <v>11730</v>
      </c>
      <c r="Q195" s="28">
        <v>11700</v>
      </c>
      <c r="R195" s="28">
        <v>11700</v>
      </c>
      <c r="S195" s="28">
        <v>11710</v>
      </c>
      <c r="T195" s="28">
        <v>11720</v>
      </c>
      <c r="U195" s="28">
        <v>11690</v>
      </c>
      <c r="V195" s="28">
        <v>11700</v>
      </c>
      <c r="W195" s="28">
        <v>11690</v>
      </c>
      <c r="X195" s="28">
        <v>11730</v>
      </c>
      <c r="Y195" s="28">
        <v>11690</v>
      </c>
      <c r="Z195" s="28">
        <v>11720</v>
      </c>
      <c r="AA195" s="28">
        <v>11710</v>
      </c>
      <c r="AB195" s="28">
        <v>11720</v>
      </c>
      <c r="AC195" s="28">
        <v>11680</v>
      </c>
      <c r="AD195" s="28">
        <v>11680</v>
      </c>
      <c r="AE195" s="28">
        <v>11680</v>
      </c>
      <c r="AF195" s="28">
        <v>11680</v>
      </c>
      <c r="AG195" s="28">
        <v>11680</v>
      </c>
      <c r="AH195" s="28">
        <v>11680</v>
      </c>
      <c r="AI195" s="28">
        <v>11680</v>
      </c>
      <c r="AJ195" s="28">
        <v>11680</v>
      </c>
      <c r="AK195" s="28">
        <v>11680</v>
      </c>
      <c r="AL195" s="28">
        <v>11680</v>
      </c>
      <c r="AM195" s="28">
        <v>11680</v>
      </c>
      <c r="AN195" s="28">
        <v>11680</v>
      </c>
      <c r="AO195" s="28">
        <v>11680</v>
      </c>
      <c r="AP195" s="28">
        <v>11680</v>
      </c>
      <c r="AQ195" s="28">
        <v>11670</v>
      </c>
      <c r="AR195" s="28">
        <v>11670</v>
      </c>
      <c r="AS195" s="28">
        <v>11630</v>
      </c>
      <c r="AT195" s="28">
        <v>11650</v>
      </c>
      <c r="AU195" s="28">
        <v>11650</v>
      </c>
      <c r="AV195" s="28">
        <v>11660</v>
      </c>
      <c r="AW195" s="28">
        <v>11620</v>
      </c>
      <c r="AX195" s="28">
        <v>11660</v>
      </c>
      <c r="AY195" s="28">
        <v>11650</v>
      </c>
      <c r="AZ195" s="28">
        <v>11680</v>
      </c>
      <c r="BA195" s="28">
        <v>11640</v>
      </c>
      <c r="BB195" s="28">
        <v>11650</v>
      </c>
      <c r="BC195" s="28">
        <v>11650</v>
      </c>
      <c r="BD195" s="28">
        <v>11670</v>
      </c>
      <c r="BE195" s="28">
        <v>11630</v>
      </c>
      <c r="BF195" s="28">
        <v>11640</v>
      </c>
      <c r="BG195" s="28">
        <v>11630</v>
      </c>
      <c r="BH195" s="28">
        <v>11680</v>
      </c>
      <c r="BI195" s="28">
        <v>11630</v>
      </c>
      <c r="BJ195" s="28">
        <v>11630</v>
      </c>
      <c r="BK195" s="28">
        <v>11680</v>
      </c>
      <c r="BL195" s="8">
        <v>11620</v>
      </c>
      <c r="BM195" s="29">
        <v>11514</v>
      </c>
      <c r="BN195" s="28">
        <v>11423.6</v>
      </c>
      <c r="BO195" s="8">
        <v>10918.87323943662</v>
      </c>
      <c r="BP195" s="29">
        <v>10783.8</v>
      </c>
      <c r="BQ195" s="29">
        <v>10791.4</v>
      </c>
      <c r="BR195" s="28">
        <v>-130</v>
      </c>
      <c r="BS195" s="28">
        <v>160</v>
      </c>
      <c r="BT195" s="8">
        <v>174</v>
      </c>
      <c r="BU195" s="30">
        <v>230</v>
      </c>
      <c r="BV195" s="28" t="s">
        <v>167</v>
      </c>
      <c r="BW195" s="28" t="s">
        <v>167</v>
      </c>
      <c r="BX195" s="28" t="s">
        <v>179</v>
      </c>
      <c r="BY195" s="28">
        <v>5</v>
      </c>
      <c r="BZ195" s="28" t="s">
        <v>170</v>
      </c>
      <c r="CA195" s="29">
        <v>11355</v>
      </c>
      <c r="CB195" s="28">
        <v>11530</v>
      </c>
      <c r="CC195" s="28">
        <v>11245</v>
      </c>
      <c r="CD195" s="28">
        <v>10715</v>
      </c>
      <c r="CE195" s="28">
        <v>11070</v>
      </c>
      <c r="CF195" s="28" t="s">
        <v>170</v>
      </c>
      <c r="CG195" s="8" t="s">
        <v>170</v>
      </c>
      <c r="CH195" s="8">
        <v>100</v>
      </c>
      <c r="CI195" s="8" t="s">
        <v>171</v>
      </c>
      <c r="CJ195" s="8">
        <v>61.016949152542374</v>
      </c>
      <c r="CK195" s="8">
        <v>42.352941176470587</v>
      </c>
      <c r="CL195" s="8">
        <v>11893.333333333328</v>
      </c>
      <c r="CM195" s="8">
        <v>11836.666666666664</v>
      </c>
      <c r="CN195" s="28">
        <v>11733.333333333332</v>
      </c>
      <c r="CO195" s="28">
        <v>11676.666666666666</v>
      </c>
      <c r="CP195" s="28">
        <v>11573.333333333332</v>
      </c>
      <c r="CQ195" s="28">
        <v>11516.666666666666</v>
      </c>
      <c r="CR195" s="28">
        <v>11413.333333333332</v>
      </c>
      <c r="CS195" s="28">
        <v>12014.706893886378</v>
      </c>
      <c r="CT195" s="28">
        <v>11817.671262590919</v>
      </c>
      <c r="CU195" s="28">
        <v>11620.635631295459</v>
      </c>
      <c r="CV195" s="28">
        <v>11226.564368704541</v>
      </c>
      <c r="CW195" s="28">
        <v>11029.528737409082</v>
      </c>
      <c r="CX195" s="28">
        <v>10832.493106113623</v>
      </c>
      <c r="CY195" s="28" t="s">
        <v>182</v>
      </c>
      <c r="CZ195" s="28" t="s">
        <v>171</v>
      </c>
      <c r="DA195" s="28" t="s">
        <v>182</v>
      </c>
      <c r="DB195" s="28">
        <v>16.666666666664241</v>
      </c>
      <c r="DC195" s="28">
        <v>0</v>
      </c>
      <c r="DD195" s="28">
        <v>11540</v>
      </c>
      <c r="DE195" s="28">
        <v>11428.8</v>
      </c>
      <c r="DF195" s="28">
        <v>10879.2</v>
      </c>
      <c r="DG195" s="28">
        <v>10785.1</v>
      </c>
      <c r="DH195" s="28">
        <v>10792.05</v>
      </c>
      <c r="DI195" s="28">
        <v>11530</v>
      </c>
      <c r="DJ195" s="28">
        <v>11355</v>
      </c>
      <c r="DK195" s="8">
        <v>11247.5</v>
      </c>
      <c r="DL195" s="28">
        <v>10715</v>
      </c>
      <c r="DM195" s="28">
        <v>12013.21882323994</v>
      </c>
      <c r="DN195" s="28">
        <v>11809.212548826627</v>
      </c>
      <c r="DO195" s="28">
        <v>11605.206274413315</v>
      </c>
      <c r="DP195" s="28">
        <v>11197.193725586687</v>
      </c>
      <c r="DQ195" s="28">
        <v>10993.187451173375</v>
      </c>
      <c r="DR195" s="28">
        <v>10789.181176760061</v>
      </c>
      <c r="DS195" s="28" t="s">
        <v>167</v>
      </c>
      <c r="DT195" s="28" t="s">
        <v>170</v>
      </c>
      <c r="FI195" s="8">
        <v>1</v>
      </c>
      <c r="FJ195" s="28">
        <v>1</v>
      </c>
      <c r="FK195" s="28">
        <v>1</v>
      </c>
      <c r="FL195" s="28">
        <v>1</v>
      </c>
      <c r="FM195" s="28">
        <v>1</v>
      </c>
      <c r="FN195" s="28">
        <v>1</v>
      </c>
      <c r="FO195" s="28">
        <v>1</v>
      </c>
      <c r="FP195" s="8">
        <v>1</v>
      </c>
      <c r="FQ195" s="8">
        <v>1</v>
      </c>
      <c r="FR195" s="28">
        <v>1</v>
      </c>
      <c r="FS195" s="28">
        <v>1</v>
      </c>
      <c r="FT195" s="28">
        <v>1</v>
      </c>
      <c r="FU195" s="28">
        <v>1</v>
      </c>
      <c r="FV195" s="8">
        <v>1</v>
      </c>
      <c r="FW195" s="8">
        <v>1</v>
      </c>
      <c r="FX195" s="28">
        <v>1</v>
      </c>
      <c r="FY195" s="28">
        <v>1</v>
      </c>
      <c r="FZ195" s="8">
        <v>1</v>
      </c>
      <c r="GA195" s="8">
        <v>1</v>
      </c>
      <c r="GB195" s="8">
        <v>1</v>
      </c>
      <c r="GC195" s="8">
        <v>1</v>
      </c>
      <c r="GD195" s="28">
        <v>1</v>
      </c>
      <c r="GE195" s="28">
        <v>1</v>
      </c>
      <c r="GF195" s="8">
        <v>1</v>
      </c>
      <c r="GG195" s="8">
        <v>1</v>
      </c>
      <c r="GH195" s="8">
        <v>1</v>
      </c>
      <c r="GI195" s="8">
        <v>1</v>
      </c>
      <c r="GJ195" s="28">
        <v>1</v>
      </c>
      <c r="GK195" s="28">
        <v>1</v>
      </c>
      <c r="GL195" s="8">
        <v>1</v>
      </c>
      <c r="GM195" s="8">
        <v>1</v>
      </c>
      <c r="GN195" s="8">
        <v>1</v>
      </c>
      <c r="GO195" s="8">
        <v>1</v>
      </c>
      <c r="GP195" s="28">
        <v>1</v>
      </c>
      <c r="GQ195" s="28">
        <v>1</v>
      </c>
      <c r="GR195" s="28">
        <v>1</v>
      </c>
      <c r="GS195" s="28">
        <v>1</v>
      </c>
      <c r="GT195" s="28">
        <v>1</v>
      </c>
      <c r="GU195" s="28">
        <v>1</v>
      </c>
      <c r="GV195" s="28">
        <v>1</v>
      </c>
      <c r="GW195" s="28">
        <v>1</v>
      </c>
      <c r="GX195" s="28">
        <v>1</v>
      </c>
      <c r="GY195" s="28">
        <v>1</v>
      </c>
      <c r="GZ195" s="28">
        <v>1</v>
      </c>
      <c r="HA195" s="28">
        <v>1</v>
      </c>
      <c r="HB195" s="28">
        <v>1</v>
      </c>
      <c r="HC195" s="28">
        <v>1</v>
      </c>
      <c r="HD195" s="28">
        <v>1</v>
      </c>
      <c r="HE195" s="28">
        <v>1</v>
      </c>
      <c r="HF195" s="28">
        <v>1</v>
      </c>
      <c r="HG195" s="28">
        <v>1</v>
      </c>
      <c r="HH195" s="28">
        <v>1</v>
      </c>
      <c r="HI195" s="28">
        <v>1</v>
      </c>
      <c r="HJ195" s="28">
        <v>1</v>
      </c>
      <c r="HK195" s="8">
        <v>1</v>
      </c>
      <c r="HL195" s="8">
        <v>1</v>
      </c>
      <c r="HM195" s="28">
        <v>1</v>
      </c>
      <c r="HN195" s="8">
        <v>1</v>
      </c>
      <c r="HO195" s="8">
        <v>1</v>
      </c>
      <c r="HP195" s="28">
        <v>1</v>
      </c>
      <c r="HQ195" s="8">
        <v>1</v>
      </c>
      <c r="HR195" s="8">
        <v>1</v>
      </c>
      <c r="HS195" s="28">
        <v>1</v>
      </c>
      <c r="HT195" s="28">
        <v>1</v>
      </c>
      <c r="HU195" s="28">
        <v>1</v>
      </c>
      <c r="HV195" s="28">
        <v>1</v>
      </c>
      <c r="HW195" s="8">
        <v>1</v>
      </c>
      <c r="HX195" s="8">
        <v>1</v>
      </c>
      <c r="HY195" s="28">
        <v>1</v>
      </c>
      <c r="HZ195" s="28">
        <v>1</v>
      </c>
      <c r="IA195" s="8">
        <v>1</v>
      </c>
      <c r="IB195" s="8" t="s">
        <v>183</v>
      </c>
      <c r="ID195" s="8">
        <v>-1.1054421768707483E-2</v>
      </c>
      <c r="IE195" s="8">
        <v>-130</v>
      </c>
      <c r="IF195" s="8">
        <v>1.1054421768707483E-2</v>
      </c>
      <c r="IG195" s="28">
        <v>130</v>
      </c>
      <c r="IH195" s="8">
        <v>0</v>
      </c>
      <c r="II195" s="8">
        <v>0</v>
      </c>
      <c r="IJ195" s="8">
        <v>0</v>
      </c>
      <c r="IK195" s="28">
        <v>0</v>
      </c>
      <c r="IL195" s="8">
        <v>0</v>
      </c>
      <c r="IM195" s="8">
        <v>0</v>
      </c>
      <c r="IN195" s="8">
        <v>0</v>
      </c>
      <c r="IO195" s="8">
        <v>0</v>
      </c>
      <c r="IP195" s="8">
        <v>0</v>
      </c>
      <c r="IQ195" s="8">
        <v>0</v>
      </c>
      <c r="IR195" s="8">
        <v>0</v>
      </c>
      <c r="IS195" s="8">
        <v>0</v>
      </c>
      <c r="IT195" s="8">
        <v>0</v>
      </c>
      <c r="IU195" s="8">
        <v>0</v>
      </c>
      <c r="IV195" s="8">
        <v>0</v>
      </c>
      <c r="IW195" s="8">
        <v>0</v>
      </c>
      <c r="IX195" s="8">
        <v>0</v>
      </c>
      <c r="IY195" s="8">
        <v>0</v>
      </c>
      <c r="IZ195" s="8">
        <v>0</v>
      </c>
      <c r="JA195" s="8">
        <v>0</v>
      </c>
      <c r="JB195" s="8">
        <v>0</v>
      </c>
      <c r="JC195" s="8">
        <v>0</v>
      </c>
      <c r="JD195" s="8">
        <v>0</v>
      </c>
      <c r="JE195" s="8">
        <v>0</v>
      </c>
      <c r="JF195" s="8">
        <v>0</v>
      </c>
      <c r="JG195" s="8">
        <v>0</v>
      </c>
      <c r="JH195" s="8">
        <v>0</v>
      </c>
      <c r="JI195" s="8">
        <v>0</v>
      </c>
      <c r="JJ195" s="8">
        <v>0</v>
      </c>
      <c r="JK195" s="8">
        <v>0</v>
      </c>
      <c r="JL195" s="8">
        <v>0</v>
      </c>
      <c r="JM195" s="8">
        <v>0</v>
      </c>
      <c r="JN195" s="8">
        <v>0</v>
      </c>
      <c r="JO195" s="8">
        <v>0</v>
      </c>
      <c r="JP195" s="8">
        <v>0</v>
      </c>
      <c r="JQ195" s="8">
        <v>0</v>
      </c>
      <c r="JR195" s="8">
        <v>120</v>
      </c>
      <c r="JS195" s="8">
        <v>6</v>
      </c>
      <c r="JT195" s="8">
        <v>0</v>
      </c>
      <c r="JU195" s="8">
        <v>0</v>
      </c>
      <c r="JV195" s="8">
        <v>40</v>
      </c>
      <c r="JW195" s="8">
        <v>1</v>
      </c>
      <c r="JX195" s="8">
        <v>0</v>
      </c>
      <c r="JY195" s="8">
        <v>0</v>
      </c>
      <c r="JZ195" s="8">
        <v>0</v>
      </c>
      <c r="KA195" s="8">
        <v>0</v>
      </c>
      <c r="KB195" s="8">
        <v>0</v>
      </c>
      <c r="KC195" s="8">
        <v>0</v>
      </c>
      <c r="KD195" s="8">
        <v>0</v>
      </c>
      <c r="KE195" s="8">
        <v>0</v>
      </c>
      <c r="KF195" s="8">
        <v>0</v>
      </c>
      <c r="KG195" s="8">
        <v>0</v>
      </c>
      <c r="KH195" s="8">
        <v>0</v>
      </c>
      <c r="KI195" s="8">
        <v>0</v>
      </c>
      <c r="KJ195" s="8">
        <v>0</v>
      </c>
      <c r="KK195" s="8">
        <v>0</v>
      </c>
      <c r="KL195" s="8">
        <v>0</v>
      </c>
      <c r="KM195" s="8">
        <v>0</v>
      </c>
      <c r="KN195" s="8">
        <v>0</v>
      </c>
      <c r="KO195" s="8">
        <v>0</v>
      </c>
      <c r="KP195" s="8">
        <v>0</v>
      </c>
      <c r="KQ195" s="8">
        <v>0</v>
      </c>
      <c r="KR195" s="8">
        <v>0</v>
      </c>
      <c r="KS195" s="8">
        <v>0</v>
      </c>
      <c r="KT195" s="8">
        <v>0</v>
      </c>
      <c r="KU195" s="8">
        <v>0</v>
      </c>
      <c r="KV195" s="8">
        <v>0</v>
      </c>
      <c r="KW195" s="8">
        <v>0</v>
      </c>
      <c r="KX195" s="8">
        <v>0</v>
      </c>
      <c r="KY195" s="8">
        <v>0</v>
      </c>
      <c r="KZ195" s="8">
        <v>-600</v>
      </c>
      <c r="LA195" s="8">
        <v>-600</v>
      </c>
      <c r="LB195" s="8">
        <v>160</v>
      </c>
      <c r="LC195" s="8">
        <v>7</v>
      </c>
      <c r="LD195" s="8">
        <v>150</v>
      </c>
      <c r="LE195" s="8">
        <v>310</v>
      </c>
      <c r="LF195" s="8">
        <v>0</v>
      </c>
      <c r="LG195" s="8">
        <v>-40</v>
      </c>
      <c r="LH195" s="8">
        <v>-20</v>
      </c>
      <c r="LI195" s="8">
        <v>-10</v>
      </c>
      <c r="LJ195" s="8">
        <v>30</v>
      </c>
      <c r="LK195" s="8">
        <v>-30</v>
      </c>
      <c r="LL195" s="8">
        <v>0</v>
      </c>
      <c r="LM195" s="8">
        <v>0</v>
      </c>
      <c r="LN195" s="8">
        <v>0</v>
      </c>
      <c r="LO195" s="8">
        <v>-20</v>
      </c>
      <c r="LP195" s="8">
        <v>10</v>
      </c>
      <c r="LQ195" s="8">
        <v>0</v>
      </c>
      <c r="LR195" s="8">
        <v>-10</v>
      </c>
      <c r="LS195" s="8">
        <v>0</v>
      </c>
      <c r="LT195" s="8">
        <v>-60</v>
      </c>
      <c r="LU195" s="8">
        <v>-60</v>
      </c>
      <c r="LV195" s="8">
        <v>-40</v>
      </c>
      <c r="LW195" s="8">
        <v>-80</v>
      </c>
      <c r="LX195" s="8">
        <v>-80</v>
      </c>
      <c r="LY195" s="8">
        <v>-80</v>
      </c>
      <c r="LZ195" s="8">
        <v>-80</v>
      </c>
      <c r="MA195" s="8">
        <v>-110</v>
      </c>
      <c r="MB195" s="8">
        <v>-100</v>
      </c>
      <c r="MC195" s="8">
        <v>-110</v>
      </c>
      <c r="MD195" s="8">
        <v>-120</v>
      </c>
      <c r="ME195" s="8">
        <v>-30</v>
      </c>
      <c r="MF195" s="8">
        <v>-20</v>
      </c>
      <c r="MG195" s="8">
        <v>-30</v>
      </c>
      <c r="MH195" s="8">
        <v>-40</v>
      </c>
      <c r="MI195" s="8">
        <v>-50</v>
      </c>
      <c r="MJ195" s="8">
        <v>37385</v>
      </c>
    </row>
    <row r="196" spans="1:348">
      <c r="A196" s="27">
        <v>37322</v>
      </c>
      <c r="B196" s="28">
        <v>11600</v>
      </c>
      <c r="C196" s="28">
        <v>11720</v>
      </c>
      <c r="D196" s="28">
        <v>11500</v>
      </c>
      <c r="E196" s="28">
        <v>11720</v>
      </c>
      <c r="F196" s="8">
        <v>29109</v>
      </c>
      <c r="K196" s="28">
        <v>11600</v>
      </c>
      <c r="L196" s="28">
        <v>11630</v>
      </c>
      <c r="M196" s="28">
        <v>11550</v>
      </c>
      <c r="N196" s="28">
        <v>11570</v>
      </c>
      <c r="O196" s="28">
        <v>11580</v>
      </c>
      <c r="P196" s="28">
        <v>11610</v>
      </c>
      <c r="Q196" s="28">
        <v>11560</v>
      </c>
      <c r="R196" s="28">
        <v>11560</v>
      </c>
      <c r="S196" s="28">
        <v>11560</v>
      </c>
      <c r="T196" s="28">
        <v>11580</v>
      </c>
      <c r="U196" s="28">
        <v>11500</v>
      </c>
      <c r="V196" s="28">
        <v>11560</v>
      </c>
      <c r="W196" s="28">
        <v>11560</v>
      </c>
      <c r="X196" s="28">
        <v>11610</v>
      </c>
      <c r="Y196" s="28">
        <v>11540</v>
      </c>
      <c r="Z196" s="28">
        <v>11590</v>
      </c>
      <c r="AA196" s="28">
        <v>11580</v>
      </c>
      <c r="AB196" s="28">
        <v>11630</v>
      </c>
      <c r="AC196" s="28">
        <v>11550</v>
      </c>
      <c r="AD196" s="28">
        <v>11580</v>
      </c>
      <c r="AE196" s="28">
        <v>11580</v>
      </c>
      <c r="AF196" s="28">
        <v>11580</v>
      </c>
      <c r="AG196" s="28">
        <v>11580</v>
      </c>
      <c r="AH196" s="28">
        <v>11580</v>
      </c>
      <c r="AI196" s="28">
        <v>11580</v>
      </c>
      <c r="AJ196" s="28">
        <v>11580</v>
      </c>
      <c r="AK196" s="28">
        <v>11580</v>
      </c>
      <c r="AL196" s="28">
        <v>11580</v>
      </c>
      <c r="AM196" s="28">
        <v>11580</v>
      </c>
      <c r="AN196" s="28">
        <v>11580</v>
      </c>
      <c r="AO196" s="28">
        <v>11580</v>
      </c>
      <c r="AP196" s="28">
        <v>11580</v>
      </c>
      <c r="AQ196" s="28">
        <v>11580</v>
      </c>
      <c r="AR196" s="28">
        <v>11680</v>
      </c>
      <c r="AS196" s="28">
        <v>11570</v>
      </c>
      <c r="AT196" s="28">
        <v>11680</v>
      </c>
      <c r="AU196" s="28">
        <v>11670</v>
      </c>
      <c r="AV196" s="28">
        <v>11700</v>
      </c>
      <c r="AW196" s="28">
        <v>11660</v>
      </c>
      <c r="AX196" s="28">
        <v>11700</v>
      </c>
      <c r="AY196" s="28">
        <v>11690</v>
      </c>
      <c r="AZ196" s="28">
        <v>11690</v>
      </c>
      <c r="BA196" s="28">
        <v>11650</v>
      </c>
      <c r="BB196" s="28">
        <v>11680</v>
      </c>
      <c r="BC196" s="28">
        <v>11680</v>
      </c>
      <c r="BD196" s="28">
        <v>11690</v>
      </c>
      <c r="BE196" s="28">
        <v>11570</v>
      </c>
      <c r="BF196" s="28">
        <v>11630</v>
      </c>
      <c r="BG196" s="28">
        <v>11640</v>
      </c>
      <c r="BH196" s="28">
        <v>11720</v>
      </c>
      <c r="BI196" s="28">
        <v>11620</v>
      </c>
      <c r="BJ196" s="28">
        <v>11720</v>
      </c>
      <c r="BK196" s="28">
        <v>11720</v>
      </c>
      <c r="BL196" s="8">
        <v>11570</v>
      </c>
      <c r="BM196" s="29">
        <v>11348</v>
      </c>
      <c r="BN196" s="28">
        <v>10249.6</v>
      </c>
      <c r="BO196" s="8">
        <v>10392.676056338029</v>
      </c>
      <c r="BP196" s="29">
        <v>10410.700000000001</v>
      </c>
      <c r="BQ196" s="29">
        <v>11130.7</v>
      </c>
      <c r="BR196" s="28">
        <v>120</v>
      </c>
      <c r="BS196" s="28">
        <v>220</v>
      </c>
      <c r="BT196" s="8">
        <v>291</v>
      </c>
      <c r="BU196" s="30">
        <v>210</v>
      </c>
      <c r="BV196" s="28" t="s">
        <v>166</v>
      </c>
      <c r="BW196" s="28" t="s">
        <v>167</v>
      </c>
      <c r="BX196" s="28" t="s">
        <v>179</v>
      </c>
      <c r="BY196" s="28">
        <v>5</v>
      </c>
      <c r="BZ196" s="28" t="s">
        <v>170</v>
      </c>
      <c r="CA196" s="29">
        <v>10570</v>
      </c>
      <c r="CB196" s="28">
        <v>10945</v>
      </c>
      <c r="CC196" s="28">
        <v>10270</v>
      </c>
      <c r="CD196" s="28">
        <v>10510</v>
      </c>
      <c r="CE196" s="28">
        <v>9900</v>
      </c>
      <c r="CF196" s="28" t="s">
        <v>170</v>
      </c>
      <c r="CG196" s="8" t="s">
        <v>170</v>
      </c>
      <c r="CH196" s="8">
        <v>330</v>
      </c>
      <c r="CI196" s="8" t="s">
        <v>171</v>
      </c>
      <c r="CJ196" s="8">
        <v>95.161290322580655</v>
      </c>
      <c r="CK196" s="8">
        <v>92.261904761904773</v>
      </c>
      <c r="CL196" s="8">
        <v>12013.333333333328</v>
      </c>
      <c r="CM196" s="8">
        <v>11866.666666666664</v>
      </c>
      <c r="CN196" s="28">
        <v>11793.333333333332</v>
      </c>
      <c r="CO196" s="28">
        <v>11646.666666666666</v>
      </c>
      <c r="CP196" s="28">
        <v>11573.333333333332</v>
      </c>
      <c r="CQ196" s="28">
        <v>11426.666666666666</v>
      </c>
      <c r="CR196" s="28">
        <v>11353.333333333332</v>
      </c>
      <c r="CS196" s="28">
        <v>12151.959208982364</v>
      </c>
      <c r="CT196" s="28">
        <v>11517.839472654909</v>
      </c>
      <c r="CU196" s="28">
        <v>10883.719736327454</v>
      </c>
      <c r="CV196" s="28">
        <v>9615.4802636725472</v>
      </c>
      <c r="CW196" s="28">
        <v>8981.3605273450921</v>
      </c>
      <c r="CX196" s="28">
        <v>8347.2407910176371</v>
      </c>
      <c r="CY196" s="28" t="s">
        <v>178</v>
      </c>
      <c r="CZ196" s="28" t="s">
        <v>171</v>
      </c>
      <c r="DA196" s="28" t="s">
        <v>178</v>
      </c>
      <c r="DB196" s="28">
        <v>10</v>
      </c>
      <c r="DC196" s="28">
        <v>0</v>
      </c>
      <c r="DD196" s="28">
        <v>11324</v>
      </c>
      <c r="DE196" s="28">
        <v>10244.799999999999</v>
      </c>
      <c r="DF196" s="28">
        <v>10388.933333333332</v>
      </c>
      <c r="DG196" s="28">
        <v>10409.5</v>
      </c>
      <c r="DH196" s="28">
        <v>11130.1</v>
      </c>
      <c r="DI196" s="28">
        <v>10920</v>
      </c>
      <c r="DJ196" s="28">
        <v>10570</v>
      </c>
      <c r="DK196" s="8">
        <v>10270</v>
      </c>
      <c r="DL196" s="28">
        <v>10510</v>
      </c>
      <c r="DM196" s="28">
        <v>12046.8012406413</v>
      </c>
      <c r="DN196" s="28">
        <v>11423.467493760865</v>
      </c>
      <c r="DO196" s="28">
        <v>10800.133746880432</v>
      </c>
      <c r="DP196" s="28">
        <v>9553.4662531195663</v>
      </c>
      <c r="DQ196" s="28">
        <v>8930.1325062391334</v>
      </c>
      <c r="DR196" s="28">
        <v>8306.7987593586986</v>
      </c>
      <c r="DS196" s="28" t="s">
        <v>167</v>
      </c>
      <c r="DT196" s="28" t="s">
        <v>170</v>
      </c>
      <c r="FI196" s="8">
        <v>1</v>
      </c>
      <c r="FJ196" s="28">
        <v>1</v>
      </c>
      <c r="FK196" s="28">
        <v>1</v>
      </c>
      <c r="FL196" s="28">
        <v>1</v>
      </c>
      <c r="FM196" s="28">
        <v>1</v>
      </c>
      <c r="FN196" s="28">
        <v>1</v>
      </c>
      <c r="FO196" s="28">
        <v>1</v>
      </c>
      <c r="FP196" s="8">
        <v>1</v>
      </c>
      <c r="FQ196" s="8">
        <v>1</v>
      </c>
      <c r="FR196" s="28">
        <v>1</v>
      </c>
      <c r="FS196" s="28">
        <v>1</v>
      </c>
      <c r="FT196" s="28">
        <v>1</v>
      </c>
      <c r="FU196" s="28">
        <v>1</v>
      </c>
      <c r="FV196" s="8">
        <v>1</v>
      </c>
      <c r="FW196" s="8">
        <v>1</v>
      </c>
      <c r="FX196" s="28">
        <v>1</v>
      </c>
      <c r="FY196" s="28">
        <v>1</v>
      </c>
      <c r="FZ196" s="8">
        <v>1</v>
      </c>
      <c r="GA196" s="8">
        <v>1</v>
      </c>
      <c r="GB196" s="8">
        <v>1</v>
      </c>
      <c r="GC196" s="8">
        <v>1</v>
      </c>
      <c r="GD196" s="28">
        <v>1</v>
      </c>
      <c r="GE196" s="28">
        <v>1</v>
      </c>
      <c r="GF196" s="8">
        <v>1</v>
      </c>
      <c r="GG196" s="8">
        <v>1</v>
      </c>
      <c r="GH196" s="8">
        <v>1</v>
      </c>
      <c r="GI196" s="8">
        <v>1</v>
      </c>
      <c r="GJ196" s="28">
        <v>1</v>
      </c>
      <c r="GK196" s="28">
        <v>1</v>
      </c>
      <c r="GL196" s="8">
        <v>1</v>
      </c>
      <c r="GM196" s="8">
        <v>1</v>
      </c>
      <c r="GN196" s="8">
        <v>1</v>
      </c>
      <c r="GO196" s="8">
        <v>1</v>
      </c>
      <c r="GP196" s="28">
        <v>1</v>
      </c>
      <c r="GQ196" s="28">
        <v>1</v>
      </c>
      <c r="GR196" s="28">
        <v>1</v>
      </c>
      <c r="GS196" s="28">
        <v>1</v>
      </c>
      <c r="GT196" s="28">
        <v>1</v>
      </c>
      <c r="GU196" s="28">
        <v>1</v>
      </c>
      <c r="GV196" s="28">
        <v>1</v>
      </c>
      <c r="GW196" s="28">
        <v>1</v>
      </c>
      <c r="GX196" s="28">
        <v>1</v>
      </c>
      <c r="GY196" s="28">
        <v>1</v>
      </c>
      <c r="GZ196" s="28">
        <v>1</v>
      </c>
      <c r="HA196" s="28">
        <v>1</v>
      </c>
      <c r="HB196" s="28">
        <v>1</v>
      </c>
      <c r="HC196" s="28">
        <v>1</v>
      </c>
      <c r="HD196" s="28">
        <v>1</v>
      </c>
      <c r="HE196" s="28">
        <v>1</v>
      </c>
      <c r="HF196" s="28">
        <v>1</v>
      </c>
      <c r="HG196" s="28">
        <v>1</v>
      </c>
      <c r="HH196" s="28">
        <v>1</v>
      </c>
      <c r="HI196" s="28">
        <v>1</v>
      </c>
      <c r="HJ196" s="28">
        <v>1</v>
      </c>
      <c r="HK196" s="8">
        <v>1</v>
      </c>
      <c r="HL196" s="8">
        <v>1</v>
      </c>
      <c r="HM196" s="28">
        <v>1</v>
      </c>
      <c r="HN196" s="8">
        <v>1</v>
      </c>
      <c r="HO196" s="8">
        <v>1</v>
      </c>
      <c r="HP196" s="28">
        <v>1</v>
      </c>
      <c r="HQ196" s="8">
        <v>1</v>
      </c>
      <c r="HR196" s="8">
        <v>1</v>
      </c>
      <c r="HS196" s="28">
        <v>1</v>
      </c>
      <c r="HT196" s="28">
        <v>1</v>
      </c>
      <c r="HU196" s="28">
        <v>1</v>
      </c>
      <c r="HV196" s="28">
        <v>1</v>
      </c>
      <c r="HW196" s="8">
        <v>1</v>
      </c>
      <c r="HX196" s="8">
        <v>1</v>
      </c>
      <c r="HY196" s="28">
        <v>1</v>
      </c>
      <c r="HZ196" s="28">
        <v>1</v>
      </c>
      <c r="IA196" s="8">
        <v>1</v>
      </c>
      <c r="IB196" s="8" t="s">
        <v>183</v>
      </c>
      <c r="ID196" s="8">
        <v>1.0344827586206896E-2</v>
      </c>
      <c r="IE196" s="8">
        <v>120</v>
      </c>
      <c r="IF196" s="8">
        <v>-1.0344827586206896E-2</v>
      </c>
      <c r="IG196" s="28">
        <v>-120</v>
      </c>
      <c r="IH196" s="8">
        <v>0</v>
      </c>
      <c r="II196" s="8">
        <v>0</v>
      </c>
      <c r="IJ196" s="8">
        <v>0</v>
      </c>
      <c r="IK196" s="28">
        <v>0</v>
      </c>
      <c r="IL196" s="8">
        <v>0</v>
      </c>
      <c r="IM196" s="8">
        <v>0</v>
      </c>
      <c r="IN196" s="8">
        <v>0</v>
      </c>
      <c r="IO196" s="8">
        <v>0</v>
      </c>
      <c r="IP196" s="8">
        <v>0</v>
      </c>
      <c r="IQ196" s="8">
        <v>0</v>
      </c>
      <c r="IR196" s="8">
        <v>0</v>
      </c>
      <c r="IS196" s="8">
        <v>0</v>
      </c>
      <c r="IT196" s="8">
        <v>0</v>
      </c>
      <c r="IU196" s="8">
        <v>0</v>
      </c>
      <c r="IV196" s="8">
        <v>0</v>
      </c>
      <c r="IW196" s="8">
        <v>0</v>
      </c>
      <c r="IX196" s="8">
        <v>0</v>
      </c>
      <c r="IY196" s="8">
        <v>0</v>
      </c>
      <c r="IZ196" s="8">
        <v>0</v>
      </c>
      <c r="JA196" s="8">
        <v>0</v>
      </c>
      <c r="JB196" s="8">
        <v>0</v>
      </c>
      <c r="JC196" s="8">
        <v>0</v>
      </c>
      <c r="JD196" s="8">
        <v>0</v>
      </c>
      <c r="JE196" s="8">
        <v>0</v>
      </c>
      <c r="JF196" s="8">
        <v>0</v>
      </c>
      <c r="JG196" s="8">
        <v>0</v>
      </c>
      <c r="JH196" s="8">
        <v>0</v>
      </c>
      <c r="JI196" s="8">
        <v>0</v>
      </c>
      <c r="JJ196" s="8">
        <v>0</v>
      </c>
      <c r="JK196" s="8">
        <v>0</v>
      </c>
      <c r="JL196" s="8">
        <v>120</v>
      </c>
      <c r="JM196" s="8">
        <v>6</v>
      </c>
      <c r="JN196" s="8">
        <v>0</v>
      </c>
      <c r="JO196" s="8">
        <v>0</v>
      </c>
      <c r="JP196" s="8">
        <v>0</v>
      </c>
      <c r="JQ196" s="8">
        <v>0</v>
      </c>
      <c r="JR196" s="8">
        <v>120</v>
      </c>
      <c r="JS196" s="8">
        <v>6</v>
      </c>
      <c r="JT196" s="8">
        <v>0</v>
      </c>
      <c r="JU196" s="8">
        <v>0</v>
      </c>
      <c r="JV196" s="8">
        <v>40</v>
      </c>
      <c r="JW196" s="8">
        <v>1</v>
      </c>
      <c r="JX196" s="8">
        <v>0</v>
      </c>
      <c r="JY196" s="8">
        <v>0</v>
      </c>
      <c r="JZ196" s="8">
        <v>0</v>
      </c>
      <c r="KA196" s="8">
        <v>0</v>
      </c>
      <c r="KB196" s="8">
        <v>70</v>
      </c>
      <c r="KC196" s="8">
        <v>1</v>
      </c>
      <c r="KD196" s="8">
        <v>0</v>
      </c>
      <c r="KE196" s="8">
        <v>0</v>
      </c>
      <c r="KF196" s="8">
        <v>0</v>
      </c>
      <c r="KG196" s="8">
        <v>0</v>
      </c>
      <c r="KH196" s="8">
        <v>0</v>
      </c>
      <c r="KI196" s="8">
        <v>0</v>
      </c>
      <c r="KJ196" s="8">
        <v>0</v>
      </c>
      <c r="KK196" s="8">
        <v>0</v>
      </c>
      <c r="KL196" s="8">
        <v>0</v>
      </c>
      <c r="KM196" s="8">
        <v>0</v>
      </c>
      <c r="KN196" s="8">
        <v>0</v>
      </c>
      <c r="KO196" s="8">
        <v>0</v>
      </c>
      <c r="KP196" s="8">
        <v>0</v>
      </c>
      <c r="KQ196" s="8">
        <v>0</v>
      </c>
      <c r="KR196" s="8">
        <v>0</v>
      </c>
      <c r="KS196" s="8">
        <v>0</v>
      </c>
      <c r="KT196" s="8">
        <v>0</v>
      </c>
      <c r="KU196" s="8">
        <v>0</v>
      </c>
      <c r="KV196" s="8">
        <v>0</v>
      </c>
      <c r="KW196" s="8">
        <v>0</v>
      </c>
      <c r="KX196" s="8">
        <v>120</v>
      </c>
      <c r="KY196" s="8">
        <v>6</v>
      </c>
      <c r="KZ196" s="8">
        <v>-120</v>
      </c>
      <c r="LA196" s="8">
        <v>0</v>
      </c>
      <c r="LB196" s="8">
        <v>230</v>
      </c>
      <c r="LC196" s="8">
        <v>8</v>
      </c>
      <c r="LD196" s="8">
        <v>0</v>
      </c>
      <c r="LE196" s="8">
        <v>230</v>
      </c>
      <c r="LF196" s="8">
        <v>0</v>
      </c>
      <c r="LG196" s="8">
        <v>-30</v>
      </c>
      <c r="LH196" s="8">
        <v>-20</v>
      </c>
      <c r="LI196" s="8">
        <v>0</v>
      </c>
      <c r="LJ196" s="8">
        <v>30</v>
      </c>
      <c r="LK196" s="8">
        <v>0</v>
      </c>
      <c r="LL196" s="8">
        <v>0</v>
      </c>
      <c r="LM196" s="8">
        <v>0</v>
      </c>
      <c r="LN196" s="8">
        <v>0</v>
      </c>
      <c r="LO196" s="8">
        <v>100</v>
      </c>
      <c r="LP196" s="8">
        <v>30</v>
      </c>
      <c r="LQ196" s="8">
        <v>-10</v>
      </c>
      <c r="LR196" s="8">
        <v>-50</v>
      </c>
      <c r="LS196" s="8">
        <v>80</v>
      </c>
      <c r="LT196" s="8">
        <v>-40</v>
      </c>
      <c r="LU196" s="8">
        <v>-40</v>
      </c>
      <c r="LV196" s="8">
        <v>-10</v>
      </c>
      <c r="LW196" s="8">
        <v>-20</v>
      </c>
      <c r="LX196" s="8">
        <v>-20</v>
      </c>
      <c r="LY196" s="8">
        <v>-20</v>
      </c>
      <c r="LZ196" s="8">
        <v>-20</v>
      </c>
      <c r="MA196" s="8">
        <v>80</v>
      </c>
      <c r="MB196" s="8">
        <v>100</v>
      </c>
      <c r="MC196" s="8">
        <v>80</v>
      </c>
      <c r="MD196" s="8">
        <v>30</v>
      </c>
      <c r="ME196" s="8">
        <v>100</v>
      </c>
      <c r="MF196" s="8">
        <v>120</v>
      </c>
      <c r="MG196" s="8">
        <v>100</v>
      </c>
      <c r="MH196" s="8">
        <v>50</v>
      </c>
      <c r="MI196" s="8">
        <v>140</v>
      </c>
      <c r="MJ196" s="8">
        <v>37322</v>
      </c>
    </row>
    <row r="197" spans="1:348">
      <c r="A197" s="27">
        <v>37320</v>
      </c>
      <c r="B197" s="28">
        <v>11580</v>
      </c>
      <c r="C197" s="28">
        <v>11630</v>
      </c>
      <c r="D197" s="28">
        <v>11360</v>
      </c>
      <c r="E197" s="28">
        <v>11450</v>
      </c>
      <c r="F197" s="8">
        <v>57650</v>
      </c>
      <c r="K197" s="28">
        <v>11580</v>
      </c>
      <c r="L197" s="28">
        <v>11630</v>
      </c>
      <c r="M197" s="28">
        <v>11550</v>
      </c>
      <c r="N197" s="28">
        <v>11600</v>
      </c>
      <c r="O197" s="28">
        <v>11590</v>
      </c>
      <c r="P197" s="28">
        <v>11610</v>
      </c>
      <c r="Q197" s="28">
        <v>11450</v>
      </c>
      <c r="R197" s="28">
        <v>11450</v>
      </c>
      <c r="S197" s="28">
        <v>11460</v>
      </c>
      <c r="T197" s="28">
        <v>11480</v>
      </c>
      <c r="U197" s="28">
        <v>11400</v>
      </c>
      <c r="V197" s="28">
        <v>11440</v>
      </c>
      <c r="W197" s="28">
        <v>11440</v>
      </c>
      <c r="X197" s="28">
        <v>11530</v>
      </c>
      <c r="Y197" s="28">
        <v>11410</v>
      </c>
      <c r="Z197" s="28">
        <v>11500</v>
      </c>
      <c r="AA197" s="28">
        <v>11510</v>
      </c>
      <c r="AB197" s="28">
        <v>11510</v>
      </c>
      <c r="AC197" s="28">
        <v>11370</v>
      </c>
      <c r="AD197" s="28">
        <v>11440</v>
      </c>
      <c r="AE197" s="28">
        <v>11440</v>
      </c>
      <c r="AF197" s="28">
        <v>11440</v>
      </c>
      <c r="AG197" s="28">
        <v>11440</v>
      </c>
      <c r="AH197" s="28">
        <v>11440</v>
      </c>
      <c r="AI197" s="28">
        <v>11440</v>
      </c>
      <c r="AJ197" s="28">
        <v>11440</v>
      </c>
      <c r="AK197" s="28">
        <v>11440</v>
      </c>
      <c r="AL197" s="28">
        <v>11440</v>
      </c>
      <c r="AM197" s="28">
        <v>11440</v>
      </c>
      <c r="AN197" s="28">
        <v>11440</v>
      </c>
      <c r="AO197" s="28">
        <v>11440</v>
      </c>
      <c r="AP197" s="28">
        <v>11440</v>
      </c>
      <c r="AQ197" s="28">
        <v>11400</v>
      </c>
      <c r="AR197" s="28">
        <v>11440</v>
      </c>
      <c r="AS197" s="28">
        <v>11360</v>
      </c>
      <c r="AT197" s="28">
        <v>11440</v>
      </c>
      <c r="AU197" s="28">
        <v>11430</v>
      </c>
      <c r="AV197" s="28">
        <v>11480</v>
      </c>
      <c r="AW197" s="28">
        <v>11400</v>
      </c>
      <c r="AX197" s="28">
        <v>11460</v>
      </c>
      <c r="AY197" s="28">
        <v>11450</v>
      </c>
      <c r="AZ197" s="28">
        <v>11500</v>
      </c>
      <c r="BA197" s="28">
        <v>11430</v>
      </c>
      <c r="BB197" s="28">
        <v>11490</v>
      </c>
      <c r="BC197" s="28">
        <v>11500</v>
      </c>
      <c r="BD197" s="28">
        <v>11540</v>
      </c>
      <c r="BE197" s="28">
        <v>11440</v>
      </c>
      <c r="BF197" s="28">
        <v>11450</v>
      </c>
      <c r="BG197" s="28">
        <v>11450</v>
      </c>
      <c r="BH197" s="28">
        <v>11460</v>
      </c>
      <c r="BI197" s="28">
        <v>11360</v>
      </c>
      <c r="BJ197" s="28">
        <v>11450</v>
      </c>
      <c r="BK197" s="28">
        <v>11540</v>
      </c>
      <c r="BL197" s="8">
        <v>11360</v>
      </c>
      <c r="BM197" s="29">
        <v>10958</v>
      </c>
      <c r="BN197" s="28">
        <v>10122</v>
      </c>
      <c r="BO197" s="8">
        <v>10364.647887323943</v>
      </c>
      <c r="BP197" s="29">
        <v>10382.5</v>
      </c>
      <c r="BQ197" s="29">
        <v>11154.4</v>
      </c>
      <c r="BR197" s="28">
        <v>-130</v>
      </c>
      <c r="BS197" s="28">
        <v>270</v>
      </c>
      <c r="BT197" s="8">
        <v>296</v>
      </c>
      <c r="BU197" s="30">
        <v>240</v>
      </c>
      <c r="BV197" s="28" t="s">
        <v>167</v>
      </c>
      <c r="BW197" s="28" t="s">
        <v>166</v>
      </c>
      <c r="BX197" s="28" t="s">
        <v>174</v>
      </c>
      <c r="BY197" s="28">
        <v>3</v>
      </c>
      <c r="BZ197" s="28" t="s">
        <v>170</v>
      </c>
      <c r="CA197" s="29">
        <v>10525</v>
      </c>
      <c r="CB197" s="28">
        <v>10755</v>
      </c>
      <c r="CC197" s="28">
        <v>10345</v>
      </c>
      <c r="CD197" s="28">
        <v>10560</v>
      </c>
      <c r="CE197" s="28">
        <v>10230</v>
      </c>
      <c r="CF197" s="28" t="s">
        <v>170</v>
      </c>
      <c r="CG197" s="8" t="s">
        <v>170</v>
      </c>
      <c r="CH197" s="8">
        <v>110</v>
      </c>
      <c r="CI197" s="8" t="s">
        <v>171</v>
      </c>
      <c r="CJ197" s="8">
        <v>100</v>
      </c>
      <c r="CK197" s="8">
        <v>96.022727272727266</v>
      </c>
      <c r="CL197" s="8">
        <v>11870</v>
      </c>
      <c r="CM197" s="8">
        <v>11750</v>
      </c>
      <c r="CN197" s="28">
        <v>11600</v>
      </c>
      <c r="CO197" s="28">
        <v>11480</v>
      </c>
      <c r="CP197" s="28">
        <v>11330</v>
      </c>
      <c r="CQ197" s="28">
        <v>11210</v>
      </c>
      <c r="CR197" s="28">
        <v>11060</v>
      </c>
      <c r="CS197" s="28">
        <v>11634.904491367515</v>
      </c>
      <c r="CT197" s="28">
        <v>11130.60299424501</v>
      </c>
      <c r="CU197" s="28">
        <v>10626.301497122506</v>
      </c>
      <c r="CV197" s="28">
        <v>9617.6985028774943</v>
      </c>
      <c r="CW197" s="28">
        <v>9113.3970057549905</v>
      </c>
      <c r="CX197" s="28">
        <v>8609.0955086324848</v>
      </c>
      <c r="CY197" s="28" t="s">
        <v>178</v>
      </c>
      <c r="CZ197" s="28" t="s">
        <v>171</v>
      </c>
      <c r="DA197" s="28" t="s">
        <v>178</v>
      </c>
      <c r="DB197" s="28">
        <v>50</v>
      </c>
      <c r="DC197" s="28">
        <v>0</v>
      </c>
      <c r="DD197" s="28">
        <v>10984</v>
      </c>
      <c r="DE197" s="28">
        <v>10127.200000000001</v>
      </c>
      <c r="DF197" s="28">
        <v>10354.799999999999</v>
      </c>
      <c r="DG197" s="28">
        <v>10383.799999999999</v>
      </c>
      <c r="DH197" s="28">
        <v>11155.05</v>
      </c>
      <c r="DI197" s="28">
        <v>10730</v>
      </c>
      <c r="DJ197" s="28">
        <v>10525</v>
      </c>
      <c r="DK197" s="8">
        <v>10345</v>
      </c>
      <c r="DL197" s="28">
        <v>10560</v>
      </c>
      <c r="DM197" s="28">
        <v>11628.52036571248</v>
      </c>
      <c r="DN197" s="28">
        <v>11110.080243808319</v>
      </c>
      <c r="DO197" s="28">
        <v>10591.64012190416</v>
      </c>
      <c r="DP197" s="28">
        <v>9554.7598780958415</v>
      </c>
      <c r="DQ197" s="28">
        <v>9036.3197561916822</v>
      </c>
      <c r="DR197" s="28">
        <v>8517.8796342875212</v>
      </c>
      <c r="DS197" s="28" t="s">
        <v>167</v>
      </c>
      <c r="DT197" s="28" t="s">
        <v>170</v>
      </c>
      <c r="FI197" s="8">
        <v>1</v>
      </c>
      <c r="FJ197" s="28">
        <v>1</v>
      </c>
      <c r="FK197" s="28">
        <v>1</v>
      </c>
      <c r="FL197" s="28">
        <v>1</v>
      </c>
      <c r="FM197" s="28">
        <v>1</v>
      </c>
      <c r="FN197" s="28">
        <v>1</v>
      </c>
      <c r="FO197" s="28">
        <v>1</v>
      </c>
      <c r="FP197" s="8">
        <v>1</v>
      </c>
      <c r="FQ197" s="8">
        <v>1</v>
      </c>
      <c r="FR197" s="28">
        <v>1</v>
      </c>
      <c r="FS197" s="28">
        <v>1</v>
      </c>
      <c r="FT197" s="28">
        <v>1</v>
      </c>
      <c r="FU197" s="28">
        <v>1</v>
      </c>
      <c r="FV197" s="8">
        <v>1</v>
      </c>
      <c r="FW197" s="8">
        <v>1</v>
      </c>
      <c r="FX197" s="28">
        <v>1</v>
      </c>
      <c r="FY197" s="28">
        <v>1</v>
      </c>
      <c r="FZ197" s="8">
        <v>1</v>
      </c>
      <c r="GA197" s="8">
        <v>1</v>
      </c>
      <c r="GB197" s="8">
        <v>1</v>
      </c>
      <c r="GC197" s="8">
        <v>1</v>
      </c>
      <c r="GD197" s="28">
        <v>1</v>
      </c>
      <c r="GE197" s="28">
        <v>1</v>
      </c>
      <c r="GF197" s="8">
        <v>1</v>
      </c>
      <c r="GG197" s="8">
        <v>1</v>
      </c>
      <c r="GH197" s="8">
        <v>1</v>
      </c>
      <c r="GI197" s="8">
        <v>1</v>
      </c>
      <c r="GJ197" s="28">
        <v>1</v>
      </c>
      <c r="GK197" s="28">
        <v>1</v>
      </c>
      <c r="GL197" s="8">
        <v>1</v>
      </c>
      <c r="GM197" s="8">
        <v>1</v>
      </c>
      <c r="GN197" s="8">
        <v>1</v>
      </c>
      <c r="GO197" s="8">
        <v>1</v>
      </c>
      <c r="GP197" s="28">
        <v>1</v>
      </c>
      <c r="GQ197" s="28">
        <v>1</v>
      </c>
      <c r="GR197" s="28">
        <v>1</v>
      </c>
      <c r="GS197" s="28">
        <v>1</v>
      </c>
      <c r="GT197" s="28">
        <v>1</v>
      </c>
      <c r="GU197" s="28">
        <v>1</v>
      </c>
      <c r="GV197" s="28">
        <v>1</v>
      </c>
      <c r="GW197" s="28">
        <v>1</v>
      </c>
      <c r="GX197" s="28">
        <v>1</v>
      </c>
      <c r="GY197" s="28">
        <v>1</v>
      </c>
      <c r="GZ197" s="28">
        <v>1</v>
      </c>
      <c r="HA197" s="28">
        <v>1</v>
      </c>
      <c r="HB197" s="28">
        <v>1</v>
      </c>
      <c r="HC197" s="28">
        <v>1</v>
      </c>
      <c r="HD197" s="28">
        <v>1</v>
      </c>
      <c r="HE197" s="28">
        <v>1</v>
      </c>
      <c r="HF197" s="28">
        <v>1</v>
      </c>
      <c r="HG197" s="28">
        <v>1</v>
      </c>
      <c r="HH197" s="28">
        <v>1</v>
      </c>
      <c r="HI197" s="28">
        <v>1</v>
      </c>
      <c r="HJ197" s="28">
        <v>1</v>
      </c>
      <c r="HK197" s="8">
        <v>1</v>
      </c>
      <c r="HL197" s="8">
        <v>1</v>
      </c>
      <c r="HM197" s="28">
        <v>1</v>
      </c>
      <c r="HN197" s="8">
        <v>1</v>
      </c>
      <c r="HO197" s="8">
        <v>1</v>
      </c>
      <c r="HP197" s="28">
        <v>1</v>
      </c>
      <c r="HQ197" s="8">
        <v>1</v>
      </c>
      <c r="HR197" s="8">
        <v>1</v>
      </c>
      <c r="HS197" s="28">
        <v>1</v>
      </c>
      <c r="HT197" s="28">
        <v>1</v>
      </c>
      <c r="HU197" s="28">
        <v>1</v>
      </c>
      <c r="HV197" s="28">
        <v>1</v>
      </c>
      <c r="HW197" s="8">
        <v>1</v>
      </c>
      <c r="HX197" s="8">
        <v>1</v>
      </c>
      <c r="HY197" s="28">
        <v>1</v>
      </c>
      <c r="HZ197" s="28">
        <v>1</v>
      </c>
      <c r="IA197" s="8">
        <v>1</v>
      </c>
      <c r="IB197" s="8" t="s">
        <v>183</v>
      </c>
      <c r="ID197" s="8">
        <v>-1.1226252158894647E-2</v>
      </c>
      <c r="IE197" s="8">
        <v>-130</v>
      </c>
      <c r="IF197" s="8">
        <v>1.1226252158894647E-2</v>
      </c>
      <c r="IG197" s="28">
        <v>130</v>
      </c>
      <c r="IH197" s="8">
        <v>0</v>
      </c>
      <c r="II197" s="8">
        <v>0</v>
      </c>
      <c r="IJ197" s="8">
        <v>0</v>
      </c>
      <c r="IK197" s="28">
        <v>0</v>
      </c>
      <c r="IL197" s="8">
        <v>0</v>
      </c>
      <c r="IM197" s="8">
        <v>0</v>
      </c>
      <c r="IN197" s="8">
        <v>0</v>
      </c>
      <c r="IO197" s="8">
        <v>0</v>
      </c>
      <c r="IP197" s="8">
        <v>0</v>
      </c>
      <c r="IQ197" s="8">
        <v>0</v>
      </c>
      <c r="IR197" s="8">
        <v>0</v>
      </c>
      <c r="IS197" s="8">
        <v>0</v>
      </c>
      <c r="IT197" s="8">
        <v>0</v>
      </c>
      <c r="IU197" s="8">
        <v>0</v>
      </c>
      <c r="IV197" s="8">
        <v>0</v>
      </c>
      <c r="IW197" s="8">
        <v>0</v>
      </c>
      <c r="IX197" s="8">
        <v>0</v>
      </c>
      <c r="IY197" s="8">
        <v>0</v>
      </c>
      <c r="IZ197" s="8">
        <v>0</v>
      </c>
      <c r="JA197" s="8">
        <v>0</v>
      </c>
      <c r="JB197" s="8">
        <v>0</v>
      </c>
      <c r="JC197" s="8">
        <v>0</v>
      </c>
      <c r="JD197" s="8">
        <v>0</v>
      </c>
      <c r="JE197" s="8">
        <v>0</v>
      </c>
      <c r="JF197" s="8">
        <v>0</v>
      </c>
      <c r="JG197" s="8">
        <v>0</v>
      </c>
      <c r="JH197" s="8">
        <v>40</v>
      </c>
      <c r="JI197" s="8">
        <v>1</v>
      </c>
      <c r="JJ197" s="8">
        <v>0</v>
      </c>
      <c r="JK197" s="8">
        <v>0</v>
      </c>
      <c r="JL197" s="8">
        <v>120</v>
      </c>
      <c r="JM197" s="8">
        <v>6</v>
      </c>
      <c r="JN197" s="8">
        <v>0</v>
      </c>
      <c r="JO197" s="8">
        <v>0</v>
      </c>
      <c r="JP197" s="8">
        <v>0</v>
      </c>
      <c r="JQ197" s="8">
        <v>0</v>
      </c>
      <c r="JR197" s="8">
        <v>120</v>
      </c>
      <c r="JS197" s="8">
        <v>6</v>
      </c>
      <c r="JT197" s="8">
        <v>0</v>
      </c>
      <c r="JU197" s="8">
        <v>0</v>
      </c>
      <c r="JV197" s="8">
        <v>40</v>
      </c>
      <c r="JW197" s="8">
        <v>1</v>
      </c>
      <c r="JX197" s="8">
        <v>0</v>
      </c>
      <c r="JY197" s="8">
        <v>0</v>
      </c>
      <c r="JZ197" s="8">
        <v>0</v>
      </c>
      <c r="KA197" s="8">
        <v>0</v>
      </c>
      <c r="KB197" s="8">
        <v>70</v>
      </c>
      <c r="KC197" s="8">
        <v>1</v>
      </c>
      <c r="KD197" s="8">
        <v>0</v>
      </c>
      <c r="KE197" s="8">
        <v>0</v>
      </c>
      <c r="KF197" s="8">
        <v>0</v>
      </c>
      <c r="KG197" s="8">
        <v>0</v>
      </c>
      <c r="KH197" s="8">
        <v>100</v>
      </c>
      <c r="KI197" s="8">
        <v>1</v>
      </c>
      <c r="KJ197" s="8">
        <v>0</v>
      </c>
      <c r="KK197" s="8">
        <v>0</v>
      </c>
      <c r="KL197" s="8">
        <v>140</v>
      </c>
      <c r="KM197" s="8">
        <v>1</v>
      </c>
      <c r="KN197" s="8">
        <v>0</v>
      </c>
      <c r="KO197" s="8">
        <v>0</v>
      </c>
      <c r="KP197" s="8">
        <v>0</v>
      </c>
      <c r="KQ197" s="8">
        <v>0</v>
      </c>
      <c r="KR197" s="8">
        <v>0</v>
      </c>
      <c r="KS197" s="8">
        <v>0</v>
      </c>
      <c r="KT197" s="8">
        <v>0</v>
      </c>
      <c r="KU197" s="8">
        <v>0</v>
      </c>
      <c r="KV197" s="8">
        <v>0</v>
      </c>
      <c r="KW197" s="8">
        <v>0</v>
      </c>
      <c r="KX197" s="8">
        <v>160</v>
      </c>
      <c r="KY197" s="8">
        <v>7</v>
      </c>
      <c r="KZ197" s="8">
        <v>-450</v>
      </c>
      <c r="LA197" s="8">
        <v>-290</v>
      </c>
      <c r="LB197" s="8">
        <v>470</v>
      </c>
      <c r="LC197" s="8">
        <v>10</v>
      </c>
      <c r="LD197" s="8">
        <v>140</v>
      </c>
      <c r="LE197" s="8">
        <v>610</v>
      </c>
      <c r="LF197" s="8">
        <v>0</v>
      </c>
      <c r="LG197" s="8">
        <v>20</v>
      </c>
      <c r="LH197" s="8">
        <v>-140</v>
      </c>
      <c r="LI197" s="8">
        <v>-20</v>
      </c>
      <c r="LJ197" s="8">
        <v>60</v>
      </c>
      <c r="LK197" s="8">
        <v>-70</v>
      </c>
      <c r="LL197" s="8">
        <v>0</v>
      </c>
      <c r="LM197" s="8">
        <v>0</v>
      </c>
      <c r="LN197" s="8">
        <v>0</v>
      </c>
      <c r="LO197" s="8">
        <v>40</v>
      </c>
      <c r="LP197" s="8">
        <v>30</v>
      </c>
      <c r="LQ197" s="8">
        <v>40</v>
      </c>
      <c r="LR197" s="8">
        <v>-50</v>
      </c>
      <c r="LS197" s="8">
        <v>0</v>
      </c>
      <c r="LT197" s="8">
        <v>-130</v>
      </c>
      <c r="LU197" s="8">
        <v>-140</v>
      </c>
      <c r="LV197" s="8">
        <v>-80</v>
      </c>
      <c r="LW197" s="8">
        <v>-140</v>
      </c>
      <c r="LX197" s="8">
        <v>-140</v>
      </c>
      <c r="LY197" s="8">
        <v>-140</v>
      </c>
      <c r="LZ197" s="8">
        <v>-140</v>
      </c>
      <c r="MA197" s="8">
        <v>-140</v>
      </c>
      <c r="MB197" s="8">
        <v>-120</v>
      </c>
      <c r="MC197" s="8">
        <v>-90</v>
      </c>
      <c r="MD197" s="8">
        <v>-130</v>
      </c>
      <c r="ME197" s="8">
        <v>0</v>
      </c>
      <c r="MF197" s="8">
        <v>20</v>
      </c>
      <c r="MG197" s="8">
        <v>50</v>
      </c>
      <c r="MH197" s="8">
        <v>10</v>
      </c>
      <c r="MI197" s="8">
        <v>10</v>
      </c>
      <c r="MJ197" s="8">
        <v>37320</v>
      </c>
    </row>
    <row r="198" spans="1:348">
      <c r="A198" s="27">
        <v>37299</v>
      </c>
      <c r="B198" s="28">
        <v>9930</v>
      </c>
      <c r="C198" s="28">
        <v>9950</v>
      </c>
      <c r="D198" s="28">
        <v>9840</v>
      </c>
      <c r="E198" s="28">
        <v>9840</v>
      </c>
      <c r="F198" s="8">
        <v>30210</v>
      </c>
      <c r="K198" s="28">
        <v>9930</v>
      </c>
      <c r="L198" s="28">
        <v>9940</v>
      </c>
      <c r="M198" s="28">
        <v>9880</v>
      </c>
      <c r="N198" s="28">
        <v>9910</v>
      </c>
      <c r="O198" s="28">
        <v>9910</v>
      </c>
      <c r="P198" s="28">
        <v>9930</v>
      </c>
      <c r="Q198" s="28">
        <v>9870</v>
      </c>
      <c r="R198" s="28">
        <v>9870</v>
      </c>
      <c r="S198" s="28">
        <v>9880</v>
      </c>
      <c r="T198" s="28">
        <v>9910</v>
      </c>
      <c r="U198" s="28">
        <v>9840</v>
      </c>
      <c r="V198" s="28">
        <v>9900</v>
      </c>
      <c r="W198" s="28">
        <v>9890</v>
      </c>
      <c r="X198" s="28">
        <v>9910</v>
      </c>
      <c r="Y198" s="28">
        <v>9870</v>
      </c>
      <c r="Z198" s="28">
        <v>9890</v>
      </c>
      <c r="AA198" s="28">
        <v>9890</v>
      </c>
      <c r="AB198" s="28">
        <v>9910</v>
      </c>
      <c r="AC198" s="28">
        <v>9880</v>
      </c>
      <c r="AD198" s="28">
        <v>9900</v>
      </c>
      <c r="AE198" s="28">
        <v>9900</v>
      </c>
      <c r="AF198" s="28">
        <v>9900</v>
      </c>
      <c r="AG198" s="28">
        <v>9900</v>
      </c>
      <c r="AH198" s="28">
        <v>9900</v>
      </c>
      <c r="AI198" s="28">
        <v>9900</v>
      </c>
      <c r="AJ198" s="28">
        <v>9900</v>
      </c>
      <c r="AK198" s="28">
        <v>9900</v>
      </c>
      <c r="AL198" s="28">
        <v>9900</v>
      </c>
      <c r="AM198" s="28">
        <v>9900</v>
      </c>
      <c r="AN198" s="28">
        <v>9900</v>
      </c>
      <c r="AO198" s="28">
        <v>9900</v>
      </c>
      <c r="AP198" s="28">
        <v>9900</v>
      </c>
      <c r="AQ198" s="28">
        <v>9900</v>
      </c>
      <c r="AR198" s="28">
        <v>9910</v>
      </c>
      <c r="AS198" s="28">
        <v>9880</v>
      </c>
      <c r="AT198" s="28">
        <v>9900</v>
      </c>
      <c r="AU198" s="28">
        <v>9910</v>
      </c>
      <c r="AV198" s="28">
        <v>9930</v>
      </c>
      <c r="AW198" s="28">
        <v>9900</v>
      </c>
      <c r="AX198" s="28">
        <v>9930</v>
      </c>
      <c r="AY198" s="28">
        <v>9930</v>
      </c>
      <c r="AZ198" s="28">
        <v>9950</v>
      </c>
      <c r="BA198" s="28">
        <v>9890</v>
      </c>
      <c r="BB198" s="28">
        <v>9890</v>
      </c>
      <c r="BC198" s="28">
        <v>9900</v>
      </c>
      <c r="BD198" s="28">
        <v>9930</v>
      </c>
      <c r="BE198" s="28">
        <v>9900</v>
      </c>
      <c r="BF198" s="28">
        <v>9930</v>
      </c>
      <c r="BG198" s="28">
        <v>9920</v>
      </c>
      <c r="BH198" s="28">
        <v>9940</v>
      </c>
      <c r="BI198" s="28">
        <v>9840</v>
      </c>
      <c r="BJ198" s="28">
        <v>9840</v>
      </c>
      <c r="BK198" s="28">
        <v>9950</v>
      </c>
      <c r="BL198" s="8">
        <v>9840</v>
      </c>
      <c r="BM198" s="29">
        <v>9606</v>
      </c>
      <c r="BN198" s="28">
        <v>10089.200000000001</v>
      </c>
      <c r="BO198" s="8">
        <v>10373.943661971831</v>
      </c>
      <c r="BP198" s="29">
        <v>10284</v>
      </c>
      <c r="BQ198" s="29">
        <v>11429.8</v>
      </c>
      <c r="BR198" s="28">
        <v>-90</v>
      </c>
      <c r="BS198" s="28">
        <v>110</v>
      </c>
      <c r="BT198" s="8">
        <v>184</v>
      </c>
      <c r="BU198" s="30">
        <v>230</v>
      </c>
      <c r="BV198" s="28" t="s">
        <v>167</v>
      </c>
      <c r="BW198" s="28" t="s">
        <v>167</v>
      </c>
      <c r="BX198" s="28" t="s">
        <v>174</v>
      </c>
      <c r="BY198" s="28">
        <v>3</v>
      </c>
      <c r="BZ198" s="28" t="s">
        <v>169</v>
      </c>
      <c r="CA198" s="29">
        <v>10210</v>
      </c>
      <c r="CB198" s="28">
        <v>9725</v>
      </c>
      <c r="CC198" s="28">
        <v>10580</v>
      </c>
      <c r="CD198" s="28">
        <v>10560</v>
      </c>
      <c r="CE198" s="28">
        <v>10830</v>
      </c>
      <c r="CF198" s="28" t="s">
        <v>173</v>
      </c>
      <c r="CG198" s="8" t="s">
        <v>173</v>
      </c>
      <c r="CH198" s="8">
        <v>140</v>
      </c>
      <c r="CI198" s="8" t="s">
        <v>171</v>
      </c>
      <c r="CJ198" s="8">
        <v>64.406779661016941</v>
      </c>
      <c r="CK198" s="8">
        <v>41</v>
      </c>
      <c r="CL198" s="8">
        <v>10023.333333333332</v>
      </c>
      <c r="CM198" s="8">
        <v>9986.6666666666642</v>
      </c>
      <c r="CN198" s="28">
        <v>9913.3333333333321</v>
      </c>
      <c r="CO198" s="28">
        <v>9876.6666666666661</v>
      </c>
      <c r="CP198" s="28">
        <v>9803.3333333333321</v>
      </c>
      <c r="CQ198" s="28">
        <v>9766.6666666666661</v>
      </c>
      <c r="CR198" s="28">
        <v>9693.3333333333321</v>
      </c>
      <c r="CS198" s="28">
        <v>11195.542731706591</v>
      </c>
      <c r="CT198" s="28">
        <v>10826.761821137727</v>
      </c>
      <c r="CU198" s="28">
        <v>10457.980910568864</v>
      </c>
      <c r="CV198" s="28">
        <v>9720.4190894311378</v>
      </c>
      <c r="CW198" s="28">
        <v>9351.6381788622748</v>
      </c>
      <c r="CX198" s="28">
        <v>8982.85726829341</v>
      </c>
      <c r="CY198" s="28" t="s">
        <v>182</v>
      </c>
      <c r="CZ198" s="28" t="s">
        <v>171</v>
      </c>
      <c r="DA198" s="28" t="s">
        <v>182</v>
      </c>
      <c r="DB198" s="28">
        <v>16.666666666664241</v>
      </c>
      <c r="DC198" s="28">
        <v>0</v>
      </c>
      <c r="DD198" s="28">
        <v>9624</v>
      </c>
      <c r="DE198" s="28">
        <v>10092.799999999999</v>
      </c>
      <c r="DF198" s="28">
        <v>10390.266666666666</v>
      </c>
      <c r="DG198" s="28">
        <v>10284.9</v>
      </c>
      <c r="DH198" s="28">
        <v>11430.25</v>
      </c>
      <c r="DI198" s="28">
        <v>9725</v>
      </c>
      <c r="DJ198" s="28">
        <v>10210</v>
      </c>
      <c r="DK198" s="8">
        <v>10610</v>
      </c>
      <c r="DL198" s="28">
        <v>10560</v>
      </c>
      <c r="DM198" s="28">
        <v>11229.093342704571</v>
      </c>
      <c r="DN198" s="28">
        <v>10862.328895136381</v>
      </c>
      <c r="DO198" s="28">
        <v>10495.564447568189</v>
      </c>
      <c r="DP198" s="28">
        <v>9762.0355524318093</v>
      </c>
      <c r="DQ198" s="28">
        <v>9395.2711048636174</v>
      </c>
      <c r="DR198" s="28">
        <v>9028.5066572954274</v>
      </c>
      <c r="DS198" s="28" t="s">
        <v>167</v>
      </c>
      <c r="DT198" s="28" t="s">
        <v>173</v>
      </c>
      <c r="FI198" s="8">
        <v>1</v>
      </c>
      <c r="FJ198" s="28">
        <v>1</v>
      </c>
      <c r="FK198" s="28">
        <v>1</v>
      </c>
      <c r="FL198" s="28">
        <v>1</v>
      </c>
      <c r="FM198" s="28">
        <v>1</v>
      </c>
      <c r="FN198" s="28">
        <v>1</v>
      </c>
      <c r="FO198" s="28">
        <v>1</v>
      </c>
      <c r="FP198" s="8">
        <v>1</v>
      </c>
      <c r="FQ198" s="8">
        <v>1</v>
      </c>
      <c r="FR198" s="28">
        <v>1</v>
      </c>
      <c r="FS198" s="28">
        <v>1</v>
      </c>
      <c r="FT198" s="28">
        <v>1</v>
      </c>
      <c r="FU198" s="28">
        <v>1</v>
      </c>
      <c r="FV198" s="8">
        <v>1</v>
      </c>
      <c r="FW198" s="8">
        <v>1</v>
      </c>
      <c r="FX198" s="28">
        <v>1</v>
      </c>
      <c r="FY198" s="28">
        <v>1</v>
      </c>
      <c r="FZ198" s="8">
        <v>1</v>
      </c>
      <c r="GA198" s="8">
        <v>1</v>
      </c>
      <c r="GB198" s="8">
        <v>1</v>
      </c>
      <c r="GC198" s="8">
        <v>1</v>
      </c>
      <c r="GD198" s="28">
        <v>1</v>
      </c>
      <c r="GE198" s="28">
        <v>1</v>
      </c>
      <c r="GF198" s="8">
        <v>1</v>
      </c>
      <c r="GG198" s="8">
        <v>1</v>
      </c>
      <c r="GH198" s="8">
        <v>1</v>
      </c>
      <c r="GI198" s="8">
        <v>1</v>
      </c>
      <c r="GJ198" s="28">
        <v>1</v>
      </c>
      <c r="GK198" s="28">
        <v>1</v>
      </c>
      <c r="GL198" s="8">
        <v>1</v>
      </c>
      <c r="GM198" s="8">
        <v>1</v>
      </c>
      <c r="GN198" s="8">
        <v>1</v>
      </c>
      <c r="GO198" s="8">
        <v>1</v>
      </c>
      <c r="GP198" s="28">
        <v>1</v>
      </c>
      <c r="GQ198" s="28">
        <v>1</v>
      </c>
      <c r="GR198" s="28">
        <v>1</v>
      </c>
      <c r="GS198" s="28">
        <v>1</v>
      </c>
      <c r="GT198" s="28">
        <v>1</v>
      </c>
      <c r="GU198" s="28">
        <v>1</v>
      </c>
      <c r="GV198" s="28">
        <v>1</v>
      </c>
      <c r="GW198" s="28">
        <v>1</v>
      </c>
      <c r="GX198" s="28">
        <v>1</v>
      </c>
      <c r="GY198" s="28">
        <v>1</v>
      </c>
      <c r="GZ198" s="28">
        <v>1</v>
      </c>
      <c r="HA198" s="28">
        <v>1</v>
      </c>
      <c r="HB198" s="28">
        <v>1</v>
      </c>
      <c r="HC198" s="28">
        <v>1</v>
      </c>
      <c r="HD198" s="28">
        <v>1</v>
      </c>
      <c r="HE198" s="28">
        <v>1</v>
      </c>
      <c r="HF198" s="28">
        <v>1</v>
      </c>
      <c r="HG198" s="28">
        <v>1</v>
      </c>
      <c r="HH198" s="28">
        <v>1</v>
      </c>
      <c r="HI198" s="28">
        <v>1</v>
      </c>
      <c r="HJ198" s="28">
        <v>1</v>
      </c>
      <c r="HK198" s="8">
        <v>1</v>
      </c>
      <c r="HL198" s="8">
        <v>1</v>
      </c>
      <c r="HM198" s="28">
        <v>1</v>
      </c>
      <c r="HN198" s="8">
        <v>1</v>
      </c>
      <c r="HO198" s="8">
        <v>1</v>
      </c>
      <c r="HP198" s="28">
        <v>1</v>
      </c>
      <c r="HQ198" s="8">
        <v>1</v>
      </c>
      <c r="HR198" s="8">
        <v>1</v>
      </c>
      <c r="HS198" s="28">
        <v>1</v>
      </c>
      <c r="HT198" s="28">
        <v>1</v>
      </c>
      <c r="HU198" s="28">
        <v>1</v>
      </c>
      <c r="HV198" s="28">
        <v>1</v>
      </c>
      <c r="HW198" s="8">
        <v>1</v>
      </c>
      <c r="HX198" s="8">
        <v>1</v>
      </c>
      <c r="HY198" s="28">
        <v>1</v>
      </c>
      <c r="HZ198" s="28">
        <v>1</v>
      </c>
      <c r="IA198" s="8">
        <v>1</v>
      </c>
      <c r="IB198" s="8" t="s">
        <v>183</v>
      </c>
      <c r="ID198" s="8">
        <v>-9.0634441087613302E-3</v>
      </c>
      <c r="IE198" s="8">
        <v>-90</v>
      </c>
      <c r="IF198" s="8">
        <v>9.0634441087613302E-3</v>
      </c>
      <c r="IG198" s="28">
        <v>90</v>
      </c>
      <c r="IH198" s="8">
        <v>0</v>
      </c>
      <c r="II198" s="8">
        <v>0</v>
      </c>
      <c r="IJ198" s="8">
        <v>0</v>
      </c>
      <c r="IK198" s="28">
        <v>0</v>
      </c>
      <c r="IL198" s="8">
        <v>0</v>
      </c>
      <c r="IM198" s="8">
        <v>0</v>
      </c>
      <c r="IN198" s="8">
        <v>0</v>
      </c>
      <c r="IO198" s="8">
        <v>0</v>
      </c>
      <c r="IP198" s="8">
        <v>0</v>
      </c>
      <c r="IQ198" s="8">
        <v>0</v>
      </c>
      <c r="IR198" s="8">
        <v>0</v>
      </c>
      <c r="IS198" s="8">
        <v>0</v>
      </c>
      <c r="IT198" s="8">
        <v>0</v>
      </c>
      <c r="IU198" s="8">
        <v>0</v>
      </c>
      <c r="IV198" s="8">
        <v>0</v>
      </c>
      <c r="IW198" s="8">
        <v>0</v>
      </c>
      <c r="IX198" s="8">
        <v>0</v>
      </c>
      <c r="IY198" s="8">
        <v>0</v>
      </c>
      <c r="IZ198" s="8">
        <v>0</v>
      </c>
      <c r="JA198" s="8">
        <v>0</v>
      </c>
      <c r="JB198" s="8">
        <v>0</v>
      </c>
      <c r="JC198" s="8">
        <v>0</v>
      </c>
      <c r="JD198" s="8">
        <v>0</v>
      </c>
      <c r="JE198" s="8">
        <v>0</v>
      </c>
      <c r="JF198" s="8">
        <v>0</v>
      </c>
      <c r="JG198" s="8">
        <v>0</v>
      </c>
      <c r="JH198" s="8">
        <v>0</v>
      </c>
      <c r="JI198" s="8">
        <v>0</v>
      </c>
      <c r="JJ198" s="8">
        <v>0</v>
      </c>
      <c r="JK198" s="8">
        <v>0</v>
      </c>
      <c r="JL198" s="8">
        <v>0</v>
      </c>
      <c r="JM198" s="8">
        <v>0</v>
      </c>
      <c r="JN198" s="8">
        <v>0</v>
      </c>
      <c r="JO198" s="8">
        <v>0</v>
      </c>
      <c r="JP198" s="8">
        <v>0</v>
      </c>
      <c r="JQ198" s="8">
        <v>0</v>
      </c>
      <c r="JR198" s="8">
        <v>120</v>
      </c>
      <c r="JS198" s="8">
        <v>6</v>
      </c>
      <c r="JT198" s="8">
        <v>0</v>
      </c>
      <c r="JU198" s="8">
        <v>0</v>
      </c>
      <c r="JV198" s="8">
        <v>40</v>
      </c>
      <c r="JW198" s="8">
        <v>1</v>
      </c>
      <c r="JX198" s="8">
        <v>0</v>
      </c>
      <c r="JY198" s="8">
        <v>0</v>
      </c>
      <c r="JZ198" s="8">
        <v>0</v>
      </c>
      <c r="KA198" s="8">
        <v>0</v>
      </c>
      <c r="KB198" s="8">
        <v>70</v>
      </c>
      <c r="KC198" s="8">
        <v>1</v>
      </c>
      <c r="KD198" s="8">
        <v>0</v>
      </c>
      <c r="KE198" s="8">
        <v>0</v>
      </c>
      <c r="KF198" s="8">
        <v>0</v>
      </c>
      <c r="KG198" s="8">
        <v>0</v>
      </c>
      <c r="KH198" s="8">
        <v>0</v>
      </c>
      <c r="KI198" s="8">
        <v>0</v>
      </c>
      <c r="KJ198" s="8">
        <v>0</v>
      </c>
      <c r="KK198" s="8">
        <v>0</v>
      </c>
      <c r="KL198" s="8">
        <v>0</v>
      </c>
      <c r="KM198" s="8">
        <v>0</v>
      </c>
      <c r="KN198" s="8">
        <v>0</v>
      </c>
      <c r="KO198" s="8">
        <v>0</v>
      </c>
      <c r="KP198" s="8">
        <v>0</v>
      </c>
      <c r="KQ198" s="8">
        <v>0</v>
      </c>
      <c r="KR198" s="8">
        <v>0</v>
      </c>
      <c r="KS198" s="8">
        <v>0</v>
      </c>
      <c r="KT198" s="8">
        <v>0</v>
      </c>
      <c r="KU198" s="8">
        <v>0</v>
      </c>
      <c r="KV198" s="8">
        <v>0</v>
      </c>
      <c r="KW198" s="8">
        <v>0</v>
      </c>
      <c r="KX198" s="8">
        <v>0</v>
      </c>
      <c r="KY198" s="8">
        <v>0</v>
      </c>
      <c r="KZ198" s="8">
        <v>-600</v>
      </c>
      <c r="LA198" s="8">
        <v>-600</v>
      </c>
      <c r="LB198" s="8">
        <v>230</v>
      </c>
      <c r="LC198" s="8">
        <v>8</v>
      </c>
      <c r="LD198" s="8">
        <v>120</v>
      </c>
      <c r="LE198" s="8">
        <v>350</v>
      </c>
      <c r="LF198" s="8">
        <v>0</v>
      </c>
      <c r="LG198" s="8">
        <v>-20</v>
      </c>
      <c r="LH198" s="8">
        <v>-40</v>
      </c>
      <c r="LI198" s="8">
        <v>20</v>
      </c>
      <c r="LJ198" s="8">
        <v>0</v>
      </c>
      <c r="LK198" s="8">
        <v>10</v>
      </c>
      <c r="LL198" s="8">
        <v>0</v>
      </c>
      <c r="LM198" s="8">
        <v>0</v>
      </c>
      <c r="LN198" s="8">
        <v>0</v>
      </c>
      <c r="LO198" s="8">
        <v>0</v>
      </c>
      <c r="LP198" s="8">
        <v>20</v>
      </c>
      <c r="LQ198" s="8">
        <v>-40</v>
      </c>
      <c r="LR198" s="8">
        <v>30</v>
      </c>
      <c r="LS198" s="8">
        <v>-80</v>
      </c>
      <c r="LT198" s="8">
        <v>-60</v>
      </c>
      <c r="LU198" s="8">
        <v>-30</v>
      </c>
      <c r="LV198" s="8">
        <v>-40</v>
      </c>
      <c r="LW198" s="8">
        <v>-30</v>
      </c>
      <c r="LX198" s="8">
        <v>-30</v>
      </c>
      <c r="LY198" s="8">
        <v>-30</v>
      </c>
      <c r="LZ198" s="8">
        <v>-30</v>
      </c>
      <c r="MA198" s="8">
        <v>-30</v>
      </c>
      <c r="MB198" s="8">
        <v>0</v>
      </c>
      <c r="MC198" s="8">
        <v>-40</v>
      </c>
      <c r="MD198" s="8">
        <v>0</v>
      </c>
      <c r="ME198" s="8">
        <v>0</v>
      </c>
      <c r="MF198" s="8">
        <v>30</v>
      </c>
      <c r="MG198" s="8">
        <v>-10</v>
      </c>
      <c r="MH198" s="8">
        <v>30</v>
      </c>
      <c r="MI198" s="8">
        <v>-60</v>
      </c>
      <c r="MJ198" s="8">
        <v>37299</v>
      </c>
    </row>
    <row r="199" spans="1:348">
      <c r="A199" s="27">
        <v>37231</v>
      </c>
      <c r="B199" s="28">
        <v>10960</v>
      </c>
      <c r="C199" s="28">
        <v>11050</v>
      </c>
      <c r="D199" s="28">
        <v>10810</v>
      </c>
      <c r="E199" s="28">
        <v>10850</v>
      </c>
      <c r="F199" s="8">
        <v>54185</v>
      </c>
      <c r="K199" s="28">
        <v>10960</v>
      </c>
      <c r="L199" s="28">
        <v>11010</v>
      </c>
      <c r="M199" s="28">
        <v>10950</v>
      </c>
      <c r="N199" s="28">
        <v>10990</v>
      </c>
      <c r="O199" s="28">
        <v>10990</v>
      </c>
      <c r="P199" s="28">
        <v>11010</v>
      </c>
      <c r="Q199" s="28">
        <v>10950</v>
      </c>
      <c r="R199" s="28">
        <v>10960</v>
      </c>
      <c r="S199" s="28">
        <v>10970</v>
      </c>
      <c r="T199" s="28">
        <v>10980</v>
      </c>
      <c r="U199" s="28">
        <v>10930</v>
      </c>
      <c r="V199" s="28">
        <v>10950</v>
      </c>
      <c r="W199" s="28">
        <v>10950</v>
      </c>
      <c r="X199" s="28">
        <v>11050</v>
      </c>
      <c r="Y199" s="28">
        <v>10950</v>
      </c>
      <c r="Z199" s="28">
        <v>11050</v>
      </c>
      <c r="AA199" s="28">
        <v>11050</v>
      </c>
      <c r="AB199" s="28">
        <v>11050</v>
      </c>
      <c r="AC199" s="28">
        <v>10980</v>
      </c>
      <c r="AD199" s="28">
        <v>10980</v>
      </c>
      <c r="AE199" s="28">
        <v>10980</v>
      </c>
      <c r="AF199" s="28">
        <v>10980</v>
      </c>
      <c r="AG199" s="28">
        <v>10980</v>
      </c>
      <c r="AH199" s="28">
        <v>10980</v>
      </c>
      <c r="AI199" s="28">
        <v>10980</v>
      </c>
      <c r="AJ199" s="28">
        <v>10980</v>
      </c>
      <c r="AK199" s="28">
        <v>10980</v>
      </c>
      <c r="AL199" s="28">
        <v>10980</v>
      </c>
      <c r="AM199" s="28">
        <v>10980</v>
      </c>
      <c r="AN199" s="28">
        <v>10980</v>
      </c>
      <c r="AO199" s="28">
        <v>10980</v>
      </c>
      <c r="AP199" s="28">
        <v>10980</v>
      </c>
      <c r="AQ199" s="28">
        <v>10980</v>
      </c>
      <c r="AR199" s="28">
        <v>10980</v>
      </c>
      <c r="AS199" s="28">
        <v>10860</v>
      </c>
      <c r="AT199" s="28">
        <v>10910</v>
      </c>
      <c r="AU199" s="28">
        <v>10910</v>
      </c>
      <c r="AV199" s="28">
        <v>10930</v>
      </c>
      <c r="AW199" s="28">
        <v>10810</v>
      </c>
      <c r="AX199" s="28">
        <v>10880</v>
      </c>
      <c r="AY199" s="28">
        <v>10880</v>
      </c>
      <c r="AZ199" s="28">
        <v>10930</v>
      </c>
      <c r="BA199" s="28">
        <v>10880</v>
      </c>
      <c r="BB199" s="28">
        <v>10890</v>
      </c>
      <c r="BC199" s="28">
        <v>10890</v>
      </c>
      <c r="BD199" s="28">
        <v>11030</v>
      </c>
      <c r="BE199" s="28">
        <v>10880</v>
      </c>
      <c r="BF199" s="28">
        <v>11030</v>
      </c>
      <c r="BG199" s="28">
        <v>11020</v>
      </c>
      <c r="BH199" s="28">
        <v>11040</v>
      </c>
      <c r="BI199" s="28">
        <v>10820</v>
      </c>
      <c r="BJ199" s="28">
        <v>10850</v>
      </c>
      <c r="BK199" s="28">
        <v>11040</v>
      </c>
      <c r="BL199" s="8">
        <v>10810</v>
      </c>
      <c r="BM199" s="29">
        <v>10620</v>
      </c>
      <c r="BN199" s="28">
        <v>10531.2</v>
      </c>
      <c r="BO199" s="8">
        <v>10376.478873239437</v>
      </c>
      <c r="BP199" s="29">
        <v>10784.1</v>
      </c>
      <c r="BQ199" s="29">
        <v>11977.35</v>
      </c>
      <c r="BR199" s="28">
        <v>-110</v>
      </c>
      <c r="BS199" s="28">
        <v>240</v>
      </c>
      <c r="BT199" s="8">
        <v>231</v>
      </c>
      <c r="BU199" s="30">
        <v>210</v>
      </c>
      <c r="BV199" s="28" t="s">
        <v>167</v>
      </c>
      <c r="BW199" s="28" t="s">
        <v>167</v>
      </c>
      <c r="BX199" s="28" t="s">
        <v>179</v>
      </c>
      <c r="BY199" s="28">
        <v>5</v>
      </c>
      <c r="BZ199" s="28" t="s">
        <v>170</v>
      </c>
      <c r="CA199" s="29">
        <v>10560</v>
      </c>
      <c r="CB199" s="28">
        <v>10755</v>
      </c>
      <c r="CC199" s="28">
        <v>10492.5</v>
      </c>
      <c r="CD199" s="28">
        <v>10450</v>
      </c>
      <c r="CE199" s="28">
        <v>10380</v>
      </c>
      <c r="CF199" s="28" t="s">
        <v>170</v>
      </c>
      <c r="CG199" s="8" t="s">
        <v>170</v>
      </c>
      <c r="CH199" s="8">
        <v>100</v>
      </c>
      <c r="CI199" s="8" t="s">
        <v>171</v>
      </c>
      <c r="CJ199" s="8">
        <v>63.513513513513509</v>
      </c>
      <c r="CK199" s="8">
        <v>55.782312925170061</v>
      </c>
      <c r="CL199" s="8">
        <v>11236.666666666672</v>
      </c>
      <c r="CM199" s="8">
        <v>11143.333333333336</v>
      </c>
      <c r="CN199" s="28">
        <v>10996.666666666668</v>
      </c>
      <c r="CO199" s="28">
        <v>10903.333333333334</v>
      </c>
      <c r="CP199" s="28">
        <v>10756.666666666668</v>
      </c>
      <c r="CQ199" s="28">
        <v>10663.333333333334</v>
      </c>
      <c r="CR199" s="28">
        <v>10516.666666666668</v>
      </c>
      <c r="CS199" s="28">
        <v>11259.468521906585</v>
      </c>
      <c r="CT199" s="28">
        <v>11016.712347937722</v>
      </c>
      <c r="CU199" s="28">
        <v>10773.956173968862</v>
      </c>
      <c r="CV199" s="28">
        <v>10288.44382603114</v>
      </c>
      <c r="CW199" s="28">
        <v>10045.687652062279</v>
      </c>
      <c r="CX199" s="28">
        <v>9802.9314780934164</v>
      </c>
      <c r="CY199" s="28" t="s">
        <v>182</v>
      </c>
      <c r="CZ199" s="28" t="s">
        <v>171</v>
      </c>
      <c r="DA199" s="28" t="s">
        <v>182</v>
      </c>
      <c r="DB199" s="28">
        <v>43.333333333335759</v>
      </c>
      <c r="DC199" s="28">
        <v>0</v>
      </c>
      <c r="DD199" s="28">
        <v>10642</v>
      </c>
      <c r="DE199" s="28">
        <v>10535.6</v>
      </c>
      <c r="DF199" s="28">
        <v>10424.666666666666</v>
      </c>
      <c r="DG199" s="28">
        <v>10785.2</v>
      </c>
      <c r="DH199" s="28">
        <v>11977.9</v>
      </c>
      <c r="DI199" s="28">
        <v>10755</v>
      </c>
      <c r="DJ199" s="28">
        <v>10560</v>
      </c>
      <c r="DK199" s="8">
        <v>10487.5</v>
      </c>
      <c r="DL199" s="28">
        <v>10410</v>
      </c>
      <c r="DM199" s="28">
        <v>11260.601684039804</v>
      </c>
      <c r="DN199" s="28">
        <v>11011.201122693203</v>
      </c>
      <c r="DO199" s="28">
        <v>10761.800561346601</v>
      </c>
      <c r="DP199" s="28">
        <v>10262.999438653398</v>
      </c>
      <c r="DQ199" s="28">
        <v>10013.598877306797</v>
      </c>
      <c r="DR199" s="28">
        <v>9764.198315960195</v>
      </c>
      <c r="DS199" s="28" t="s">
        <v>167</v>
      </c>
      <c r="DT199" s="28" t="s">
        <v>170</v>
      </c>
      <c r="FI199" s="8">
        <v>1</v>
      </c>
      <c r="FJ199" s="28">
        <v>1</v>
      </c>
      <c r="FK199" s="28">
        <v>1</v>
      </c>
      <c r="FL199" s="28">
        <v>1</v>
      </c>
      <c r="FM199" s="28">
        <v>1</v>
      </c>
      <c r="FN199" s="28">
        <v>1</v>
      </c>
      <c r="FO199" s="28">
        <v>1</v>
      </c>
      <c r="FP199" s="8">
        <v>1</v>
      </c>
      <c r="FQ199" s="8">
        <v>1</v>
      </c>
      <c r="FR199" s="28">
        <v>1</v>
      </c>
      <c r="FS199" s="28">
        <v>1</v>
      </c>
      <c r="FT199" s="28">
        <v>1</v>
      </c>
      <c r="FU199" s="28">
        <v>1</v>
      </c>
      <c r="FV199" s="8">
        <v>1</v>
      </c>
      <c r="FW199" s="8">
        <v>1</v>
      </c>
      <c r="FX199" s="28">
        <v>1</v>
      </c>
      <c r="FY199" s="28">
        <v>1</v>
      </c>
      <c r="FZ199" s="8">
        <v>1</v>
      </c>
      <c r="GA199" s="8">
        <v>1</v>
      </c>
      <c r="GB199" s="8">
        <v>1</v>
      </c>
      <c r="GC199" s="8">
        <v>1</v>
      </c>
      <c r="GD199" s="28">
        <v>1</v>
      </c>
      <c r="GE199" s="28">
        <v>1</v>
      </c>
      <c r="GF199" s="8">
        <v>1</v>
      </c>
      <c r="GG199" s="8">
        <v>1</v>
      </c>
      <c r="GH199" s="8">
        <v>1</v>
      </c>
      <c r="GI199" s="8">
        <v>1</v>
      </c>
      <c r="GJ199" s="28">
        <v>1</v>
      </c>
      <c r="GK199" s="28">
        <v>1</v>
      </c>
      <c r="GL199" s="8">
        <v>1</v>
      </c>
      <c r="GM199" s="8">
        <v>1</v>
      </c>
      <c r="GN199" s="8">
        <v>1</v>
      </c>
      <c r="GO199" s="8">
        <v>1</v>
      </c>
      <c r="GP199" s="28">
        <v>1</v>
      </c>
      <c r="GQ199" s="28">
        <v>1</v>
      </c>
      <c r="GR199" s="28">
        <v>1</v>
      </c>
      <c r="GS199" s="28">
        <v>1</v>
      </c>
      <c r="GT199" s="28">
        <v>1</v>
      </c>
      <c r="GU199" s="28">
        <v>1</v>
      </c>
      <c r="GV199" s="28">
        <v>1</v>
      </c>
      <c r="GW199" s="28">
        <v>1</v>
      </c>
      <c r="GX199" s="28">
        <v>1</v>
      </c>
      <c r="GY199" s="28">
        <v>1</v>
      </c>
      <c r="GZ199" s="28">
        <v>1</v>
      </c>
      <c r="HA199" s="28">
        <v>1</v>
      </c>
      <c r="HB199" s="28">
        <v>1</v>
      </c>
      <c r="HC199" s="28">
        <v>1</v>
      </c>
      <c r="HD199" s="28">
        <v>1</v>
      </c>
      <c r="HE199" s="28">
        <v>1</v>
      </c>
      <c r="HF199" s="28">
        <v>1</v>
      </c>
      <c r="HG199" s="28">
        <v>1</v>
      </c>
      <c r="HH199" s="28">
        <v>1</v>
      </c>
      <c r="HI199" s="28">
        <v>1</v>
      </c>
      <c r="HJ199" s="28">
        <v>1</v>
      </c>
      <c r="HK199" s="8">
        <v>1</v>
      </c>
      <c r="HL199" s="8">
        <v>1</v>
      </c>
      <c r="HM199" s="28">
        <v>1</v>
      </c>
      <c r="HN199" s="8">
        <v>1</v>
      </c>
      <c r="HO199" s="8">
        <v>1</v>
      </c>
      <c r="HP199" s="28">
        <v>1</v>
      </c>
      <c r="HQ199" s="8">
        <v>1</v>
      </c>
      <c r="HR199" s="8">
        <v>1</v>
      </c>
      <c r="HS199" s="28">
        <v>1</v>
      </c>
      <c r="HT199" s="28">
        <v>1</v>
      </c>
      <c r="HU199" s="28">
        <v>1</v>
      </c>
      <c r="HV199" s="28">
        <v>1</v>
      </c>
      <c r="HW199" s="8">
        <v>1</v>
      </c>
      <c r="HX199" s="8">
        <v>1</v>
      </c>
      <c r="HY199" s="28">
        <v>1</v>
      </c>
      <c r="HZ199" s="28">
        <v>1</v>
      </c>
      <c r="IA199" s="8">
        <v>1</v>
      </c>
      <c r="IB199" s="8" t="s">
        <v>183</v>
      </c>
      <c r="ID199" s="8">
        <v>-1.0036496350364963E-2</v>
      </c>
      <c r="IE199" s="8">
        <v>-110</v>
      </c>
      <c r="IF199" s="8">
        <v>1.0036496350364963E-2</v>
      </c>
      <c r="IG199" s="28">
        <v>110</v>
      </c>
      <c r="IH199" s="8">
        <v>0</v>
      </c>
      <c r="II199" s="8">
        <v>0</v>
      </c>
      <c r="IJ199" s="8">
        <v>0</v>
      </c>
      <c r="IK199" s="28">
        <v>0</v>
      </c>
      <c r="IL199" s="8">
        <v>0</v>
      </c>
      <c r="IM199" s="8">
        <v>0</v>
      </c>
      <c r="IN199" s="8">
        <v>0</v>
      </c>
      <c r="IO199" s="8">
        <v>0</v>
      </c>
      <c r="IP199" s="8">
        <v>0</v>
      </c>
      <c r="IQ199" s="8">
        <v>0</v>
      </c>
      <c r="IR199" s="8">
        <v>0</v>
      </c>
      <c r="IS199" s="8">
        <v>0</v>
      </c>
      <c r="IT199" s="8">
        <v>0</v>
      </c>
      <c r="IU199" s="8">
        <v>0</v>
      </c>
      <c r="IV199" s="8">
        <v>0</v>
      </c>
      <c r="IW199" s="8">
        <v>0</v>
      </c>
      <c r="IX199" s="8">
        <v>0</v>
      </c>
      <c r="IY199" s="8">
        <v>0</v>
      </c>
      <c r="IZ199" s="8">
        <v>0</v>
      </c>
      <c r="JA199" s="8">
        <v>0</v>
      </c>
      <c r="JB199" s="8">
        <v>70</v>
      </c>
      <c r="JC199" s="8">
        <v>1</v>
      </c>
      <c r="JD199" s="8">
        <v>0</v>
      </c>
      <c r="JE199" s="8">
        <v>0</v>
      </c>
      <c r="JF199" s="8">
        <v>0</v>
      </c>
      <c r="JG199" s="8">
        <v>0</v>
      </c>
      <c r="JH199" s="8">
        <v>40</v>
      </c>
      <c r="JI199" s="8">
        <v>1</v>
      </c>
      <c r="JJ199" s="8">
        <v>0</v>
      </c>
      <c r="JK199" s="8">
        <v>0</v>
      </c>
      <c r="JL199" s="8">
        <v>120</v>
      </c>
      <c r="JM199" s="8">
        <v>6</v>
      </c>
      <c r="JN199" s="8">
        <v>0</v>
      </c>
      <c r="JO199" s="8">
        <v>0</v>
      </c>
      <c r="JP199" s="8">
        <v>0</v>
      </c>
      <c r="JQ199" s="8">
        <v>0</v>
      </c>
      <c r="JR199" s="8">
        <v>120</v>
      </c>
      <c r="JS199" s="8">
        <v>6</v>
      </c>
      <c r="JT199" s="8">
        <v>0</v>
      </c>
      <c r="JU199" s="8">
        <v>0</v>
      </c>
      <c r="JV199" s="8">
        <v>0</v>
      </c>
      <c r="JW199" s="8">
        <v>0</v>
      </c>
      <c r="JX199" s="8">
        <v>0</v>
      </c>
      <c r="JY199" s="8">
        <v>0</v>
      </c>
      <c r="JZ199" s="8">
        <v>0</v>
      </c>
      <c r="KA199" s="8">
        <v>0</v>
      </c>
      <c r="KB199" s="8">
        <v>0</v>
      </c>
      <c r="KC199" s="8">
        <v>0</v>
      </c>
      <c r="KD199" s="8">
        <v>0</v>
      </c>
      <c r="KE199" s="8">
        <v>0</v>
      </c>
      <c r="KF199" s="8">
        <v>0</v>
      </c>
      <c r="KG199" s="8">
        <v>0</v>
      </c>
      <c r="KH199" s="8">
        <v>0</v>
      </c>
      <c r="KI199" s="8">
        <v>0</v>
      </c>
      <c r="KJ199" s="8">
        <v>0</v>
      </c>
      <c r="KK199" s="8">
        <v>0</v>
      </c>
      <c r="KL199" s="8">
        <v>0</v>
      </c>
      <c r="KM199" s="8">
        <v>0</v>
      </c>
      <c r="KN199" s="8">
        <v>0</v>
      </c>
      <c r="KO199" s="8">
        <v>0</v>
      </c>
      <c r="KP199" s="8">
        <v>0</v>
      </c>
      <c r="KQ199" s="8">
        <v>0</v>
      </c>
      <c r="KR199" s="8">
        <v>0</v>
      </c>
      <c r="KS199" s="8">
        <v>0</v>
      </c>
      <c r="KT199" s="8">
        <v>0</v>
      </c>
      <c r="KU199" s="8">
        <v>0</v>
      </c>
      <c r="KV199" s="8">
        <v>0</v>
      </c>
      <c r="KW199" s="8">
        <v>0</v>
      </c>
      <c r="KX199" s="8">
        <v>230</v>
      </c>
      <c r="KY199" s="8">
        <v>8</v>
      </c>
      <c r="KZ199" s="8">
        <v>320</v>
      </c>
      <c r="LA199" s="8">
        <v>550</v>
      </c>
      <c r="LB199" s="8">
        <v>120</v>
      </c>
      <c r="LC199" s="8">
        <v>6</v>
      </c>
      <c r="LD199" s="8">
        <v>-600</v>
      </c>
      <c r="LE199" s="8">
        <v>-480</v>
      </c>
      <c r="LF199" s="8">
        <v>0</v>
      </c>
      <c r="LG199" s="8">
        <v>30</v>
      </c>
      <c r="LH199" s="8">
        <v>-30</v>
      </c>
      <c r="LI199" s="8">
        <v>-20</v>
      </c>
      <c r="LJ199" s="8">
        <v>100</v>
      </c>
      <c r="LK199" s="8">
        <v>-70</v>
      </c>
      <c r="LL199" s="8">
        <v>0</v>
      </c>
      <c r="LM199" s="8">
        <v>0</v>
      </c>
      <c r="LN199" s="8">
        <v>0</v>
      </c>
      <c r="LO199" s="8">
        <v>-70</v>
      </c>
      <c r="LP199" s="8">
        <v>-30</v>
      </c>
      <c r="LQ199" s="8">
        <v>10</v>
      </c>
      <c r="LR199" s="8">
        <v>140</v>
      </c>
      <c r="LS199" s="8">
        <v>-170</v>
      </c>
      <c r="LT199" s="8">
        <v>0</v>
      </c>
      <c r="LU199" s="8">
        <v>-10</v>
      </c>
      <c r="LV199" s="8">
        <v>90</v>
      </c>
      <c r="LW199" s="8">
        <v>20</v>
      </c>
      <c r="LX199" s="8">
        <v>20</v>
      </c>
      <c r="LY199" s="8">
        <v>20</v>
      </c>
      <c r="LZ199" s="8">
        <v>20</v>
      </c>
      <c r="MA199" s="8">
        <v>-50</v>
      </c>
      <c r="MB199" s="8">
        <v>-80</v>
      </c>
      <c r="MC199" s="8">
        <v>-70</v>
      </c>
      <c r="MD199" s="8">
        <v>70</v>
      </c>
      <c r="ME199" s="8">
        <v>-70</v>
      </c>
      <c r="MF199" s="8">
        <v>-100</v>
      </c>
      <c r="MG199" s="8">
        <v>-90</v>
      </c>
      <c r="MH199" s="8">
        <v>50</v>
      </c>
      <c r="MI199" s="8">
        <v>-130</v>
      </c>
      <c r="MJ199" s="8">
        <v>37231</v>
      </c>
    </row>
    <row r="200" spans="1:348">
      <c r="A200" s="27">
        <v>37197</v>
      </c>
      <c r="B200" s="28">
        <v>10550</v>
      </c>
      <c r="C200" s="28">
        <v>10560</v>
      </c>
      <c r="D200" s="28">
        <v>10310</v>
      </c>
      <c r="E200" s="28">
        <v>10380</v>
      </c>
      <c r="F200" s="8">
        <v>32616</v>
      </c>
      <c r="K200" s="28">
        <v>10550</v>
      </c>
      <c r="L200" s="28">
        <v>10560</v>
      </c>
      <c r="M200" s="28">
        <v>10510</v>
      </c>
      <c r="N200" s="28">
        <v>10530</v>
      </c>
      <c r="O200" s="28">
        <v>10520</v>
      </c>
      <c r="P200" s="28">
        <v>10520</v>
      </c>
      <c r="Q200" s="28">
        <v>10480</v>
      </c>
      <c r="R200" s="28">
        <v>10520</v>
      </c>
      <c r="S200" s="28">
        <v>10520</v>
      </c>
      <c r="T200" s="28">
        <v>10540</v>
      </c>
      <c r="U200" s="28">
        <v>10500</v>
      </c>
      <c r="V200" s="28">
        <v>10510</v>
      </c>
      <c r="W200" s="28">
        <v>10510</v>
      </c>
      <c r="X200" s="28">
        <v>10530</v>
      </c>
      <c r="Y200" s="28">
        <v>10450</v>
      </c>
      <c r="Z200" s="28">
        <v>10460</v>
      </c>
      <c r="AA200" s="28">
        <v>10470</v>
      </c>
      <c r="AB200" s="28">
        <v>10520</v>
      </c>
      <c r="AC200" s="28">
        <v>10460</v>
      </c>
      <c r="AD200" s="28">
        <v>10520</v>
      </c>
      <c r="AE200" s="28">
        <v>10520</v>
      </c>
      <c r="AF200" s="28">
        <v>10520</v>
      </c>
      <c r="AG200" s="28">
        <v>10520</v>
      </c>
      <c r="AH200" s="28">
        <v>10520</v>
      </c>
      <c r="AI200" s="28">
        <v>10520</v>
      </c>
      <c r="AJ200" s="28">
        <v>10520</v>
      </c>
      <c r="AK200" s="28">
        <v>10520</v>
      </c>
      <c r="AL200" s="28">
        <v>10520</v>
      </c>
      <c r="AM200" s="28">
        <v>10520</v>
      </c>
      <c r="AN200" s="28">
        <v>10520</v>
      </c>
      <c r="AO200" s="28">
        <v>10520</v>
      </c>
      <c r="AP200" s="28">
        <v>10520</v>
      </c>
      <c r="AQ200" s="28">
        <v>10470</v>
      </c>
      <c r="AR200" s="28">
        <v>10470</v>
      </c>
      <c r="AS200" s="28">
        <v>10400</v>
      </c>
      <c r="AT200" s="28">
        <v>10430</v>
      </c>
      <c r="AU200" s="28">
        <v>10440</v>
      </c>
      <c r="AV200" s="28">
        <v>10440</v>
      </c>
      <c r="AW200" s="28">
        <v>10350</v>
      </c>
      <c r="AX200" s="28">
        <v>10380</v>
      </c>
      <c r="AY200" s="28">
        <v>10380</v>
      </c>
      <c r="AZ200" s="28">
        <v>10390</v>
      </c>
      <c r="BA200" s="28">
        <v>10330</v>
      </c>
      <c r="BB200" s="28">
        <v>10360</v>
      </c>
      <c r="BC200" s="28">
        <v>10350</v>
      </c>
      <c r="BD200" s="28">
        <v>10380</v>
      </c>
      <c r="BE200" s="28">
        <v>10310</v>
      </c>
      <c r="BF200" s="28">
        <v>10330</v>
      </c>
      <c r="BG200" s="28">
        <v>10340</v>
      </c>
      <c r="BH200" s="28">
        <v>10380</v>
      </c>
      <c r="BI200" s="28">
        <v>10320</v>
      </c>
      <c r="BJ200" s="28">
        <v>10380</v>
      </c>
      <c r="BK200" s="28">
        <v>10520</v>
      </c>
      <c r="BL200" s="8">
        <v>10310</v>
      </c>
      <c r="BM200" s="29">
        <v>10458</v>
      </c>
      <c r="BN200" s="28">
        <v>10386.4</v>
      </c>
      <c r="BO200" s="8">
        <v>10763.521126760563</v>
      </c>
      <c r="BP200" s="29">
        <v>11268.9</v>
      </c>
      <c r="BQ200" s="29">
        <v>12329.8</v>
      </c>
      <c r="BR200" s="28">
        <v>-170</v>
      </c>
      <c r="BS200" s="28">
        <v>250</v>
      </c>
      <c r="BT200" s="8">
        <v>189</v>
      </c>
      <c r="BU200" s="30">
        <v>200</v>
      </c>
      <c r="BV200" s="28" t="s">
        <v>167</v>
      </c>
      <c r="BW200" s="28" t="s">
        <v>166</v>
      </c>
      <c r="BX200" s="28" t="s">
        <v>177</v>
      </c>
      <c r="BY200" s="28">
        <v>6</v>
      </c>
      <c r="BZ200" s="28" t="s">
        <v>169</v>
      </c>
      <c r="CA200" s="29">
        <v>10305</v>
      </c>
      <c r="CB200" s="28">
        <v>10680</v>
      </c>
      <c r="CC200" s="28">
        <v>10050</v>
      </c>
      <c r="CD200" s="28">
        <v>10875</v>
      </c>
      <c r="CE200" s="28">
        <v>9680</v>
      </c>
      <c r="CF200" s="28" t="s">
        <v>166</v>
      </c>
      <c r="CG200" s="8" t="s">
        <v>170</v>
      </c>
      <c r="CH200" s="8">
        <v>30</v>
      </c>
      <c r="CI200" s="8" t="s">
        <v>171</v>
      </c>
      <c r="CJ200" s="8">
        <v>6.25</v>
      </c>
      <c r="CK200" s="8">
        <v>41.964285714285715</v>
      </c>
      <c r="CL200" s="8">
        <v>10773.333333333332</v>
      </c>
      <c r="CM200" s="8">
        <v>10666.666666666664</v>
      </c>
      <c r="CN200" s="28">
        <v>10523.333333333332</v>
      </c>
      <c r="CO200" s="28">
        <v>10416.666666666666</v>
      </c>
      <c r="CP200" s="28">
        <v>10273.333333333332</v>
      </c>
      <c r="CQ200" s="28">
        <v>10166.666666666666</v>
      </c>
      <c r="CR200" s="28">
        <v>10023.333333333332</v>
      </c>
      <c r="CS200" s="28">
        <v>11362.239822921774</v>
      </c>
      <c r="CT200" s="28">
        <v>11036.959881947849</v>
      </c>
      <c r="CU200" s="28">
        <v>10711.679940973925</v>
      </c>
      <c r="CV200" s="28">
        <v>10061.120059026074</v>
      </c>
      <c r="CW200" s="28">
        <v>9735.8401180521505</v>
      </c>
      <c r="CX200" s="28">
        <v>9410.560177078225</v>
      </c>
      <c r="CY200" s="28" t="s">
        <v>178</v>
      </c>
      <c r="CZ200" s="28" t="s">
        <v>171</v>
      </c>
      <c r="DA200" s="28" t="s">
        <v>178</v>
      </c>
      <c r="DB200" s="28">
        <v>86.666666666667879</v>
      </c>
      <c r="DC200" s="28">
        <v>0</v>
      </c>
      <c r="DD200" s="28">
        <v>10492</v>
      </c>
      <c r="DE200" s="28">
        <v>10393.200000000001</v>
      </c>
      <c r="DF200" s="28">
        <v>10821.066666666668</v>
      </c>
      <c r="DG200" s="28">
        <v>11270.6</v>
      </c>
      <c r="DH200" s="28">
        <v>12330.65</v>
      </c>
      <c r="DI200" s="28">
        <v>10680</v>
      </c>
      <c r="DJ200" s="28">
        <v>10305</v>
      </c>
      <c r="DK200" s="8">
        <v>10030</v>
      </c>
      <c r="DL200" s="28">
        <v>10875</v>
      </c>
      <c r="DM200" s="28">
        <v>11338.944664969424</v>
      </c>
      <c r="DN200" s="28">
        <v>11012.096443312948</v>
      </c>
      <c r="DO200" s="28">
        <v>10685.248221656475</v>
      </c>
      <c r="DP200" s="28">
        <v>10031.551778343524</v>
      </c>
      <c r="DQ200" s="28">
        <v>9704.7035566870509</v>
      </c>
      <c r="DR200" s="28">
        <v>9377.8553350305756</v>
      </c>
      <c r="DS200" s="28" t="s">
        <v>167</v>
      </c>
      <c r="DT200" s="28" t="s">
        <v>170</v>
      </c>
      <c r="FI200" s="8">
        <v>1</v>
      </c>
      <c r="FJ200" s="28">
        <v>1</v>
      </c>
      <c r="FK200" s="28">
        <v>1</v>
      </c>
      <c r="FL200" s="28">
        <v>1</v>
      </c>
      <c r="FM200" s="28">
        <v>1</v>
      </c>
      <c r="FN200" s="28">
        <v>1</v>
      </c>
      <c r="FO200" s="28">
        <v>1</v>
      </c>
      <c r="FP200" s="8">
        <v>1</v>
      </c>
      <c r="FQ200" s="8">
        <v>1</v>
      </c>
      <c r="FR200" s="28">
        <v>1</v>
      </c>
      <c r="FS200" s="28">
        <v>1</v>
      </c>
      <c r="FT200" s="28">
        <v>1</v>
      </c>
      <c r="FU200" s="28">
        <v>1</v>
      </c>
      <c r="FV200" s="8">
        <v>1</v>
      </c>
      <c r="FW200" s="8">
        <v>1</v>
      </c>
      <c r="FX200" s="28">
        <v>1</v>
      </c>
      <c r="FY200" s="28">
        <v>1</v>
      </c>
      <c r="FZ200" s="8">
        <v>1</v>
      </c>
      <c r="GA200" s="8">
        <v>1</v>
      </c>
      <c r="GB200" s="8">
        <v>1</v>
      </c>
      <c r="GC200" s="8">
        <v>1</v>
      </c>
      <c r="GD200" s="28">
        <v>1</v>
      </c>
      <c r="GE200" s="28">
        <v>1</v>
      </c>
      <c r="GF200" s="8">
        <v>1</v>
      </c>
      <c r="GG200" s="8">
        <v>1</v>
      </c>
      <c r="GH200" s="8">
        <v>1</v>
      </c>
      <c r="GI200" s="8">
        <v>1</v>
      </c>
      <c r="GJ200" s="28">
        <v>1</v>
      </c>
      <c r="GK200" s="28">
        <v>1</v>
      </c>
      <c r="GL200" s="8">
        <v>1</v>
      </c>
      <c r="GM200" s="8">
        <v>1</v>
      </c>
      <c r="GN200" s="8">
        <v>1</v>
      </c>
      <c r="GO200" s="8">
        <v>1</v>
      </c>
      <c r="GP200" s="28">
        <v>1</v>
      </c>
      <c r="GQ200" s="28">
        <v>1</v>
      </c>
      <c r="GR200" s="28">
        <v>1</v>
      </c>
      <c r="GS200" s="28">
        <v>1</v>
      </c>
      <c r="GT200" s="28">
        <v>1</v>
      </c>
      <c r="GU200" s="28">
        <v>1</v>
      </c>
      <c r="GV200" s="28">
        <v>1</v>
      </c>
      <c r="GW200" s="28">
        <v>1</v>
      </c>
      <c r="GX200" s="28">
        <v>1</v>
      </c>
      <c r="GY200" s="28">
        <v>1</v>
      </c>
      <c r="GZ200" s="28">
        <v>1</v>
      </c>
      <c r="HA200" s="28">
        <v>1</v>
      </c>
      <c r="HB200" s="28">
        <v>1</v>
      </c>
      <c r="HC200" s="28">
        <v>1</v>
      </c>
      <c r="HD200" s="28">
        <v>1</v>
      </c>
      <c r="HE200" s="28">
        <v>1</v>
      </c>
      <c r="HF200" s="28">
        <v>1</v>
      </c>
      <c r="HG200" s="28">
        <v>1</v>
      </c>
      <c r="HH200" s="28">
        <v>1</v>
      </c>
      <c r="HI200" s="28">
        <v>1</v>
      </c>
      <c r="HJ200" s="28">
        <v>1</v>
      </c>
      <c r="HK200" s="8">
        <v>1</v>
      </c>
      <c r="HL200" s="8">
        <v>1</v>
      </c>
      <c r="HM200" s="28">
        <v>1</v>
      </c>
      <c r="HN200" s="8">
        <v>1</v>
      </c>
      <c r="HO200" s="8">
        <v>1</v>
      </c>
      <c r="HP200" s="28">
        <v>1</v>
      </c>
      <c r="HQ200" s="8">
        <v>1</v>
      </c>
      <c r="HR200" s="8">
        <v>1</v>
      </c>
      <c r="HS200" s="28">
        <v>1</v>
      </c>
      <c r="HT200" s="28">
        <v>1</v>
      </c>
      <c r="HU200" s="28">
        <v>1</v>
      </c>
      <c r="HV200" s="28">
        <v>1</v>
      </c>
      <c r="HW200" s="8">
        <v>1</v>
      </c>
      <c r="HX200" s="8">
        <v>1</v>
      </c>
      <c r="HY200" s="28">
        <v>1</v>
      </c>
      <c r="HZ200" s="28">
        <v>1</v>
      </c>
      <c r="IA200" s="8">
        <v>1</v>
      </c>
      <c r="IB200" s="8" t="s">
        <v>183</v>
      </c>
      <c r="ID200" s="8">
        <v>-1.6113744075829384E-2</v>
      </c>
      <c r="IE200" s="8">
        <v>-170</v>
      </c>
      <c r="IF200" s="8">
        <v>1.6113744075829384E-2</v>
      </c>
      <c r="IG200" s="28">
        <v>170</v>
      </c>
      <c r="IH200" s="8">
        <v>0</v>
      </c>
      <c r="II200" s="8">
        <v>0</v>
      </c>
      <c r="IJ200" s="8">
        <v>0</v>
      </c>
      <c r="IK200" s="28">
        <v>0</v>
      </c>
      <c r="IL200" s="8">
        <v>0</v>
      </c>
      <c r="IM200" s="8">
        <v>0</v>
      </c>
      <c r="IN200" s="8">
        <v>0</v>
      </c>
      <c r="IO200" s="8">
        <v>0</v>
      </c>
      <c r="IP200" s="8">
        <v>0</v>
      </c>
      <c r="IQ200" s="8">
        <v>0</v>
      </c>
      <c r="IR200" s="8">
        <v>0</v>
      </c>
      <c r="IS200" s="8">
        <v>0</v>
      </c>
      <c r="IT200" s="8">
        <v>0</v>
      </c>
      <c r="IU200" s="8">
        <v>0</v>
      </c>
      <c r="IV200" s="8">
        <v>0</v>
      </c>
      <c r="IW200" s="8">
        <v>0</v>
      </c>
      <c r="IX200" s="8">
        <v>0</v>
      </c>
      <c r="IY200" s="8">
        <v>0</v>
      </c>
      <c r="IZ200" s="8">
        <v>0</v>
      </c>
      <c r="JA200" s="8">
        <v>0</v>
      </c>
      <c r="JB200" s="8">
        <v>0</v>
      </c>
      <c r="JC200" s="8">
        <v>0</v>
      </c>
      <c r="JD200" s="8">
        <v>0</v>
      </c>
      <c r="JE200" s="8">
        <v>0</v>
      </c>
      <c r="JF200" s="8">
        <v>0</v>
      </c>
      <c r="JG200" s="8">
        <v>0</v>
      </c>
      <c r="JH200" s="8">
        <v>0</v>
      </c>
      <c r="JI200" s="8">
        <v>0</v>
      </c>
      <c r="JJ200" s="8">
        <v>0</v>
      </c>
      <c r="JK200" s="8">
        <v>0</v>
      </c>
      <c r="JL200" s="8">
        <v>0</v>
      </c>
      <c r="JM200" s="8">
        <v>0</v>
      </c>
      <c r="JN200" s="8">
        <v>0</v>
      </c>
      <c r="JO200" s="8">
        <v>0</v>
      </c>
      <c r="JP200" s="8">
        <v>0</v>
      </c>
      <c r="JQ200" s="8">
        <v>0</v>
      </c>
      <c r="JR200" s="8">
        <v>120</v>
      </c>
      <c r="JS200" s="8">
        <v>6</v>
      </c>
      <c r="JT200" s="8">
        <v>0</v>
      </c>
      <c r="JU200" s="8">
        <v>0</v>
      </c>
      <c r="JV200" s="8">
        <v>40</v>
      </c>
      <c r="JW200" s="8">
        <v>1</v>
      </c>
      <c r="JX200" s="8">
        <v>0</v>
      </c>
      <c r="JY200" s="8">
        <v>0</v>
      </c>
      <c r="JZ200" s="8">
        <v>0</v>
      </c>
      <c r="KA200" s="8">
        <v>0</v>
      </c>
      <c r="KB200" s="8">
        <v>70</v>
      </c>
      <c r="KC200" s="8">
        <v>1</v>
      </c>
      <c r="KD200" s="8">
        <v>0</v>
      </c>
      <c r="KE200" s="8">
        <v>0</v>
      </c>
      <c r="KF200" s="8">
        <v>0</v>
      </c>
      <c r="KG200" s="8">
        <v>0</v>
      </c>
      <c r="KH200" s="8">
        <v>0</v>
      </c>
      <c r="KI200" s="8">
        <v>0</v>
      </c>
      <c r="KJ200" s="8">
        <v>0</v>
      </c>
      <c r="KK200" s="8">
        <v>0</v>
      </c>
      <c r="KL200" s="8">
        <v>0</v>
      </c>
      <c r="KM200" s="8">
        <v>0</v>
      </c>
      <c r="KN200" s="8">
        <v>0</v>
      </c>
      <c r="KO200" s="8">
        <v>0</v>
      </c>
      <c r="KP200" s="8">
        <v>0</v>
      </c>
      <c r="KQ200" s="8">
        <v>0</v>
      </c>
      <c r="KR200" s="8">
        <v>0</v>
      </c>
      <c r="KS200" s="8">
        <v>0</v>
      </c>
      <c r="KT200" s="8">
        <v>0</v>
      </c>
      <c r="KU200" s="8">
        <v>0</v>
      </c>
      <c r="KV200" s="8">
        <v>0</v>
      </c>
      <c r="KW200" s="8">
        <v>0</v>
      </c>
      <c r="KX200" s="8">
        <v>0</v>
      </c>
      <c r="KY200" s="8">
        <v>0</v>
      </c>
      <c r="KZ200" s="8">
        <v>-1200</v>
      </c>
      <c r="LA200" s="8">
        <v>-1200</v>
      </c>
      <c r="LB200" s="8">
        <v>230</v>
      </c>
      <c r="LC200" s="8">
        <v>8</v>
      </c>
      <c r="LD200" s="8">
        <v>320</v>
      </c>
      <c r="LE200" s="8">
        <v>550</v>
      </c>
      <c r="LF200" s="8">
        <v>0</v>
      </c>
      <c r="LG200" s="8">
        <v>-20</v>
      </c>
      <c r="LH200" s="8">
        <v>0</v>
      </c>
      <c r="LI200" s="8">
        <v>-10</v>
      </c>
      <c r="LJ200" s="8">
        <v>-50</v>
      </c>
      <c r="LK200" s="8">
        <v>50</v>
      </c>
      <c r="LL200" s="8">
        <v>0</v>
      </c>
      <c r="LM200" s="8">
        <v>0</v>
      </c>
      <c r="LN200" s="8">
        <v>0</v>
      </c>
      <c r="LO200" s="8">
        <v>-40</v>
      </c>
      <c r="LP200" s="8">
        <v>-60</v>
      </c>
      <c r="LQ200" s="8">
        <v>-20</v>
      </c>
      <c r="LR200" s="8">
        <v>-20</v>
      </c>
      <c r="LS200" s="8">
        <v>40</v>
      </c>
      <c r="LT200" s="8">
        <v>-30</v>
      </c>
      <c r="LU200" s="8">
        <v>-40</v>
      </c>
      <c r="LV200" s="8">
        <v>-90</v>
      </c>
      <c r="LW200" s="8">
        <v>-30</v>
      </c>
      <c r="LX200" s="8">
        <v>-30</v>
      </c>
      <c r="LY200" s="8">
        <v>-30</v>
      </c>
      <c r="LZ200" s="8">
        <v>-30</v>
      </c>
      <c r="MA200" s="8">
        <v>-120</v>
      </c>
      <c r="MB200" s="8">
        <v>-170</v>
      </c>
      <c r="MC200" s="8">
        <v>-190</v>
      </c>
      <c r="MD200" s="8">
        <v>-220</v>
      </c>
      <c r="ME200" s="8">
        <v>-90</v>
      </c>
      <c r="MF200" s="8">
        <v>-140</v>
      </c>
      <c r="MG200" s="8">
        <v>-160</v>
      </c>
      <c r="MH200" s="8">
        <v>-190</v>
      </c>
      <c r="MI200" s="8">
        <v>-140</v>
      </c>
      <c r="MJ200" s="8">
        <v>37197</v>
      </c>
    </row>
    <row r="201" spans="1:348">
      <c r="A201" s="27">
        <v>37176</v>
      </c>
      <c r="B201" s="28">
        <v>10530</v>
      </c>
      <c r="C201" s="28">
        <v>10630</v>
      </c>
      <c r="D201" s="28">
        <v>10420</v>
      </c>
      <c r="E201" s="28">
        <v>10600</v>
      </c>
      <c r="F201" s="8">
        <v>48429</v>
      </c>
      <c r="K201" s="28">
        <v>10530</v>
      </c>
      <c r="L201" s="28">
        <v>10580</v>
      </c>
      <c r="M201" s="28">
        <v>10520</v>
      </c>
      <c r="N201" s="28">
        <v>10530</v>
      </c>
      <c r="O201" s="28">
        <v>10530</v>
      </c>
      <c r="P201" s="28">
        <v>10580</v>
      </c>
      <c r="Q201" s="28">
        <v>10510</v>
      </c>
      <c r="R201" s="28">
        <v>10560</v>
      </c>
      <c r="S201" s="28">
        <v>10560</v>
      </c>
      <c r="T201" s="28">
        <v>10590</v>
      </c>
      <c r="U201" s="28">
        <v>10520</v>
      </c>
      <c r="V201" s="28">
        <v>10530</v>
      </c>
      <c r="W201" s="28">
        <v>10530</v>
      </c>
      <c r="X201" s="28">
        <v>10550</v>
      </c>
      <c r="Y201" s="28">
        <v>10500</v>
      </c>
      <c r="Z201" s="28">
        <v>10550</v>
      </c>
      <c r="AA201" s="28">
        <v>10540</v>
      </c>
      <c r="AB201" s="28">
        <v>10630</v>
      </c>
      <c r="AC201" s="28">
        <v>10540</v>
      </c>
      <c r="AD201" s="28">
        <v>10590</v>
      </c>
      <c r="AE201" s="28">
        <v>10590</v>
      </c>
      <c r="AF201" s="28">
        <v>10590</v>
      </c>
      <c r="AG201" s="28">
        <v>10590</v>
      </c>
      <c r="AH201" s="28">
        <v>10590</v>
      </c>
      <c r="AI201" s="28">
        <v>10590</v>
      </c>
      <c r="AJ201" s="28">
        <v>10590</v>
      </c>
      <c r="AK201" s="28">
        <v>10590</v>
      </c>
      <c r="AL201" s="28">
        <v>10590</v>
      </c>
      <c r="AM201" s="28">
        <v>10590</v>
      </c>
      <c r="AN201" s="28">
        <v>10590</v>
      </c>
      <c r="AO201" s="28">
        <v>10590</v>
      </c>
      <c r="AP201" s="28">
        <v>10590</v>
      </c>
      <c r="AQ201" s="28">
        <v>10580</v>
      </c>
      <c r="AR201" s="28">
        <v>10580</v>
      </c>
      <c r="AS201" s="28">
        <v>10450</v>
      </c>
      <c r="AT201" s="28">
        <v>10470</v>
      </c>
      <c r="AU201" s="28">
        <v>10470</v>
      </c>
      <c r="AV201" s="28">
        <v>10480</v>
      </c>
      <c r="AW201" s="28">
        <v>10450</v>
      </c>
      <c r="AX201" s="28">
        <v>10480</v>
      </c>
      <c r="AY201" s="28">
        <v>10480</v>
      </c>
      <c r="AZ201" s="28">
        <v>10490</v>
      </c>
      <c r="BA201" s="28">
        <v>10420</v>
      </c>
      <c r="BB201" s="28">
        <v>10440</v>
      </c>
      <c r="BC201" s="28">
        <v>10440</v>
      </c>
      <c r="BD201" s="28">
        <v>10610</v>
      </c>
      <c r="BE201" s="28">
        <v>10440</v>
      </c>
      <c r="BF201" s="28">
        <v>10590</v>
      </c>
      <c r="BG201" s="28">
        <v>10600</v>
      </c>
      <c r="BH201" s="28">
        <v>10620</v>
      </c>
      <c r="BI201" s="28">
        <v>10540</v>
      </c>
      <c r="BJ201" s="28">
        <v>10600</v>
      </c>
      <c r="BK201" s="28">
        <v>10620</v>
      </c>
      <c r="BL201" s="8">
        <v>10420</v>
      </c>
      <c r="BM201" s="29">
        <v>10188</v>
      </c>
      <c r="BN201" s="28">
        <v>9944</v>
      </c>
      <c r="BO201" s="8">
        <v>11106.901408450703</v>
      </c>
      <c r="BP201" s="29">
        <v>11697.3</v>
      </c>
      <c r="BQ201" s="29">
        <v>12557.45</v>
      </c>
      <c r="BR201" s="28">
        <v>70</v>
      </c>
      <c r="BS201" s="28">
        <v>210</v>
      </c>
      <c r="BT201" s="8">
        <v>247</v>
      </c>
      <c r="BU201" s="30">
        <v>210</v>
      </c>
      <c r="BV201" s="28" t="s">
        <v>167</v>
      </c>
      <c r="BW201" s="28" t="s">
        <v>167</v>
      </c>
      <c r="BX201" s="28" t="s">
        <v>177</v>
      </c>
      <c r="BY201" s="28">
        <v>6</v>
      </c>
      <c r="BZ201" s="28" t="s">
        <v>170</v>
      </c>
      <c r="CA201" s="29">
        <v>10070</v>
      </c>
      <c r="CB201" s="28">
        <v>10100</v>
      </c>
      <c r="CC201" s="28">
        <v>11115</v>
      </c>
      <c r="CD201" s="28">
        <v>11695</v>
      </c>
      <c r="CE201" s="28">
        <v>10610</v>
      </c>
      <c r="CF201" s="28" t="s">
        <v>173</v>
      </c>
      <c r="CG201" s="8" t="s">
        <v>170</v>
      </c>
      <c r="CH201" s="8">
        <v>280</v>
      </c>
      <c r="CI201" s="8" t="s">
        <v>171</v>
      </c>
      <c r="CJ201" s="8">
        <v>73.86363636363636</v>
      </c>
      <c r="CK201" s="8">
        <v>75.675675675675677</v>
      </c>
      <c r="CL201" s="8">
        <v>10890</v>
      </c>
      <c r="CM201" s="8">
        <v>10760</v>
      </c>
      <c r="CN201" s="28">
        <v>10680</v>
      </c>
      <c r="CO201" s="28">
        <v>10550</v>
      </c>
      <c r="CP201" s="28">
        <v>10470</v>
      </c>
      <c r="CQ201" s="28">
        <v>10340</v>
      </c>
      <c r="CR201" s="28">
        <v>10260</v>
      </c>
      <c r="CS201" s="28">
        <v>10981.496987947436</v>
      </c>
      <c r="CT201" s="28">
        <v>10635.664658631624</v>
      </c>
      <c r="CU201" s="28">
        <v>10289.832329315812</v>
      </c>
      <c r="CV201" s="28">
        <v>9598.1676706841881</v>
      </c>
      <c r="CW201" s="28">
        <v>9252.3353413683762</v>
      </c>
      <c r="CX201" s="28">
        <v>8906.5030120525644</v>
      </c>
      <c r="CY201" s="28" t="s">
        <v>182</v>
      </c>
      <c r="CZ201" s="28" t="s">
        <v>171</v>
      </c>
      <c r="DA201" s="28" t="s">
        <v>182</v>
      </c>
      <c r="DB201" s="28">
        <v>3.3333333333357587</v>
      </c>
      <c r="DC201" s="28">
        <v>0</v>
      </c>
      <c r="DD201" s="28">
        <v>10174</v>
      </c>
      <c r="DE201" s="28">
        <v>9941.2000000000007</v>
      </c>
      <c r="DF201" s="28">
        <v>11195.866666666667</v>
      </c>
      <c r="DG201" s="28">
        <v>11696.6</v>
      </c>
      <c r="DH201" s="28">
        <v>12557.1</v>
      </c>
      <c r="DI201" s="28">
        <v>10050</v>
      </c>
      <c r="DJ201" s="28">
        <v>10070</v>
      </c>
      <c r="DK201" s="8">
        <v>11115</v>
      </c>
      <c r="DL201" s="28">
        <v>11675</v>
      </c>
      <c r="DM201" s="28">
        <v>10966.667597060574</v>
      </c>
      <c r="DN201" s="28">
        <v>10625.911731373715</v>
      </c>
      <c r="DO201" s="28">
        <v>10285.155865686858</v>
      </c>
      <c r="DP201" s="28">
        <v>9603.644134313141</v>
      </c>
      <c r="DQ201" s="28">
        <v>9262.8882686262841</v>
      </c>
      <c r="DR201" s="28">
        <v>8922.1324029394254</v>
      </c>
      <c r="DS201" s="28" t="s">
        <v>167</v>
      </c>
      <c r="DT201" s="28" t="s">
        <v>170</v>
      </c>
      <c r="FI201" s="8">
        <v>1</v>
      </c>
      <c r="FJ201" s="28">
        <v>1</v>
      </c>
      <c r="FK201" s="28">
        <v>1</v>
      </c>
      <c r="FL201" s="28">
        <v>1</v>
      </c>
      <c r="FM201" s="28">
        <v>1</v>
      </c>
      <c r="FN201" s="28">
        <v>1</v>
      </c>
      <c r="FO201" s="28">
        <v>1</v>
      </c>
      <c r="FP201" s="8">
        <v>1</v>
      </c>
      <c r="FQ201" s="8">
        <v>1</v>
      </c>
      <c r="FR201" s="28">
        <v>1</v>
      </c>
      <c r="FS201" s="28">
        <v>1</v>
      </c>
      <c r="FT201" s="28">
        <v>1</v>
      </c>
      <c r="FU201" s="28">
        <v>1</v>
      </c>
      <c r="FV201" s="8">
        <v>1</v>
      </c>
      <c r="FW201" s="8">
        <v>1</v>
      </c>
      <c r="FX201" s="28">
        <v>1</v>
      </c>
      <c r="FY201" s="28">
        <v>1</v>
      </c>
      <c r="FZ201" s="8">
        <v>1</v>
      </c>
      <c r="GA201" s="8">
        <v>1</v>
      </c>
      <c r="GB201" s="8">
        <v>1</v>
      </c>
      <c r="GC201" s="8">
        <v>1</v>
      </c>
      <c r="GD201" s="28">
        <v>1</v>
      </c>
      <c r="GE201" s="28">
        <v>1</v>
      </c>
      <c r="GF201" s="8">
        <v>1</v>
      </c>
      <c r="GG201" s="8">
        <v>1</v>
      </c>
      <c r="GH201" s="8">
        <v>1</v>
      </c>
      <c r="GI201" s="8">
        <v>1</v>
      </c>
      <c r="GJ201" s="28">
        <v>1</v>
      </c>
      <c r="GK201" s="28">
        <v>1</v>
      </c>
      <c r="GL201" s="8">
        <v>1</v>
      </c>
      <c r="GM201" s="8">
        <v>1</v>
      </c>
      <c r="GN201" s="8">
        <v>1</v>
      </c>
      <c r="GO201" s="8">
        <v>1</v>
      </c>
      <c r="GP201" s="28">
        <v>1</v>
      </c>
      <c r="GQ201" s="28">
        <v>1</v>
      </c>
      <c r="GR201" s="28">
        <v>1</v>
      </c>
      <c r="GS201" s="28">
        <v>1</v>
      </c>
      <c r="GT201" s="28">
        <v>1</v>
      </c>
      <c r="GU201" s="28">
        <v>1</v>
      </c>
      <c r="GV201" s="28">
        <v>1</v>
      </c>
      <c r="GW201" s="28">
        <v>1</v>
      </c>
      <c r="GX201" s="28">
        <v>1</v>
      </c>
      <c r="GY201" s="28">
        <v>1</v>
      </c>
      <c r="GZ201" s="28">
        <v>1</v>
      </c>
      <c r="HA201" s="28">
        <v>1</v>
      </c>
      <c r="HB201" s="28">
        <v>1</v>
      </c>
      <c r="HC201" s="28">
        <v>1</v>
      </c>
      <c r="HD201" s="28">
        <v>1</v>
      </c>
      <c r="HE201" s="28">
        <v>1</v>
      </c>
      <c r="HF201" s="28">
        <v>1</v>
      </c>
      <c r="HG201" s="28">
        <v>1</v>
      </c>
      <c r="HH201" s="28">
        <v>1</v>
      </c>
      <c r="HI201" s="28">
        <v>1</v>
      </c>
      <c r="HJ201" s="28">
        <v>1</v>
      </c>
      <c r="HK201" s="8">
        <v>1</v>
      </c>
      <c r="HL201" s="8">
        <v>1</v>
      </c>
      <c r="HM201" s="28">
        <v>1</v>
      </c>
      <c r="HN201" s="8">
        <v>1</v>
      </c>
      <c r="HO201" s="8">
        <v>1</v>
      </c>
      <c r="HP201" s="28">
        <v>1</v>
      </c>
      <c r="HQ201" s="8">
        <v>1</v>
      </c>
      <c r="HR201" s="8">
        <v>1</v>
      </c>
      <c r="HS201" s="28">
        <v>1</v>
      </c>
      <c r="HT201" s="28">
        <v>1</v>
      </c>
      <c r="HU201" s="28">
        <v>1</v>
      </c>
      <c r="HV201" s="28">
        <v>1</v>
      </c>
      <c r="HW201" s="8">
        <v>1</v>
      </c>
      <c r="HX201" s="8">
        <v>1</v>
      </c>
      <c r="HY201" s="28">
        <v>1</v>
      </c>
      <c r="HZ201" s="28">
        <v>1</v>
      </c>
      <c r="IA201" s="8">
        <v>1</v>
      </c>
      <c r="IB201" s="8" t="s">
        <v>183</v>
      </c>
      <c r="ID201" s="8">
        <v>6.6476733143399809E-3</v>
      </c>
      <c r="IE201" s="8">
        <v>70</v>
      </c>
      <c r="IF201" s="8">
        <v>-6.6476733143399809E-3</v>
      </c>
      <c r="IG201" s="28">
        <v>-70</v>
      </c>
      <c r="IH201" s="8">
        <v>0</v>
      </c>
      <c r="II201" s="8">
        <v>0</v>
      </c>
      <c r="IJ201" s="8">
        <v>0</v>
      </c>
      <c r="IK201" s="28">
        <v>0</v>
      </c>
      <c r="IL201" s="8">
        <v>0</v>
      </c>
      <c r="IM201" s="8">
        <v>0</v>
      </c>
      <c r="IN201" s="8">
        <v>0</v>
      </c>
      <c r="IO201" s="8">
        <v>0</v>
      </c>
      <c r="IP201" s="8">
        <v>0</v>
      </c>
      <c r="IQ201" s="8">
        <v>0</v>
      </c>
      <c r="IR201" s="8">
        <v>0</v>
      </c>
      <c r="IS201" s="8">
        <v>0</v>
      </c>
      <c r="IT201" s="8">
        <v>0</v>
      </c>
      <c r="IU201" s="8">
        <v>0</v>
      </c>
      <c r="IV201" s="8">
        <v>0</v>
      </c>
      <c r="IW201" s="8">
        <v>0</v>
      </c>
      <c r="IX201" s="8">
        <v>0</v>
      </c>
      <c r="IY201" s="8">
        <v>0</v>
      </c>
      <c r="IZ201" s="8">
        <v>0</v>
      </c>
      <c r="JA201" s="8">
        <v>0</v>
      </c>
      <c r="JB201" s="8">
        <v>0</v>
      </c>
      <c r="JC201" s="8">
        <v>0</v>
      </c>
      <c r="JD201" s="8">
        <v>0</v>
      </c>
      <c r="JE201" s="8">
        <v>0</v>
      </c>
      <c r="JF201" s="8">
        <v>0</v>
      </c>
      <c r="JG201" s="8">
        <v>0</v>
      </c>
      <c r="JH201" s="8">
        <v>40</v>
      </c>
      <c r="JI201" s="8">
        <v>1</v>
      </c>
      <c r="JJ201" s="8">
        <v>0</v>
      </c>
      <c r="JK201" s="8">
        <v>0</v>
      </c>
      <c r="JL201" s="8">
        <v>120</v>
      </c>
      <c r="JM201" s="8">
        <v>6</v>
      </c>
      <c r="JN201" s="8">
        <v>0</v>
      </c>
      <c r="JO201" s="8">
        <v>0</v>
      </c>
      <c r="JP201" s="8">
        <v>0</v>
      </c>
      <c r="JQ201" s="8">
        <v>0</v>
      </c>
      <c r="JR201" s="8">
        <v>120</v>
      </c>
      <c r="JS201" s="8">
        <v>6</v>
      </c>
      <c r="JT201" s="8">
        <v>0</v>
      </c>
      <c r="JU201" s="8">
        <v>0</v>
      </c>
      <c r="JV201" s="8">
        <v>0</v>
      </c>
      <c r="JW201" s="8">
        <v>0</v>
      </c>
      <c r="JX201" s="8">
        <v>0</v>
      </c>
      <c r="JY201" s="8">
        <v>0</v>
      </c>
      <c r="JZ201" s="8">
        <v>0</v>
      </c>
      <c r="KA201" s="8">
        <v>0</v>
      </c>
      <c r="KB201" s="8">
        <v>0</v>
      </c>
      <c r="KC201" s="8">
        <v>0</v>
      </c>
      <c r="KD201" s="8">
        <v>0</v>
      </c>
      <c r="KE201" s="8">
        <v>0</v>
      </c>
      <c r="KF201" s="8">
        <v>0</v>
      </c>
      <c r="KG201" s="8">
        <v>0</v>
      </c>
      <c r="KH201" s="8">
        <v>0</v>
      </c>
      <c r="KI201" s="8">
        <v>0</v>
      </c>
      <c r="KJ201" s="8">
        <v>0</v>
      </c>
      <c r="KK201" s="8">
        <v>0</v>
      </c>
      <c r="KL201" s="8">
        <v>0</v>
      </c>
      <c r="KM201" s="8">
        <v>0</v>
      </c>
      <c r="KN201" s="8">
        <v>0</v>
      </c>
      <c r="KO201" s="8">
        <v>0</v>
      </c>
      <c r="KP201" s="8">
        <v>0</v>
      </c>
      <c r="KQ201" s="8">
        <v>0</v>
      </c>
      <c r="KR201" s="8">
        <v>0</v>
      </c>
      <c r="KS201" s="8">
        <v>0</v>
      </c>
      <c r="KT201" s="8">
        <v>0</v>
      </c>
      <c r="KU201" s="8">
        <v>0</v>
      </c>
      <c r="KV201" s="8">
        <v>0</v>
      </c>
      <c r="KW201" s="8">
        <v>0</v>
      </c>
      <c r="KX201" s="8">
        <v>160</v>
      </c>
      <c r="KY201" s="8">
        <v>7</v>
      </c>
      <c r="KZ201" s="8">
        <v>50</v>
      </c>
      <c r="LA201" s="8">
        <v>210</v>
      </c>
      <c r="LB201" s="8">
        <v>120</v>
      </c>
      <c r="LC201" s="8">
        <v>6</v>
      </c>
      <c r="LD201" s="8">
        <v>-180</v>
      </c>
      <c r="LE201" s="8">
        <v>-60</v>
      </c>
      <c r="LF201" s="8">
        <v>0</v>
      </c>
      <c r="LG201" s="8">
        <v>0</v>
      </c>
      <c r="LH201" s="8">
        <v>30</v>
      </c>
      <c r="LI201" s="8">
        <v>-30</v>
      </c>
      <c r="LJ201" s="8">
        <v>20</v>
      </c>
      <c r="LK201" s="8">
        <v>50</v>
      </c>
      <c r="LL201" s="8">
        <v>0</v>
      </c>
      <c r="LM201" s="8">
        <v>0</v>
      </c>
      <c r="LN201" s="8">
        <v>0</v>
      </c>
      <c r="LO201" s="8">
        <v>-110</v>
      </c>
      <c r="LP201" s="8">
        <v>10</v>
      </c>
      <c r="LQ201" s="8">
        <v>-40</v>
      </c>
      <c r="LR201" s="8">
        <v>150</v>
      </c>
      <c r="LS201" s="8">
        <v>0</v>
      </c>
      <c r="LT201" s="8">
        <v>30</v>
      </c>
      <c r="LU201" s="8">
        <v>0</v>
      </c>
      <c r="LV201" s="8">
        <v>20</v>
      </c>
      <c r="LW201" s="8">
        <v>60</v>
      </c>
      <c r="LX201" s="8">
        <v>60</v>
      </c>
      <c r="LY201" s="8">
        <v>60</v>
      </c>
      <c r="LZ201" s="8">
        <v>60</v>
      </c>
      <c r="MA201" s="8">
        <v>-60</v>
      </c>
      <c r="MB201" s="8">
        <v>-50</v>
      </c>
      <c r="MC201" s="8">
        <v>-90</v>
      </c>
      <c r="MD201" s="8">
        <v>60</v>
      </c>
      <c r="ME201" s="8">
        <v>-120</v>
      </c>
      <c r="MF201" s="8">
        <v>-110</v>
      </c>
      <c r="MG201" s="8">
        <v>-150</v>
      </c>
      <c r="MH201" s="8">
        <v>0</v>
      </c>
      <c r="MI201" s="8">
        <v>10</v>
      </c>
      <c r="MJ201" s="8">
        <v>37176</v>
      </c>
    </row>
    <row r="202" spans="1:348">
      <c r="A202" s="27">
        <v>37168</v>
      </c>
      <c r="B202" s="28">
        <v>10210</v>
      </c>
      <c r="C202" s="28">
        <v>10220</v>
      </c>
      <c r="D202" s="28">
        <v>10050</v>
      </c>
      <c r="E202" s="28">
        <v>10180</v>
      </c>
      <c r="F202" s="8">
        <v>33297</v>
      </c>
      <c r="K202" s="28">
        <v>10210</v>
      </c>
      <c r="L202" s="28">
        <v>10220</v>
      </c>
      <c r="M202" s="28">
        <v>10160</v>
      </c>
      <c r="N202" s="28">
        <v>10200</v>
      </c>
      <c r="O202" s="28">
        <v>10190</v>
      </c>
      <c r="P202" s="28">
        <v>10190</v>
      </c>
      <c r="Q202" s="28">
        <v>10130</v>
      </c>
      <c r="R202" s="28">
        <v>10150</v>
      </c>
      <c r="S202" s="28">
        <v>10160</v>
      </c>
      <c r="T202" s="28">
        <v>10200</v>
      </c>
      <c r="U202" s="28">
        <v>10120</v>
      </c>
      <c r="V202" s="28">
        <v>10180</v>
      </c>
      <c r="W202" s="28">
        <v>10180</v>
      </c>
      <c r="X202" s="28">
        <v>10220</v>
      </c>
      <c r="Y202" s="28">
        <v>10140</v>
      </c>
      <c r="Z202" s="28">
        <v>10140</v>
      </c>
      <c r="AA202" s="28">
        <v>10150</v>
      </c>
      <c r="AB202" s="28">
        <v>10180</v>
      </c>
      <c r="AC202" s="28">
        <v>10130</v>
      </c>
      <c r="AD202" s="28">
        <v>10150</v>
      </c>
      <c r="AE202" s="28">
        <v>10150</v>
      </c>
      <c r="AF202" s="28">
        <v>10150</v>
      </c>
      <c r="AG202" s="28">
        <v>10150</v>
      </c>
      <c r="AH202" s="28">
        <v>10150</v>
      </c>
      <c r="AI202" s="28">
        <v>10150</v>
      </c>
      <c r="AJ202" s="28">
        <v>10150</v>
      </c>
      <c r="AK202" s="28">
        <v>10150</v>
      </c>
      <c r="AL202" s="28">
        <v>10150</v>
      </c>
      <c r="AM202" s="28">
        <v>10150</v>
      </c>
      <c r="AN202" s="28">
        <v>10150</v>
      </c>
      <c r="AO202" s="28">
        <v>10150</v>
      </c>
      <c r="AP202" s="28">
        <v>10150</v>
      </c>
      <c r="AQ202" s="28">
        <v>10090</v>
      </c>
      <c r="AR202" s="28">
        <v>10110</v>
      </c>
      <c r="AS202" s="28">
        <v>10060</v>
      </c>
      <c r="AT202" s="28">
        <v>10080</v>
      </c>
      <c r="AU202" s="28">
        <v>10070</v>
      </c>
      <c r="AV202" s="28">
        <v>10080</v>
      </c>
      <c r="AW202" s="28">
        <v>10050</v>
      </c>
      <c r="AX202" s="28">
        <v>10070</v>
      </c>
      <c r="AY202" s="28">
        <v>10080</v>
      </c>
      <c r="AZ202" s="28">
        <v>10130</v>
      </c>
      <c r="BA202" s="28">
        <v>10080</v>
      </c>
      <c r="BB202" s="28">
        <v>10130</v>
      </c>
      <c r="BC202" s="28">
        <v>10130</v>
      </c>
      <c r="BD202" s="28">
        <v>10150</v>
      </c>
      <c r="BE202" s="28">
        <v>10080</v>
      </c>
      <c r="BF202" s="28">
        <v>10150</v>
      </c>
      <c r="BG202" s="28">
        <v>10140</v>
      </c>
      <c r="BH202" s="28">
        <v>10200</v>
      </c>
      <c r="BI202" s="28">
        <v>10140</v>
      </c>
      <c r="BJ202" s="28">
        <v>10180</v>
      </c>
      <c r="BK202" s="28">
        <v>10200</v>
      </c>
      <c r="BL202" s="8">
        <v>10050</v>
      </c>
      <c r="BM202" s="29">
        <v>9970</v>
      </c>
      <c r="BN202" s="28">
        <v>10036.799999999999</v>
      </c>
      <c r="BO202" s="8">
        <v>11292.957746478873</v>
      </c>
      <c r="BP202" s="29">
        <v>11887.2</v>
      </c>
      <c r="BQ202" s="29">
        <v>12663.75</v>
      </c>
      <c r="BR202" s="28">
        <v>-30</v>
      </c>
      <c r="BS202" s="28">
        <v>170</v>
      </c>
      <c r="BT202" s="8">
        <v>251</v>
      </c>
      <c r="BU202" s="30">
        <v>300</v>
      </c>
      <c r="BV202" s="28" t="s">
        <v>166</v>
      </c>
      <c r="BW202" s="28" t="s">
        <v>166</v>
      </c>
      <c r="BX202" s="28" t="s">
        <v>179</v>
      </c>
      <c r="BY202" s="28">
        <v>5</v>
      </c>
      <c r="BZ202" s="28" t="s">
        <v>169</v>
      </c>
      <c r="CA202" s="29">
        <v>10230</v>
      </c>
      <c r="CB202" s="28">
        <v>9780</v>
      </c>
      <c r="CC202" s="28">
        <v>11477.5</v>
      </c>
      <c r="CD202" s="28">
        <v>12020</v>
      </c>
      <c r="CE202" s="28">
        <v>10990</v>
      </c>
      <c r="CF202" s="28" t="s">
        <v>173</v>
      </c>
      <c r="CG202" s="8" t="s">
        <v>173</v>
      </c>
      <c r="CH202" s="8">
        <v>270</v>
      </c>
      <c r="CI202" s="8" t="s">
        <v>171</v>
      </c>
      <c r="CJ202" s="8">
        <v>75</v>
      </c>
      <c r="CK202" s="8">
        <v>65.584415584415595</v>
      </c>
      <c r="CL202" s="8">
        <v>10420</v>
      </c>
      <c r="CM202" s="8">
        <v>10320</v>
      </c>
      <c r="CN202" s="28">
        <v>10250</v>
      </c>
      <c r="CO202" s="28">
        <v>10150</v>
      </c>
      <c r="CP202" s="28">
        <v>10080</v>
      </c>
      <c r="CQ202" s="28">
        <v>9980</v>
      </c>
      <c r="CR202" s="28">
        <v>9910</v>
      </c>
      <c r="CS202" s="28">
        <v>11353.980261012135</v>
      </c>
      <c r="CT202" s="28">
        <v>10914.92017400809</v>
      </c>
      <c r="CU202" s="28">
        <v>10475.860087004045</v>
      </c>
      <c r="CV202" s="28">
        <v>9597.739912995954</v>
      </c>
      <c r="CW202" s="28">
        <v>9158.6798259919087</v>
      </c>
      <c r="CX202" s="28">
        <v>8719.6197389878635</v>
      </c>
      <c r="CY202" s="28" t="s">
        <v>178</v>
      </c>
      <c r="CZ202" s="28" t="s">
        <v>171</v>
      </c>
      <c r="DA202" s="28" t="s">
        <v>178</v>
      </c>
      <c r="DB202" s="28">
        <v>96.666666666667879</v>
      </c>
      <c r="DC202" s="28">
        <v>0</v>
      </c>
      <c r="DD202" s="28">
        <v>9976</v>
      </c>
      <c r="DE202" s="28">
        <v>10038</v>
      </c>
      <c r="DF202" s="28">
        <v>11378</v>
      </c>
      <c r="DG202" s="28">
        <v>11887.5</v>
      </c>
      <c r="DH202" s="28">
        <v>12663.9</v>
      </c>
      <c r="DI202" s="28">
        <v>9775</v>
      </c>
      <c r="DJ202" s="28">
        <v>10230</v>
      </c>
      <c r="DK202" s="8">
        <v>11382.5</v>
      </c>
      <c r="DL202" s="28">
        <v>11945</v>
      </c>
      <c r="DM202" s="28">
        <v>11387.671842702755</v>
      </c>
      <c r="DN202" s="28">
        <v>10948.181228468504</v>
      </c>
      <c r="DO202" s="28">
        <v>10508.690614234252</v>
      </c>
      <c r="DP202" s="28">
        <v>9629.7093857657492</v>
      </c>
      <c r="DQ202" s="28">
        <v>9190.2187715314976</v>
      </c>
      <c r="DR202" s="28">
        <v>8750.7281572972461</v>
      </c>
      <c r="DS202" s="28" t="s">
        <v>167</v>
      </c>
      <c r="DT202" s="28" t="s">
        <v>173</v>
      </c>
      <c r="FI202" s="8">
        <v>1</v>
      </c>
      <c r="FJ202" s="28">
        <v>1</v>
      </c>
      <c r="FK202" s="28">
        <v>1</v>
      </c>
      <c r="FL202" s="28">
        <v>1</v>
      </c>
      <c r="FM202" s="28">
        <v>1</v>
      </c>
      <c r="FN202" s="28">
        <v>1</v>
      </c>
      <c r="FO202" s="28">
        <v>1</v>
      </c>
      <c r="FP202" s="8">
        <v>1</v>
      </c>
      <c r="FQ202" s="8">
        <v>1</v>
      </c>
      <c r="FR202" s="28">
        <v>1</v>
      </c>
      <c r="FS202" s="28">
        <v>1</v>
      </c>
      <c r="FT202" s="28">
        <v>1</v>
      </c>
      <c r="FU202" s="28">
        <v>1</v>
      </c>
      <c r="FV202" s="8">
        <v>1</v>
      </c>
      <c r="FW202" s="8">
        <v>1</v>
      </c>
      <c r="FX202" s="28">
        <v>1</v>
      </c>
      <c r="FY202" s="28">
        <v>1</v>
      </c>
      <c r="FZ202" s="8">
        <v>1</v>
      </c>
      <c r="GA202" s="8">
        <v>1</v>
      </c>
      <c r="GB202" s="8">
        <v>1</v>
      </c>
      <c r="GC202" s="8">
        <v>1</v>
      </c>
      <c r="GD202" s="28">
        <v>1</v>
      </c>
      <c r="GE202" s="28">
        <v>1</v>
      </c>
      <c r="GF202" s="8">
        <v>1</v>
      </c>
      <c r="GG202" s="8">
        <v>1</v>
      </c>
      <c r="GH202" s="8">
        <v>1</v>
      </c>
      <c r="GI202" s="8">
        <v>1</v>
      </c>
      <c r="GJ202" s="28">
        <v>1</v>
      </c>
      <c r="GK202" s="28">
        <v>1</v>
      </c>
      <c r="GL202" s="8">
        <v>1</v>
      </c>
      <c r="GM202" s="8">
        <v>1</v>
      </c>
      <c r="GN202" s="8">
        <v>1</v>
      </c>
      <c r="GO202" s="8">
        <v>1</v>
      </c>
      <c r="GP202" s="28">
        <v>1</v>
      </c>
      <c r="GQ202" s="28">
        <v>1</v>
      </c>
      <c r="GR202" s="28">
        <v>1</v>
      </c>
      <c r="GS202" s="28">
        <v>1</v>
      </c>
      <c r="GT202" s="28">
        <v>1</v>
      </c>
      <c r="GU202" s="28">
        <v>1</v>
      </c>
      <c r="GV202" s="28">
        <v>1</v>
      </c>
      <c r="GW202" s="28">
        <v>1</v>
      </c>
      <c r="GX202" s="28">
        <v>1</v>
      </c>
      <c r="GY202" s="28">
        <v>1</v>
      </c>
      <c r="GZ202" s="28">
        <v>1</v>
      </c>
      <c r="HA202" s="28">
        <v>1</v>
      </c>
      <c r="HB202" s="28">
        <v>1</v>
      </c>
      <c r="HC202" s="28">
        <v>1</v>
      </c>
      <c r="HD202" s="28">
        <v>1</v>
      </c>
      <c r="HE202" s="28">
        <v>1</v>
      </c>
      <c r="HF202" s="28">
        <v>1</v>
      </c>
      <c r="HG202" s="28">
        <v>1</v>
      </c>
      <c r="HH202" s="28">
        <v>1</v>
      </c>
      <c r="HI202" s="28">
        <v>1</v>
      </c>
      <c r="HJ202" s="28">
        <v>1</v>
      </c>
      <c r="HK202" s="8">
        <v>1</v>
      </c>
      <c r="HL202" s="8">
        <v>1</v>
      </c>
      <c r="HM202" s="28">
        <v>1</v>
      </c>
      <c r="HN202" s="8">
        <v>1</v>
      </c>
      <c r="HO202" s="8">
        <v>1</v>
      </c>
      <c r="HP202" s="28">
        <v>1</v>
      </c>
      <c r="HQ202" s="8">
        <v>1</v>
      </c>
      <c r="HR202" s="8">
        <v>1</v>
      </c>
      <c r="HS202" s="28">
        <v>1</v>
      </c>
      <c r="HT202" s="28">
        <v>1</v>
      </c>
      <c r="HU202" s="28">
        <v>1</v>
      </c>
      <c r="HV202" s="28">
        <v>1</v>
      </c>
      <c r="HW202" s="8">
        <v>1</v>
      </c>
      <c r="HX202" s="8">
        <v>1</v>
      </c>
      <c r="HY202" s="28">
        <v>1</v>
      </c>
      <c r="HZ202" s="28">
        <v>1</v>
      </c>
      <c r="IA202" s="8">
        <v>1</v>
      </c>
      <c r="IB202" s="8" t="s">
        <v>183</v>
      </c>
      <c r="ID202" s="8">
        <v>-2.9382957884427031E-3</v>
      </c>
      <c r="IE202" s="8">
        <v>-30</v>
      </c>
      <c r="IF202" s="8">
        <v>2.9382957884427031E-3</v>
      </c>
      <c r="IG202" s="28">
        <v>30</v>
      </c>
      <c r="IH202" s="8">
        <v>0</v>
      </c>
      <c r="II202" s="8">
        <v>0</v>
      </c>
      <c r="IJ202" s="8">
        <v>0</v>
      </c>
      <c r="IK202" s="28">
        <v>0</v>
      </c>
      <c r="IL202" s="8">
        <v>0</v>
      </c>
      <c r="IM202" s="8">
        <v>0</v>
      </c>
      <c r="IN202" s="8">
        <v>0</v>
      </c>
      <c r="IO202" s="8">
        <v>0</v>
      </c>
      <c r="IP202" s="8">
        <v>0</v>
      </c>
      <c r="IQ202" s="8">
        <v>0</v>
      </c>
      <c r="IR202" s="8">
        <v>0</v>
      </c>
      <c r="IS202" s="8">
        <v>0</v>
      </c>
      <c r="IT202" s="8">
        <v>0</v>
      </c>
      <c r="IU202" s="8">
        <v>0</v>
      </c>
      <c r="IV202" s="8">
        <v>0</v>
      </c>
      <c r="IW202" s="8">
        <v>0</v>
      </c>
      <c r="IX202" s="8">
        <v>0</v>
      </c>
      <c r="IY202" s="8">
        <v>0</v>
      </c>
      <c r="IZ202" s="8">
        <v>0</v>
      </c>
      <c r="JA202" s="8">
        <v>0</v>
      </c>
      <c r="JB202" s="8">
        <v>0</v>
      </c>
      <c r="JC202" s="8">
        <v>0</v>
      </c>
      <c r="JD202" s="8">
        <v>0</v>
      </c>
      <c r="JE202" s="8">
        <v>0</v>
      </c>
      <c r="JF202" s="8">
        <v>0</v>
      </c>
      <c r="JG202" s="8">
        <v>0</v>
      </c>
      <c r="JH202" s="8">
        <v>0</v>
      </c>
      <c r="JI202" s="8">
        <v>0</v>
      </c>
      <c r="JJ202" s="8">
        <v>0</v>
      </c>
      <c r="JK202" s="8">
        <v>0</v>
      </c>
      <c r="JL202" s="8">
        <v>0</v>
      </c>
      <c r="JM202" s="8">
        <v>0</v>
      </c>
      <c r="JN202" s="8">
        <v>0</v>
      </c>
      <c r="JO202" s="8">
        <v>0</v>
      </c>
      <c r="JP202" s="8">
        <v>0</v>
      </c>
      <c r="JQ202" s="8">
        <v>0</v>
      </c>
      <c r="JR202" s="8">
        <v>120</v>
      </c>
      <c r="JS202" s="8">
        <v>6</v>
      </c>
      <c r="JT202" s="8">
        <v>0</v>
      </c>
      <c r="JU202" s="8">
        <v>0</v>
      </c>
      <c r="JV202" s="8">
        <v>40</v>
      </c>
      <c r="JW202" s="8">
        <v>1</v>
      </c>
      <c r="JX202" s="8">
        <v>0</v>
      </c>
      <c r="JY202" s="8">
        <v>0</v>
      </c>
      <c r="JZ202" s="8">
        <v>0</v>
      </c>
      <c r="KA202" s="8">
        <v>0</v>
      </c>
      <c r="KB202" s="8">
        <v>70</v>
      </c>
      <c r="KC202" s="8">
        <v>1</v>
      </c>
      <c r="KD202" s="8">
        <v>0</v>
      </c>
      <c r="KE202" s="8">
        <v>0</v>
      </c>
      <c r="KF202" s="8">
        <v>0</v>
      </c>
      <c r="KG202" s="8">
        <v>0</v>
      </c>
      <c r="KH202" s="8">
        <v>0</v>
      </c>
      <c r="KI202" s="8">
        <v>0</v>
      </c>
      <c r="KJ202" s="8">
        <v>0</v>
      </c>
      <c r="KK202" s="8">
        <v>0</v>
      </c>
      <c r="KL202" s="8">
        <v>0</v>
      </c>
      <c r="KM202" s="8">
        <v>0</v>
      </c>
      <c r="KN202" s="8">
        <v>0</v>
      </c>
      <c r="KO202" s="8">
        <v>0</v>
      </c>
      <c r="KP202" s="8">
        <v>0</v>
      </c>
      <c r="KQ202" s="8">
        <v>0</v>
      </c>
      <c r="KR202" s="8">
        <v>0</v>
      </c>
      <c r="KS202" s="8">
        <v>0</v>
      </c>
      <c r="KT202" s="8">
        <v>0</v>
      </c>
      <c r="KU202" s="8">
        <v>0</v>
      </c>
      <c r="KV202" s="8">
        <v>0</v>
      </c>
      <c r="KW202" s="8">
        <v>0</v>
      </c>
      <c r="KX202" s="8">
        <v>0</v>
      </c>
      <c r="KY202" s="8">
        <v>0</v>
      </c>
      <c r="KZ202" s="8">
        <v>-960</v>
      </c>
      <c r="LA202" s="8">
        <v>-960</v>
      </c>
      <c r="LB202" s="8">
        <v>230</v>
      </c>
      <c r="LC202" s="8">
        <v>8</v>
      </c>
      <c r="LD202" s="8">
        <v>240</v>
      </c>
      <c r="LE202" s="8">
        <v>470</v>
      </c>
      <c r="LF202" s="8">
        <v>0</v>
      </c>
      <c r="LG202" s="8">
        <v>-10</v>
      </c>
      <c r="LH202" s="8">
        <v>-40</v>
      </c>
      <c r="LI202" s="8">
        <v>20</v>
      </c>
      <c r="LJ202" s="8">
        <v>-40</v>
      </c>
      <c r="LK202" s="8">
        <v>0</v>
      </c>
      <c r="LL202" s="8">
        <v>0</v>
      </c>
      <c r="LM202" s="8">
        <v>0</v>
      </c>
      <c r="LN202" s="8">
        <v>0</v>
      </c>
      <c r="LO202" s="8">
        <v>-10</v>
      </c>
      <c r="LP202" s="8">
        <v>0</v>
      </c>
      <c r="LQ202" s="8">
        <v>50</v>
      </c>
      <c r="LR202" s="8">
        <v>20</v>
      </c>
      <c r="LS202" s="8">
        <v>40</v>
      </c>
      <c r="LT202" s="8">
        <v>-60</v>
      </c>
      <c r="LU202" s="8">
        <v>-30</v>
      </c>
      <c r="LV202" s="8">
        <v>-70</v>
      </c>
      <c r="LW202" s="8">
        <v>-60</v>
      </c>
      <c r="LX202" s="8">
        <v>-60</v>
      </c>
      <c r="LY202" s="8">
        <v>-60</v>
      </c>
      <c r="LZ202" s="8">
        <v>-60</v>
      </c>
      <c r="MA202" s="8">
        <v>-130</v>
      </c>
      <c r="MB202" s="8">
        <v>-140</v>
      </c>
      <c r="MC202" s="8">
        <v>-80</v>
      </c>
      <c r="MD202" s="8">
        <v>-60</v>
      </c>
      <c r="ME202" s="8">
        <v>-70</v>
      </c>
      <c r="MF202" s="8">
        <v>-80</v>
      </c>
      <c r="MG202" s="8">
        <v>-20</v>
      </c>
      <c r="MH202" s="8">
        <v>0</v>
      </c>
      <c r="MI202" s="8">
        <v>30</v>
      </c>
      <c r="MJ202" s="8">
        <v>37168</v>
      </c>
    </row>
    <row r="203" spans="1:348">
      <c r="A203" s="27">
        <v>37159</v>
      </c>
      <c r="B203" s="28">
        <v>9840</v>
      </c>
      <c r="C203" s="28">
        <v>9890</v>
      </c>
      <c r="D203" s="28">
        <v>9580</v>
      </c>
      <c r="E203" s="28">
        <v>9720</v>
      </c>
      <c r="F203" s="8">
        <v>22499</v>
      </c>
      <c r="K203" s="28">
        <v>9840</v>
      </c>
      <c r="L203" s="28">
        <v>9890</v>
      </c>
      <c r="M203" s="28">
        <v>9830</v>
      </c>
      <c r="N203" s="28">
        <v>9850</v>
      </c>
      <c r="O203" s="28">
        <v>9840</v>
      </c>
      <c r="P203" s="28">
        <v>9870</v>
      </c>
      <c r="Q203" s="28">
        <v>9810</v>
      </c>
      <c r="R203" s="28">
        <v>9810</v>
      </c>
      <c r="S203" s="28">
        <v>9810</v>
      </c>
      <c r="T203" s="28">
        <v>9830</v>
      </c>
      <c r="U203" s="28">
        <v>9770</v>
      </c>
      <c r="V203" s="28">
        <v>9800</v>
      </c>
      <c r="W203" s="28">
        <v>9800</v>
      </c>
      <c r="X203" s="28">
        <v>9810</v>
      </c>
      <c r="Y203" s="28">
        <v>9740</v>
      </c>
      <c r="Z203" s="28">
        <v>9770</v>
      </c>
      <c r="AA203" s="28">
        <v>9770</v>
      </c>
      <c r="AB203" s="28">
        <v>9800</v>
      </c>
      <c r="AC203" s="28">
        <v>9740</v>
      </c>
      <c r="AD203" s="28">
        <v>9780</v>
      </c>
      <c r="AE203" s="28">
        <v>9780</v>
      </c>
      <c r="AF203" s="28">
        <v>9780</v>
      </c>
      <c r="AG203" s="28">
        <v>9780</v>
      </c>
      <c r="AH203" s="28">
        <v>9780</v>
      </c>
      <c r="AI203" s="28">
        <v>9780</v>
      </c>
      <c r="AJ203" s="28">
        <v>9780</v>
      </c>
      <c r="AK203" s="28">
        <v>9780</v>
      </c>
      <c r="AL203" s="28">
        <v>9780</v>
      </c>
      <c r="AM203" s="28">
        <v>9780</v>
      </c>
      <c r="AN203" s="28">
        <v>9780</v>
      </c>
      <c r="AO203" s="28">
        <v>9780</v>
      </c>
      <c r="AP203" s="28">
        <v>9780</v>
      </c>
      <c r="AQ203" s="28">
        <v>9750</v>
      </c>
      <c r="AR203" s="28">
        <v>9760</v>
      </c>
      <c r="AS203" s="28">
        <v>9700</v>
      </c>
      <c r="AT203" s="28">
        <v>9710</v>
      </c>
      <c r="AU203" s="28">
        <v>9710</v>
      </c>
      <c r="AV203" s="28">
        <v>9720</v>
      </c>
      <c r="AW203" s="28">
        <v>9660</v>
      </c>
      <c r="AX203" s="28">
        <v>9690</v>
      </c>
      <c r="AY203" s="28">
        <v>9690</v>
      </c>
      <c r="AZ203" s="28">
        <v>9690</v>
      </c>
      <c r="BA203" s="28">
        <v>9610</v>
      </c>
      <c r="BB203" s="28">
        <v>9630</v>
      </c>
      <c r="BC203" s="28">
        <v>9640</v>
      </c>
      <c r="BD203" s="28">
        <v>9640</v>
      </c>
      <c r="BE203" s="28">
        <v>9580</v>
      </c>
      <c r="BF203" s="28">
        <v>9630</v>
      </c>
      <c r="BG203" s="28">
        <v>9630</v>
      </c>
      <c r="BH203" s="28">
        <v>9720</v>
      </c>
      <c r="BI203" s="28">
        <v>9620</v>
      </c>
      <c r="BJ203" s="28">
        <v>9720</v>
      </c>
      <c r="BK203" s="28">
        <v>9780</v>
      </c>
      <c r="BL203" s="8">
        <v>9580</v>
      </c>
      <c r="BM203" s="29">
        <v>9710</v>
      </c>
      <c r="BN203" s="28">
        <v>10409.200000000001</v>
      </c>
      <c r="BO203" s="8">
        <v>11580.140845070422</v>
      </c>
      <c r="BP203" s="29">
        <v>12187.2</v>
      </c>
      <c r="BQ203" s="29">
        <v>12840.45</v>
      </c>
      <c r="BR203" s="28">
        <v>-120</v>
      </c>
      <c r="BS203" s="28">
        <v>310</v>
      </c>
      <c r="BT203" s="8">
        <v>299</v>
      </c>
      <c r="BU203" s="30">
        <v>320</v>
      </c>
      <c r="BV203" s="28" t="s">
        <v>167</v>
      </c>
      <c r="BW203" s="28" t="s">
        <v>167</v>
      </c>
      <c r="BX203" s="28" t="s">
        <v>174</v>
      </c>
      <c r="BY203" s="28">
        <v>3</v>
      </c>
      <c r="BZ203" s="28" t="s">
        <v>169</v>
      </c>
      <c r="CA203" s="29">
        <v>10410</v>
      </c>
      <c r="CB203" s="28">
        <v>9680</v>
      </c>
      <c r="CC203" s="28">
        <v>11797.5</v>
      </c>
      <c r="CD203" s="28">
        <v>12355</v>
      </c>
      <c r="CE203" s="28">
        <v>11240</v>
      </c>
      <c r="CF203" s="28" t="s">
        <v>173</v>
      </c>
      <c r="CG203" s="8" t="s">
        <v>173</v>
      </c>
      <c r="CH203" s="8">
        <v>200</v>
      </c>
      <c r="CI203" s="8" t="s">
        <v>171</v>
      </c>
      <c r="CJ203" s="8">
        <v>62.162162162162161</v>
      </c>
      <c r="CK203" s="8">
        <v>40.683229813664596</v>
      </c>
      <c r="CL203" s="8">
        <v>10190</v>
      </c>
      <c r="CM203" s="8">
        <v>10040</v>
      </c>
      <c r="CN203" s="28">
        <v>9880</v>
      </c>
      <c r="CO203" s="28">
        <v>9730</v>
      </c>
      <c r="CP203" s="28">
        <v>9570</v>
      </c>
      <c r="CQ203" s="28">
        <v>9420</v>
      </c>
      <c r="CR203" s="28">
        <v>9260</v>
      </c>
      <c r="CS203" s="28">
        <v>12359.798431251293</v>
      </c>
      <c r="CT203" s="28">
        <v>11709.598954167528</v>
      </c>
      <c r="CU203" s="28">
        <v>11059.399477083765</v>
      </c>
      <c r="CV203" s="28">
        <v>9759.0005229162362</v>
      </c>
      <c r="CW203" s="28">
        <v>9108.8010458324734</v>
      </c>
      <c r="CX203" s="28">
        <v>8458.6015687487088</v>
      </c>
      <c r="CY203" s="28" t="s">
        <v>165</v>
      </c>
      <c r="CZ203" s="28" t="s">
        <v>171</v>
      </c>
      <c r="DA203" s="28" t="s">
        <v>165</v>
      </c>
      <c r="DB203" s="28">
        <v>13.333333333332121</v>
      </c>
      <c r="DC203" s="28">
        <v>0</v>
      </c>
      <c r="DD203" s="28">
        <v>9734</v>
      </c>
      <c r="DE203" s="28">
        <v>10414</v>
      </c>
      <c r="DF203" s="28">
        <v>11654.666666666666</v>
      </c>
      <c r="DG203" s="28">
        <v>12188.4</v>
      </c>
      <c r="DH203" s="28">
        <v>12841.05</v>
      </c>
      <c r="DI203" s="28">
        <v>9680</v>
      </c>
      <c r="DJ203" s="28">
        <v>10410</v>
      </c>
      <c r="DK203" s="8">
        <v>11687.5</v>
      </c>
      <c r="DL203" s="28">
        <v>12330</v>
      </c>
      <c r="DM203" s="28">
        <v>12406.559836410948</v>
      </c>
      <c r="DN203" s="28">
        <v>11761.039890940632</v>
      </c>
      <c r="DO203" s="28">
        <v>11115.519945470316</v>
      </c>
      <c r="DP203" s="28">
        <v>9824.4800545296839</v>
      </c>
      <c r="DQ203" s="28">
        <v>9178.9601090593678</v>
      </c>
      <c r="DR203" s="28">
        <v>8533.4401635890517</v>
      </c>
      <c r="DS203" s="28" t="s">
        <v>167</v>
      </c>
      <c r="DT203" s="28" t="s">
        <v>173</v>
      </c>
      <c r="FI203" s="8">
        <v>1</v>
      </c>
      <c r="FJ203" s="28">
        <v>1</v>
      </c>
      <c r="FK203" s="28">
        <v>1</v>
      </c>
      <c r="FL203" s="28">
        <v>1</v>
      </c>
      <c r="FM203" s="28">
        <v>1</v>
      </c>
      <c r="FN203" s="28">
        <v>1</v>
      </c>
      <c r="FO203" s="28">
        <v>1</v>
      </c>
      <c r="FP203" s="8">
        <v>1</v>
      </c>
      <c r="FQ203" s="8">
        <v>1</v>
      </c>
      <c r="FR203" s="28">
        <v>1</v>
      </c>
      <c r="FS203" s="28">
        <v>1</v>
      </c>
      <c r="FT203" s="28">
        <v>1</v>
      </c>
      <c r="FU203" s="28">
        <v>1</v>
      </c>
      <c r="FV203" s="8">
        <v>1</v>
      </c>
      <c r="FW203" s="8">
        <v>1</v>
      </c>
      <c r="FX203" s="28">
        <v>1</v>
      </c>
      <c r="FY203" s="28">
        <v>1</v>
      </c>
      <c r="FZ203" s="8">
        <v>1</v>
      </c>
      <c r="GA203" s="8">
        <v>1</v>
      </c>
      <c r="GB203" s="8">
        <v>1</v>
      </c>
      <c r="GC203" s="8">
        <v>1</v>
      </c>
      <c r="GD203" s="28">
        <v>1</v>
      </c>
      <c r="GE203" s="28">
        <v>1</v>
      </c>
      <c r="GF203" s="8">
        <v>1</v>
      </c>
      <c r="GG203" s="8">
        <v>1</v>
      </c>
      <c r="GH203" s="8">
        <v>1</v>
      </c>
      <c r="GI203" s="8">
        <v>1</v>
      </c>
      <c r="GJ203" s="28">
        <v>1</v>
      </c>
      <c r="GK203" s="28">
        <v>1</v>
      </c>
      <c r="GL203" s="8">
        <v>1</v>
      </c>
      <c r="GM203" s="8">
        <v>1</v>
      </c>
      <c r="GN203" s="8">
        <v>1</v>
      </c>
      <c r="GO203" s="8">
        <v>1</v>
      </c>
      <c r="GP203" s="28">
        <v>1</v>
      </c>
      <c r="GQ203" s="28">
        <v>1</v>
      </c>
      <c r="GR203" s="28">
        <v>1</v>
      </c>
      <c r="GS203" s="28">
        <v>1</v>
      </c>
      <c r="GT203" s="28">
        <v>1</v>
      </c>
      <c r="GU203" s="28">
        <v>1</v>
      </c>
      <c r="GV203" s="28">
        <v>1</v>
      </c>
      <c r="GW203" s="28">
        <v>1</v>
      </c>
      <c r="GX203" s="28">
        <v>1</v>
      </c>
      <c r="GY203" s="28">
        <v>1</v>
      </c>
      <c r="GZ203" s="28">
        <v>1</v>
      </c>
      <c r="HA203" s="28">
        <v>1</v>
      </c>
      <c r="HB203" s="28">
        <v>1</v>
      </c>
      <c r="HC203" s="28">
        <v>1</v>
      </c>
      <c r="HD203" s="28">
        <v>1</v>
      </c>
      <c r="HE203" s="28">
        <v>1</v>
      </c>
      <c r="HF203" s="28">
        <v>1</v>
      </c>
      <c r="HG203" s="28">
        <v>1</v>
      </c>
      <c r="HH203" s="28">
        <v>1</v>
      </c>
      <c r="HI203" s="28">
        <v>1</v>
      </c>
      <c r="HJ203" s="28">
        <v>1</v>
      </c>
      <c r="HK203" s="8">
        <v>1</v>
      </c>
      <c r="HL203" s="8">
        <v>1</v>
      </c>
      <c r="HM203" s="28">
        <v>1</v>
      </c>
      <c r="HN203" s="8">
        <v>1</v>
      </c>
      <c r="HO203" s="8">
        <v>1</v>
      </c>
      <c r="HP203" s="28">
        <v>1</v>
      </c>
      <c r="HQ203" s="8">
        <v>1</v>
      </c>
      <c r="HR203" s="8">
        <v>1</v>
      </c>
      <c r="HS203" s="28">
        <v>1</v>
      </c>
      <c r="HT203" s="28">
        <v>1</v>
      </c>
      <c r="HU203" s="28">
        <v>1</v>
      </c>
      <c r="HV203" s="28">
        <v>1</v>
      </c>
      <c r="HW203" s="8">
        <v>1</v>
      </c>
      <c r="HX203" s="8">
        <v>1</v>
      </c>
      <c r="HY203" s="28">
        <v>1</v>
      </c>
      <c r="HZ203" s="28">
        <v>1</v>
      </c>
      <c r="IA203" s="8">
        <v>1</v>
      </c>
      <c r="IB203" s="8" t="s">
        <v>183</v>
      </c>
      <c r="ID203" s="8">
        <v>-1.2195121951219513E-2</v>
      </c>
      <c r="IE203" s="8">
        <v>-120</v>
      </c>
      <c r="IF203" s="8">
        <v>1.2195121951219513E-2</v>
      </c>
      <c r="IG203" s="28">
        <v>120</v>
      </c>
      <c r="IH203" s="8">
        <v>0</v>
      </c>
      <c r="II203" s="8">
        <v>0</v>
      </c>
      <c r="IJ203" s="8">
        <v>0</v>
      </c>
      <c r="IK203" s="28">
        <v>0</v>
      </c>
      <c r="IL203" s="8">
        <v>0</v>
      </c>
      <c r="IM203" s="8">
        <v>0</v>
      </c>
      <c r="IN203" s="8">
        <v>0</v>
      </c>
      <c r="IO203" s="8">
        <v>0</v>
      </c>
      <c r="IP203" s="8">
        <v>0</v>
      </c>
      <c r="IQ203" s="8">
        <v>0</v>
      </c>
      <c r="IR203" s="8">
        <v>0</v>
      </c>
      <c r="IS203" s="8">
        <v>0</v>
      </c>
      <c r="IT203" s="8">
        <v>0</v>
      </c>
      <c r="IU203" s="8">
        <v>0</v>
      </c>
      <c r="IV203" s="8">
        <v>0</v>
      </c>
      <c r="IW203" s="8">
        <v>0</v>
      </c>
      <c r="IX203" s="8">
        <v>0</v>
      </c>
      <c r="IY203" s="8">
        <v>0</v>
      </c>
      <c r="IZ203" s="8">
        <v>0</v>
      </c>
      <c r="JA203" s="8">
        <v>0</v>
      </c>
      <c r="JB203" s="8">
        <v>0</v>
      </c>
      <c r="JC203" s="8">
        <v>0</v>
      </c>
      <c r="JD203" s="8">
        <v>0</v>
      </c>
      <c r="JE203" s="8">
        <v>0</v>
      </c>
      <c r="JF203" s="8">
        <v>0</v>
      </c>
      <c r="JG203" s="8">
        <v>0</v>
      </c>
      <c r="JH203" s="8">
        <v>40</v>
      </c>
      <c r="JI203" s="8">
        <v>1</v>
      </c>
      <c r="JJ203" s="8">
        <v>0</v>
      </c>
      <c r="JK203" s="8">
        <v>0</v>
      </c>
      <c r="JL203" s="8">
        <v>120</v>
      </c>
      <c r="JM203" s="8">
        <v>6</v>
      </c>
      <c r="JN203" s="8">
        <v>0</v>
      </c>
      <c r="JO203" s="8">
        <v>0</v>
      </c>
      <c r="JP203" s="8">
        <v>0</v>
      </c>
      <c r="JQ203" s="8">
        <v>0</v>
      </c>
      <c r="JR203" s="8">
        <v>120</v>
      </c>
      <c r="JS203" s="8">
        <v>6</v>
      </c>
      <c r="JT203" s="8">
        <v>0</v>
      </c>
      <c r="JU203" s="8">
        <v>0</v>
      </c>
      <c r="JV203" s="8">
        <v>40</v>
      </c>
      <c r="JW203" s="8">
        <v>1</v>
      </c>
      <c r="JX203" s="8">
        <v>0</v>
      </c>
      <c r="JY203" s="8">
        <v>0</v>
      </c>
      <c r="JZ203" s="8">
        <v>0</v>
      </c>
      <c r="KA203" s="8">
        <v>0</v>
      </c>
      <c r="KB203" s="8">
        <v>70</v>
      </c>
      <c r="KC203" s="8">
        <v>1</v>
      </c>
      <c r="KD203" s="8">
        <v>0</v>
      </c>
      <c r="KE203" s="8">
        <v>0</v>
      </c>
      <c r="KF203" s="8">
        <v>0</v>
      </c>
      <c r="KG203" s="8">
        <v>0</v>
      </c>
      <c r="KH203" s="8">
        <v>0</v>
      </c>
      <c r="KI203" s="8">
        <v>0</v>
      </c>
      <c r="KJ203" s="8">
        <v>0</v>
      </c>
      <c r="KK203" s="8">
        <v>0</v>
      </c>
      <c r="KL203" s="8">
        <v>0</v>
      </c>
      <c r="KM203" s="8">
        <v>0</v>
      </c>
      <c r="KN203" s="8">
        <v>0</v>
      </c>
      <c r="KO203" s="8">
        <v>0</v>
      </c>
      <c r="KP203" s="8">
        <v>0</v>
      </c>
      <c r="KQ203" s="8">
        <v>0</v>
      </c>
      <c r="KR203" s="8">
        <v>0</v>
      </c>
      <c r="KS203" s="8">
        <v>0</v>
      </c>
      <c r="KT203" s="8">
        <v>0</v>
      </c>
      <c r="KU203" s="8">
        <v>0</v>
      </c>
      <c r="KV203" s="8">
        <v>0</v>
      </c>
      <c r="KW203" s="8">
        <v>0</v>
      </c>
      <c r="KX203" s="8">
        <v>160</v>
      </c>
      <c r="KY203" s="8">
        <v>7</v>
      </c>
      <c r="KZ203" s="8">
        <v>-400</v>
      </c>
      <c r="LA203" s="8">
        <v>-240</v>
      </c>
      <c r="LB203" s="8">
        <v>230</v>
      </c>
      <c r="LC203" s="8">
        <v>8</v>
      </c>
      <c r="LD203" s="8">
        <v>240</v>
      </c>
      <c r="LE203" s="8">
        <v>470</v>
      </c>
      <c r="LF203" s="8">
        <v>0</v>
      </c>
      <c r="LG203" s="8">
        <v>10</v>
      </c>
      <c r="LH203" s="8">
        <v>-30</v>
      </c>
      <c r="LI203" s="8">
        <v>-10</v>
      </c>
      <c r="LJ203" s="8">
        <v>-30</v>
      </c>
      <c r="LK203" s="8">
        <v>10</v>
      </c>
      <c r="LL203" s="8">
        <v>0</v>
      </c>
      <c r="LM203" s="8">
        <v>0</v>
      </c>
      <c r="LN203" s="8">
        <v>0</v>
      </c>
      <c r="LO203" s="8">
        <v>-40</v>
      </c>
      <c r="LP203" s="8">
        <v>-20</v>
      </c>
      <c r="LQ203" s="8">
        <v>-60</v>
      </c>
      <c r="LR203" s="8">
        <v>-10</v>
      </c>
      <c r="LS203" s="8">
        <v>90</v>
      </c>
      <c r="LT203" s="8">
        <v>-30</v>
      </c>
      <c r="LU203" s="8">
        <v>-40</v>
      </c>
      <c r="LV203" s="8">
        <v>-70</v>
      </c>
      <c r="LW203" s="8">
        <v>-60</v>
      </c>
      <c r="LX203" s="8">
        <v>-60</v>
      </c>
      <c r="LY203" s="8">
        <v>-60</v>
      </c>
      <c r="LZ203" s="8">
        <v>-60</v>
      </c>
      <c r="MA203" s="8">
        <v>-130</v>
      </c>
      <c r="MB203" s="8">
        <v>-150</v>
      </c>
      <c r="MC203" s="8">
        <v>-210</v>
      </c>
      <c r="MD203" s="8">
        <v>-210</v>
      </c>
      <c r="ME203" s="8">
        <v>-70</v>
      </c>
      <c r="MF203" s="8">
        <v>-90</v>
      </c>
      <c r="MG203" s="8">
        <v>-150</v>
      </c>
      <c r="MH203" s="8">
        <v>-150</v>
      </c>
      <c r="MI203" s="8">
        <v>-60</v>
      </c>
      <c r="MJ203" s="8">
        <v>37159</v>
      </c>
    </row>
    <row r="204" spans="1:348">
      <c r="A204" s="27">
        <v>37152</v>
      </c>
      <c r="B204" s="28">
        <v>9750</v>
      </c>
      <c r="C204" s="28">
        <v>9930</v>
      </c>
      <c r="D204" s="28">
        <v>9610</v>
      </c>
      <c r="E204" s="28">
        <v>9670</v>
      </c>
      <c r="F204" s="8">
        <v>38731</v>
      </c>
      <c r="K204" s="28">
        <v>9750</v>
      </c>
      <c r="L204" s="28">
        <v>9820</v>
      </c>
      <c r="M204" s="28">
        <v>9710</v>
      </c>
      <c r="N204" s="28">
        <v>9800</v>
      </c>
      <c r="O204" s="28">
        <v>9780</v>
      </c>
      <c r="P204" s="28">
        <v>9790</v>
      </c>
      <c r="Q204" s="28">
        <v>9750</v>
      </c>
      <c r="R204" s="28">
        <v>9780</v>
      </c>
      <c r="S204" s="28">
        <v>9780</v>
      </c>
      <c r="T204" s="28">
        <v>9800</v>
      </c>
      <c r="U204" s="28">
        <v>9700</v>
      </c>
      <c r="V204" s="28">
        <v>9720</v>
      </c>
      <c r="W204" s="28">
        <v>9730</v>
      </c>
      <c r="X204" s="28">
        <v>9780</v>
      </c>
      <c r="Y204" s="28">
        <v>9700</v>
      </c>
      <c r="Z204" s="28">
        <v>9720</v>
      </c>
      <c r="AA204" s="28">
        <v>9710</v>
      </c>
      <c r="AB204" s="28">
        <v>9790</v>
      </c>
      <c r="AC204" s="28">
        <v>9690</v>
      </c>
      <c r="AD204" s="28">
        <v>9750</v>
      </c>
      <c r="AE204" s="28">
        <v>9750</v>
      </c>
      <c r="AF204" s="28">
        <v>9750</v>
      </c>
      <c r="AG204" s="28">
        <v>9750</v>
      </c>
      <c r="AH204" s="28">
        <v>9750</v>
      </c>
      <c r="AI204" s="28">
        <v>9750</v>
      </c>
      <c r="AJ204" s="28">
        <v>9750</v>
      </c>
      <c r="AK204" s="28">
        <v>9750</v>
      </c>
      <c r="AL204" s="28">
        <v>9750</v>
      </c>
      <c r="AM204" s="28">
        <v>9750</v>
      </c>
      <c r="AN204" s="28">
        <v>9750</v>
      </c>
      <c r="AO204" s="28">
        <v>9750</v>
      </c>
      <c r="AP204" s="28">
        <v>9750</v>
      </c>
      <c r="AQ204" s="28">
        <v>9760</v>
      </c>
      <c r="AR204" s="28">
        <v>9820</v>
      </c>
      <c r="AS204" s="28">
        <v>9720</v>
      </c>
      <c r="AT204" s="28">
        <v>9820</v>
      </c>
      <c r="AU204" s="28">
        <v>9820</v>
      </c>
      <c r="AV204" s="28">
        <v>9880</v>
      </c>
      <c r="AW204" s="28">
        <v>9820</v>
      </c>
      <c r="AX204" s="28">
        <v>9870</v>
      </c>
      <c r="AY204" s="28">
        <v>9870</v>
      </c>
      <c r="AZ204" s="28">
        <v>9890</v>
      </c>
      <c r="BA204" s="28">
        <v>9830</v>
      </c>
      <c r="BB204" s="28">
        <v>9850</v>
      </c>
      <c r="BC204" s="28">
        <v>9850</v>
      </c>
      <c r="BD204" s="28">
        <v>9930</v>
      </c>
      <c r="BE204" s="28">
        <v>9840</v>
      </c>
      <c r="BF204" s="28">
        <v>9890</v>
      </c>
      <c r="BG204" s="28">
        <v>9880</v>
      </c>
      <c r="BH204" s="28">
        <v>9890</v>
      </c>
      <c r="BI204" s="28">
        <v>9610</v>
      </c>
      <c r="BJ204" s="28">
        <v>9670</v>
      </c>
      <c r="BK204" s="28">
        <v>9930</v>
      </c>
      <c r="BL204" s="8">
        <v>9610</v>
      </c>
      <c r="BM204" s="29">
        <v>9604</v>
      </c>
      <c r="BN204" s="28">
        <v>10690</v>
      </c>
      <c r="BO204" s="8">
        <v>11761.971830985916</v>
      </c>
      <c r="BP204" s="29">
        <v>12364.6</v>
      </c>
      <c r="BQ204" s="29">
        <v>12940.8</v>
      </c>
      <c r="BR204" s="28">
        <v>-80</v>
      </c>
      <c r="BS204" s="28">
        <v>320</v>
      </c>
      <c r="BT204" s="8">
        <v>289</v>
      </c>
      <c r="BU204" s="30">
        <v>300</v>
      </c>
      <c r="BV204" s="28" t="s">
        <v>167</v>
      </c>
      <c r="BW204" s="28" t="s">
        <v>167</v>
      </c>
      <c r="BX204" s="28" t="s">
        <v>174</v>
      </c>
      <c r="BY204" s="28">
        <v>3</v>
      </c>
      <c r="BZ204" s="28" t="s">
        <v>169</v>
      </c>
      <c r="CA204" s="29">
        <v>10635</v>
      </c>
      <c r="CB204" s="28">
        <v>10070</v>
      </c>
      <c r="CC204" s="28">
        <v>11930</v>
      </c>
      <c r="CD204" s="28">
        <v>12455</v>
      </c>
      <c r="CE204" s="28">
        <v>11930</v>
      </c>
      <c r="CF204" s="28" t="s">
        <v>173</v>
      </c>
      <c r="CG204" s="8" t="s">
        <v>173</v>
      </c>
      <c r="CH204" s="8">
        <v>220</v>
      </c>
      <c r="CI204" s="8" t="s">
        <v>171</v>
      </c>
      <c r="CJ204" s="8">
        <v>36.051502145922747</v>
      </c>
      <c r="CK204" s="8">
        <v>33.793103448275865</v>
      </c>
      <c r="CL204" s="8">
        <v>10183.333333333332</v>
      </c>
      <c r="CM204" s="8">
        <v>10056.666666666664</v>
      </c>
      <c r="CN204" s="28">
        <v>9863.3333333333321</v>
      </c>
      <c r="CO204" s="28">
        <v>9736.6666666666661</v>
      </c>
      <c r="CP204" s="28">
        <v>9543.3333333333321</v>
      </c>
      <c r="CQ204" s="28">
        <v>9416.6666666666661</v>
      </c>
      <c r="CR204" s="28">
        <v>9223.3333333333321</v>
      </c>
      <c r="CS204" s="28">
        <v>12703.999006951097</v>
      </c>
      <c r="CT204" s="28">
        <v>12032.666004634064</v>
      </c>
      <c r="CU204" s="28">
        <v>11361.333002317031</v>
      </c>
      <c r="CV204" s="28">
        <v>10018.666997682969</v>
      </c>
      <c r="CW204" s="28">
        <v>9347.3339953659361</v>
      </c>
      <c r="CX204" s="28">
        <v>8676.0009930489032</v>
      </c>
      <c r="CY204" s="28" t="s">
        <v>182</v>
      </c>
      <c r="CZ204" s="28" t="s">
        <v>171</v>
      </c>
      <c r="DA204" s="28" t="s">
        <v>182</v>
      </c>
      <c r="DB204" s="28">
        <v>40</v>
      </c>
      <c r="DC204" s="28">
        <v>0</v>
      </c>
      <c r="DD204" s="28">
        <v>9620</v>
      </c>
      <c r="DE204" s="28">
        <v>10693.2</v>
      </c>
      <c r="DF204" s="28">
        <v>11842.533333333333</v>
      </c>
      <c r="DG204" s="28">
        <v>12365.4</v>
      </c>
      <c r="DH204" s="28">
        <v>12941.2</v>
      </c>
      <c r="DI204" s="28">
        <v>10070</v>
      </c>
      <c r="DJ204" s="28">
        <v>10635</v>
      </c>
      <c r="DK204" s="8">
        <v>11922.5</v>
      </c>
      <c r="DL204" s="28">
        <v>12455</v>
      </c>
      <c r="DM204" s="28">
        <v>12780.312958105926</v>
      </c>
      <c r="DN204" s="28">
        <v>12113.675305403951</v>
      </c>
      <c r="DO204" s="28">
        <v>11447.037652701976</v>
      </c>
      <c r="DP204" s="28">
        <v>10113.762347298023</v>
      </c>
      <c r="DQ204" s="28">
        <v>9447.1246945960484</v>
      </c>
      <c r="DR204" s="28">
        <v>8780.4870418940736</v>
      </c>
      <c r="DS204" s="28" t="s">
        <v>167</v>
      </c>
      <c r="DT204" s="28" t="s">
        <v>173</v>
      </c>
      <c r="FI204" s="8">
        <v>1</v>
      </c>
      <c r="FJ204" s="28">
        <v>1</v>
      </c>
      <c r="FK204" s="28">
        <v>1</v>
      </c>
      <c r="FL204" s="28">
        <v>1</v>
      </c>
      <c r="FM204" s="28">
        <v>1</v>
      </c>
      <c r="FN204" s="28">
        <v>1</v>
      </c>
      <c r="FO204" s="28">
        <v>1</v>
      </c>
      <c r="FP204" s="8">
        <v>1</v>
      </c>
      <c r="FQ204" s="8">
        <v>1</v>
      </c>
      <c r="FR204" s="28">
        <v>1</v>
      </c>
      <c r="FS204" s="28">
        <v>1</v>
      </c>
      <c r="FT204" s="28">
        <v>1</v>
      </c>
      <c r="FU204" s="28">
        <v>1</v>
      </c>
      <c r="FV204" s="8">
        <v>1</v>
      </c>
      <c r="FW204" s="8">
        <v>1</v>
      </c>
      <c r="FX204" s="28">
        <v>1</v>
      </c>
      <c r="FY204" s="28">
        <v>1</v>
      </c>
      <c r="FZ204" s="8">
        <v>1</v>
      </c>
      <c r="GA204" s="8">
        <v>1</v>
      </c>
      <c r="GB204" s="8">
        <v>1</v>
      </c>
      <c r="GC204" s="8">
        <v>1</v>
      </c>
      <c r="GD204" s="28">
        <v>1</v>
      </c>
      <c r="GE204" s="28">
        <v>1</v>
      </c>
      <c r="GF204" s="8">
        <v>1</v>
      </c>
      <c r="GG204" s="8">
        <v>1</v>
      </c>
      <c r="GH204" s="8">
        <v>1</v>
      </c>
      <c r="GI204" s="8">
        <v>1</v>
      </c>
      <c r="GJ204" s="28">
        <v>1</v>
      </c>
      <c r="GK204" s="28">
        <v>1</v>
      </c>
      <c r="GL204" s="8">
        <v>1</v>
      </c>
      <c r="GM204" s="8">
        <v>1</v>
      </c>
      <c r="GN204" s="8">
        <v>1</v>
      </c>
      <c r="GO204" s="8">
        <v>1</v>
      </c>
      <c r="GP204" s="28">
        <v>1</v>
      </c>
      <c r="GQ204" s="28">
        <v>1</v>
      </c>
      <c r="GR204" s="28">
        <v>1</v>
      </c>
      <c r="GS204" s="28">
        <v>1</v>
      </c>
      <c r="GT204" s="28">
        <v>1</v>
      </c>
      <c r="GU204" s="28">
        <v>1</v>
      </c>
      <c r="GV204" s="28">
        <v>1</v>
      </c>
      <c r="GW204" s="28">
        <v>1</v>
      </c>
      <c r="GX204" s="28">
        <v>1</v>
      </c>
      <c r="GY204" s="28">
        <v>1</v>
      </c>
      <c r="GZ204" s="28">
        <v>1</v>
      </c>
      <c r="HA204" s="28">
        <v>1</v>
      </c>
      <c r="HB204" s="28">
        <v>1</v>
      </c>
      <c r="HC204" s="28">
        <v>1</v>
      </c>
      <c r="HD204" s="28">
        <v>1</v>
      </c>
      <c r="HE204" s="28">
        <v>1</v>
      </c>
      <c r="HF204" s="28">
        <v>1</v>
      </c>
      <c r="HG204" s="28">
        <v>1</v>
      </c>
      <c r="HH204" s="28">
        <v>1</v>
      </c>
      <c r="HI204" s="28">
        <v>1</v>
      </c>
      <c r="HJ204" s="28">
        <v>1</v>
      </c>
      <c r="HK204" s="8">
        <v>1</v>
      </c>
      <c r="HL204" s="8">
        <v>1</v>
      </c>
      <c r="HM204" s="28">
        <v>1</v>
      </c>
      <c r="HN204" s="8">
        <v>1</v>
      </c>
      <c r="HO204" s="8">
        <v>1</v>
      </c>
      <c r="HP204" s="28">
        <v>1</v>
      </c>
      <c r="HQ204" s="8">
        <v>1</v>
      </c>
      <c r="HR204" s="8">
        <v>1</v>
      </c>
      <c r="HS204" s="28">
        <v>1</v>
      </c>
      <c r="HT204" s="28">
        <v>1</v>
      </c>
      <c r="HU204" s="28">
        <v>1</v>
      </c>
      <c r="HV204" s="28">
        <v>1</v>
      </c>
      <c r="HW204" s="8">
        <v>1</v>
      </c>
      <c r="HX204" s="8">
        <v>1</v>
      </c>
      <c r="HY204" s="28">
        <v>1</v>
      </c>
      <c r="HZ204" s="28">
        <v>1</v>
      </c>
      <c r="IA204" s="8">
        <v>1</v>
      </c>
      <c r="IB204" s="8" t="s">
        <v>183</v>
      </c>
      <c r="ID204" s="8">
        <v>-8.2051282051282051E-3</v>
      </c>
      <c r="IE204" s="8">
        <v>-80</v>
      </c>
      <c r="IF204" s="8">
        <v>8.2051282051282051E-3</v>
      </c>
      <c r="IG204" s="28">
        <v>80</v>
      </c>
      <c r="IH204" s="8">
        <v>0</v>
      </c>
      <c r="II204" s="8">
        <v>0</v>
      </c>
      <c r="IJ204" s="8">
        <v>0</v>
      </c>
      <c r="IK204" s="28">
        <v>0</v>
      </c>
      <c r="IL204" s="8">
        <v>0</v>
      </c>
      <c r="IM204" s="8">
        <v>0</v>
      </c>
      <c r="IN204" s="8">
        <v>0</v>
      </c>
      <c r="IO204" s="8">
        <v>0</v>
      </c>
      <c r="IP204" s="8">
        <v>0</v>
      </c>
      <c r="IQ204" s="8">
        <v>0</v>
      </c>
      <c r="IR204" s="8">
        <v>0</v>
      </c>
      <c r="IS204" s="8">
        <v>0</v>
      </c>
      <c r="IT204" s="8">
        <v>0</v>
      </c>
      <c r="IU204" s="8">
        <v>0</v>
      </c>
      <c r="IV204" s="8">
        <v>0</v>
      </c>
      <c r="IW204" s="8">
        <v>0</v>
      </c>
      <c r="IX204" s="8">
        <v>0</v>
      </c>
      <c r="IY204" s="8">
        <v>0</v>
      </c>
      <c r="IZ204" s="8">
        <v>0</v>
      </c>
      <c r="JA204" s="8">
        <v>0</v>
      </c>
      <c r="JB204" s="8">
        <v>0</v>
      </c>
      <c r="JC204" s="8">
        <v>0</v>
      </c>
      <c r="JD204" s="8">
        <v>0</v>
      </c>
      <c r="JE204" s="8">
        <v>0</v>
      </c>
      <c r="JF204" s="8">
        <v>0</v>
      </c>
      <c r="JG204" s="8">
        <v>0</v>
      </c>
      <c r="JH204" s="8">
        <v>40</v>
      </c>
      <c r="JI204" s="8">
        <v>1</v>
      </c>
      <c r="JJ204" s="8">
        <v>0</v>
      </c>
      <c r="JK204" s="8">
        <v>0</v>
      </c>
      <c r="JL204" s="8">
        <v>120</v>
      </c>
      <c r="JM204" s="8">
        <v>6</v>
      </c>
      <c r="JN204" s="8">
        <v>0</v>
      </c>
      <c r="JO204" s="8">
        <v>0</v>
      </c>
      <c r="JP204" s="8">
        <v>0</v>
      </c>
      <c r="JQ204" s="8">
        <v>0</v>
      </c>
      <c r="JR204" s="8">
        <v>120</v>
      </c>
      <c r="JS204" s="8">
        <v>6</v>
      </c>
      <c r="JT204" s="8">
        <v>0</v>
      </c>
      <c r="JU204" s="8">
        <v>0</v>
      </c>
      <c r="JV204" s="8">
        <v>40</v>
      </c>
      <c r="JW204" s="8">
        <v>1</v>
      </c>
      <c r="JX204" s="8">
        <v>0</v>
      </c>
      <c r="JY204" s="8">
        <v>0</v>
      </c>
      <c r="JZ204" s="8">
        <v>0</v>
      </c>
      <c r="KA204" s="8">
        <v>0</v>
      </c>
      <c r="KB204" s="8">
        <v>0</v>
      </c>
      <c r="KC204" s="8">
        <v>0</v>
      </c>
      <c r="KD204" s="8">
        <v>0</v>
      </c>
      <c r="KE204" s="8">
        <v>0</v>
      </c>
      <c r="KF204" s="8">
        <v>0</v>
      </c>
      <c r="KG204" s="8">
        <v>0</v>
      </c>
      <c r="KH204" s="8">
        <v>0</v>
      </c>
      <c r="KI204" s="8">
        <v>0</v>
      </c>
      <c r="KJ204" s="8">
        <v>0</v>
      </c>
      <c r="KK204" s="8">
        <v>0</v>
      </c>
      <c r="KL204" s="8">
        <v>0</v>
      </c>
      <c r="KM204" s="8">
        <v>0</v>
      </c>
      <c r="KN204" s="8">
        <v>0</v>
      </c>
      <c r="KO204" s="8">
        <v>0</v>
      </c>
      <c r="KP204" s="8">
        <v>0</v>
      </c>
      <c r="KQ204" s="8">
        <v>0</v>
      </c>
      <c r="KR204" s="8">
        <v>0</v>
      </c>
      <c r="KS204" s="8">
        <v>0</v>
      </c>
      <c r="KT204" s="8">
        <v>0</v>
      </c>
      <c r="KU204" s="8">
        <v>0</v>
      </c>
      <c r="KV204" s="8">
        <v>0</v>
      </c>
      <c r="KW204" s="8">
        <v>0</v>
      </c>
      <c r="KX204" s="8">
        <v>160</v>
      </c>
      <c r="KY204" s="8">
        <v>7</v>
      </c>
      <c r="KZ204" s="8">
        <v>-200</v>
      </c>
      <c r="LA204" s="8">
        <v>-40</v>
      </c>
      <c r="LB204" s="8">
        <v>160</v>
      </c>
      <c r="LC204" s="8">
        <v>7</v>
      </c>
      <c r="LD204" s="8">
        <v>100</v>
      </c>
      <c r="LE204" s="8">
        <v>260</v>
      </c>
      <c r="LF204" s="8">
        <v>0</v>
      </c>
      <c r="LG204" s="8">
        <v>50</v>
      </c>
      <c r="LH204" s="8">
        <v>0</v>
      </c>
      <c r="LI204" s="8">
        <v>-60</v>
      </c>
      <c r="LJ204" s="8">
        <v>-10</v>
      </c>
      <c r="LK204" s="8">
        <v>40</v>
      </c>
      <c r="LL204" s="8">
        <v>0</v>
      </c>
      <c r="LM204" s="8">
        <v>0</v>
      </c>
      <c r="LN204" s="8">
        <v>0</v>
      </c>
      <c r="LO204" s="8">
        <v>60</v>
      </c>
      <c r="LP204" s="8">
        <v>50</v>
      </c>
      <c r="LQ204" s="8">
        <v>-20</v>
      </c>
      <c r="LR204" s="8">
        <v>40</v>
      </c>
      <c r="LS204" s="8">
        <v>-210</v>
      </c>
      <c r="LT204" s="8">
        <v>30</v>
      </c>
      <c r="LU204" s="8">
        <v>-30</v>
      </c>
      <c r="LV204" s="8">
        <v>-30</v>
      </c>
      <c r="LW204" s="8">
        <v>0</v>
      </c>
      <c r="LX204" s="8">
        <v>0</v>
      </c>
      <c r="LY204" s="8">
        <v>0</v>
      </c>
      <c r="LZ204" s="8">
        <v>0</v>
      </c>
      <c r="MA204" s="8">
        <v>70</v>
      </c>
      <c r="MB204" s="8">
        <v>120</v>
      </c>
      <c r="MC204" s="8">
        <v>100</v>
      </c>
      <c r="MD204" s="8">
        <v>140</v>
      </c>
      <c r="ME204" s="8">
        <v>70</v>
      </c>
      <c r="MF204" s="8">
        <v>120</v>
      </c>
      <c r="MG204" s="8">
        <v>100</v>
      </c>
      <c r="MH204" s="8">
        <v>140</v>
      </c>
      <c r="MI204" s="8">
        <v>-80</v>
      </c>
      <c r="MJ204" s="8">
        <v>37152</v>
      </c>
    </row>
    <row r="205" spans="1:348">
      <c r="A205" s="27">
        <v>37147</v>
      </c>
      <c r="B205" s="28">
        <v>9620</v>
      </c>
      <c r="C205" s="28">
        <v>9690</v>
      </c>
      <c r="D205" s="28">
        <v>9460</v>
      </c>
      <c r="E205" s="28">
        <v>9640</v>
      </c>
      <c r="F205" s="8">
        <v>26872</v>
      </c>
      <c r="K205" s="28">
        <v>9620</v>
      </c>
      <c r="L205" s="28">
        <v>9640</v>
      </c>
      <c r="M205" s="28">
        <v>9620</v>
      </c>
      <c r="N205" s="28">
        <v>9640</v>
      </c>
      <c r="O205" s="28">
        <v>9620</v>
      </c>
      <c r="P205" s="28">
        <v>9640</v>
      </c>
      <c r="Q205" s="28">
        <v>9620</v>
      </c>
      <c r="R205" s="28">
        <v>9640</v>
      </c>
      <c r="S205" s="28">
        <v>9620</v>
      </c>
      <c r="T205" s="28">
        <v>9650</v>
      </c>
      <c r="U205" s="28">
        <v>9470</v>
      </c>
      <c r="V205" s="28">
        <v>9470</v>
      </c>
      <c r="W205" s="28">
        <v>9480</v>
      </c>
      <c r="X205" s="28">
        <v>9620</v>
      </c>
      <c r="Y205" s="28">
        <v>9460</v>
      </c>
      <c r="Z205" s="28">
        <v>9590</v>
      </c>
      <c r="AA205" s="28">
        <v>9590</v>
      </c>
      <c r="AB205" s="28">
        <v>9690</v>
      </c>
      <c r="AC205" s="28">
        <v>9570</v>
      </c>
      <c r="AD205" s="28">
        <v>9610</v>
      </c>
      <c r="AE205" s="28">
        <v>9610</v>
      </c>
      <c r="AF205" s="28">
        <v>9610</v>
      </c>
      <c r="AG205" s="28">
        <v>9610</v>
      </c>
      <c r="AH205" s="28">
        <v>9610</v>
      </c>
      <c r="AI205" s="28">
        <v>9610</v>
      </c>
      <c r="AJ205" s="28">
        <v>9610</v>
      </c>
      <c r="AK205" s="28">
        <v>9610</v>
      </c>
      <c r="AL205" s="28">
        <v>9610</v>
      </c>
      <c r="AM205" s="28">
        <v>9610</v>
      </c>
      <c r="AN205" s="28">
        <v>9610</v>
      </c>
      <c r="AO205" s="28">
        <v>9610</v>
      </c>
      <c r="AP205" s="28">
        <v>9610</v>
      </c>
      <c r="AQ205" s="28">
        <v>9590</v>
      </c>
      <c r="AR205" s="28">
        <v>9590</v>
      </c>
      <c r="AS205" s="28">
        <v>9490</v>
      </c>
      <c r="AT205" s="28">
        <v>9520</v>
      </c>
      <c r="AU205" s="28">
        <v>9520</v>
      </c>
      <c r="AV205" s="28">
        <v>9570</v>
      </c>
      <c r="AW205" s="28">
        <v>9510</v>
      </c>
      <c r="AX205" s="28">
        <v>9560</v>
      </c>
      <c r="AY205" s="28">
        <v>9560</v>
      </c>
      <c r="AZ205" s="28">
        <v>9600</v>
      </c>
      <c r="BA205" s="28">
        <v>9540</v>
      </c>
      <c r="BB205" s="28">
        <v>9580</v>
      </c>
      <c r="BC205" s="28">
        <v>9580</v>
      </c>
      <c r="BD205" s="28">
        <v>9660</v>
      </c>
      <c r="BE205" s="28">
        <v>9560</v>
      </c>
      <c r="BF205" s="28">
        <v>9620</v>
      </c>
      <c r="BG205" s="28">
        <v>9620</v>
      </c>
      <c r="BH205" s="28">
        <v>9670</v>
      </c>
      <c r="BI205" s="28">
        <v>9600</v>
      </c>
      <c r="BJ205" s="28">
        <v>9640</v>
      </c>
      <c r="BK205" s="28">
        <v>9670</v>
      </c>
      <c r="BL205" s="8">
        <v>9490</v>
      </c>
      <c r="BM205" s="29">
        <v>9990</v>
      </c>
      <c r="BN205" s="28">
        <v>10935.6</v>
      </c>
      <c r="BO205" s="8">
        <v>11914.788732394367</v>
      </c>
      <c r="BP205" s="29">
        <v>12487.9</v>
      </c>
      <c r="BQ205" s="29">
        <v>13014.05</v>
      </c>
      <c r="BR205" s="28">
        <v>20</v>
      </c>
      <c r="BS205" s="28">
        <v>230</v>
      </c>
      <c r="BT205" s="8">
        <v>290</v>
      </c>
      <c r="BU205" s="30">
        <v>300</v>
      </c>
      <c r="BV205" s="28" t="s">
        <v>166</v>
      </c>
      <c r="BW205" s="28" t="s">
        <v>166</v>
      </c>
      <c r="BX205" s="28" t="s">
        <v>179</v>
      </c>
      <c r="BY205" s="28">
        <v>5</v>
      </c>
      <c r="BZ205" s="28" t="s">
        <v>169</v>
      </c>
      <c r="CA205" s="29">
        <v>10670</v>
      </c>
      <c r="CB205" s="28">
        <v>10070</v>
      </c>
      <c r="CC205" s="28">
        <v>12077.5</v>
      </c>
      <c r="CD205" s="28">
        <v>12685</v>
      </c>
      <c r="CE205" s="28">
        <v>11740</v>
      </c>
      <c r="CF205" s="28" t="s">
        <v>173</v>
      </c>
      <c r="CG205" s="8" t="s">
        <v>173</v>
      </c>
      <c r="CH205" s="8">
        <v>320</v>
      </c>
      <c r="CI205" s="8" t="s">
        <v>171</v>
      </c>
      <c r="CJ205" s="8">
        <v>23.936170212765958</v>
      </c>
      <c r="CK205" s="8">
        <v>29.924242424242426</v>
      </c>
      <c r="CL205" s="8">
        <v>9963.3333333333321</v>
      </c>
      <c r="CM205" s="8">
        <v>9826.6666666666642</v>
      </c>
      <c r="CN205" s="28">
        <v>9733.3333333333321</v>
      </c>
      <c r="CO205" s="28">
        <v>9596.6666666666661</v>
      </c>
      <c r="CP205" s="28">
        <v>9503.3333333333321</v>
      </c>
      <c r="CQ205" s="28">
        <v>9366.6666666666661</v>
      </c>
      <c r="CR205" s="28">
        <v>9273.3333333333321</v>
      </c>
      <c r="CS205" s="28">
        <v>12830.955839941409</v>
      </c>
      <c r="CT205" s="28">
        <v>12199.170559960939</v>
      </c>
      <c r="CU205" s="28">
        <v>11567.38527998047</v>
      </c>
      <c r="CV205" s="28">
        <v>10303.814720019531</v>
      </c>
      <c r="CW205" s="28">
        <v>9672.0294400390612</v>
      </c>
      <c r="CX205" s="28">
        <v>9040.2441600585917</v>
      </c>
      <c r="CY205" s="28" t="s">
        <v>175</v>
      </c>
      <c r="CZ205" s="28" t="s">
        <v>171</v>
      </c>
      <c r="DA205" s="28" t="s">
        <v>175</v>
      </c>
      <c r="DB205" s="28">
        <v>143.33333333333394</v>
      </c>
      <c r="DC205" s="28">
        <v>0</v>
      </c>
      <c r="DD205" s="28">
        <v>9986</v>
      </c>
      <c r="DE205" s="28">
        <v>10934.8</v>
      </c>
      <c r="DF205" s="28">
        <v>11984.266666666666</v>
      </c>
      <c r="DG205" s="28">
        <v>12487.7</v>
      </c>
      <c r="DH205" s="28">
        <v>13013.95</v>
      </c>
      <c r="DI205" s="28">
        <v>10070</v>
      </c>
      <c r="DJ205" s="28">
        <v>10670</v>
      </c>
      <c r="DK205" s="8">
        <v>12075</v>
      </c>
      <c r="DL205" s="28">
        <v>12580</v>
      </c>
      <c r="DM205" s="28">
        <v>12919.907511956946</v>
      </c>
      <c r="DN205" s="28">
        <v>12286.471674637965</v>
      </c>
      <c r="DO205" s="28">
        <v>11653.035837318983</v>
      </c>
      <c r="DP205" s="28">
        <v>10386.164162681018</v>
      </c>
      <c r="DQ205" s="28">
        <v>9752.7283253620353</v>
      </c>
      <c r="DR205" s="28">
        <v>9119.2924880430546</v>
      </c>
      <c r="DS205" s="28" t="s">
        <v>166</v>
      </c>
      <c r="DT205" s="28" t="s">
        <v>173</v>
      </c>
      <c r="FI205" s="8">
        <v>1</v>
      </c>
      <c r="FJ205" s="28">
        <v>1</v>
      </c>
      <c r="FK205" s="28">
        <v>1</v>
      </c>
      <c r="FL205" s="28">
        <v>1</v>
      </c>
      <c r="FM205" s="28">
        <v>1</v>
      </c>
      <c r="FN205" s="28">
        <v>1</v>
      </c>
      <c r="FO205" s="28">
        <v>1</v>
      </c>
      <c r="FP205" s="8">
        <v>1</v>
      </c>
      <c r="FQ205" s="8">
        <v>1</v>
      </c>
      <c r="FR205" s="28">
        <v>1</v>
      </c>
      <c r="FS205" s="28">
        <v>1</v>
      </c>
      <c r="FT205" s="28">
        <v>1</v>
      </c>
      <c r="FU205" s="28">
        <v>1</v>
      </c>
      <c r="FV205" s="8">
        <v>1</v>
      </c>
      <c r="FW205" s="8">
        <v>1</v>
      </c>
      <c r="FX205" s="28">
        <v>1</v>
      </c>
      <c r="FY205" s="28">
        <v>1</v>
      </c>
      <c r="FZ205" s="8">
        <v>1</v>
      </c>
      <c r="GA205" s="8">
        <v>1</v>
      </c>
      <c r="GB205" s="8">
        <v>1</v>
      </c>
      <c r="GC205" s="8">
        <v>1</v>
      </c>
      <c r="GD205" s="28">
        <v>1</v>
      </c>
      <c r="GE205" s="28">
        <v>1</v>
      </c>
      <c r="GF205" s="8">
        <v>1</v>
      </c>
      <c r="GG205" s="8">
        <v>1</v>
      </c>
      <c r="GH205" s="8">
        <v>1</v>
      </c>
      <c r="GI205" s="8">
        <v>1</v>
      </c>
      <c r="GJ205" s="28">
        <v>1</v>
      </c>
      <c r="GK205" s="28">
        <v>1</v>
      </c>
      <c r="GL205" s="8">
        <v>1</v>
      </c>
      <c r="GM205" s="8">
        <v>1</v>
      </c>
      <c r="GN205" s="8">
        <v>1</v>
      </c>
      <c r="GO205" s="8">
        <v>1</v>
      </c>
      <c r="GP205" s="28">
        <v>1</v>
      </c>
      <c r="GQ205" s="28">
        <v>1</v>
      </c>
      <c r="GR205" s="28">
        <v>1</v>
      </c>
      <c r="GS205" s="28">
        <v>1</v>
      </c>
      <c r="GT205" s="28">
        <v>1</v>
      </c>
      <c r="GU205" s="28">
        <v>1</v>
      </c>
      <c r="GV205" s="28">
        <v>1</v>
      </c>
      <c r="GW205" s="28">
        <v>1</v>
      </c>
      <c r="GX205" s="28">
        <v>1</v>
      </c>
      <c r="GY205" s="28">
        <v>1</v>
      </c>
      <c r="GZ205" s="28">
        <v>1</v>
      </c>
      <c r="HA205" s="28">
        <v>1</v>
      </c>
      <c r="HB205" s="28">
        <v>1</v>
      </c>
      <c r="HC205" s="28">
        <v>1</v>
      </c>
      <c r="HD205" s="28">
        <v>1</v>
      </c>
      <c r="HE205" s="28">
        <v>1</v>
      </c>
      <c r="HF205" s="28">
        <v>1</v>
      </c>
      <c r="HG205" s="28">
        <v>1</v>
      </c>
      <c r="HH205" s="28">
        <v>1</v>
      </c>
      <c r="HI205" s="28">
        <v>1</v>
      </c>
      <c r="HJ205" s="28">
        <v>1</v>
      </c>
      <c r="HK205" s="8">
        <v>1</v>
      </c>
      <c r="HL205" s="8">
        <v>1</v>
      </c>
      <c r="HM205" s="28">
        <v>1</v>
      </c>
      <c r="HN205" s="8">
        <v>1</v>
      </c>
      <c r="HO205" s="8">
        <v>1</v>
      </c>
      <c r="HP205" s="28">
        <v>1</v>
      </c>
      <c r="HQ205" s="8">
        <v>1</v>
      </c>
      <c r="HR205" s="8">
        <v>1</v>
      </c>
      <c r="HS205" s="28">
        <v>1</v>
      </c>
      <c r="HT205" s="28">
        <v>1</v>
      </c>
      <c r="HU205" s="28">
        <v>1</v>
      </c>
      <c r="HV205" s="28">
        <v>1</v>
      </c>
      <c r="HW205" s="8">
        <v>1</v>
      </c>
      <c r="HX205" s="8">
        <v>1</v>
      </c>
      <c r="HY205" s="28">
        <v>1</v>
      </c>
      <c r="HZ205" s="28">
        <v>1</v>
      </c>
      <c r="IA205" s="8">
        <v>1</v>
      </c>
      <c r="IB205" s="8" t="s">
        <v>183</v>
      </c>
      <c r="ID205" s="8">
        <v>2.0790020790020791E-3</v>
      </c>
      <c r="IE205" s="8">
        <v>20</v>
      </c>
      <c r="IF205" s="8">
        <v>-2.0790020790020791E-3</v>
      </c>
      <c r="IG205" s="28">
        <v>-20</v>
      </c>
      <c r="IH205" s="8">
        <v>0</v>
      </c>
      <c r="II205" s="8">
        <v>0</v>
      </c>
      <c r="IJ205" s="8">
        <v>0</v>
      </c>
      <c r="IK205" s="28">
        <v>0</v>
      </c>
      <c r="IL205" s="8">
        <v>0</v>
      </c>
      <c r="IM205" s="8">
        <v>0</v>
      </c>
      <c r="IN205" s="8">
        <v>0</v>
      </c>
      <c r="IO205" s="8">
        <v>0</v>
      </c>
      <c r="IP205" s="8">
        <v>0</v>
      </c>
      <c r="IQ205" s="8">
        <v>0</v>
      </c>
      <c r="IR205" s="8">
        <v>0</v>
      </c>
      <c r="IS205" s="8">
        <v>0</v>
      </c>
      <c r="IT205" s="8">
        <v>0</v>
      </c>
      <c r="IU205" s="8">
        <v>0</v>
      </c>
      <c r="IV205" s="8">
        <v>0</v>
      </c>
      <c r="IW205" s="8">
        <v>0</v>
      </c>
      <c r="IX205" s="8">
        <v>0</v>
      </c>
      <c r="IY205" s="8">
        <v>0</v>
      </c>
      <c r="IZ205" s="8">
        <v>0</v>
      </c>
      <c r="JA205" s="8">
        <v>0</v>
      </c>
      <c r="JB205" s="8">
        <v>0</v>
      </c>
      <c r="JC205" s="8">
        <v>0</v>
      </c>
      <c r="JD205" s="8">
        <v>0</v>
      </c>
      <c r="JE205" s="8">
        <v>0</v>
      </c>
      <c r="JF205" s="8">
        <v>0</v>
      </c>
      <c r="JG205" s="8">
        <v>0</v>
      </c>
      <c r="JH205" s="8">
        <v>0</v>
      </c>
      <c r="JI205" s="8">
        <v>0</v>
      </c>
      <c r="JJ205" s="8">
        <v>0</v>
      </c>
      <c r="JK205" s="8">
        <v>0</v>
      </c>
      <c r="JL205" s="8">
        <v>120</v>
      </c>
      <c r="JM205" s="8">
        <v>6</v>
      </c>
      <c r="JN205" s="8">
        <v>0</v>
      </c>
      <c r="JO205" s="8">
        <v>0</v>
      </c>
      <c r="JP205" s="8">
        <v>0</v>
      </c>
      <c r="JQ205" s="8">
        <v>0</v>
      </c>
      <c r="JR205" s="8">
        <v>120</v>
      </c>
      <c r="JS205" s="8">
        <v>6</v>
      </c>
      <c r="JT205" s="8">
        <v>0</v>
      </c>
      <c r="JU205" s="8">
        <v>0</v>
      </c>
      <c r="JV205" s="8">
        <v>40</v>
      </c>
      <c r="JW205" s="8">
        <v>1</v>
      </c>
      <c r="JX205" s="8">
        <v>0</v>
      </c>
      <c r="JY205" s="8">
        <v>0</v>
      </c>
      <c r="JZ205" s="8">
        <v>0</v>
      </c>
      <c r="KA205" s="8">
        <v>0</v>
      </c>
      <c r="KB205" s="8">
        <v>70</v>
      </c>
      <c r="KC205" s="8">
        <v>1</v>
      </c>
      <c r="KD205" s="8">
        <v>0</v>
      </c>
      <c r="KE205" s="8">
        <v>0</v>
      </c>
      <c r="KF205" s="8">
        <v>0</v>
      </c>
      <c r="KG205" s="8">
        <v>0</v>
      </c>
      <c r="KH205" s="8">
        <v>100</v>
      </c>
      <c r="KI205" s="8">
        <v>1</v>
      </c>
      <c r="KJ205" s="8">
        <v>0</v>
      </c>
      <c r="KK205" s="8">
        <v>0</v>
      </c>
      <c r="KL205" s="8">
        <v>140</v>
      </c>
      <c r="KM205" s="8">
        <v>1</v>
      </c>
      <c r="KN205" s="8">
        <v>0</v>
      </c>
      <c r="KO205" s="8">
        <v>0</v>
      </c>
      <c r="KP205" s="8">
        <v>0</v>
      </c>
      <c r="KQ205" s="8">
        <v>0</v>
      </c>
      <c r="KR205" s="8">
        <v>0</v>
      </c>
      <c r="KS205" s="8">
        <v>0</v>
      </c>
      <c r="KT205" s="8">
        <v>0</v>
      </c>
      <c r="KU205" s="8">
        <v>0</v>
      </c>
      <c r="KV205" s="8">
        <v>0</v>
      </c>
      <c r="KW205" s="8">
        <v>0</v>
      </c>
      <c r="KX205" s="8">
        <v>120</v>
      </c>
      <c r="KY205" s="8">
        <v>6</v>
      </c>
      <c r="KZ205" s="8">
        <v>-240</v>
      </c>
      <c r="LA205" s="8">
        <v>-120</v>
      </c>
      <c r="LB205" s="8">
        <v>470</v>
      </c>
      <c r="LC205" s="8">
        <v>10</v>
      </c>
      <c r="LD205" s="8">
        <v>40</v>
      </c>
      <c r="LE205" s="8">
        <v>510</v>
      </c>
      <c r="LF205" s="8">
        <v>0</v>
      </c>
      <c r="LG205" s="8">
        <v>20</v>
      </c>
      <c r="LH205" s="8">
        <v>20</v>
      </c>
      <c r="LI205" s="8">
        <v>-150</v>
      </c>
      <c r="LJ205" s="8">
        <v>110</v>
      </c>
      <c r="LK205" s="8">
        <v>20</v>
      </c>
      <c r="LL205" s="8">
        <v>0</v>
      </c>
      <c r="LM205" s="8">
        <v>0</v>
      </c>
      <c r="LN205" s="8">
        <v>0</v>
      </c>
      <c r="LO205" s="8">
        <v>-70</v>
      </c>
      <c r="LP205" s="8">
        <v>40</v>
      </c>
      <c r="LQ205" s="8">
        <v>20</v>
      </c>
      <c r="LR205" s="8">
        <v>40</v>
      </c>
      <c r="LS205" s="8">
        <v>20</v>
      </c>
      <c r="LT205" s="8">
        <v>20</v>
      </c>
      <c r="LU205" s="8">
        <v>-150</v>
      </c>
      <c r="LV205" s="8">
        <v>-30</v>
      </c>
      <c r="LW205" s="8">
        <v>-10</v>
      </c>
      <c r="LX205" s="8">
        <v>-10</v>
      </c>
      <c r="LY205" s="8">
        <v>-10</v>
      </c>
      <c r="LZ205" s="8">
        <v>-10</v>
      </c>
      <c r="MA205" s="8">
        <v>-100</v>
      </c>
      <c r="MB205" s="8">
        <v>-60</v>
      </c>
      <c r="MC205" s="8">
        <v>-40</v>
      </c>
      <c r="MD205" s="8">
        <v>0</v>
      </c>
      <c r="ME205" s="8">
        <v>-90</v>
      </c>
      <c r="MF205" s="8">
        <v>-50</v>
      </c>
      <c r="MG205" s="8">
        <v>-30</v>
      </c>
      <c r="MH205" s="8">
        <v>10</v>
      </c>
      <c r="MI205" s="8">
        <v>30</v>
      </c>
      <c r="MJ205" s="8">
        <v>37147</v>
      </c>
    </row>
    <row r="206" spans="1:348">
      <c r="A206" s="27">
        <v>37084</v>
      </c>
      <c r="B206" s="28">
        <v>12270</v>
      </c>
      <c r="C206" s="28">
        <v>12430</v>
      </c>
      <c r="D206" s="28">
        <v>12170</v>
      </c>
      <c r="E206" s="28">
        <v>12410</v>
      </c>
      <c r="F206" s="8">
        <v>47204</v>
      </c>
      <c r="K206" s="28">
        <v>12270</v>
      </c>
      <c r="L206" s="28">
        <v>12290</v>
      </c>
      <c r="M206" s="28">
        <v>12220</v>
      </c>
      <c r="N206" s="28">
        <v>12240</v>
      </c>
      <c r="O206" s="28">
        <v>12240</v>
      </c>
      <c r="P206" s="28">
        <v>12280</v>
      </c>
      <c r="Q206" s="28">
        <v>12230</v>
      </c>
      <c r="R206" s="28">
        <v>12250</v>
      </c>
      <c r="S206" s="28">
        <v>12240</v>
      </c>
      <c r="T206" s="28">
        <v>12250</v>
      </c>
      <c r="U206" s="28">
        <v>12180</v>
      </c>
      <c r="V206" s="28">
        <v>12200</v>
      </c>
      <c r="W206" s="28">
        <v>12190</v>
      </c>
      <c r="X206" s="28">
        <v>12230</v>
      </c>
      <c r="Y206" s="28">
        <v>12190</v>
      </c>
      <c r="Z206" s="28">
        <v>12200</v>
      </c>
      <c r="AA206" s="28">
        <v>12210</v>
      </c>
      <c r="AB206" s="28">
        <v>12230</v>
      </c>
      <c r="AC206" s="28">
        <v>12170</v>
      </c>
      <c r="AD206" s="28">
        <v>12200</v>
      </c>
      <c r="AE206" s="28">
        <v>12200</v>
      </c>
      <c r="AF206" s="28">
        <v>12200</v>
      </c>
      <c r="AG206" s="28">
        <v>12200</v>
      </c>
      <c r="AH206" s="28">
        <v>12200</v>
      </c>
      <c r="AI206" s="28">
        <v>12200</v>
      </c>
      <c r="AJ206" s="28">
        <v>12200</v>
      </c>
      <c r="AK206" s="28">
        <v>12200</v>
      </c>
      <c r="AL206" s="28">
        <v>12200</v>
      </c>
      <c r="AM206" s="28">
        <v>12200</v>
      </c>
      <c r="AN206" s="28">
        <v>12200</v>
      </c>
      <c r="AO206" s="28">
        <v>12200</v>
      </c>
      <c r="AP206" s="28">
        <v>12200</v>
      </c>
      <c r="AQ206" s="28">
        <v>12200</v>
      </c>
      <c r="AR206" s="28">
        <v>12240</v>
      </c>
      <c r="AS206" s="28">
        <v>12170</v>
      </c>
      <c r="AT206" s="28">
        <v>12220</v>
      </c>
      <c r="AU206" s="28">
        <v>12230</v>
      </c>
      <c r="AV206" s="28">
        <v>12290</v>
      </c>
      <c r="AW206" s="28">
        <v>12220</v>
      </c>
      <c r="AX206" s="28">
        <v>12280</v>
      </c>
      <c r="AY206" s="28">
        <v>12280</v>
      </c>
      <c r="AZ206" s="28">
        <v>12350</v>
      </c>
      <c r="BA206" s="28">
        <v>12270</v>
      </c>
      <c r="BB206" s="28">
        <v>12320</v>
      </c>
      <c r="BC206" s="28">
        <v>12320</v>
      </c>
      <c r="BD206" s="28">
        <v>12350</v>
      </c>
      <c r="BE206" s="28">
        <v>12290</v>
      </c>
      <c r="BF206" s="28">
        <v>12340</v>
      </c>
      <c r="BG206" s="28">
        <v>12340</v>
      </c>
      <c r="BH206" s="28">
        <v>12430</v>
      </c>
      <c r="BI206" s="28">
        <v>12320</v>
      </c>
      <c r="BJ206" s="28">
        <v>12410</v>
      </c>
      <c r="BK206" s="28">
        <v>12430</v>
      </c>
      <c r="BL206" s="8">
        <v>12170</v>
      </c>
      <c r="BM206" s="29">
        <v>12242</v>
      </c>
      <c r="BN206" s="28">
        <v>12730</v>
      </c>
      <c r="BO206" s="8">
        <v>13337.323943661971</v>
      </c>
      <c r="BP206" s="29">
        <v>13178.9</v>
      </c>
      <c r="BQ206" s="29">
        <v>13863.9</v>
      </c>
      <c r="BR206" s="28">
        <v>140</v>
      </c>
      <c r="BS206" s="28">
        <v>260</v>
      </c>
      <c r="BT206" s="8">
        <v>208</v>
      </c>
      <c r="BU206" s="30">
        <v>250</v>
      </c>
      <c r="BV206" s="28" t="s">
        <v>167</v>
      </c>
      <c r="BW206" s="28" t="s">
        <v>167</v>
      </c>
      <c r="BX206" s="28" t="s">
        <v>179</v>
      </c>
      <c r="BY206" s="28">
        <v>5</v>
      </c>
      <c r="BZ206" s="28" t="s">
        <v>169</v>
      </c>
      <c r="CA206" s="29">
        <v>12755</v>
      </c>
      <c r="CB206" s="28">
        <v>12465</v>
      </c>
      <c r="CC206" s="28">
        <v>13597.5</v>
      </c>
      <c r="CD206" s="28">
        <v>13580</v>
      </c>
      <c r="CE206" s="28">
        <v>13250</v>
      </c>
      <c r="CF206" s="28" t="s">
        <v>173</v>
      </c>
      <c r="CG206" s="8" t="s">
        <v>173</v>
      </c>
      <c r="CH206" s="8">
        <v>390</v>
      </c>
      <c r="CI206" s="8" t="s">
        <v>171</v>
      </c>
      <c r="CJ206" s="8">
        <v>40</v>
      </c>
      <c r="CK206" s="8">
        <v>31.914893617021278</v>
      </c>
      <c r="CL206" s="8">
        <v>12763.333333333328</v>
      </c>
      <c r="CM206" s="8">
        <v>12596.666666666664</v>
      </c>
      <c r="CN206" s="28">
        <v>12503.333333333332</v>
      </c>
      <c r="CO206" s="28">
        <v>12336.666666666666</v>
      </c>
      <c r="CP206" s="28">
        <v>12243.333333333332</v>
      </c>
      <c r="CQ206" s="28">
        <v>12076.666666666666</v>
      </c>
      <c r="CR206" s="28">
        <v>11983.333333333332</v>
      </c>
      <c r="CS206" s="28">
        <v>13688.198309328502</v>
      </c>
      <c r="CT206" s="28">
        <v>13368.798872885669</v>
      </c>
      <c r="CU206" s="28">
        <v>13049.399436442834</v>
      </c>
      <c r="CV206" s="28">
        <v>12410.600563557166</v>
      </c>
      <c r="CW206" s="28">
        <v>12091.201127114331</v>
      </c>
      <c r="CX206" s="28">
        <v>11771.801690671498</v>
      </c>
      <c r="CY206" s="28" t="s">
        <v>182</v>
      </c>
      <c r="CZ206" s="28" t="s">
        <v>171</v>
      </c>
      <c r="DA206" s="28" t="s">
        <v>182</v>
      </c>
      <c r="DB206" s="28">
        <v>23.333333333335759</v>
      </c>
      <c r="DC206" s="28">
        <v>0</v>
      </c>
      <c r="DD206" s="28">
        <v>12214</v>
      </c>
      <c r="DE206" s="28">
        <v>12724.4</v>
      </c>
      <c r="DF206" s="28">
        <v>13334.933333333332</v>
      </c>
      <c r="DG206" s="28">
        <v>13177.5</v>
      </c>
      <c r="DH206" s="28">
        <v>13863.2</v>
      </c>
      <c r="DI206" s="28">
        <v>12465</v>
      </c>
      <c r="DJ206" s="28">
        <v>12755</v>
      </c>
      <c r="DK206" s="8">
        <v>13597.5</v>
      </c>
      <c r="DL206" s="28">
        <v>13580</v>
      </c>
      <c r="DM206" s="28">
        <v>13741.95257448427</v>
      </c>
      <c r="DN206" s="28">
        <v>13415.83504965618</v>
      </c>
      <c r="DO206" s="28">
        <v>13089.717524828091</v>
      </c>
      <c r="DP206" s="28">
        <v>12437.48247517191</v>
      </c>
      <c r="DQ206" s="28">
        <v>12111.364950343821</v>
      </c>
      <c r="DR206" s="28">
        <v>11785.24742551573</v>
      </c>
      <c r="DS206" s="28" t="s">
        <v>167</v>
      </c>
      <c r="DT206" s="28" t="s">
        <v>173</v>
      </c>
      <c r="FI206" s="8">
        <v>1</v>
      </c>
      <c r="FJ206" s="28">
        <v>1</v>
      </c>
      <c r="FK206" s="28">
        <v>1</v>
      </c>
      <c r="FL206" s="28">
        <v>1</v>
      </c>
      <c r="FM206" s="28">
        <v>1</v>
      </c>
      <c r="FN206" s="28">
        <v>1</v>
      </c>
      <c r="FO206" s="28">
        <v>1</v>
      </c>
      <c r="FP206" s="8">
        <v>1</v>
      </c>
      <c r="FQ206" s="8">
        <v>1</v>
      </c>
      <c r="FR206" s="28">
        <v>1</v>
      </c>
      <c r="FS206" s="28">
        <v>1</v>
      </c>
      <c r="FT206" s="28">
        <v>1</v>
      </c>
      <c r="FU206" s="28">
        <v>1</v>
      </c>
      <c r="FV206" s="8">
        <v>1</v>
      </c>
      <c r="FW206" s="8">
        <v>1</v>
      </c>
      <c r="FX206" s="28">
        <v>1</v>
      </c>
      <c r="FY206" s="28">
        <v>1</v>
      </c>
      <c r="FZ206" s="8">
        <v>1</v>
      </c>
      <c r="GA206" s="8">
        <v>1</v>
      </c>
      <c r="GB206" s="8">
        <v>1</v>
      </c>
      <c r="GC206" s="8">
        <v>1</v>
      </c>
      <c r="GD206" s="28">
        <v>1</v>
      </c>
      <c r="GE206" s="28">
        <v>1</v>
      </c>
      <c r="GF206" s="8">
        <v>1</v>
      </c>
      <c r="GG206" s="8">
        <v>1</v>
      </c>
      <c r="GH206" s="8">
        <v>1</v>
      </c>
      <c r="GI206" s="8">
        <v>1</v>
      </c>
      <c r="GJ206" s="28">
        <v>1</v>
      </c>
      <c r="GK206" s="28">
        <v>1</v>
      </c>
      <c r="GL206" s="8">
        <v>1</v>
      </c>
      <c r="GM206" s="8">
        <v>1</v>
      </c>
      <c r="GN206" s="8">
        <v>1</v>
      </c>
      <c r="GO206" s="8">
        <v>1</v>
      </c>
      <c r="GP206" s="28">
        <v>1</v>
      </c>
      <c r="GQ206" s="28">
        <v>1</v>
      </c>
      <c r="GR206" s="28">
        <v>1</v>
      </c>
      <c r="GS206" s="28">
        <v>1</v>
      </c>
      <c r="GT206" s="28">
        <v>1</v>
      </c>
      <c r="GU206" s="28">
        <v>1</v>
      </c>
      <c r="GV206" s="28">
        <v>1</v>
      </c>
      <c r="GW206" s="28">
        <v>1</v>
      </c>
      <c r="GX206" s="28">
        <v>1</v>
      </c>
      <c r="GY206" s="28">
        <v>1</v>
      </c>
      <c r="GZ206" s="28">
        <v>1</v>
      </c>
      <c r="HA206" s="28">
        <v>1</v>
      </c>
      <c r="HB206" s="28">
        <v>1</v>
      </c>
      <c r="HC206" s="28">
        <v>1</v>
      </c>
      <c r="HD206" s="28">
        <v>1</v>
      </c>
      <c r="HE206" s="28">
        <v>1</v>
      </c>
      <c r="HF206" s="28">
        <v>1</v>
      </c>
      <c r="HG206" s="28">
        <v>1</v>
      </c>
      <c r="HH206" s="28">
        <v>1</v>
      </c>
      <c r="HI206" s="28">
        <v>1</v>
      </c>
      <c r="HJ206" s="28">
        <v>1</v>
      </c>
      <c r="HK206" s="8">
        <v>1</v>
      </c>
      <c r="HL206" s="8">
        <v>1</v>
      </c>
      <c r="HM206" s="28">
        <v>1</v>
      </c>
      <c r="HN206" s="8">
        <v>1</v>
      </c>
      <c r="HO206" s="8">
        <v>1</v>
      </c>
      <c r="HP206" s="28">
        <v>1</v>
      </c>
      <c r="HQ206" s="8">
        <v>1</v>
      </c>
      <c r="HR206" s="8">
        <v>1</v>
      </c>
      <c r="HS206" s="28">
        <v>1</v>
      </c>
      <c r="HT206" s="28">
        <v>1</v>
      </c>
      <c r="HU206" s="28">
        <v>1</v>
      </c>
      <c r="HV206" s="28">
        <v>1</v>
      </c>
      <c r="HW206" s="8">
        <v>1</v>
      </c>
      <c r="HX206" s="8">
        <v>1</v>
      </c>
      <c r="HY206" s="28">
        <v>1</v>
      </c>
      <c r="HZ206" s="28">
        <v>1</v>
      </c>
      <c r="IA206" s="8">
        <v>1</v>
      </c>
      <c r="IB206" s="8" t="s">
        <v>183</v>
      </c>
      <c r="ID206" s="8">
        <v>1.1409942950285249E-2</v>
      </c>
      <c r="IE206" s="8">
        <v>140</v>
      </c>
      <c r="IF206" s="8">
        <v>-1.1409942950285249E-2</v>
      </c>
      <c r="IG206" s="28">
        <v>-140</v>
      </c>
      <c r="IH206" s="8">
        <v>0</v>
      </c>
      <c r="II206" s="8">
        <v>0</v>
      </c>
      <c r="IJ206" s="8">
        <v>0</v>
      </c>
      <c r="IK206" s="28">
        <v>0</v>
      </c>
      <c r="IL206" s="8">
        <v>0</v>
      </c>
      <c r="IM206" s="8">
        <v>0</v>
      </c>
      <c r="IN206" s="8">
        <v>0</v>
      </c>
      <c r="IO206" s="8">
        <v>0</v>
      </c>
      <c r="IP206" s="8">
        <v>0</v>
      </c>
      <c r="IQ206" s="8">
        <v>0</v>
      </c>
      <c r="IR206" s="8">
        <v>0</v>
      </c>
      <c r="IS206" s="8">
        <v>0</v>
      </c>
      <c r="IT206" s="8">
        <v>0</v>
      </c>
      <c r="IU206" s="8">
        <v>0</v>
      </c>
      <c r="IV206" s="8">
        <v>0</v>
      </c>
      <c r="IW206" s="8">
        <v>0</v>
      </c>
      <c r="IX206" s="8">
        <v>0</v>
      </c>
      <c r="IY206" s="8">
        <v>0</v>
      </c>
      <c r="IZ206" s="8">
        <v>0</v>
      </c>
      <c r="JA206" s="8">
        <v>0</v>
      </c>
      <c r="JB206" s="8">
        <v>0</v>
      </c>
      <c r="JC206" s="8">
        <v>0</v>
      </c>
      <c r="JD206" s="8">
        <v>0</v>
      </c>
      <c r="JE206" s="8">
        <v>0</v>
      </c>
      <c r="JF206" s="8">
        <v>0</v>
      </c>
      <c r="JG206" s="8">
        <v>0</v>
      </c>
      <c r="JH206" s="8">
        <v>0</v>
      </c>
      <c r="JI206" s="8">
        <v>0</v>
      </c>
      <c r="JJ206" s="8">
        <v>0</v>
      </c>
      <c r="JK206" s="8">
        <v>0</v>
      </c>
      <c r="JL206" s="8">
        <v>0</v>
      </c>
      <c r="JM206" s="8">
        <v>0</v>
      </c>
      <c r="JN206" s="8">
        <v>0</v>
      </c>
      <c r="JO206" s="8">
        <v>0</v>
      </c>
      <c r="JP206" s="8">
        <v>0</v>
      </c>
      <c r="JQ206" s="8">
        <v>0</v>
      </c>
      <c r="JR206" s="8">
        <v>120</v>
      </c>
      <c r="JS206" s="8">
        <v>6</v>
      </c>
      <c r="JT206" s="8">
        <v>0</v>
      </c>
      <c r="JU206" s="8">
        <v>0</v>
      </c>
      <c r="JV206" s="8">
        <v>40</v>
      </c>
      <c r="JW206" s="8">
        <v>1</v>
      </c>
      <c r="JX206" s="8">
        <v>0</v>
      </c>
      <c r="JY206" s="8">
        <v>0</v>
      </c>
      <c r="JZ206" s="8">
        <v>0</v>
      </c>
      <c r="KA206" s="8">
        <v>0</v>
      </c>
      <c r="KB206" s="8">
        <v>70</v>
      </c>
      <c r="KC206" s="8">
        <v>1</v>
      </c>
      <c r="KD206" s="8">
        <v>0</v>
      </c>
      <c r="KE206" s="8">
        <v>0</v>
      </c>
      <c r="KF206" s="8">
        <v>0</v>
      </c>
      <c r="KG206" s="8">
        <v>0</v>
      </c>
      <c r="KH206" s="8">
        <v>0</v>
      </c>
      <c r="KI206" s="8">
        <v>0</v>
      </c>
      <c r="KJ206" s="8">
        <v>0</v>
      </c>
      <c r="KK206" s="8">
        <v>0</v>
      </c>
      <c r="KL206" s="8">
        <v>0</v>
      </c>
      <c r="KM206" s="8">
        <v>0</v>
      </c>
      <c r="KN206" s="8">
        <v>0</v>
      </c>
      <c r="KO206" s="8">
        <v>0</v>
      </c>
      <c r="KP206" s="8">
        <v>0</v>
      </c>
      <c r="KQ206" s="8">
        <v>0</v>
      </c>
      <c r="KR206" s="8">
        <v>0</v>
      </c>
      <c r="KS206" s="8">
        <v>0</v>
      </c>
      <c r="KT206" s="8">
        <v>0</v>
      </c>
      <c r="KU206" s="8">
        <v>0</v>
      </c>
      <c r="KV206" s="8">
        <v>0</v>
      </c>
      <c r="KW206" s="8">
        <v>0</v>
      </c>
      <c r="KX206" s="8">
        <v>0</v>
      </c>
      <c r="KY206" s="8">
        <v>0</v>
      </c>
      <c r="KZ206" s="8">
        <v>-960</v>
      </c>
      <c r="LA206" s="8">
        <v>-960</v>
      </c>
      <c r="LB206" s="8">
        <v>230</v>
      </c>
      <c r="LC206" s="8">
        <v>8</v>
      </c>
      <c r="LD206" s="8">
        <v>240</v>
      </c>
      <c r="LE206" s="8">
        <v>470</v>
      </c>
      <c r="LF206" s="8">
        <v>0</v>
      </c>
      <c r="LG206" s="8">
        <v>-30</v>
      </c>
      <c r="LH206" s="8">
        <v>10</v>
      </c>
      <c r="LI206" s="8">
        <v>-40</v>
      </c>
      <c r="LJ206" s="8">
        <v>10</v>
      </c>
      <c r="LK206" s="8">
        <v>-10</v>
      </c>
      <c r="LL206" s="8">
        <v>0</v>
      </c>
      <c r="LM206" s="8">
        <v>0</v>
      </c>
      <c r="LN206" s="8">
        <v>0</v>
      </c>
      <c r="LO206" s="8">
        <v>20</v>
      </c>
      <c r="LP206" s="8">
        <v>50</v>
      </c>
      <c r="LQ206" s="8">
        <v>40</v>
      </c>
      <c r="LR206" s="8">
        <v>20</v>
      </c>
      <c r="LS206" s="8">
        <v>70</v>
      </c>
      <c r="LT206" s="8">
        <v>-20</v>
      </c>
      <c r="LU206" s="8">
        <v>-70</v>
      </c>
      <c r="LV206" s="8">
        <v>-70</v>
      </c>
      <c r="LW206" s="8">
        <v>-70</v>
      </c>
      <c r="LX206" s="8">
        <v>-70</v>
      </c>
      <c r="LY206" s="8">
        <v>-70</v>
      </c>
      <c r="LZ206" s="8">
        <v>-70</v>
      </c>
      <c r="MA206" s="8">
        <v>-50</v>
      </c>
      <c r="MB206" s="8">
        <v>10</v>
      </c>
      <c r="MC206" s="8">
        <v>50</v>
      </c>
      <c r="MD206" s="8">
        <v>70</v>
      </c>
      <c r="ME206" s="8">
        <v>20</v>
      </c>
      <c r="MF206" s="8">
        <v>80</v>
      </c>
      <c r="MG206" s="8">
        <v>120</v>
      </c>
      <c r="MH206" s="8">
        <v>140</v>
      </c>
      <c r="MI206" s="8">
        <v>210</v>
      </c>
      <c r="MJ206" s="8">
        <v>37084</v>
      </c>
    </row>
    <row r="207" spans="1:348">
      <c r="A207" s="27">
        <v>37071</v>
      </c>
      <c r="B207" s="28">
        <v>12900</v>
      </c>
      <c r="C207" s="28">
        <v>12990</v>
      </c>
      <c r="D207" s="28">
        <v>12820</v>
      </c>
      <c r="E207" s="28">
        <v>12920</v>
      </c>
      <c r="F207" s="8">
        <v>36163</v>
      </c>
      <c r="K207" s="28">
        <v>12900</v>
      </c>
      <c r="L207" s="28">
        <v>12930</v>
      </c>
      <c r="M207" s="28">
        <v>12880</v>
      </c>
      <c r="N207" s="28">
        <v>12910</v>
      </c>
      <c r="O207" s="28">
        <v>12920</v>
      </c>
      <c r="P207" s="28">
        <v>12950</v>
      </c>
      <c r="Q207" s="28">
        <v>12900</v>
      </c>
      <c r="R207" s="28">
        <v>12910</v>
      </c>
      <c r="S207" s="28">
        <v>12910</v>
      </c>
      <c r="T207" s="28">
        <v>12940</v>
      </c>
      <c r="U207" s="28">
        <v>12900</v>
      </c>
      <c r="V207" s="28">
        <v>12920</v>
      </c>
      <c r="W207" s="28">
        <v>12920</v>
      </c>
      <c r="X207" s="28">
        <v>12990</v>
      </c>
      <c r="Y207" s="28">
        <v>12920</v>
      </c>
      <c r="Z207" s="28">
        <v>12950</v>
      </c>
      <c r="AA207" s="28">
        <v>12950</v>
      </c>
      <c r="AB207" s="28">
        <v>12970</v>
      </c>
      <c r="AC207" s="28">
        <v>12920</v>
      </c>
      <c r="AD207" s="28">
        <v>12950</v>
      </c>
      <c r="AE207" s="28">
        <v>12950</v>
      </c>
      <c r="AF207" s="28">
        <v>12950</v>
      </c>
      <c r="AG207" s="28">
        <v>12950</v>
      </c>
      <c r="AH207" s="28">
        <v>12950</v>
      </c>
      <c r="AI207" s="28">
        <v>12950</v>
      </c>
      <c r="AJ207" s="28">
        <v>12950</v>
      </c>
      <c r="AK207" s="28">
        <v>12950</v>
      </c>
      <c r="AL207" s="28">
        <v>12950</v>
      </c>
      <c r="AM207" s="28">
        <v>12950</v>
      </c>
      <c r="AN207" s="28">
        <v>12950</v>
      </c>
      <c r="AO207" s="28">
        <v>12950</v>
      </c>
      <c r="AP207" s="28">
        <v>12950</v>
      </c>
      <c r="AQ207" s="28">
        <v>12880</v>
      </c>
      <c r="AR207" s="28">
        <v>12880</v>
      </c>
      <c r="AS207" s="28">
        <v>12820</v>
      </c>
      <c r="AT207" s="28">
        <v>12860</v>
      </c>
      <c r="AU207" s="28">
        <v>12870</v>
      </c>
      <c r="AV207" s="28">
        <v>12900</v>
      </c>
      <c r="AW207" s="28">
        <v>12860</v>
      </c>
      <c r="AX207" s="28">
        <v>12870</v>
      </c>
      <c r="AY207" s="28">
        <v>12870</v>
      </c>
      <c r="AZ207" s="28">
        <v>12930</v>
      </c>
      <c r="BA207" s="28">
        <v>12860</v>
      </c>
      <c r="BB207" s="28">
        <v>12900</v>
      </c>
      <c r="BC207" s="28">
        <v>12900</v>
      </c>
      <c r="BD207" s="28">
        <v>12930</v>
      </c>
      <c r="BE207" s="28">
        <v>12890</v>
      </c>
      <c r="BF207" s="28">
        <v>12900</v>
      </c>
      <c r="BG207" s="28">
        <v>12910</v>
      </c>
      <c r="BH207" s="28">
        <v>12970</v>
      </c>
      <c r="BI207" s="28">
        <v>12890</v>
      </c>
      <c r="BJ207" s="28">
        <v>12920</v>
      </c>
      <c r="BK207" s="28">
        <v>12970</v>
      </c>
      <c r="BL207" s="8">
        <v>12820</v>
      </c>
      <c r="BM207" s="29">
        <v>12844</v>
      </c>
      <c r="BN207" s="28">
        <v>13063.2</v>
      </c>
      <c r="BO207" s="8">
        <v>13420.845070422536</v>
      </c>
      <c r="BP207" s="29">
        <v>13257</v>
      </c>
      <c r="BQ207" s="29">
        <v>14034.1</v>
      </c>
      <c r="BR207" s="28">
        <v>20</v>
      </c>
      <c r="BS207" s="28">
        <v>170</v>
      </c>
      <c r="BT207" s="8">
        <v>243</v>
      </c>
      <c r="BU207" s="30">
        <v>210</v>
      </c>
      <c r="BV207" s="28" t="s">
        <v>167</v>
      </c>
      <c r="BW207" s="28" t="s">
        <v>167</v>
      </c>
      <c r="BX207" s="28" t="s">
        <v>177</v>
      </c>
      <c r="BY207" s="28">
        <v>6</v>
      </c>
      <c r="BZ207" s="28" t="s">
        <v>173</v>
      </c>
      <c r="CA207" s="29">
        <v>13225</v>
      </c>
      <c r="CB207" s="28">
        <v>12790</v>
      </c>
      <c r="CC207" s="28">
        <v>13910</v>
      </c>
      <c r="CD207" s="28">
        <v>12970</v>
      </c>
      <c r="CE207" s="28">
        <v>13840</v>
      </c>
      <c r="CF207" s="28" t="s">
        <v>173</v>
      </c>
      <c r="CG207" s="8" t="s">
        <v>173</v>
      </c>
      <c r="CH207" s="8">
        <v>230</v>
      </c>
      <c r="CI207" s="8" t="s">
        <v>171</v>
      </c>
      <c r="CJ207" s="8">
        <v>42.528735632183903</v>
      </c>
      <c r="CK207" s="8">
        <v>58.389261744966447</v>
      </c>
      <c r="CL207" s="8">
        <v>13170</v>
      </c>
      <c r="CM207" s="8">
        <v>13080</v>
      </c>
      <c r="CN207" s="28">
        <v>13000</v>
      </c>
      <c r="CO207" s="28">
        <v>12910</v>
      </c>
      <c r="CP207" s="28">
        <v>12830</v>
      </c>
      <c r="CQ207" s="28">
        <v>12740</v>
      </c>
      <c r="CR207" s="28">
        <v>12660</v>
      </c>
      <c r="CS207" s="28">
        <v>14056.910138823188</v>
      </c>
      <c r="CT207" s="28">
        <v>13725.673425882127</v>
      </c>
      <c r="CU207" s="28">
        <v>13394.436712941064</v>
      </c>
      <c r="CV207" s="28">
        <v>12731.963287058938</v>
      </c>
      <c r="CW207" s="28">
        <v>12400.726574117874</v>
      </c>
      <c r="CX207" s="28">
        <v>12069.489861176813</v>
      </c>
      <c r="CY207" s="28" t="s">
        <v>178</v>
      </c>
      <c r="CZ207" s="28" t="s">
        <v>171</v>
      </c>
      <c r="DA207" s="28" t="s">
        <v>178</v>
      </c>
      <c r="DB207" s="28">
        <v>40</v>
      </c>
      <c r="DC207" s="28">
        <v>0</v>
      </c>
      <c r="DD207" s="28">
        <v>12840</v>
      </c>
      <c r="DE207" s="28">
        <v>13062.4</v>
      </c>
      <c r="DF207" s="28">
        <v>13343.466666666667</v>
      </c>
      <c r="DG207" s="28">
        <v>13256.8</v>
      </c>
      <c r="DH207" s="28">
        <v>14034</v>
      </c>
      <c r="DI207" s="28">
        <v>12790</v>
      </c>
      <c r="DJ207" s="28">
        <v>13225</v>
      </c>
      <c r="DK207" s="8">
        <v>13982.5</v>
      </c>
      <c r="DL207" s="28">
        <v>12970</v>
      </c>
      <c r="DM207" s="28">
        <v>14094.816646422847</v>
      </c>
      <c r="DN207" s="28">
        <v>13763.211097615231</v>
      </c>
      <c r="DO207" s="28">
        <v>13431.605548807616</v>
      </c>
      <c r="DP207" s="28">
        <v>12768.394451192384</v>
      </c>
      <c r="DQ207" s="28">
        <v>12436.788902384769</v>
      </c>
      <c r="DR207" s="28">
        <v>12105.183353577153</v>
      </c>
      <c r="DS207" s="28" t="s">
        <v>167</v>
      </c>
      <c r="DT207" s="28" t="s">
        <v>173</v>
      </c>
      <c r="FI207" s="8">
        <v>1</v>
      </c>
      <c r="FJ207" s="28">
        <v>1</v>
      </c>
      <c r="FK207" s="28">
        <v>1</v>
      </c>
      <c r="FL207" s="28">
        <v>1</v>
      </c>
      <c r="FM207" s="28">
        <v>1</v>
      </c>
      <c r="FN207" s="28">
        <v>1</v>
      </c>
      <c r="FO207" s="28">
        <v>1</v>
      </c>
      <c r="FP207" s="8">
        <v>1</v>
      </c>
      <c r="FQ207" s="8">
        <v>1</v>
      </c>
      <c r="FR207" s="28">
        <v>1</v>
      </c>
      <c r="FS207" s="28">
        <v>1</v>
      </c>
      <c r="FT207" s="28">
        <v>1</v>
      </c>
      <c r="FU207" s="28">
        <v>1</v>
      </c>
      <c r="FV207" s="8">
        <v>1</v>
      </c>
      <c r="FW207" s="8">
        <v>1</v>
      </c>
      <c r="FX207" s="28">
        <v>1</v>
      </c>
      <c r="FY207" s="28">
        <v>1</v>
      </c>
      <c r="FZ207" s="8">
        <v>1</v>
      </c>
      <c r="GA207" s="8">
        <v>1</v>
      </c>
      <c r="GB207" s="8">
        <v>1</v>
      </c>
      <c r="GC207" s="8">
        <v>1</v>
      </c>
      <c r="GD207" s="28">
        <v>1</v>
      </c>
      <c r="GE207" s="28">
        <v>1</v>
      </c>
      <c r="GF207" s="8">
        <v>1</v>
      </c>
      <c r="GG207" s="8">
        <v>1</v>
      </c>
      <c r="GH207" s="8">
        <v>1</v>
      </c>
      <c r="GI207" s="8">
        <v>1</v>
      </c>
      <c r="GJ207" s="28">
        <v>1</v>
      </c>
      <c r="GK207" s="28">
        <v>1</v>
      </c>
      <c r="GL207" s="8">
        <v>1</v>
      </c>
      <c r="GM207" s="8">
        <v>1</v>
      </c>
      <c r="GN207" s="8">
        <v>1</v>
      </c>
      <c r="GO207" s="8">
        <v>1</v>
      </c>
      <c r="GP207" s="28">
        <v>1</v>
      </c>
      <c r="GQ207" s="28">
        <v>1</v>
      </c>
      <c r="GR207" s="28">
        <v>1</v>
      </c>
      <c r="GS207" s="28">
        <v>1</v>
      </c>
      <c r="GT207" s="28">
        <v>1</v>
      </c>
      <c r="GU207" s="28">
        <v>1</v>
      </c>
      <c r="GV207" s="28">
        <v>1</v>
      </c>
      <c r="GW207" s="28">
        <v>1</v>
      </c>
      <c r="GX207" s="28">
        <v>1</v>
      </c>
      <c r="GY207" s="28">
        <v>1</v>
      </c>
      <c r="GZ207" s="28">
        <v>1</v>
      </c>
      <c r="HA207" s="28">
        <v>1</v>
      </c>
      <c r="HB207" s="28">
        <v>1</v>
      </c>
      <c r="HC207" s="28">
        <v>1</v>
      </c>
      <c r="HD207" s="28">
        <v>1</v>
      </c>
      <c r="HE207" s="28">
        <v>1</v>
      </c>
      <c r="HF207" s="28">
        <v>1</v>
      </c>
      <c r="HG207" s="28">
        <v>1</v>
      </c>
      <c r="HH207" s="28">
        <v>1</v>
      </c>
      <c r="HI207" s="28">
        <v>1</v>
      </c>
      <c r="HJ207" s="28">
        <v>1</v>
      </c>
      <c r="HK207" s="8">
        <v>1</v>
      </c>
      <c r="HL207" s="8">
        <v>1</v>
      </c>
      <c r="HM207" s="28">
        <v>1</v>
      </c>
      <c r="HN207" s="8">
        <v>1</v>
      </c>
      <c r="HO207" s="8">
        <v>1</v>
      </c>
      <c r="HP207" s="28">
        <v>1</v>
      </c>
      <c r="HQ207" s="8">
        <v>1</v>
      </c>
      <c r="HR207" s="8">
        <v>1</v>
      </c>
      <c r="HS207" s="28">
        <v>1</v>
      </c>
      <c r="HT207" s="28">
        <v>1</v>
      </c>
      <c r="HU207" s="28">
        <v>1</v>
      </c>
      <c r="HV207" s="28">
        <v>1</v>
      </c>
      <c r="HW207" s="8">
        <v>1</v>
      </c>
      <c r="HX207" s="8">
        <v>1</v>
      </c>
      <c r="HY207" s="28">
        <v>1</v>
      </c>
      <c r="HZ207" s="28">
        <v>1</v>
      </c>
      <c r="IA207" s="8">
        <v>1</v>
      </c>
      <c r="IB207" s="8" t="s">
        <v>183</v>
      </c>
      <c r="ID207" s="8">
        <v>1.5503875968992248E-3</v>
      </c>
      <c r="IE207" s="8">
        <v>20</v>
      </c>
      <c r="IF207" s="8">
        <v>-1.5503875968992248E-3</v>
      </c>
      <c r="IG207" s="28">
        <v>-20</v>
      </c>
      <c r="IH207" s="8">
        <v>0</v>
      </c>
      <c r="II207" s="8">
        <v>0</v>
      </c>
      <c r="IJ207" s="8">
        <v>0</v>
      </c>
      <c r="IK207" s="28">
        <v>0</v>
      </c>
      <c r="IL207" s="8">
        <v>0</v>
      </c>
      <c r="IM207" s="8">
        <v>0</v>
      </c>
      <c r="IN207" s="8">
        <v>0</v>
      </c>
      <c r="IO207" s="8">
        <v>0</v>
      </c>
      <c r="IP207" s="8">
        <v>0</v>
      </c>
      <c r="IQ207" s="8">
        <v>0</v>
      </c>
      <c r="IR207" s="8">
        <v>0</v>
      </c>
      <c r="IS207" s="8">
        <v>0</v>
      </c>
      <c r="IT207" s="8">
        <v>0</v>
      </c>
      <c r="IU207" s="8">
        <v>0</v>
      </c>
      <c r="IV207" s="8">
        <v>0</v>
      </c>
      <c r="IW207" s="8">
        <v>0</v>
      </c>
      <c r="IX207" s="8">
        <v>0</v>
      </c>
      <c r="IY207" s="8">
        <v>0</v>
      </c>
      <c r="IZ207" s="8">
        <v>0</v>
      </c>
      <c r="JA207" s="8">
        <v>0</v>
      </c>
      <c r="JB207" s="8">
        <v>70</v>
      </c>
      <c r="JC207" s="8">
        <v>1</v>
      </c>
      <c r="JD207" s="8">
        <v>0</v>
      </c>
      <c r="JE207" s="8">
        <v>0</v>
      </c>
      <c r="JF207" s="8">
        <v>0</v>
      </c>
      <c r="JG207" s="8">
        <v>0</v>
      </c>
      <c r="JH207" s="8">
        <v>40</v>
      </c>
      <c r="JI207" s="8">
        <v>1</v>
      </c>
      <c r="JJ207" s="8">
        <v>0</v>
      </c>
      <c r="JK207" s="8">
        <v>0</v>
      </c>
      <c r="JL207" s="8">
        <v>120</v>
      </c>
      <c r="JM207" s="8">
        <v>6</v>
      </c>
      <c r="JN207" s="8">
        <v>0</v>
      </c>
      <c r="JO207" s="8">
        <v>0</v>
      </c>
      <c r="JP207" s="8">
        <v>0</v>
      </c>
      <c r="JQ207" s="8">
        <v>0</v>
      </c>
      <c r="JR207" s="8">
        <v>0</v>
      </c>
      <c r="JS207" s="8">
        <v>0</v>
      </c>
      <c r="JT207" s="8">
        <v>0</v>
      </c>
      <c r="JU207" s="8">
        <v>0</v>
      </c>
      <c r="JV207" s="8">
        <v>0</v>
      </c>
      <c r="JW207" s="8">
        <v>0</v>
      </c>
      <c r="JX207" s="8">
        <v>0</v>
      </c>
      <c r="JY207" s="8">
        <v>0</v>
      </c>
      <c r="JZ207" s="8">
        <v>0</v>
      </c>
      <c r="KA207" s="8">
        <v>0</v>
      </c>
      <c r="KB207" s="8">
        <v>0</v>
      </c>
      <c r="KC207" s="8">
        <v>0</v>
      </c>
      <c r="KD207" s="8">
        <v>0</v>
      </c>
      <c r="KE207" s="8">
        <v>0</v>
      </c>
      <c r="KF207" s="8">
        <v>0</v>
      </c>
      <c r="KG207" s="8">
        <v>0</v>
      </c>
      <c r="KH207" s="8">
        <v>0</v>
      </c>
      <c r="KI207" s="8">
        <v>0</v>
      </c>
      <c r="KJ207" s="8">
        <v>0</v>
      </c>
      <c r="KK207" s="8">
        <v>0</v>
      </c>
      <c r="KL207" s="8">
        <v>0</v>
      </c>
      <c r="KM207" s="8">
        <v>0</v>
      </c>
      <c r="KN207" s="8">
        <v>0</v>
      </c>
      <c r="KO207" s="8">
        <v>0</v>
      </c>
      <c r="KP207" s="8">
        <v>0</v>
      </c>
      <c r="KQ207" s="8">
        <v>0</v>
      </c>
      <c r="KR207" s="8">
        <v>0</v>
      </c>
      <c r="KS207" s="8">
        <v>0</v>
      </c>
      <c r="KT207" s="8">
        <v>0</v>
      </c>
      <c r="KU207" s="8">
        <v>0</v>
      </c>
      <c r="KV207" s="8">
        <v>0</v>
      </c>
      <c r="KW207" s="8">
        <v>0</v>
      </c>
      <c r="KX207" s="8">
        <v>230</v>
      </c>
      <c r="KY207" s="8">
        <v>8</v>
      </c>
      <c r="KZ207" s="8">
        <v>160</v>
      </c>
      <c r="LA207" s="8">
        <v>390</v>
      </c>
      <c r="LB207" s="8">
        <v>0</v>
      </c>
      <c r="LC207" s="8">
        <v>0</v>
      </c>
      <c r="LD207" s="8">
        <v>-720</v>
      </c>
      <c r="LE207" s="8">
        <v>-720</v>
      </c>
      <c r="LF207" s="8">
        <v>0</v>
      </c>
      <c r="LG207" s="8">
        <v>10</v>
      </c>
      <c r="LH207" s="8">
        <v>-10</v>
      </c>
      <c r="LI207" s="8">
        <v>10</v>
      </c>
      <c r="LJ207" s="8">
        <v>30</v>
      </c>
      <c r="LK207" s="8">
        <v>0</v>
      </c>
      <c r="LL207" s="8">
        <v>0</v>
      </c>
      <c r="LM207" s="8">
        <v>0</v>
      </c>
      <c r="LN207" s="8">
        <v>0</v>
      </c>
      <c r="LO207" s="8">
        <v>-20</v>
      </c>
      <c r="LP207" s="8">
        <v>0</v>
      </c>
      <c r="LQ207" s="8">
        <v>30</v>
      </c>
      <c r="LR207" s="8">
        <v>0</v>
      </c>
      <c r="LS207" s="8">
        <v>10</v>
      </c>
      <c r="LT207" s="8">
        <v>10</v>
      </c>
      <c r="LU207" s="8">
        <v>20</v>
      </c>
      <c r="LV207" s="8">
        <v>50</v>
      </c>
      <c r="LW207" s="8">
        <v>50</v>
      </c>
      <c r="LX207" s="8">
        <v>50</v>
      </c>
      <c r="LY207" s="8">
        <v>50</v>
      </c>
      <c r="LZ207" s="8">
        <v>50</v>
      </c>
      <c r="MA207" s="8">
        <v>-40</v>
      </c>
      <c r="MB207" s="8">
        <v>-30</v>
      </c>
      <c r="MC207" s="8">
        <v>0</v>
      </c>
      <c r="MD207" s="8">
        <v>0</v>
      </c>
      <c r="ME207" s="8">
        <v>-90</v>
      </c>
      <c r="MF207" s="8">
        <v>-80</v>
      </c>
      <c r="MG207" s="8">
        <v>-50</v>
      </c>
      <c r="MH207" s="8">
        <v>-50</v>
      </c>
      <c r="MI207" s="8">
        <v>-30</v>
      </c>
      <c r="MJ207" s="8">
        <v>37071</v>
      </c>
    </row>
    <row r="208" spans="1:348">
      <c r="A208" s="27">
        <v>37048</v>
      </c>
      <c r="B208" s="28">
        <v>13310</v>
      </c>
      <c r="C208" s="28">
        <v>13320</v>
      </c>
      <c r="D208" s="28">
        <v>13110</v>
      </c>
      <c r="E208" s="28">
        <v>13150</v>
      </c>
      <c r="F208" s="8">
        <v>24351</v>
      </c>
      <c r="K208" s="28">
        <v>13310</v>
      </c>
      <c r="L208" s="28">
        <v>13320</v>
      </c>
      <c r="M208" s="28">
        <v>13270</v>
      </c>
      <c r="N208" s="28">
        <v>13280</v>
      </c>
      <c r="O208" s="28">
        <v>13290</v>
      </c>
      <c r="P208" s="28">
        <v>13290</v>
      </c>
      <c r="Q208" s="28">
        <v>13270</v>
      </c>
      <c r="R208" s="28">
        <v>13270</v>
      </c>
      <c r="S208" s="28">
        <v>13280</v>
      </c>
      <c r="T208" s="28">
        <v>13280</v>
      </c>
      <c r="U208" s="28">
        <v>13230</v>
      </c>
      <c r="V208" s="28">
        <v>13280</v>
      </c>
      <c r="W208" s="28">
        <v>13280</v>
      </c>
      <c r="X208" s="28">
        <v>13280</v>
      </c>
      <c r="Y208" s="28">
        <v>13250</v>
      </c>
      <c r="Z208" s="28">
        <v>13280</v>
      </c>
      <c r="AA208" s="28">
        <v>13280</v>
      </c>
      <c r="AB208" s="28">
        <v>13290</v>
      </c>
      <c r="AC208" s="28">
        <v>13240</v>
      </c>
      <c r="AD208" s="28">
        <v>13240</v>
      </c>
      <c r="AE208" s="28">
        <v>13240</v>
      </c>
      <c r="AF208" s="28">
        <v>13240</v>
      </c>
      <c r="AG208" s="28">
        <v>13240</v>
      </c>
      <c r="AH208" s="28">
        <v>13240</v>
      </c>
      <c r="AI208" s="28">
        <v>13240</v>
      </c>
      <c r="AJ208" s="28">
        <v>13240</v>
      </c>
      <c r="AK208" s="28">
        <v>13240</v>
      </c>
      <c r="AL208" s="28">
        <v>13240</v>
      </c>
      <c r="AM208" s="28">
        <v>13240</v>
      </c>
      <c r="AN208" s="28">
        <v>13240</v>
      </c>
      <c r="AO208" s="28">
        <v>13240</v>
      </c>
      <c r="AP208" s="28">
        <v>13240</v>
      </c>
      <c r="AQ208" s="28">
        <v>13250</v>
      </c>
      <c r="AR208" s="28">
        <v>13280</v>
      </c>
      <c r="AS208" s="28">
        <v>13230</v>
      </c>
      <c r="AT208" s="28">
        <v>13230</v>
      </c>
      <c r="AU208" s="28">
        <v>13230</v>
      </c>
      <c r="AV208" s="28">
        <v>13240</v>
      </c>
      <c r="AW208" s="28">
        <v>13210</v>
      </c>
      <c r="AX208" s="28">
        <v>13210</v>
      </c>
      <c r="AY208" s="28">
        <v>13210</v>
      </c>
      <c r="AZ208" s="28">
        <v>13240</v>
      </c>
      <c r="BA208" s="28">
        <v>13200</v>
      </c>
      <c r="BB208" s="28">
        <v>13220</v>
      </c>
      <c r="BC208" s="28">
        <v>13210</v>
      </c>
      <c r="BD208" s="28">
        <v>13220</v>
      </c>
      <c r="BE208" s="28">
        <v>13160</v>
      </c>
      <c r="BF208" s="28">
        <v>13160</v>
      </c>
      <c r="BG208" s="28">
        <v>13160</v>
      </c>
      <c r="BH208" s="28">
        <v>13180</v>
      </c>
      <c r="BI208" s="28">
        <v>13110</v>
      </c>
      <c r="BJ208" s="28">
        <v>13150</v>
      </c>
      <c r="BK208" s="28">
        <v>13280</v>
      </c>
      <c r="BL208" s="8">
        <v>13110</v>
      </c>
      <c r="BM208" s="29">
        <v>13208</v>
      </c>
      <c r="BN208" s="28">
        <v>13868</v>
      </c>
      <c r="BO208" s="8">
        <v>13336.197183098591</v>
      </c>
      <c r="BP208" s="29">
        <v>13399.4</v>
      </c>
      <c r="BQ208" s="29">
        <v>14344.45</v>
      </c>
      <c r="BR208" s="28">
        <v>-160</v>
      </c>
      <c r="BS208" s="28">
        <v>210</v>
      </c>
      <c r="BT208" s="8">
        <v>183</v>
      </c>
      <c r="BU208" s="30">
        <v>210</v>
      </c>
      <c r="BV208" s="28" t="s">
        <v>167</v>
      </c>
      <c r="BW208" s="28" t="s">
        <v>166</v>
      </c>
      <c r="BX208" s="28" t="s">
        <v>168</v>
      </c>
      <c r="BY208" s="28">
        <v>4</v>
      </c>
      <c r="BZ208" s="28" t="s">
        <v>173</v>
      </c>
      <c r="CA208" s="29">
        <v>13785</v>
      </c>
      <c r="CB208" s="28">
        <v>13470</v>
      </c>
      <c r="CC208" s="28">
        <v>13535</v>
      </c>
      <c r="CD208" s="28">
        <v>12815</v>
      </c>
      <c r="CE208" s="28">
        <v>13960</v>
      </c>
      <c r="CF208" s="28" t="s">
        <v>166</v>
      </c>
      <c r="CG208" s="8" t="s">
        <v>173</v>
      </c>
      <c r="CH208" s="8">
        <v>50</v>
      </c>
      <c r="CI208" s="8" t="s">
        <v>171</v>
      </c>
      <c r="CJ208" s="8">
        <v>21.052631578947366</v>
      </c>
      <c r="CK208" s="8">
        <v>15.74074074074074</v>
      </c>
      <c r="CL208" s="8">
        <v>13486.666666666672</v>
      </c>
      <c r="CM208" s="8">
        <v>13403.333333333336</v>
      </c>
      <c r="CN208" s="28">
        <v>13276.666666666668</v>
      </c>
      <c r="CO208" s="28">
        <v>13193.333333333334</v>
      </c>
      <c r="CP208" s="28">
        <v>13066.666666666668</v>
      </c>
      <c r="CQ208" s="28">
        <v>12983.333333333334</v>
      </c>
      <c r="CR208" s="28">
        <v>12856.666666666668</v>
      </c>
      <c r="CS208" s="28">
        <v>15063.190361406918</v>
      </c>
      <c r="CT208" s="28">
        <v>14664.79357427128</v>
      </c>
      <c r="CU208" s="28">
        <v>14266.39678713564</v>
      </c>
      <c r="CV208" s="28">
        <v>13469.60321286436</v>
      </c>
      <c r="CW208" s="28">
        <v>13071.20642572872</v>
      </c>
      <c r="CX208" s="28">
        <v>12672.809638593082</v>
      </c>
      <c r="CY208" s="28" t="s">
        <v>178</v>
      </c>
      <c r="CZ208" s="28" t="s">
        <v>171</v>
      </c>
      <c r="DA208" s="28" t="s">
        <v>178</v>
      </c>
      <c r="DB208" s="28">
        <v>70</v>
      </c>
      <c r="DC208" s="28">
        <v>0</v>
      </c>
      <c r="DD208" s="28">
        <v>13240</v>
      </c>
      <c r="DE208" s="28">
        <v>13874.4</v>
      </c>
      <c r="DF208" s="28">
        <v>13329.733333333334</v>
      </c>
      <c r="DG208" s="28">
        <v>13401</v>
      </c>
      <c r="DH208" s="28">
        <v>14345.25</v>
      </c>
      <c r="DI208" s="28">
        <v>13470</v>
      </c>
      <c r="DJ208" s="28">
        <v>13785</v>
      </c>
      <c r="DK208" s="8">
        <v>13687.5</v>
      </c>
      <c r="DL208" s="28">
        <v>12895</v>
      </c>
      <c r="DM208" s="28">
        <v>15064.278756572177</v>
      </c>
      <c r="DN208" s="28">
        <v>14676.319171048119</v>
      </c>
      <c r="DO208" s="28">
        <v>14288.359585524058</v>
      </c>
      <c r="DP208" s="28">
        <v>13512.440414475941</v>
      </c>
      <c r="DQ208" s="28">
        <v>13124.480828951881</v>
      </c>
      <c r="DR208" s="28">
        <v>12736.521243427822</v>
      </c>
      <c r="DS208" s="28" t="s">
        <v>167</v>
      </c>
      <c r="DT208" s="28" t="s">
        <v>173</v>
      </c>
      <c r="FI208" s="8">
        <v>1</v>
      </c>
      <c r="FJ208" s="28">
        <v>1</v>
      </c>
      <c r="FK208" s="28">
        <v>1</v>
      </c>
      <c r="FL208" s="28">
        <v>1</v>
      </c>
      <c r="FM208" s="28">
        <v>1</v>
      </c>
      <c r="FN208" s="28">
        <v>1</v>
      </c>
      <c r="FO208" s="28">
        <v>1</v>
      </c>
      <c r="FP208" s="8">
        <v>1</v>
      </c>
      <c r="FQ208" s="8">
        <v>1</v>
      </c>
      <c r="FR208" s="28">
        <v>1</v>
      </c>
      <c r="FS208" s="28">
        <v>1</v>
      </c>
      <c r="FT208" s="28">
        <v>1</v>
      </c>
      <c r="FU208" s="28">
        <v>1</v>
      </c>
      <c r="FV208" s="8">
        <v>1</v>
      </c>
      <c r="FW208" s="8">
        <v>1</v>
      </c>
      <c r="FX208" s="28">
        <v>1</v>
      </c>
      <c r="FY208" s="28">
        <v>1</v>
      </c>
      <c r="FZ208" s="8">
        <v>1</v>
      </c>
      <c r="GA208" s="8">
        <v>1</v>
      </c>
      <c r="GB208" s="8">
        <v>1</v>
      </c>
      <c r="GC208" s="8">
        <v>1</v>
      </c>
      <c r="GD208" s="28">
        <v>1</v>
      </c>
      <c r="GE208" s="28">
        <v>1</v>
      </c>
      <c r="GF208" s="8">
        <v>1</v>
      </c>
      <c r="GG208" s="8">
        <v>1</v>
      </c>
      <c r="GH208" s="8">
        <v>1</v>
      </c>
      <c r="GI208" s="8">
        <v>1</v>
      </c>
      <c r="GJ208" s="28">
        <v>1</v>
      </c>
      <c r="GK208" s="28">
        <v>1</v>
      </c>
      <c r="GL208" s="8">
        <v>1</v>
      </c>
      <c r="GM208" s="8">
        <v>1</v>
      </c>
      <c r="GN208" s="8">
        <v>1</v>
      </c>
      <c r="GO208" s="8">
        <v>1</v>
      </c>
      <c r="GP208" s="28">
        <v>1</v>
      </c>
      <c r="GQ208" s="28">
        <v>1</v>
      </c>
      <c r="GR208" s="28">
        <v>1</v>
      </c>
      <c r="GS208" s="28">
        <v>1</v>
      </c>
      <c r="GT208" s="28">
        <v>1</v>
      </c>
      <c r="GU208" s="28">
        <v>1</v>
      </c>
      <c r="GV208" s="28">
        <v>1</v>
      </c>
      <c r="GW208" s="28">
        <v>1</v>
      </c>
      <c r="GX208" s="28">
        <v>1</v>
      </c>
      <c r="GY208" s="28">
        <v>1</v>
      </c>
      <c r="GZ208" s="28">
        <v>1</v>
      </c>
      <c r="HA208" s="28">
        <v>1</v>
      </c>
      <c r="HB208" s="28">
        <v>1</v>
      </c>
      <c r="HC208" s="28">
        <v>1</v>
      </c>
      <c r="HD208" s="28">
        <v>1</v>
      </c>
      <c r="HE208" s="28">
        <v>1</v>
      </c>
      <c r="HF208" s="28">
        <v>1</v>
      </c>
      <c r="HG208" s="28">
        <v>1</v>
      </c>
      <c r="HH208" s="28">
        <v>1</v>
      </c>
      <c r="HI208" s="28">
        <v>1</v>
      </c>
      <c r="HJ208" s="28">
        <v>1</v>
      </c>
      <c r="HK208" s="8">
        <v>1</v>
      </c>
      <c r="HL208" s="8">
        <v>1</v>
      </c>
      <c r="HM208" s="28">
        <v>1</v>
      </c>
      <c r="HN208" s="8">
        <v>1</v>
      </c>
      <c r="HO208" s="8">
        <v>1</v>
      </c>
      <c r="HP208" s="28">
        <v>1</v>
      </c>
      <c r="HQ208" s="8">
        <v>1</v>
      </c>
      <c r="HR208" s="8">
        <v>1</v>
      </c>
      <c r="HS208" s="28">
        <v>1</v>
      </c>
      <c r="HT208" s="28">
        <v>1</v>
      </c>
      <c r="HU208" s="28">
        <v>1</v>
      </c>
      <c r="HV208" s="28">
        <v>1</v>
      </c>
      <c r="HW208" s="8">
        <v>1</v>
      </c>
      <c r="HX208" s="8">
        <v>1</v>
      </c>
      <c r="HY208" s="28">
        <v>1</v>
      </c>
      <c r="HZ208" s="28">
        <v>1</v>
      </c>
      <c r="IA208" s="8">
        <v>1</v>
      </c>
      <c r="IB208" s="8" t="s">
        <v>183</v>
      </c>
      <c r="ID208" s="8">
        <v>-1.2021036814425245E-2</v>
      </c>
      <c r="IE208" s="8">
        <v>-160</v>
      </c>
      <c r="IF208" s="8">
        <v>1.2021036814425245E-2</v>
      </c>
      <c r="IG208" s="28">
        <v>160</v>
      </c>
      <c r="IH208" s="8">
        <v>0</v>
      </c>
      <c r="II208" s="8">
        <v>0</v>
      </c>
      <c r="IJ208" s="8">
        <v>0</v>
      </c>
      <c r="IK208" s="28">
        <v>0</v>
      </c>
      <c r="IL208" s="8">
        <v>0</v>
      </c>
      <c r="IM208" s="8">
        <v>0</v>
      </c>
      <c r="IN208" s="8">
        <v>0</v>
      </c>
      <c r="IO208" s="8">
        <v>0</v>
      </c>
      <c r="IP208" s="8">
        <v>0</v>
      </c>
      <c r="IQ208" s="8">
        <v>0</v>
      </c>
      <c r="IR208" s="8">
        <v>0</v>
      </c>
      <c r="IS208" s="8">
        <v>0</v>
      </c>
      <c r="IT208" s="8">
        <v>0</v>
      </c>
      <c r="IU208" s="8">
        <v>0</v>
      </c>
      <c r="IV208" s="8">
        <v>0</v>
      </c>
      <c r="IW208" s="8">
        <v>0</v>
      </c>
      <c r="IX208" s="8">
        <v>0</v>
      </c>
      <c r="IY208" s="8">
        <v>0</v>
      </c>
      <c r="IZ208" s="8">
        <v>0</v>
      </c>
      <c r="JA208" s="8">
        <v>0</v>
      </c>
      <c r="JB208" s="8">
        <v>0</v>
      </c>
      <c r="JC208" s="8">
        <v>0</v>
      </c>
      <c r="JD208" s="8">
        <v>0</v>
      </c>
      <c r="JE208" s="8">
        <v>0</v>
      </c>
      <c r="JF208" s="8">
        <v>0</v>
      </c>
      <c r="JG208" s="8">
        <v>0</v>
      </c>
      <c r="JH208" s="8">
        <v>0</v>
      </c>
      <c r="JI208" s="8">
        <v>0</v>
      </c>
      <c r="JJ208" s="8">
        <v>0</v>
      </c>
      <c r="JK208" s="8">
        <v>0</v>
      </c>
      <c r="JL208" s="8">
        <v>0</v>
      </c>
      <c r="JM208" s="8">
        <v>0</v>
      </c>
      <c r="JN208" s="8">
        <v>0</v>
      </c>
      <c r="JO208" s="8">
        <v>0</v>
      </c>
      <c r="JP208" s="8">
        <v>0</v>
      </c>
      <c r="JQ208" s="8">
        <v>0</v>
      </c>
      <c r="JR208" s="8">
        <v>120</v>
      </c>
      <c r="JS208" s="8">
        <v>6</v>
      </c>
      <c r="JT208" s="8">
        <v>0</v>
      </c>
      <c r="JU208" s="8">
        <v>0</v>
      </c>
      <c r="JV208" s="8">
        <v>40</v>
      </c>
      <c r="JW208" s="8">
        <v>1</v>
      </c>
      <c r="JX208" s="8">
        <v>0</v>
      </c>
      <c r="JY208" s="8">
        <v>0</v>
      </c>
      <c r="JZ208" s="8">
        <v>0</v>
      </c>
      <c r="KA208" s="8">
        <v>0</v>
      </c>
      <c r="KB208" s="8">
        <v>70</v>
      </c>
      <c r="KC208" s="8">
        <v>1</v>
      </c>
      <c r="KD208" s="8">
        <v>0</v>
      </c>
      <c r="KE208" s="8">
        <v>0</v>
      </c>
      <c r="KF208" s="8">
        <v>0</v>
      </c>
      <c r="KG208" s="8">
        <v>0</v>
      </c>
      <c r="KH208" s="8">
        <v>0</v>
      </c>
      <c r="KI208" s="8">
        <v>0</v>
      </c>
      <c r="KJ208" s="8">
        <v>0</v>
      </c>
      <c r="KK208" s="8">
        <v>0</v>
      </c>
      <c r="KL208" s="8">
        <v>0</v>
      </c>
      <c r="KM208" s="8">
        <v>0</v>
      </c>
      <c r="KN208" s="8">
        <v>0</v>
      </c>
      <c r="KO208" s="8">
        <v>0</v>
      </c>
      <c r="KP208" s="8">
        <v>0</v>
      </c>
      <c r="KQ208" s="8">
        <v>0</v>
      </c>
      <c r="KR208" s="8">
        <v>0</v>
      </c>
      <c r="KS208" s="8">
        <v>0</v>
      </c>
      <c r="KT208" s="8">
        <v>0</v>
      </c>
      <c r="KU208" s="8">
        <v>0</v>
      </c>
      <c r="KV208" s="8">
        <v>0</v>
      </c>
      <c r="KW208" s="8">
        <v>0</v>
      </c>
      <c r="KX208" s="8">
        <v>0</v>
      </c>
      <c r="KY208" s="8">
        <v>0</v>
      </c>
      <c r="KZ208" s="8">
        <v>-480</v>
      </c>
      <c r="LA208" s="8">
        <v>-480</v>
      </c>
      <c r="LB208" s="8">
        <v>230</v>
      </c>
      <c r="LC208" s="8">
        <v>8</v>
      </c>
      <c r="LD208" s="8">
        <v>80</v>
      </c>
      <c r="LE208" s="8">
        <v>310</v>
      </c>
      <c r="LF208" s="8">
        <v>0</v>
      </c>
      <c r="LG208" s="8">
        <v>-30</v>
      </c>
      <c r="LH208" s="8">
        <v>-20</v>
      </c>
      <c r="LI208" s="8">
        <v>0</v>
      </c>
      <c r="LJ208" s="8">
        <v>0</v>
      </c>
      <c r="LK208" s="8">
        <v>-40</v>
      </c>
      <c r="LL208" s="8">
        <v>0</v>
      </c>
      <c r="LM208" s="8">
        <v>0</v>
      </c>
      <c r="LN208" s="8">
        <v>0</v>
      </c>
      <c r="LO208" s="8">
        <v>-20</v>
      </c>
      <c r="LP208" s="8">
        <v>-20</v>
      </c>
      <c r="LQ208" s="8">
        <v>10</v>
      </c>
      <c r="LR208" s="8">
        <v>-50</v>
      </c>
      <c r="LS208" s="8">
        <v>-10</v>
      </c>
      <c r="LT208" s="8">
        <v>-40</v>
      </c>
      <c r="LU208" s="8">
        <v>-30</v>
      </c>
      <c r="LV208" s="8">
        <v>-30</v>
      </c>
      <c r="LW208" s="8">
        <v>-70</v>
      </c>
      <c r="LX208" s="8">
        <v>-70</v>
      </c>
      <c r="LY208" s="8">
        <v>-70</v>
      </c>
      <c r="LZ208" s="8">
        <v>-70</v>
      </c>
      <c r="MA208" s="8">
        <v>-80</v>
      </c>
      <c r="MB208" s="8">
        <v>-100</v>
      </c>
      <c r="MC208" s="8">
        <v>-90</v>
      </c>
      <c r="MD208" s="8">
        <v>-150</v>
      </c>
      <c r="ME208" s="8">
        <v>-10</v>
      </c>
      <c r="MF208" s="8">
        <v>-30</v>
      </c>
      <c r="MG208" s="8">
        <v>-20</v>
      </c>
      <c r="MH208" s="8">
        <v>-80</v>
      </c>
      <c r="MI208" s="8">
        <v>-90</v>
      </c>
      <c r="MJ208" s="8">
        <v>37048</v>
      </c>
    </row>
    <row r="209" spans="1:348">
      <c r="A209" s="27">
        <v>37012</v>
      </c>
      <c r="B209" s="28">
        <v>14200</v>
      </c>
      <c r="C209" s="28">
        <v>14440</v>
      </c>
      <c r="D209" s="28">
        <v>14120</v>
      </c>
      <c r="E209" s="28">
        <v>14380</v>
      </c>
      <c r="F209" s="8">
        <v>28376</v>
      </c>
      <c r="K209" s="28">
        <v>14200</v>
      </c>
      <c r="L209" s="28">
        <v>14250</v>
      </c>
      <c r="M209" s="28">
        <v>14160</v>
      </c>
      <c r="N209" s="28">
        <v>14170</v>
      </c>
      <c r="O209" s="28">
        <v>14170</v>
      </c>
      <c r="P209" s="28">
        <v>14200</v>
      </c>
      <c r="Q209" s="28">
        <v>14120</v>
      </c>
      <c r="R209" s="28">
        <v>14120</v>
      </c>
      <c r="S209" s="28">
        <v>14130</v>
      </c>
      <c r="T209" s="28">
        <v>14200</v>
      </c>
      <c r="U209" s="28">
        <v>14130</v>
      </c>
      <c r="V209" s="28">
        <v>14180</v>
      </c>
      <c r="W209" s="28">
        <v>14190</v>
      </c>
      <c r="X209" s="28">
        <v>14210</v>
      </c>
      <c r="Y209" s="28">
        <v>14170</v>
      </c>
      <c r="Z209" s="28">
        <v>14190</v>
      </c>
      <c r="AA209" s="28">
        <v>14190</v>
      </c>
      <c r="AB209" s="28">
        <v>14250</v>
      </c>
      <c r="AC209" s="28">
        <v>14180</v>
      </c>
      <c r="AD209" s="28">
        <v>14240</v>
      </c>
      <c r="AE209" s="28">
        <v>14240</v>
      </c>
      <c r="AF209" s="28">
        <v>14240</v>
      </c>
      <c r="AG209" s="28">
        <v>14240</v>
      </c>
      <c r="AH209" s="28">
        <v>14240</v>
      </c>
      <c r="AI209" s="28">
        <v>14240</v>
      </c>
      <c r="AJ209" s="28">
        <v>14240</v>
      </c>
      <c r="AK209" s="28">
        <v>14240</v>
      </c>
      <c r="AL209" s="28">
        <v>14240</v>
      </c>
      <c r="AM209" s="28">
        <v>14240</v>
      </c>
      <c r="AN209" s="28">
        <v>14240</v>
      </c>
      <c r="AO209" s="28">
        <v>14240</v>
      </c>
      <c r="AP209" s="28">
        <v>14240</v>
      </c>
      <c r="AQ209" s="28">
        <v>14240</v>
      </c>
      <c r="AR209" s="28">
        <v>14320</v>
      </c>
      <c r="AS209" s="28">
        <v>14230</v>
      </c>
      <c r="AT209" s="28">
        <v>14320</v>
      </c>
      <c r="AU209" s="28">
        <v>14320</v>
      </c>
      <c r="AV209" s="28">
        <v>14320</v>
      </c>
      <c r="AW209" s="28">
        <v>14270</v>
      </c>
      <c r="AX209" s="28">
        <v>14280</v>
      </c>
      <c r="AY209" s="28">
        <v>14280</v>
      </c>
      <c r="AZ209" s="28">
        <v>14300</v>
      </c>
      <c r="BA209" s="28">
        <v>14250</v>
      </c>
      <c r="BB209" s="28">
        <v>14300</v>
      </c>
      <c r="BC209" s="28">
        <v>14300</v>
      </c>
      <c r="BD209" s="28">
        <v>14360</v>
      </c>
      <c r="BE209" s="28">
        <v>14290</v>
      </c>
      <c r="BF209" s="28">
        <v>14330</v>
      </c>
      <c r="BG209" s="28">
        <v>14330</v>
      </c>
      <c r="BH209" s="28">
        <v>14440</v>
      </c>
      <c r="BI209" s="28">
        <v>14320</v>
      </c>
      <c r="BJ209" s="28">
        <v>14380</v>
      </c>
      <c r="BK209" s="28">
        <v>14440</v>
      </c>
      <c r="BL209" s="8">
        <v>14230</v>
      </c>
      <c r="BM209" s="29">
        <v>13992</v>
      </c>
      <c r="BN209" s="28">
        <v>13457.6</v>
      </c>
      <c r="BO209" s="8">
        <v>13242.816901408451</v>
      </c>
      <c r="BP209" s="29">
        <v>13499.1</v>
      </c>
      <c r="BQ209" s="29">
        <v>14659.95</v>
      </c>
      <c r="BR209" s="28">
        <v>180</v>
      </c>
      <c r="BS209" s="28">
        <v>320</v>
      </c>
      <c r="BT209" s="8">
        <v>336</v>
      </c>
      <c r="BU209" s="30">
        <v>240</v>
      </c>
      <c r="BV209" s="28" t="s">
        <v>167</v>
      </c>
      <c r="BW209" s="28" t="s">
        <v>167</v>
      </c>
      <c r="BX209" s="28" t="s">
        <v>174</v>
      </c>
      <c r="BY209" s="28">
        <v>3</v>
      </c>
      <c r="BZ209" s="28" t="s">
        <v>170</v>
      </c>
      <c r="CA209" s="29">
        <v>13505</v>
      </c>
      <c r="CB209" s="28">
        <v>13870</v>
      </c>
      <c r="CC209" s="28">
        <v>12610</v>
      </c>
      <c r="CD209" s="28">
        <v>12770</v>
      </c>
      <c r="CE209" s="28">
        <v>13760</v>
      </c>
      <c r="CF209" s="28" t="s">
        <v>170</v>
      </c>
      <c r="CG209" s="8" t="s">
        <v>170</v>
      </c>
      <c r="CH209" s="8">
        <v>420</v>
      </c>
      <c r="CI209" s="8" t="s">
        <v>171</v>
      </c>
      <c r="CJ209" s="8">
        <v>100</v>
      </c>
      <c r="CK209" s="8">
        <v>88.63636363636364</v>
      </c>
      <c r="CL209" s="8">
        <v>14826.666666666672</v>
      </c>
      <c r="CM209" s="8">
        <v>14633.333333333336</v>
      </c>
      <c r="CN209" s="28">
        <v>14506.666666666668</v>
      </c>
      <c r="CO209" s="28">
        <v>14313.333333333334</v>
      </c>
      <c r="CP209" s="28">
        <v>14186.666666666668</v>
      </c>
      <c r="CQ209" s="28">
        <v>13993.333333333334</v>
      </c>
      <c r="CR209" s="28">
        <v>13866.666666666668</v>
      </c>
      <c r="CS209" s="28">
        <v>14695.906973250172</v>
      </c>
      <c r="CT209" s="28">
        <v>14283.137982166782</v>
      </c>
      <c r="CU209" s="28">
        <v>13870.368991083391</v>
      </c>
      <c r="CV209" s="28">
        <v>13044.83100891661</v>
      </c>
      <c r="CW209" s="28">
        <v>12632.062017833219</v>
      </c>
      <c r="CX209" s="28">
        <v>12219.293026749829</v>
      </c>
      <c r="CY209" s="28" t="s">
        <v>182</v>
      </c>
      <c r="CZ209" s="28" t="s">
        <v>171</v>
      </c>
      <c r="DA209" s="28" t="s">
        <v>182</v>
      </c>
      <c r="DB209" s="28">
        <v>13.333333333335759</v>
      </c>
      <c r="DC209" s="28">
        <v>0</v>
      </c>
      <c r="DD209" s="28">
        <v>13956</v>
      </c>
      <c r="DE209" s="28">
        <v>13450.4</v>
      </c>
      <c r="DF209" s="28">
        <v>13256</v>
      </c>
      <c r="DG209" s="28">
        <v>13497.3</v>
      </c>
      <c r="DH209" s="28">
        <v>14659.05</v>
      </c>
      <c r="DI209" s="28">
        <v>13790</v>
      </c>
      <c r="DJ209" s="28">
        <v>13505</v>
      </c>
      <c r="DK209" s="8">
        <v>12610</v>
      </c>
      <c r="DL209" s="28">
        <v>12770</v>
      </c>
      <c r="DM209" s="28">
        <v>14626.558166464212</v>
      </c>
      <c r="DN209" s="28">
        <v>14228.638777642807</v>
      </c>
      <c r="DO209" s="28">
        <v>13830.719388821404</v>
      </c>
      <c r="DP209" s="28">
        <v>13034.880611178594</v>
      </c>
      <c r="DQ209" s="28">
        <v>12636.961222357191</v>
      </c>
      <c r="DR209" s="28">
        <v>12239.041833535786</v>
      </c>
      <c r="DS209" s="28" t="s">
        <v>167</v>
      </c>
      <c r="DT209" s="28" t="s">
        <v>170</v>
      </c>
      <c r="FI209" s="8">
        <v>1</v>
      </c>
      <c r="FJ209" s="28">
        <v>1</v>
      </c>
      <c r="FK209" s="28">
        <v>1</v>
      </c>
      <c r="FL209" s="28">
        <v>1</v>
      </c>
      <c r="FM209" s="28">
        <v>1</v>
      </c>
      <c r="FN209" s="28">
        <v>1</v>
      </c>
      <c r="FO209" s="28">
        <v>1</v>
      </c>
      <c r="FP209" s="8">
        <v>1</v>
      </c>
      <c r="FQ209" s="8">
        <v>1</v>
      </c>
      <c r="FR209" s="28">
        <v>1</v>
      </c>
      <c r="FS209" s="28">
        <v>1</v>
      </c>
      <c r="FT209" s="28">
        <v>1</v>
      </c>
      <c r="FU209" s="28">
        <v>1</v>
      </c>
      <c r="FV209" s="8">
        <v>1</v>
      </c>
      <c r="FW209" s="8">
        <v>1</v>
      </c>
      <c r="FX209" s="28">
        <v>1</v>
      </c>
      <c r="FY209" s="28">
        <v>1</v>
      </c>
      <c r="FZ209" s="8">
        <v>1</v>
      </c>
      <c r="GA209" s="8">
        <v>1</v>
      </c>
      <c r="GB209" s="8">
        <v>1</v>
      </c>
      <c r="GC209" s="8">
        <v>1</v>
      </c>
      <c r="GD209" s="28">
        <v>1</v>
      </c>
      <c r="GE209" s="28">
        <v>1</v>
      </c>
      <c r="GF209" s="8">
        <v>1</v>
      </c>
      <c r="GG209" s="8">
        <v>1</v>
      </c>
      <c r="GH209" s="8">
        <v>1</v>
      </c>
      <c r="GI209" s="8">
        <v>1</v>
      </c>
      <c r="GJ209" s="28">
        <v>1</v>
      </c>
      <c r="GK209" s="28">
        <v>1</v>
      </c>
      <c r="GL209" s="8">
        <v>1</v>
      </c>
      <c r="GM209" s="8">
        <v>1</v>
      </c>
      <c r="GN209" s="8">
        <v>1</v>
      </c>
      <c r="GO209" s="8">
        <v>1</v>
      </c>
      <c r="GP209" s="28">
        <v>1</v>
      </c>
      <c r="GQ209" s="28">
        <v>1</v>
      </c>
      <c r="GR209" s="28">
        <v>1</v>
      </c>
      <c r="GS209" s="28">
        <v>1</v>
      </c>
      <c r="GT209" s="28">
        <v>1</v>
      </c>
      <c r="GU209" s="28">
        <v>1</v>
      </c>
      <c r="GV209" s="28">
        <v>1</v>
      </c>
      <c r="GW209" s="28">
        <v>1</v>
      </c>
      <c r="GX209" s="28">
        <v>1</v>
      </c>
      <c r="GY209" s="28">
        <v>1</v>
      </c>
      <c r="GZ209" s="28">
        <v>1</v>
      </c>
      <c r="HA209" s="28">
        <v>1</v>
      </c>
      <c r="HB209" s="28">
        <v>1</v>
      </c>
      <c r="HC209" s="28">
        <v>1</v>
      </c>
      <c r="HD209" s="28">
        <v>1</v>
      </c>
      <c r="HE209" s="28">
        <v>1</v>
      </c>
      <c r="HF209" s="28">
        <v>1</v>
      </c>
      <c r="HG209" s="28">
        <v>1</v>
      </c>
      <c r="HH209" s="28">
        <v>1</v>
      </c>
      <c r="HI209" s="28">
        <v>1</v>
      </c>
      <c r="HJ209" s="28">
        <v>1</v>
      </c>
      <c r="HK209" s="8">
        <v>1</v>
      </c>
      <c r="HL209" s="8">
        <v>1</v>
      </c>
      <c r="HM209" s="28">
        <v>1</v>
      </c>
      <c r="HN209" s="8">
        <v>1</v>
      </c>
      <c r="HO209" s="8">
        <v>1</v>
      </c>
      <c r="HP209" s="28">
        <v>1</v>
      </c>
      <c r="HQ209" s="8">
        <v>1</v>
      </c>
      <c r="HR209" s="8">
        <v>1</v>
      </c>
      <c r="HS209" s="28">
        <v>1</v>
      </c>
      <c r="HT209" s="28">
        <v>1</v>
      </c>
      <c r="HU209" s="28">
        <v>1</v>
      </c>
      <c r="HV209" s="28">
        <v>1</v>
      </c>
      <c r="HW209" s="8">
        <v>1</v>
      </c>
      <c r="HX209" s="8">
        <v>1</v>
      </c>
      <c r="HY209" s="28">
        <v>1</v>
      </c>
      <c r="HZ209" s="28">
        <v>1</v>
      </c>
      <c r="IA209" s="8">
        <v>1</v>
      </c>
      <c r="IB209" s="8" t="s">
        <v>183</v>
      </c>
      <c r="ID209" s="8">
        <v>1.2676056338028169E-2</v>
      </c>
      <c r="IE209" s="8">
        <v>180</v>
      </c>
      <c r="IF209" s="8">
        <v>-1.2676056338028169E-2</v>
      </c>
      <c r="IG209" s="28">
        <v>-180</v>
      </c>
      <c r="IH209" s="8">
        <v>0</v>
      </c>
      <c r="II209" s="8">
        <v>0</v>
      </c>
      <c r="IJ209" s="8">
        <v>0</v>
      </c>
      <c r="IK209" s="28">
        <v>0</v>
      </c>
      <c r="IL209" s="8">
        <v>0</v>
      </c>
      <c r="IM209" s="8">
        <v>0</v>
      </c>
      <c r="IN209" s="8">
        <v>0</v>
      </c>
      <c r="IO209" s="8">
        <v>0</v>
      </c>
      <c r="IP209" s="8">
        <v>0</v>
      </c>
      <c r="IQ209" s="8">
        <v>0</v>
      </c>
      <c r="IR209" s="8">
        <v>0</v>
      </c>
      <c r="IS209" s="8">
        <v>0</v>
      </c>
      <c r="IT209" s="8">
        <v>0</v>
      </c>
      <c r="IU209" s="8">
        <v>0</v>
      </c>
      <c r="IV209" s="8">
        <v>0</v>
      </c>
      <c r="IW209" s="8">
        <v>0</v>
      </c>
      <c r="IX209" s="8">
        <v>0</v>
      </c>
      <c r="IY209" s="8">
        <v>0</v>
      </c>
      <c r="IZ209" s="8">
        <v>0</v>
      </c>
      <c r="JA209" s="8">
        <v>0</v>
      </c>
      <c r="JB209" s="8">
        <v>0</v>
      </c>
      <c r="JC209" s="8">
        <v>0</v>
      </c>
      <c r="JD209" s="8">
        <v>0</v>
      </c>
      <c r="JE209" s="8">
        <v>0</v>
      </c>
      <c r="JF209" s="8">
        <v>0</v>
      </c>
      <c r="JG209" s="8">
        <v>0</v>
      </c>
      <c r="JH209" s="8">
        <v>40</v>
      </c>
      <c r="JI209" s="8">
        <v>1</v>
      </c>
      <c r="JJ209" s="8">
        <v>0</v>
      </c>
      <c r="JK209" s="8">
        <v>0</v>
      </c>
      <c r="JL209" s="8">
        <v>120</v>
      </c>
      <c r="JM209" s="8">
        <v>6</v>
      </c>
      <c r="JN209" s="8">
        <v>0</v>
      </c>
      <c r="JO209" s="8">
        <v>0</v>
      </c>
      <c r="JP209" s="8">
        <v>0</v>
      </c>
      <c r="JQ209" s="8">
        <v>0</v>
      </c>
      <c r="JR209" s="8">
        <v>120</v>
      </c>
      <c r="JS209" s="8">
        <v>6</v>
      </c>
      <c r="JT209" s="8">
        <v>0</v>
      </c>
      <c r="JU209" s="8">
        <v>0</v>
      </c>
      <c r="JV209" s="8">
        <v>40</v>
      </c>
      <c r="JW209" s="8">
        <v>1</v>
      </c>
      <c r="JX209" s="8">
        <v>0</v>
      </c>
      <c r="JY209" s="8">
        <v>0</v>
      </c>
      <c r="JZ209" s="8">
        <v>0</v>
      </c>
      <c r="KA209" s="8">
        <v>0</v>
      </c>
      <c r="KB209" s="8">
        <v>70</v>
      </c>
      <c r="KC209" s="8">
        <v>1</v>
      </c>
      <c r="KD209" s="8">
        <v>0</v>
      </c>
      <c r="KE209" s="8">
        <v>0</v>
      </c>
      <c r="KF209" s="8">
        <v>0</v>
      </c>
      <c r="KG209" s="8">
        <v>0</v>
      </c>
      <c r="KH209" s="8">
        <v>0</v>
      </c>
      <c r="KI209" s="8">
        <v>0</v>
      </c>
      <c r="KJ209" s="8">
        <v>0</v>
      </c>
      <c r="KK209" s="8">
        <v>0</v>
      </c>
      <c r="KL209" s="8">
        <v>0</v>
      </c>
      <c r="KM209" s="8">
        <v>0</v>
      </c>
      <c r="KN209" s="8">
        <v>0</v>
      </c>
      <c r="KO209" s="8">
        <v>0</v>
      </c>
      <c r="KP209" s="8">
        <v>0</v>
      </c>
      <c r="KQ209" s="8">
        <v>0</v>
      </c>
      <c r="KR209" s="8">
        <v>0</v>
      </c>
      <c r="KS209" s="8">
        <v>0</v>
      </c>
      <c r="KT209" s="8">
        <v>0</v>
      </c>
      <c r="KU209" s="8">
        <v>0</v>
      </c>
      <c r="KV209" s="8">
        <v>0</v>
      </c>
      <c r="KW209" s="8">
        <v>0</v>
      </c>
      <c r="KX209" s="8">
        <v>160</v>
      </c>
      <c r="KY209" s="8">
        <v>7</v>
      </c>
      <c r="KZ209" s="8">
        <v>-100</v>
      </c>
      <c r="LA209" s="8">
        <v>60</v>
      </c>
      <c r="LB209" s="8">
        <v>230</v>
      </c>
      <c r="LC209" s="8">
        <v>8</v>
      </c>
      <c r="LD209" s="8">
        <v>0</v>
      </c>
      <c r="LE209" s="8">
        <v>230</v>
      </c>
      <c r="LF209" s="8">
        <v>0</v>
      </c>
      <c r="LG209" s="8">
        <v>-30</v>
      </c>
      <c r="LH209" s="8">
        <v>-50</v>
      </c>
      <c r="LI209" s="8">
        <v>50</v>
      </c>
      <c r="LJ209" s="8">
        <v>0</v>
      </c>
      <c r="LK209" s="8">
        <v>50</v>
      </c>
      <c r="LL209" s="8">
        <v>0</v>
      </c>
      <c r="LM209" s="8">
        <v>0</v>
      </c>
      <c r="LN209" s="8">
        <v>0</v>
      </c>
      <c r="LO209" s="8">
        <v>80</v>
      </c>
      <c r="LP209" s="8">
        <v>-40</v>
      </c>
      <c r="LQ209" s="8">
        <v>20</v>
      </c>
      <c r="LR209" s="8">
        <v>30</v>
      </c>
      <c r="LS209" s="8">
        <v>50</v>
      </c>
      <c r="LT209" s="8">
        <v>-80</v>
      </c>
      <c r="LU209" s="8">
        <v>-20</v>
      </c>
      <c r="LV209" s="8">
        <v>-10</v>
      </c>
      <c r="LW209" s="8">
        <v>40</v>
      </c>
      <c r="LX209" s="8">
        <v>40</v>
      </c>
      <c r="LY209" s="8">
        <v>40</v>
      </c>
      <c r="LZ209" s="8">
        <v>40</v>
      </c>
      <c r="MA209" s="8">
        <v>120</v>
      </c>
      <c r="MB209" s="8">
        <v>80</v>
      </c>
      <c r="MC209" s="8">
        <v>100</v>
      </c>
      <c r="MD209" s="8">
        <v>130</v>
      </c>
      <c r="ME209" s="8">
        <v>80</v>
      </c>
      <c r="MF209" s="8">
        <v>40</v>
      </c>
      <c r="MG209" s="8">
        <v>60</v>
      </c>
      <c r="MH209" s="8">
        <v>90</v>
      </c>
      <c r="MI209" s="8">
        <v>140</v>
      </c>
      <c r="MJ209" s="8">
        <v>37012</v>
      </c>
    </row>
    <row r="210" spans="1:348">
      <c r="A210" s="27">
        <v>37000</v>
      </c>
      <c r="B210" s="28">
        <v>14280</v>
      </c>
      <c r="C210" s="28">
        <v>14280</v>
      </c>
      <c r="D210" s="28">
        <v>13810</v>
      </c>
      <c r="E210" s="28">
        <v>13910</v>
      </c>
      <c r="F210" s="8">
        <v>43365</v>
      </c>
      <c r="K210" s="28">
        <v>14280</v>
      </c>
      <c r="L210" s="28">
        <v>14280</v>
      </c>
      <c r="M210" s="28">
        <v>14150</v>
      </c>
      <c r="N210" s="28">
        <v>14210</v>
      </c>
      <c r="O210" s="28">
        <v>14210</v>
      </c>
      <c r="P210" s="28">
        <v>14220</v>
      </c>
      <c r="Q210" s="28">
        <v>14090</v>
      </c>
      <c r="R210" s="28">
        <v>14100</v>
      </c>
      <c r="S210" s="28">
        <v>14090</v>
      </c>
      <c r="T210" s="28">
        <v>14110</v>
      </c>
      <c r="U210" s="28">
        <v>13960</v>
      </c>
      <c r="V210" s="28">
        <v>14040</v>
      </c>
      <c r="W210" s="28">
        <v>14030</v>
      </c>
      <c r="X210" s="28">
        <v>14040</v>
      </c>
      <c r="Y210" s="28">
        <v>13970</v>
      </c>
      <c r="Z210" s="28">
        <v>14030</v>
      </c>
      <c r="AA210" s="28">
        <v>14030</v>
      </c>
      <c r="AB210" s="28">
        <v>14070</v>
      </c>
      <c r="AC210" s="28">
        <v>13990</v>
      </c>
      <c r="AD210" s="28">
        <v>14020</v>
      </c>
      <c r="AE210" s="28">
        <v>14020</v>
      </c>
      <c r="AF210" s="28">
        <v>14020</v>
      </c>
      <c r="AG210" s="28">
        <v>14020</v>
      </c>
      <c r="AH210" s="28">
        <v>14020</v>
      </c>
      <c r="AI210" s="28">
        <v>14020</v>
      </c>
      <c r="AJ210" s="28">
        <v>14020</v>
      </c>
      <c r="AK210" s="28">
        <v>14020</v>
      </c>
      <c r="AL210" s="28">
        <v>14020</v>
      </c>
      <c r="AM210" s="28">
        <v>14020</v>
      </c>
      <c r="AN210" s="28">
        <v>14020</v>
      </c>
      <c r="AO210" s="28">
        <v>14020</v>
      </c>
      <c r="AP210" s="28">
        <v>14020</v>
      </c>
      <c r="AQ210" s="28">
        <v>13950</v>
      </c>
      <c r="AR210" s="28">
        <v>13960</v>
      </c>
      <c r="AS210" s="28">
        <v>13860</v>
      </c>
      <c r="AT210" s="28">
        <v>13880</v>
      </c>
      <c r="AU210" s="28">
        <v>13870</v>
      </c>
      <c r="AV210" s="28">
        <v>13960</v>
      </c>
      <c r="AW210" s="28">
        <v>13860</v>
      </c>
      <c r="AX210" s="28">
        <v>13950</v>
      </c>
      <c r="AY210" s="28">
        <v>13950</v>
      </c>
      <c r="AZ210" s="28">
        <v>13980</v>
      </c>
      <c r="BA210" s="28">
        <v>13910</v>
      </c>
      <c r="BB210" s="28">
        <v>13910</v>
      </c>
      <c r="BC210" s="28">
        <v>13910</v>
      </c>
      <c r="BD210" s="28">
        <v>13950</v>
      </c>
      <c r="BE210" s="28">
        <v>13890</v>
      </c>
      <c r="BF210" s="28">
        <v>13930</v>
      </c>
      <c r="BG210" s="28">
        <v>13940</v>
      </c>
      <c r="BH210" s="28">
        <v>13960</v>
      </c>
      <c r="BI210" s="28">
        <v>13810</v>
      </c>
      <c r="BJ210" s="28">
        <v>13910</v>
      </c>
      <c r="BK210" s="28">
        <v>14020</v>
      </c>
      <c r="BL210" s="8">
        <v>13810</v>
      </c>
      <c r="BM210" s="29">
        <v>13472</v>
      </c>
      <c r="BN210" s="28">
        <v>13119.6</v>
      </c>
      <c r="BO210" s="8">
        <v>13198.732394366198</v>
      </c>
      <c r="BP210" s="29">
        <v>13544.3</v>
      </c>
      <c r="BQ210" s="29">
        <v>14782.4</v>
      </c>
      <c r="BR210" s="28">
        <v>-370</v>
      </c>
      <c r="BS210" s="28">
        <v>470</v>
      </c>
      <c r="BT210" s="8">
        <v>378</v>
      </c>
      <c r="BU210" s="30">
        <v>470</v>
      </c>
      <c r="BV210" s="28" t="s">
        <v>167</v>
      </c>
      <c r="BW210" s="28" t="s">
        <v>167</v>
      </c>
      <c r="BX210" s="28" t="s">
        <v>179</v>
      </c>
      <c r="BY210" s="28">
        <v>5</v>
      </c>
      <c r="BZ210" s="28" t="s">
        <v>170</v>
      </c>
      <c r="CA210" s="29">
        <v>12815</v>
      </c>
      <c r="CB210" s="28">
        <v>13425</v>
      </c>
      <c r="CC210" s="28">
        <v>12417.5</v>
      </c>
      <c r="CD210" s="28">
        <v>12920</v>
      </c>
      <c r="CE210" s="28">
        <v>11730</v>
      </c>
      <c r="CF210" s="28" t="s">
        <v>170</v>
      </c>
      <c r="CG210" s="8" t="s">
        <v>170</v>
      </c>
      <c r="CH210" s="8">
        <v>100</v>
      </c>
      <c r="CI210" s="8" t="s">
        <v>171</v>
      </c>
      <c r="CJ210" s="8">
        <v>72.8</v>
      </c>
      <c r="CK210" s="8">
        <v>61.568627450980394</v>
      </c>
      <c r="CL210" s="8">
        <v>14660</v>
      </c>
      <c r="CM210" s="8">
        <v>14470</v>
      </c>
      <c r="CN210" s="28">
        <v>14190</v>
      </c>
      <c r="CO210" s="28">
        <v>14000</v>
      </c>
      <c r="CP210" s="28">
        <v>13720</v>
      </c>
      <c r="CQ210" s="28">
        <v>13530</v>
      </c>
      <c r="CR210" s="28">
        <v>13250</v>
      </c>
      <c r="CS210" s="28">
        <v>14572.281162540494</v>
      </c>
      <c r="CT210" s="28">
        <v>14088.054108360329</v>
      </c>
      <c r="CU210" s="28">
        <v>13603.827054180165</v>
      </c>
      <c r="CV210" s="28">
        <v>12635.372945819836</v>
      </c>
      <c r="CW210" s="28">
        <v>12151.145891639671</v>
      </c>
      <c r="CX210" s="28">
        <v>11666.918837459507</v>
      </c>
      <c r="CY210" s="28" t="s">
        <v>182</v>
      </c>
      <c r="CZ210" s="28" t="s">
        <v>171</v>
      </c>
      <c r="DA210" s="28" t="s">
        <v>182</v>
      </c>
      <c r="DB210" s="28">
        <v>90</v>
      </c>
      <c r="DC210" s="28">
        <v>0</v>
      </c>
      <c r="DD210" s="28">
        <v>13546</v>
      </c>
      <c r="DE210" s="28">
        <v>13134.4</v>
      </c>
      <c r="DF210" s="28">
        <v>13234.8</v>
      </c>
      <c r="DG210" s="28">
        <v>13548</v>
      </c>
      <c r="DH210" s="28">
        <v>14784.25</v>
      </c>
      <c r="DI210" s="28">
        <v>13425</v>
      </c>
      <c r="DJ210" s="28">
        <v>12815</v>
      </c>
      <c r="DK210" s="8">
        <v>12267.5</v>
      </c>
      <c r="DL210" s="28">
        <v>12770</v>
      </c>
      <c r="DM210" s="28">
        <v>14571.281983779132</v>
      </c>
      <c r="DN210" s="28">
        <v>14058.321322519421</v>
      </c>
      <c r="DO210" s="28">
        <v>13545.36066125971</v>
      </c>
      <c r="DP210" s="28">
        <v>12519.439338740289</v>
      </c>
      <c r="DQ210" s="28">
        <v>12006.478677480578</v>
      </c>
      <c r="DR210" s="28">
        <v>11493.518016220867</v>
      </c>
      <c r="DS210" s="28" t="s">
        <v>167</v>
      </c>
      <c r="DT210" s="28" t="s">
        <v>170</v>
      </c>
      <c r="FI210" s="8">
        <v>1</v>
      </c>
      <c r="FJ210" s="28">
        <v>1</v>
      </c>
      <c r="FK210" s="28">
        <v>1</v>
      </c>
      <c r="FL210" s="28">
        <v>1</v>
      </c>
      <c r="FM210" s="28">
        <v>1</v>
      </c>
      <c r="FN210" s="28">
        <v>1</v>
      </c>
      <c r="FO210" s="28">
        <v>1</v>
      </c>
      <c r="FP210" s="8">
        <v>1</v>
      </c>
      <c r="FQ210" s="8">
        <v>1</v>
      </c>
      <c r="FR210" s="28">
        <v>1</v>
      </c>
      <c r="FS210" s="28">
        <v>1</v>
      </c>
      <c r="FT210" s="28">
        <v>1</v>
      </c>
      <c r="FU210" s="28">
        <v>1</v>
      </c>
      <c r="FV210" s="8">
        <v>1</v>
      </c>
      <c r="FW210" s="8">
        <v>1</v>
      </c>
      <c r="FX210" s="28">
        <v>1</v>
      </c>
      <c r="FY210" s="28">
        <v>1</v>
      </c>
      <c r="FZ210" s="8">
        <v>1</v>
      </c>
      <c r="GA210" s="8">
        <v>1</v>
      </c>
      <c r="GB210" s="8">
        <v>1</v>
      </c>
      <c r="GC210" s="8">
        <v>1</v>
      </c>
      <c r="GD210" s="28">
        <v>1</v>
      </c>
      <c r="GE210" s="28">
        <v>1</v>
      </c>
      <c r="GF210" s="8">
        <v>1</v>
      </c>
      <c r="GG210" s="8">
        <v>1</v>
      </c>
      <c r="GH210" s="8">
        <v>1</v>
      </c>
      <c r="GI210" s="8">
        <v>1</v>
      </c>
      <c r="GJ210" s="28">
        <v>1</v>
      </c>
      <c r="GK210" s="28">
        <v>1</v>
      </c>
      <c r="GL210" s="8">
        <v>1</v>
      </c>
      <c r="GM210" s="8">
        <v>1</v>
      </c>
      <c r="GN210" s="8">
        <v>1</v>
      </c>
      <c r="GO210" s="8">
        <v>1</v>
      </c>
      <c r="GP210" s="28">
        <v>1</v>
      </c>
      <c r="GQ210" s="28">
        <v>1</v>
      </c>
      <c r="GR210" s="28">
        <v>1</v>
      </c>
      <c r="GS210" s="28">
        <v>1</v>
      </c>
      <c r="GT210" s="28">
        <v>1</v>
      </c>
      <c r="GU210" s="28">
        <v>1</v>
      </c>
      <c r="GV210" s="28">
        <v>1</v>
      </c>
      <c r="GW210" s="28">
        <v>1</v>
      </c>
      <c r="GX210" s="28">
        <v>1</v>
      </c>
      <c r="GY210" s="28">
        <v>1</v>
      </c>
      <c r="GZ210" s="28">
        <v>1</v>
      </c>
      <c r="HA210" s="28">
        <v>1</v>
      </c>
      <c r="HB210" s="28">
        <v>1</v>
      </c>
      <c r="HC210" s="28">
        <v>1</v>
      </c>
      <c r="HD210" s="28">
        <v>1</v>
      </c>
      <c r="HE210" s="28">
        <v>1</v>
      </c>
      <c r="HF210" s="28">
        <v>1</v>
      </c>
      <c r="HG210" s="28">
        <v>1</v>
      </c>
      <c r="HH210" s="28">
        <v>1</v>
      </c>
      <c r="HI210" s="28">
        <v>1</v>
      </c>
      <c r="HJ210" s="28">
        <v>1</v>
      </c>
      <c r="HK210" s="8">
        <v>1</v>
      </c>
      <c r="HL210" s="8">
        <v>1</v>
      </c>
      <c r="HM210" s="28">
        <v>1</v>
      </c>
      <c r="HN210" s="8">
        <v>1</v>
      </c>
      <c r="HO210" s="8">
        <v>1</v>
      </c>
      <c r="HP210" s="28">
        <v>1</v>
      </c>
      <c r="HQ210" s="8">
        <v>1</v>
      </c>
      <c r="HR210" s="8">
        <v>1</v>
      </c>
      <c r="HS210" s="28">
        <v>1</v>
      </c>
      <c r="HT210" s="28">
        <v>1</v>
      </c>
      <c r="HU210" s="28">
        <v>1</v>
      </c>
      <c r="HV210" s="28">
        <v>1</v>
      </c>
      <c r="HW210" s="8">
        <v>1</v>
      </c>
      <c r="HX210" s="8">
        <v>1</v>
      </c>
      <c r="HY210" s="28">
        <v>1</v>
      </c>
      <c r="HZ210" s="28">
        <v>1</v>
      </c>
      <c r="IA210" s="8">
        <v>1</v>
      </c>
      <c r="IB210" s="8" t="s">
        <v>183</v>
      </c>
      <c r="ID210" s="8">
        <v>-2.5910364145658265E-2</v>
      </c>
      <c r="IE210" s="8">
        <v>-370</v>
      </c>
      <c r="IF210" s="8">
        <v>2.5910364145658265E-2</v>
      </c>
      <c r="IG210" s="28">
        <v>370</v>
      </c>
      <c r="IH210" s="8">
        <v>0</v>
      </c>
      <c r="II210" s="8">
        <v>0</v>
      </c>
      <c r="IJ210" s="8">
        <v>0</v>
      </c>
      <c r="IK210" s="28">
        <v>0</v>
      </c>
      <c r="IL210" s="8">
        <v>0</v>
      </c>
      <c r="IM210" s="8">
        <v>0</v>
      </c>
      <c r="IN210" s="8">
        <v>0</v>
      </c>
      <c r="IO210" s="8">
        <v>0</v>
      </c>
      <c r="IP210" s="8">
        <v>0</v>
      </c>
      <c r="IQ210" s="8">
        <v>0</v>
      </c>
      <c r="IR210" s="8">
        <v>0</v>
      </c>
      <c r="IS210" s="8">
        <v>0</v>
      </c>
      <c r="IT210" s="8">
        <v>0</v>
      </c>
      <c r="IU210" s="8">
        <v>0</v>
      </c>
      <c r="IV210" s="8">
        <v>0</v>
      </c>
      <c r="IW210" s="8">
        <v>0</v>
      </c>
      <c r="IX210" s="8">
        <v>0</v>
      </c>
      <c r="IY210" s="8">
        <v>0</v>
      </c>
      <c r="IZ210" s="8">
        <v>0</v>
      </c>
      <c r="JA210" s="8">
        <v>0</v>
      </c>
      <c r="JB210" s="8">
        <v>0</v>
      </c>
      <c r="JC210" s="8">
        <v>0</v>
      </c>
      <c r="JD210" s="8">
        <v>0</v>
      </c>
      <c r="JE210" s="8">
        <v>0</v>
      </c>
      <c r="JF210" s="8">
        <v>0</v>
      </c>
      <c r="JG210" s="8">
        <v>0</v>
      </c>
      <c r="JH210" s="8">
        <v>0</v>
      </c>
      <c r="JI210" s="8">
        <v>0</v>
      </c>
      <c r="JJ210" s="8">
        <v>0</v>
      </c>
      <c r="JK210" s="8">
        <v>0</v>
      </c>
      <c r="JL210" s="8">
        <v>0</v>
      </c>
      <c r="JM210" s="8">
        <v>0</v>
      </c>
      <c r="JN210" s="8">
        <v>0</v>
      </c>
      <c r="JO210" s="8">
        <v>0</v>
      </c>
      <c r="JP210" s="8">
        <v>0</v>
      </c>
      <c r="JQ210" s="8">
        <v>0</v>
      </c>
      <c r="JR210" s="8">
        <v>120</v>
      </c>
      <c r="JS210" s="8">
        <v>6</v>
      </c>
      <c r="JT210" s="8">
        <v>0</v>
      </c>
      <c r="JU210" s="8">
        <v>0</v>
      </c>
      <c r="JV210" s="8">
        <v>40</v>
      </c>
      <c r="JW210" s="8">
        <v>1</v>
      </c>
      <c r="JX210" s="8">
        <v>0</v>
      </c>
      <c r="JY210" s="8">
        <v>0</v>
      </c>
      <c r="JZ210" s="8">
        <v>0</v>
      </c>
      <c r="KA210" s="8">
        <v>0</v>
      </c>
      <c r="KB210" s="8">
        <v>70</v>
      </c>
      <c r="KC210" s="8">
        <v>1</v>
      </c>
      <c r="KD210" s="8">
        <v>0</v>
      </c>
      <c r="KE210" s="8">
        <v>0</v>
      </c>
      <c r="KF210" s="8">
        <v>0</v>
      </c>
      <c r="KG210" s="8">
        <v>0</v>
      </c>
      <c r="KH210" s="8">
        <v>100</v>
      </c>
      <c r="KI210" s="8">
        <v>1</v>
      </c>
      <c r="KJ210" s="8">
        <v>0</v>
      </c>
      <c r="KK210" s="8">
        <v>0</v>
      </c>
      <c r="KL210" s="8">
        <v>140</v>
      </c>
      <c r="KM210" s="8">
        <v>1</v>
      </c>
      <c r="KN210" s="8">
        <v>0</v>
      </c>
      <c r="KO210" s="8">
        <v>0</v>
      </c>
      <c r="KP210" s="8">
        <v>180</v>
      </c>
      <c r="KQ210" s="8">
        <v>1</v>
      </c>
      <c r="KR210" s="8">
        <v>0</v>
      </c>
      <c r="KS210" s="8">
        <v>0</v>
      </c>
      <c r="KT210" s="8">
        <v>0</v>
      </c>
      <c r="KU210" s="8">
        <v>0</v>
      </c>
      <c r="KV210" s="8">
        <v>300</v>
      </c>
      <c r="KW210" s="8">
        <v>1</v>
      </c>
      <c r="KX210" s="8">
        <v>0</v>
      </c>
      <c r="KY210" s="8">
        <v>0</v>
      </c>
      <c r="KZ210" s="8">
        <v>-3120</v>
      </c>
      <c r="LA210" s="8">
        <v>-3120</v>
      </c>
      <c r="LB210" s="8">
        <v>950</v>
      </c>
      <c r="LC210" s="8">
        <v>12</v>
      </c>
      <c r="LD210" s="8">
        <v>0</v>
      </c>
      <c r="LE210" s="8">
        <v>950</v>
      </c>
      <c r="LF210" s="8">
        <v>0</v>
      </c>
      <c r="LG210" s="8">
        <v>-70</v>
      </c>
      <c r="LH210" s="8">
        <v>-110</v>
      </c>
      <c r="LI210" s="8">
        <v>-50</v>
      </c>
      <c r="LJ210" s="8">
        <v>0</v>
      </c>
      <c r="LK210" s="8">
        <v>-10</v>
      </c>
      <c r="LL210" s="8">
        <v>0</v>
      </c>
      <c r="LM210" s="8">
        <v>0</v>
      </c>
      <c r="LN210" s="8">
        <v>0</v>
      </c>
      <c r="LO210" s="8">
        <v>-70</v>
      </c>
      <c r="LP210" s="8">
        <v>80</v>
      </c>
      <c r="LQ210" s="8">
        <v>-40</v>
      </c>
      <c r="LR210" s="8">
        <v>20</v>
      </c>
      <c r="LS210" s="8">
        <v>-30</v>
      </c>
      <c r="LT210" s="8">
        <v>-180</v>
      </c>
      <c r="LU210" s="8">
        <v>-240</v>
      </c>
      <c r="LV210" s="8">
        <v>-250</v>
      </c>
      <c r="LW210" s="8">
        <v>-260</v>
      </c>
      <c r="LX210" s="8">
        <v>-260</v>
      </c>
      <c r="LY210" s="8">
        <v>-260</v>
      </c>
      <c r="LZ210" s="8">
        <v>-260</v>
      </c>
      <c r="MA210" s="8">
        <v>-400</v>
      </c>
      <c r="MB210" s="8">
        <v>-330</v>
      </c>
      <c r="MC210" s="8">
        <v>-370</v>
      </c>
      <c r="MD210" s="8">
        <v>-350</v>
      </c>
      <c r="ME210" s="8">
        <v>-140</v>
      </c>
      <c r="MF210" s="8">
        <v>-70</v>
      </c>
      <c r="MG210" s="8">
        <v>-110</v>
      </c>
      <c r="MH210" s="8">
        <v>-90</v>
      </c>
      <c r="MI210" s="8">
        <v>-110</v>
      </c>
      <c r="MJ210" s="8">
        <v>37000</v>
      </c>
    </row>
    <row r="211" spans="1:348">
      <c r="A211" s="27">
        <v>36999</v>
      </c>
      <c r="B211" s="28">
        <v>13320</v>
      </c>
      <c r="C211" s="28">
        <v>13840</v>
      </c>
      <c r="D211" s="28">
        <v>13300</v>
      </c>
      <c r="E211" s="28">
        <v>13810</v>
      </c>
      <c r="F211" s="8">
        <v>48914</v>
      </c>
      <c r="K211" s="28">
        <v>13320</v>
      </c>
      <c r="L211" s="28">
        <v>13390</v>
      </c>
      <c r="M211" s="28">
        <v>13300</v>
      </c>
      <c r="N211" s="28">
        <v>13360</v>
      </c>
      <c r="O211" s="28">
        <v>13360</v>
      </c>
      <c r="P211" s="28">
        <v>13440</v>
      </c>
      <c r="Q211" s="28">
        <v>13360</v>
      </c>
      <c r="R211" s="28">
        <v>13390</v>
      </c>
      <c r="S211" s="28">
        <v>13400</v>
      </c>
      <c r="T211" s="28">
        <v>13490</v>
      </c>
      <c r="U211" s="28">
        <v>13380</v>
      </c>
      <c r="V211" s="28">
        <v>13450</v>
      </c>
      <c r="W211" s="28">
        <v>13460</v>
      </c>
      <c r="X211" s="28">
        <v>13640</v>
      </c>
      <c r="Y211" s="28">
        <v>13440</v>
      </c>
      <c r="Z211" s="28">
        <v>13630</v>
      </c>
      <c r="AA211" s="28">
        <v>13640</v>
      </c>
      <c r="AB211" s="28">
        <v>13660</v>
      </c>
      <c r="AC211" s="28">
        <v>13520</v>
      </c>
      <c r="AD211" s="28">
        <v>13530</v>
      </c>
      <c r="AE211" s="28">
        <v>13530</v>
      </c>
      <c r="AF211" s="28">
        <v>13530</v>
      </c>
      <c r="AG211" s="28">
        <v>13530</v>
      </c>
      <c r="AH211" s="28">
        <v>13530</v>
      </c>
      <c r="AI211" s="28">
        <v>13530</v>
      </c>
      <c r="AJ211" s="28">
        <v>13530</v>
      </c>
      <c r="AK211" s="28">
        <v>13530</v>
      </c>
      <c r="AL211" s="28">
        <v>13530</v>
      </c>
      <c r="AM211" s="28">
        <v>13530</v>
      </c>
      <c r="AN211" s="28">
        <v>13530</v>
      </c>
      <c r="AO211" s="28">
        <v>13530</v>
      </c>
      <c r="AP211" s="28">
        <v>13530</v>
      </c>
      <c r="AQ211" s="28">
        <v>13510</v>
      </c>
      <c r="AR211" s="28">
        <v>13560</v>
      </c>
      <c r="AS211" s="28">
        <v>13490</v>
      </c>
      <c r="AT211" s="28">
        <v>13500</v>
      </c>
      <c r="AU211" s="28">
        <v>13500</v>
      </c>
      <c r="AV211" s="28">
        <v>13640</v>
      </c>
      <c r="AW211" s="28">
        <v>13490</v>
      </c>
      <c r="AX211" s="28">
        <v>13600</v>
      </c>
      <c r="AY211" s="28">
        <v>13600</v>
      </c>
      <c r="AZ211" s="28">
        <v>13640</v>
      </c>
      <c r="BA211" s="28">
        <v>13580</v>
      </c>
      <c r="BB211" s="28">
        <v>13600</v>
      </c>
      <c r="BC211" s="28">
        <v>13600</v>
      </c>
      <c r="BD211" s="28">
        <v>13710</v>
      </c>
      <c r="BE211" s="28">
        <v>13570</v>
      </c>
      <c r="BF211" s="28">
        <v>13690</v>
      </c>
      <c r="BG211" s="28">
        <v>13680</v>
      </c>
      <c r="BH211" s="28">
        <v>13840</v>
      </c>
      <c r="BI211" s="28">
        <v>13580</v>
      </c>
      <c r="BJ211" s="28">
        <v>13810</v>
      </c>
      <c r="BK211" s="28">
        <v>13840</v>
      </c>
      <c r="BL211" s="8">
        <v>13490</v>
      </c>
      <c r="BM211" s="29">
        <v>13358</v>
      </c>
      <c r="BN211" s="28">
        <v>13032.4</v>
      </c>
      <c r="BO211" s="8">
        <v>13197.323943661971</v>
      </c>
      <c r="BP211" s="29">
        <v>13548.7</v>
      </c>
      <c r="BQ211" s="29">
        <v>14799.6</v>
      </c>
      <c r="BR211" s="28">
        <v>490</v>
      </c>
      <c r="BS211" s="28">
        <v>540</v>
      </c>
      <c r="BT211" s="8">
        <v>354</v>
      </c>
      <c r="BU211" s="30">
        <v>300</v>
      </c>
      <c r="BV211" s="28" t="s">
        <v>167</v>
      </c>
      <c r="BW211" s="28" t="s">
        <v>167</v>
      </c>
      <c r="BX211" s="28" t="s">
        <v>168</v>
      </c>
      <c r="BY211" s="28">
        <v>4</v>
      </c>
      <c r="BZ211" s="28" t="s">
        <v>170</v>
      </c>
      <c r="CA211" s="29">
        <v>12615</v>
      </c>
      <c r="CB211" s="28">
        <v>13205</v>
      </c>
      <c r="CC211" s="28">
        <v>12435</v>
      </c>
      <c r="CD211" s="28">
        <v>12920</v>
      </c>
      <c r="CE211" s="28">
        <v>11780</v>
      </c>
      <c r="CF211" s="28" t="s">
        <v>170</v>
      </c>
      <c r="CG211" s="8" t="s">
        <v>170</v>
      </c>
      <c r="CH211" s="8">
        <v>790</v>
      </c>
      <c r="CI211" s="8" t="s">
        <v>171</v>
      </c>
      <c r="CJ211" s="8">
        <v>75.18248175182481</v>
      </c>
      <c r="CK211" s="8">
        <v>57.198443579766533</v>
      </c>
      <c r="CL211" s="8">
        <v>14540</v>
      </c>
      <c r="CM211" s="8">
        <v>14190</v>
      </c>
      <c r="CN211" s="28">
        <v>14000</v>
      </c>
      <c r="CO211" s="28">
        <v>13650</v>
      </c>
      <c r="CP211" s="28">
        <v>13460</v>
      </c>
      <c r="CQ211" s="28">
        <v>13110</v>
      </c>
      <c r="CR211" s="28">
        <v>12920</v>
      </c>
      <c r="CS211" s="28">
        <v>14617.36061780727</v>
      </c>
      <c r="CT211" s="28">
        <v>14089.040411871512</v>
      </c>
      <c r="CU211" s="28">
        <v>13560.720205935755</v>
      </c>
      <c r="CV211" s="28">
        <v>12504.079794064244</v>
      </c>
      <c r="CW211" s="28">
        <v>11975.759588128487</v>
      </c>
      <c r="CX211" s="28">
        <v>11447.43938219273</v>
      </c>
      <c r="CY211" s="28" t="s">
        <v>182</v>
      </c>
      <c r="CZ211" s="28" t="s">
        <v>171</v>
      </c>
      <c r="DA211" s="28" t="s">
        <v>182</v>
      </c>
      <c r="DB211" s="28">
        <v>53.333333333335759</v>
      </c>
      <c r="DC211" s="28">
        <v>0</v>
      </c>
      <c r="DD211" s="28">
        <v>13260</v>
      </c>
      <c r="DE211" s="28">
        <v>13012.8</v>
      </c>
      <c r="DF211" s="28">
        <v>13223.2</v>
      </c>
      <c r="DG211" s="28">
        <v>13543.8</v>
      </c>
      <c r="DH211" s="28">
        <v>14797.15</v>
      </c>
      <c r="DI211" s="28">
        <v>13155</v>
      </c>
      <c r="DJ211" s="28">
        <v>12615</v>
      </c>
      <c r="DK211" s="8">
        <v>12417.5</v>
      </c>
      <c r="DL211" s="28">
        <v>12920</v>
      </c>
      <c r="DM211" s="28">
        <v>14474.597991333849</v>
      </c>
      <c r="DN211" s="28">
        <v>13966.798660889232</v>
      </c>
      <c r="DO211" s="28">
        <v>13458.999330444616</v>
      </c>
      <c r="DP211" s="28">
        <v>12443.400669555385</v>
      </c>
      <c r="DQ211" s="28">
        <v>11935.60133911077</v>
      </c>
      <c r="DR211" s="28">
        <v>11427.802008666153</v>
      </c>
      <c r="DS211" s="28" t="s">
        <v>167</v>
      </c>
      <c r="DT211" s="28" t="s">
        <v>170</v>
      </c>
      <c r="FI211" s="8">
        <v>1</v>
      </c>
      <c r="FJ211" s="28">
        <v>1</v>
      </c>
      <c r="FK211" s="28">
        <v>1</v>
      </c>
      <c r="FL211" s="28">
        <v>1</v>
      </c>
      <c r="FM211" s="28">
        <v>1</v>
      </c>
      <c r="FN211" s="28">
        <v>1</v>
      </c>
      <c r="FO211" s="28">
        <v>1</v>
      </c>
      <c r="FP211" s="8">
        <v>1</v>
      </c>
      <c r="FQ211" s="8">
        <v>1</v>
      </c>
      <c r="FR211" s="28">
        <v>1</v>
      </c>
      <c r="FS211" s="28">
        <v>1</v>
      </c>
      <c r="FT211" s="28">
        <v>1</v>
      </c>
      <c r="FU211" s="28">
        <v>1</v>
      </c>
      <c r="FV211" s="8">
        <v>1</v>
      </c>
      <c r="FW211" s="8">
        <v>1</v>
      </c>
      <c r="FX211" s="28">
        <v>1</v>
      </c>
      <c r="FY211" s="28">
        <v>1</v>
      </c>
      <c r="FZ211" s="8">
        <v>1</v>
      </c>
      <c r="GA211" s="8">
        <v>1</v>
      </c>
      <c r="GB211" s="8">
        <v>1</v>
      </c>
      <c r="GC211" s="8">
        <v>1</v>
      </c>
      <c r="GD211" s="28">
        <v>1</v>
      </c>
      <c r="GE211" s="28">
        <v>1</v>
      </c>
      <c r="GF211" s="8">
        <v>1</v>
      </c>
      <c r="GG211" s="8">
        <v>1</v>
      </c>
      <c r="GH211" s="8">
        <v>1</v>
      </c>
      <c r="GI211" s="8">
        <v>1</v>
      </c>
      <c r="GJ211" s="28">
        <v>1</v>
      </c>
      <c r="GK211" s="28">
        <v>1</v>
      </c>
      <c r="GL211" s="8">
        <v>1</v>
      </c>
      <c r="GM211" s="8">
        <v>1</v>
      </c>
      <c r="GN211" s="8">
        <v>1</v>
      </c>
      <c r="GO211" s="8">
        <v>1</v>
      </c>
      <c r="GP211" s="28">
        <v>1</v>
      </c>
      <c r="GQ211" s="28">
        <v>1</v>
      </c>
      <c r="GR211" s="28">
        <v>1</v>
      </c>
      <c r="GS211" s="28">
        <v>1</v>
      </c>
      <c r="GT211" s="28">
        <v>1</v>
      </c>
      <c r="GU211" s="28">
        <v>1</v>
      </c>
      <c r="GV211" s="28">
        <v>1</v>
      </c>
      <c r="GW211" s="28">
        <v>1</v>
      </c>
      <c r="GX211" s="28">
        <v>1</v>
      </c>
      <c r="GY211" s="28">
        <v>1</v>
      </c>
      <c r="GZ211" s="28">
        <v>1</v>
      </c>
      <c r="HA211" s="28">
        <v>1</v>
      </c>
      <c r="HB211" s="28">
        <v>1</v>
      </c>
      <c r="HC211" s="28">
        <v>1</v>
      </c>
      <c r="HD211" s="28">
        <v>1</v>
      </c>
      <c r="HE211" s="28">
        <v>1</v>
      </c>
      <c r="HF211" s="28">
        <v>1</v>
      </c>
      <c r="HG211" s="28">
        <v>1</v>
      </c>
      <c r="HH211" s="28">
        <v>1</v>
      </c>
      <c r="HI211" s="28">
        <v>1</v>
      </c>
      <c r="HJ211" s="28">
        <v>1</v>
      </c>
      <c r="HK211" s="8">
        <v>1</v>
      </c>
      <c r="HL211" s="8">
        <v>1</v>
      </c>
      <c r="HM211" s="28">
        <v>1</v>
      </c>
      <c r="HN211" s="8">
        <v>1</v>
      </c>
      <c r="HO211" s="8">
        <v>1</v>
      </c>
      <c r="HP211" s="28">
        <v>1</v>
      </c>
      <c r="HQ211" s="8">
        <v>1</v>
      </c>
      <c r="HR211" s="8">
        <v>1</v>
      </c>
      <c r="HS211" s="28">
        <v>1</v>
      </c>
      <c r="HT211" s="28">
        <v>1</v>
      </c>
      <c r="HU211" s="28">
        <v>1</v>
      </c>
      <c r="HV211" s="28">
        <v>1</v>
      </c>
      <c r="HW211" s="8">
        <v>1</v>
      </c>
      <c r="HX211" s="8">
        <v>1</v>
      </c>
      <c r="HY211" s="28">
        <v>1</v>
      </c>
      <c r="HZ211" s="28">
        <v>1</v>
      </c>
      <c r="IA211" s="8">
        <v>1</v>
      </c>
      <c r="IB211" s="8" t="s">
        <v>183</v>
      </c>
      <c r="ID211" s="8">
        <v>3.6786786786786783E-2</v>
      </c>
      <c r="IE211" s="8">
        <v>490</v>
      </c>
      <c r="IF211" s="8">
        <v>-3.6786786786786783E-2</v>
      </c>
      <c r="IG211" s="28">
        <v>-490</v>
      </c>
      <c r="IH211" s="8">
        <v>300</v>
      </c>
      <c r="II211" s="8">
        <v>1</v>
      </c>
      <c r="IJ211" s="8">
        <v>0</v>
      </c>
      <c r="IK211" s="28">
        <v>0</v>
      </c>
      <c r="IL211" s="8">
        <v>0</v>
      </c>
      <c r="IM211" s="8">
        <v>0</v>
      </c>
      <c r="IN211" s="8">
        <v>180</v>
      </c>
      <c r="IO211" s="8">
        <v>1</v>
      </c>
      <c r="IP211" s="8">
        <v>0</v>
      </c>
      <c r="IQ211" s="8">
        <v>0</v>
      </c>
      <c r="IR211" s="8">
        <v>140</v>
      </c>
      <c r="IS211" s="8">
        <v>1</v>
      </c>
      <c r="IT211" s="8">
        <v>0</v>
      </c>
      <c r="IU211" s="8">
        <v>0</v>
      </c>
      <c r="IV211" s="8">
        <v>100</v>
      </c>
      <c r="IW211" s="8">
        <v>1</v>
      </c>
      <c r="IX211" s="8">
        <v>0</v>
      </c>
      <c r="IY211" s="8">
        <v>0</v>
      </c>
      <c r="IZ211" s="8">
        <v>0</v>
      </c>
      <c r="JA211" s="8">
        <v>0</v>
      </c>
      <c r="JB211" s="8">
        <v>70</v>
      </c>
      <c r="JC211" s="8">
        <v>1</v>
      </c>
      <c r="JD211" s="8">
        <v>0</v>
      </c>
      <c r="JE211" s="8">
        <v>0</v>
      </c>
      <c r="JF211" s="8">
        <v>0</v>
      </c>
      <c r="JG211" s="8">
        <v>0</v>
      </c>
      <c r="JH211" s="8">
        <v>40</v>
      </c>
      <c r="JI211" s="8">
        <v>1</v>
      </c>
      <c r="JJ211" s="8">
        <v>0</v>
      </c>
      <c r="JK211" s="8">
        <v>0</v>
      </c>
      <c r="JL211" s="8">
        <v>120</v>
      </c>
      <c r="JM211" s="8">
        <v>6</v>
      </c>
      <c r="JN211" s="8">
        <v>0</v>
      </c>
      <c r="JO211" s="8">
        <v>0</v>
      </c>
      <c r="JP211" s="8">
        <v>0</v>
      </c>
      <c r="JQ211" s="8">
        <v>0</v>
      </c>
      <c r="JR211" s="8">
        <v>0</v>
      </c>
      <c r="JS211" s="8">
        <v>0</v>
      </c>
      <c r="JT211" s="8">
        <v>0</v>
      </c>
      <c r="JU211" s="8">
        <v>0</v>
      </c>
      <c r="JV211" s="8">
        <v>0</v>
      </c>
      <c r="JW211" s="8">
        <v>0</v>
      </c>
      <c r="JX211" s="8">
        <v>0</v>
      </c>
      <c r="JY211" s="8">
        <v>0</v>
      </c>
      <c r="JZ211" s="8">
        <v>0</v>
      </c>
      <c r="KA211" s="8">
        <v>0</v>
      </c>
      <c r="KB211" s="8">
        <v>0</v>
      </c>
      <c r="KC211" s="8">
        <v>0</v>
      </c>
      <c r="KD211" s="8">
        <v>0</v>
      </c>
      <c r="KE211" s="8">
        <v>0</v>
      </c>
      <c r="KF211" s="8">
        <v>0</v>
      </c>
      <c r="KG211" s="8">
        <v>0</v>
      </c>
      <c r="KH211" s="8">
        <v>0</v>
      </c>
      <c r="KI211" s="8">
        <v>0</v>
      </c>
      <c r="KJ211" s="8">
        <v>0</v>
      </c>
      <c r="KK211" s="8">
        <v>0</v>
      </c>
      <c r="KL211" s="8">
        <v>0</v>
      </c>
      <c r="KM211" s="8">
        <v>0</v>
      </c>
      <c r="KN211" s="8">
        <v>0</v>
      </c>
      <c r="KO211" s="8">
        <v>0</v>
      </c>
      <c r="KP211" s="8">
        <v>0</v>
      </c>
      <c r="KQ211" s="8">
        <v>0</v>
      </c>
      <c r="KR211" s="8">
        <v>0</v>
      </c>
      <c r="KS211" s="8">
        <v>0</v>
      </c>
      <c r="KT211" s="8">
        <v>0</v>
      </c>
      <c r="KU211" s="8">
        <v>0</v>
      </c>
      <c r="KV211" s="8">
        <v>0</v>
      </c>
      <c r="KW211" s="8">
        <v>0</v>
      </c>
      <c r="KX211" s="8">
        <v>950</v>
      </c>
      <c r="KY211" s="8">
        <v>12</v>
      </c>
      <c r="KZ211" s="8">
        <v>0</v>
      </c>
      <c r="LA211" s="8">
        <v>950</v>
      </c>
      <c r="LB211" s="8">
        <v>0</v>
      </c>
      <c r="LC211" s="8">
        <v>0</v>
      </c>
      <c r="LD211" s="8">
        <v>-3840</v>
      </c>
      <c r="LE211" s="8">
        <v>-3840</v>
      </c>
      <c r="LF211" s="8">
        <v>0</v>
      </c>
      <c r="LG211" s="8">
        <v>40</v>
      </c>
      <c r="LH211" s="8">
        <v>30</v>
      </c>
      <c r="LI211" s="8">
        <v>50</v>
      </c>
      <c r="LJ211" s="8">
        <v>170</v>
      </c>
      <c r="LK211" s="8">
        <v>-110</v>
      </c>
      <c r="LL211" s="8">
        <v>0</v>
      </c>
      <c r="LM211" s="8">
        <v>0</v>
      </c>
      <c r="LN211" s="8">
        <v>0</v>
      </c>
      <c r="LO211" s="8">
        <v>-10</v>
      </c>
      <c r="LP211" s="8">
        <v>100</v>
      </c>
      <c r="LQ211" s="8">
        <v>0</v>
      </c>
      <c r="LR211" s="8">
        <v>90</v>
      </c>
      <c r="LS211" s="8">
        <v>130</v>
      </c>
      <c r="LT211" s="8">
        <v>70</v>
      </c>
      <c r="LU211" s="8">
        <v>130</v>
      </c>
      <c r="LV211" s="8">
        <v>310</v>
      </c>
      <c r="LW211" s="8">
        <v>210</v>
      </c>
      <c r="LX211" s="8">
        <v>210</v>
      </c>
      <c r="LY211" s="8">
        <v>210</v>
      </c>
      <c r="LZ211" s="8">
        <v>210</v>
      </c>
      <c r="MA211" s="8">
        <v>180</v>
      </c>
      <c r="MB211" s="8">
        <v>280</v>
      </c>
      <c r="MC211" s="8">
        <v>280</v>
      </c>
      <c r="MD211" s="8">
        <v>370</v>
      </c>
      <c r="ME211" s="8">
        <v>-30</v>
      </c>
      <c r="MF211" s="8">
        <v>70</v>
      </c>
      <c r="MG211" s="8">
        <v>70</v>
      </c>
      <c r="MH211" s="8">
        <v>160</v>
      </c>
      <c r="MI211" s="8">
        <v>280</v>
      </c>
      <c r="MJ211" s="8">
        <v>36999</v>
      </c>
    </row>
    <row r="212" spans="1:348">
      <c r="A212" s="27">
        <v>36987</v>
      </c>
      <c r="B212" s="28">
        <v>13730</v>
      </c>
      <c r="C212" s="28">
        <v>13740</v>
      </c>
      <c r="D212" s="28">
        <v>13280</v>
      </c>
      <c r="E212" s="28">
        <v>13320</v>
      </c>
      <c r="F212" s="8">
        <v>35540</v>
      </c>
      <c r="K212" s="28">
        <v>13730</v>
      </c>
      <c r="L212" s="28">
        <v>13740</v>
      </c>
      <c r="M212" s="28">
        <v>13630</v>
      </c>
      <c r="N212" s="28">
        <v>13680</v>
      </c>
      <c r="O212" s="28">
        <v>13690</v>
      </c>
      <c r="P212" s="28">
        <v>13710</v>
      </c>
      <c r="Q212" s="28">
        <v>13570</v>
      </c>
      <c r="R212" s="28">
        <v>13590</v>
      </c>
      <c r="S212" s="28">
        <v>13590</v>
      </c>
      <c r="T212" s="28">
        <v>13610</v>
      </c>
      <c r="U212" s="28">
        <v>13460</v>
      </c>
      <c r="V212" s="28">
        <v>13520</v>
      </c>
      <c r="W212" s="28">
        <v>13510</v>
      </c>
      <c r="X212" s="28">
        <v>13510</v>
      </c>
      <c r="Y212" s="28">
        <v>13390</v>
      </c>
      <c r="Z212" s="28">
        <v>13440</v>
      </c>
      <c r="AA212" s="28">
        <v>13450</v>
      </c>
      <c r="AB212" s="28">
        <v>13540</v>
      </c>
      <c r="AC212" s="28">
        <v>13440</v>
      </c>
      <c r="AD212" s="28">
        <v>13500</v>
      </c>
      <c r="AE212" s="28">
        <v>13500</v>
      </c>
      <c r="AF212" s="28">
        <v>13500</v>
      </c>
      <c r="AG212" s="28">
        <v>13500</v>
      </c>
      <c r="AH212" s="28">
        <v>13500</v>
      </c>
      <c r="AI212" s="28">
        <v>13500</v>
      </c>
      <c r="AJ212" s="28">
        <v>13500</v>
      </c>
      <c r="AK212" s="28">
        <v>13500</v>
      </c>
      <c r="AL212" s="28">
        <v>13500</v>
      </c>
      <c r="AM212" s="28">
        <v>13500</v>
      </c>
      <c r="AN212" s="28">
        <v>13500</v>
      </c>
      <c r="AO212" s="28">
        <v>13500</v>
      </c>
      <c r="AP212" s="28">
        <v>13500</v>
      </c>
      <c r="AQ212" s="28">
        <v>13500</v>
      </c>
      <c r="AR212" s="28">
        <v>13540</v>
      </c>
      <c r="AS212" s="28">
        <v>13460</v>
      </c>
      <c r="AT212" s="28">
        <v>13480</v>
      </c>
      <c r="AU212" s="28">
        <v>13480</v>
      </c>
      <c r="AV212" s="28">
        <v>13500</v>
      </c>
      <c r="AW212" s="28">
        <v>13350</v>
      </c>
      <c r="AX212" s="28">
        <v>13380</v>
      </c>
      <c r="AY212" s="28">
        <v>13380</v>
      </c>
      <c r="AZ212" s="28">
        <v>13400</v>
      </c>
      <c r="BA212" s="28">
        <v>13290</v>
      </c>
      <c r="BB212" s="28">
        <v>13350</v>
      </c>
      <c r="BC212" s="28">
        <v>13350</v>
      </c>
      <c r="BD212" s="28">
        <v>13390</v>
      </c>
      <c r="BE212" s="28">
        <v>13280</v>
      </c>
      <c r="BF212" s="28">
        <v>13330</v>
      </c>
      <c r="BG212" s="28">
        <v>13320</v>
      </c>
      <c r="BH212" s="28">
        <v>13400</v>
      </c>
      <c r="BI212" s="28">
        <v>13310</v>
      </c>
      <c r="BJ212" s="28">
        <v>13320</v>
      </c>
      <c r="BK212" s="28">
        <v>13540</v>
      </c>
      <c r="BL212" s="8">
        <v>13280</v>
      </c>
      <c r="BM212" s="29">
        <v>13266</v>
      </c>
      <c r="BN212" s="28">
        <v>12782.4</v>
      </c>
      <c r="BO212" s="8">
        <v>13261.12676056338</v>
      </c>
      <c r="BP212" s="29">
        <v>13674.1</v>
      </c>
      <c r="BQ212" s="29">
        <v>14950.05</v>
      </c>
      <c r="BR212" s="28">
        <v>-410</v>
      </c>
      <c r="BS212" s="28">
        <v>460</v>
      </c>
      <c r="BT212" s="8">
        <v>419</v>
      </c>
      <c r="BU212" s="30">
        <v>290</v>
      </c>
      <c r="BV212" s="28" t="s">
        <v>167</v>
      </c>
      <c r="BW212" s="28" t="s">
        <v>166</v>
      </c>
      <c r="BX212" s="28" t="s">
        <v>177</v>
      </c>
      <c r="BY212" s="28">
        <v>6</v>
      </c>
      <c r="BZ212" s="28" t="s">
        <v>170</v>
      </c>
      <c r="CA212" s="29">
        <v>12615</v>
      </c>
      <c r="CB212" s="28">
        <v>13335</v>
      </c>
      <c r="CC212" s="28">
        <v>13092.5</v>
      </c>
      <c r="CD212" s="28">
        <v>13900</v>
      </c>
      <c r="CE212" s="28">
        <v>12680</v>
      </c>
      <c r="CF212" s="28" t="s">
        <v>166</v>
      </c>
      <c r="CG212" s="8" t="s">
        <v>170</v>
      </c>
      <c r="CH212" s="8" t="s">
        <v>171</v>
      </c>
      <c r="CI212" s="8">
        <v>120</v>
      </c>
      <c r="CJ212" s="8">
        <v>78.333333333333329</v>
      </c>
      <c r="CK212" s="8">
        <v>37.058823529411768</v>
      </c>
      <c r="CL212" s="8">
        <v>14073.333333333328</v>
      </c>
      <c r="CM212" s="8">
        <v>13906.666666666664</v>
      </c>
      <c r="CN212" s="28">
        <v>13613.333333333332</v>
      </c>
      <c r="CO212" s="28">
        <v>13446.666666666666</v>
      </c>
      <c r="CP212" s="28">
        <v>13153.333333333332</v>
      </c>
      <c r="CQ212" s="28">
        <v>12986.666666666666</v>
      </c>
      <c r="CR212" s="28">
        <v>12693.333333333332</v>
      </c>
      <c r="CS212" s="28">
        <v>14526.786470940428</v>
      </c>
      <c r="CT212" s="28">
        <v>13945.324313960286</v>
      </c>
      <c r="CU212" s="28">
        <v>13363.862156980142</v>
      </c>
      <c r="CV212" s="28">
        <v>12200.937843019858</v>
      </c>
      <c r="CW212" s="28">
        <v>11619.475686039714</v>
      </c>
      <c r="CX212" s="28">
        <v>11038.013529059572</v>
      </c>
      <c r="CY212" s="28" t="s">
        <v>182</v>
      </c>
      <c r="CZ212" s="28" t="s">
        <v>171</v>
      </c>
      <c r="DA212" s="28" t="s">
        <v>182</v>
      </c>
      <c r="DB212" s="28">
        <v>63.333333333335759</v>
      </c>
      <c r="DC212" s="28">
        <v>0</v>
      </c>
      <c r="DD212" s="28">
        <v>13348</v>
      </c>
      <c r="DE212" s="28">
        <v>12798.8</v>
      </c>
      <c r="DF212" s="28">
        <v>13322.933333333332</v>
      </c>
      <c r="DG212" s="28">
        <v>13678.2</v>
      </c>
      <c r="DH212" s="28">
        <v>14952.1</v>
      </c>
      <c r="DI212" s="28">
        <v>13335</v>
      </c>
      <c r="DJ212" s="28">
        <v>12615</v>
      </c>
      <c r="DK212" s="8">
        <v>12917.5</v>
      </c>
      <c r="DL212" s="28">
        <v>13660</v>
      </c>
      <c r="DM212" s="28">
        <v>14562.258124687471</v>
      </c>
      <c r="DN212" s="28">
        <v>13960.438749791647</v>
      </c>
      <c r="DO212" s="28">
        <v>13358.619374895823</v>
      </c>
      <c r="DP212" s="28">
        <v>12154.980625104175</v>
      </c>
      <c r="DQ212" s="28">
        <v>11553.161250208352</v>
      </c>
      <c r="DR212" s="28">
        <v>10951.341875312528</v>
      </c>
      <c r="DS212" s="28" t="s">
        <v>184</v>
      </c>
      <c r="DT212" s="28" t="s">
        <v>170</v>
      </c>
      <c r="FI212" s="8">
        <v>1</v>
      </c>
      <c r="FJ212" s="28">
        <v>1</v>
      </c>
      <c r="FK212" s="28">
        <v>1</v>
      </c>
      <c r="FL212" s="28">
        <v>1</v>
      </c>
      <c r="FM212" s="28">
        <v>1</v>
      </c>
      <c r="FN212" s="28">
        <v>1</v>
      </c>
      <c r="FO212" s="28">
        <v>1</v>
      </c>
      <c r="FP212" s="8">
        <v>1</v>
      </c>
      <c r="FQ212" s="8">
        <v>1</v>
      </c>
      <c r="FR212" s="28">
        <v>1</v>
      </c>
      <c r="FS212" s="28">
        <v>1</v>
      </c>
      <c r="FT212" s="28">
        <v>1</v>
      </c>
      <c r="FU212" s="28">
        <v>1</v>
      </c>
      <c r="FV212" s="8">
        <v>1</v>
      </c>
      <c r="FW212" s="8">
        <v>1</v>
      </c>
      <c r="FX212" s="28">
        <v>1</v>
      </c>
      <c r="FY212" s="28">
        <v>1</v>
      </c>
      <c r="FZ212" s="8">
        <v>1</v>
      </c>
      <c r="GA212" s="8">
        <v>1</v>
      </c>
      <c r="GB212" s="8">
        <v>1</v>
      </c>
      <c r="GC212" s="8">
        <v>1</v>
      </c>
      <c r="GD212" s="28">
        <v>1</v>
      </c>
      <c r="GE212" s="28">
        <v>1</v>
      </c>
      <c r="GF212" s="8">
        <v>1</v>
      </c>
      <c r="GG212" s="8">
        <v>1</v>
      </c>
      <c r="GH212" s="8">
        <v>1</v>
      </c>
      <c r="GI212" s="8">
        <v>1</v>
      </c>
      <c r="GJ212" s="28">
        <v>1</v>
      </c>
      <c r="GK212" s="28">
        <v>1</v>
      </c>
      <c r="GL212" s="8">
        <v>1</v>
      </c>
      <c r="GM212" s="8">
        <v>1</v>
      </c>
      <c r="GN212" s="8">
        <v>1</v>
      </c>
      <c r="GO212" s="8">
        <v>1</v>
      </c>
      <c r="GP212" s="28">
        <v>1</v>
      </c>
      <c r="GQ212" s="28">
        <v>1</v>
      </c>
      <c r="GR212" s="28">
        <v>1</v>
      </c>
      <c r="GS212" s="28">
        <v>1</v>
      </c>
      <c r="GT212" s="28">
        <v>1</v>
      </c>
      <c r="GU212" s="28">
        <v>1</v>
      </c>
      <c r="GV212" s="28">
        <v>1</v>
      </c>
      <c r="GW212" s="28">
        <v>1</v>
      </c>
      <c r="GX212" s="28">
        <v>1</v>
      </c>
      <c r="GY212" s="28">
        <v>1</v>
      </c>
      <c r="GZ212" s="28">
        <v>1</v>
      </c>
      <c r="HA212" s="28">
        <v>1</v>
      </c>
      <c r="HB212" s="28">
        <v>1</v>
      </c>
      <c r="HC212" s="28">
        <v>1</v>
      </c>
      <c r="HD212" s="28">
        <v>1</v>
      </c>
      <c r="HE212" s="28">
        <v>1</v>
      </c>
      <c r="HF212" s="28">
        <v>1</v>
      </c>
      <c r="HG212" s="28">
        <v>1</v>
      </c>
      <c r="HH212" s="28">
        <v>1</v>
      </c>
      <c r="HI212" s="28">
        <v>1</v>
      </c>
      <c r="HJ212" s="28">
        <v>1</v>
      </c>
      <c r="HK212" s="8">
        <v>1</v>
      </c>
      <c r="HL212" s="8">
        <v>1</v>
      </c>
      <c r="HM212" s="28">
        <v>1</v>
      </c>
      <c r="HN212" s="8">
        <v>1</v>
      </c>
      <c r="HO212" s="8">
        <v>1</v>
      </c>
      <c r="HP212" s="28">
        <v>1</v>
      </c>
      <c r="HQ212" s="8">
        <v>1</v>
      </c>
      <c r="HR212" s="8">
        <v>1</v>
      </c>
      <c r="HS212" s="28">
        <v>1</v>
      </c>
      <c r="HT212" s="28">
        <v>1</v>
      </c>
      <c r="HU212" s="28">
        <v>1</v>
      </c>
      <c r="HV212" s="28">
        <v>1</v>
      </c>
      <c r="HW212" s="8">
        <v>1</v>
      </c>
      <c r="HX212" s="8">
        <v>1</v>
      </c>
      <c r="HY212" s="28">
        <v>1</v>
      </c>
      <c r="HZ212" s="28">
        <v>1</v>
      </c>
      <c r="IA212" s="8">
        <v>1</v>
      </c>
      <c r="IB212" s="8" t="s">
        <v>183</v>
      </c>
      <c r="ID212" s="8">
        <v>-2.9861616897305172E-2</v>
      </c>
      <c r="IE212" s="8">
        <v>-410</v>
      </c>
      <c r="IF212" s="8">
        <v>2.9861616897305172E-2</v>
      </c>
      <c r="IG212" s="28">
        <v>410</v>
      </c>
      <c r="IH212" s="8">
        <v>0</v>
      </c>
      <c r="II212" s="8">
        <v>0</v>
      </c>
      <c r="IJ212" s="8">
        <v>0</v>
      </c>
      <c r="IK212" s="28">
        <v>0</v>
      </c>
      <c r="IL212" s="8">
        <v>0</v>
      </c>
      <c r="IM212" s="8">
        <v>0</v>
      </c>
      <c r="IN212" s="8">
        <v>0</v>
      </c>
      <c r="IO212" s="8">
        <v>0</v>
      </c>
      <c r="IP212" s="8">
        <v>0</v>
      </c>
      <c r="IQ212" s="8">
        <v>0</v>
      </c>
      <c r="IR212" s="8">
        <v>0</v>
      </c>
      <c r="IS212" s="8">
        <v>0</v>
      </c>
      <c r="IT212" s="8">
        <v>0</v>
      </c>
      <c r="IU212" s="8">
        <v>0</v>
      </c>
      <c r="IV212" s="8">
        <v>0</v>
      </c>
      <c r="IW212" s="8">
        <v>0</v>
      </c>
      <c r="IX212" s="8">
        <v>0</v>
      </c>
      <c r="IY212" s="8">
        <v>0</v>
      </c>
      <c r="IZ212" s="8">
        <v>0</v>
      </c>
      <c r="JA212" s="8">
        <v>0</v>
      </c>
      <c r="JB212" s="8">
        <v>0</v>
      </c>
      <c r="JC212" s="8">
        <v>0</v>
      </c>
      <c r="JD212" s="8">
        <v>0</v>
      </c>
      <c r="JE212" s="8">
        <v>0</v>
      </c>
      <c r="JF212" s="8">
        <v>0</v>
      </c>
      <c r="JG212" s="8">
        <v>0</v>
      </c>
      <c r="JH212" s="8">
        <v>0</v>
      </c>
      <c r="JI212" s="8">
        <v>0</v>
      </c>
      <c r="JJ212" s="8">
        <v>0</v>
      </c>
      <c r="JK212" s="8">
        <v>0</v>
      </c>
      <c r="JL212" s="8">
        <v>0</v>
      </c>
      <c r="JM212" s="8">
        <v>0</v>
      </c>
      <c r="JN212" s="8">
        <v>0</v>
      </c>
      <c r="JO212" s="8">
        <v>0</v>
      </c>
      <c r="JP212" s="8">
        <v>0</v>
      </c>
      <c r="JQ212" s="8">
        <v>0</v>
      </c>
      <c r="JR212" s="8">
        <v>120</v>
      </c>
      <c r="JS212" s="8">
        <v>6</v>
      </c>
      <c r="JT212" s="8">
        <v>0</v>
      </c>
      <c r="JU212" s="8">
        <v>0</v>
      </c>
      <c r="JV212" s="8">
        <v>40</v>
      </c>
      <c r="JW212" s="8">
        <v>1</v>
      </c>
      <c r="JX212" s="8">
        <v>0</v>
      </c>
      <c r="JY212" s="8">
        <v>0</v>
      </c>
      <c r="JZ212" s="8">
        <v>0</v>
      </c>
      <c r="KA212" s="8">
        <v>0</v>
      </c>
      <c r="KB212" s="8">
        <v>70</v>
      </c>
      <c r="KC212" s="8">
        <v>1</v>
      </c>
      <c r="KD212" s="8">
        <v>0</v>
      </c>
      <c r="KE212" s="8">
        <v>0</v>
      </c>
      <c r="KF212" s="8">
        <v>0</v>
      </c>
      <c r="KG212" s="8">
        <v>0</v>
      </c>
      <c r="KH212" s="8">
        <v>100</v>
      </c>
      <c r="KI212" s="8">
        <v>1</v>
      </c>
      <c r="KJ212" s="8">
        <v>0</v>
      </c>
      <c r="KK212" s="8">
        <v>0</v>
      </c>
      <c r="KL212" s="8">
        <v>140</v>
      </c>
      <c r="KM212" s="8">
        <v>1</v>
      </c>
      <c r="KN212" s="8">
        <v>0</v>
      </c>
      <c r="KO212" s="8">
        <v>0</v>
      </c>
      <c r="KP212" s="8">
        <v>180</v>
      </c>
      <c r="KQ212" s="8">
        <v>1</v>
      </c>
      <c r="KR212" s="8">
        <v>0</v>
      </c>
      <c r="KS212" s="8">
        <v>0</v>
      </c>
      <c r="KT212" s="8">
        <v>0</v>
      </c>
      <c r="KU212" s="8">
        <v>0</v>
      </c>
      <c r="KV212" s="8">
        <v>300</v>
      </c>
      <c r="KW212" s="8">
        <v>1</v>
      </c>
      <c r="KX212" s="8">
        <v>0</v>
      </c>
      <c r="KY212" s="8">
        <v>0</v>
      </c>
      <c r="KZ212" s="8">
        <v>-3600</v>
      </c>
      <c r="LA212" s="8">
        <v>-3600</v>
      </c>
      <c r="LB212" s="8">
        <v>950</v>
      </c>
      <c r="LC212" s="8">
        <v>12</v>
      </c>
      <c r="LD212" s="8">
        <v>0</v>
      </c>
      <c r="LE212" s="8">
        <v>950</v>
      </c>
      <c r="LF212" s="8">
        <v>0</v>
      </c>
      <c r="LG212" s="8">
        <v>-50</v>
      </c>
      <c r="LH212" s="8">
        <v>-100</v>
      </c>
      <c r="LI212" s="8">
        <v>-70</v>
      </c>
      <c r="LJ212" s="8">
        <v>-70</v>
      </c>
      <c r="LK212" s="8">
        <v>50</v>
      </c>
      <c r="LL212" s="8">
        <v>0</v>
      </c>
      <c r="LM212" s="8">
        <v>0</v>
      </c>
      <c r="LN212" s="8">
        <v>0</v>
      </c>
      <c r="LO212" s="8">
        <v>-20</v>
      </c>
      <c r="LP212" s="8">
        <v>-100</v>
      </c>
      <c r="LQ212" s="8">
        <v>-30</v>
      </c>
      <c r="LR212" s="8">
        <v>-20</v>
      </c>
      <c r="LS212" s="8">
        <v>0</v>
      </c>
      <c r="LT212" s="8">
        <v>-140</v>
      </c>
      <c r="LU212" s="8">
        <v>-210</v>
      </c>
      <c r="LV212" s="8">
        <v>-290</v>
      </c>
      <c r="LW212" s="8">
        <v>-230</v>
      </c>
      <c r="LX212" s="8">
        <v>-230</v>
      </c>
      <c r="LY212" s="8">
        <v>-230</v>
      </c>
      <c r="LZ212" s="8">
        <v>-230</v>
      </c>
      <c r="MA212" s="8">
        <v>-250</v>
      </c>
      <c r="MB212" s="8">
        <v>-350</v>
      </c>
      <c r="MC212" s="8">
        <v>-380</v>
      </c>
      <c r="MD212" s="8">
        <v>-400</v>
      </c>
      <c r="ME212" s="8">
        <v>-20</v>
      </c>
      <c r="MF212" s="8">
        <v>-120</v>
      </c>
      <c r="MG212" s="8">
        <v>-150</v>
      </c>
      <c r="MH212" s="8">
        <v>-170</v>
      </c>
      <c r="MI212" s="8">
        <v>-180</v>
      </c>
      <c r="MJ212" s="8">
        <v>36987</v>
      </c>
    </row>
    <row r="213" spans="1:348">
      <c r="A213" s="27">
        <v>36978</v>
      </c>
      <c r="B213" s="28">
        <v>13770</v>
      </c>
      <c r="C213" s="28">
        <v>13880</v>
      </c>
      <c r="D213" s="28">
        <v>13560</v>
      </c>
      <c r="E213" s="28">
        <v>13720</v>
      </c>
      <c r="F213" s="8">
        <v>27574</v>
      </c>
      <c r="K213" s="28">
        <v>13770</v>
      </c>
      <c r="L213" s="28">
        <v>13790</v>
      </c>
      <c r="M213" s="28">
        <v>13700</v>
      </c>
      <c r="N213" s="28">
        <v>13740</v>
      </c>
      <c r="O213" s="28">
        <v>13740</v>
      </c>
      <c r="P213" s="28">
        <v>13760</v>
      </c>
      <c r="Q213" s="28">
        <v>13690</v>
      </c>
      <c r="R213" s="28">
        <v>13690</v>
      </c>
      <c r="S213" s="28">
        <v>13690</v>
      </c>
      <c r="T213" s="28">
        <v>13710</v>
      </c>
      <c r="U213" s="28">
        <v>13560</v>
      </c>
      <c r="V213" s="28">
        <v>13590</v>
      </c>
      <c r="W213" s="28">
        <v>13590</v>
      </c>
      <c r="X213" s="28">
        <v>13660</v>
      </c>
      <c r="Y213" s="28">
        <v>13590</v>
      </c>
      <c r="Z213" s="28">
        <v>13660</v>
      </c>
      <c r="AA213" s="28">
        <v>13670</v>
      </c>
      <c r="AB213" s="28">
        <v>13700</v>
      </c>
      <c r="AC213" s="28">
        <v>13610</v>
      </c>
      <c r="AD213" s="28">
        <v>13670</v>
      </c>
      <c r="AE213" s="28">
        <v>13670</v>
      </c>
      <c r="AF213" s="28">
        <v>13670</v>
      </c>
      <c r="AG213" s="28">
        <v>13670</v>
      </c>
      <c r="AH213" s="28">
        <v>13670</v>
      </c>
      <c r="AI213" s="28">
        <v>13670</v>
      </c>
      <c r="AJ213" s="28">
        <v>13670</v>
      </c>
      <c r="AK213" s="28">
        <v>13670</v>
      </c>
      <c r="AL213" s="28">
        <v>13670</v>
      </c>
      <c r="AM213" s="28">
        <v>13670</v>
      </c>
      <c r="AN213" s="28">
        <v>13670</v>
      </c>
      <c r="AO213" s="28">
        <v>13670</v>
      </c>
      <c r="AP213" s="28">
        <v>13670</v>
      </c>
      <c r="AQ213" s="28">
        <v>13640</v>
      </c>
      <c r="AR213" s="28">
        <v>13750</v>
      </c>
      <c r="AS213" s="28">
        <v>13640</v>
      </c>
      <c r="AT213" s="28">
        <v>13720</v>
      </c>
      <c r="AU213" s="28">
        <v>13720</v>
      </c>
      <c r="AV213" s="28">
        <v>13840</v>
      </c>
      <c r="AW213" s="28">
        <v>13710</v>
      </c>
      <c r="AX213" s="28">
        <v>13790</v>
      </c>
      <c r="AY213" s="28">
        <v>13790</v>
      </c>
      <c r="AZ213" s="28">
        <v>13800</v>
      </c>
      <c r="BA213" s="28">
        <v>13750</v>
      </c>
      <c r="BB213" s="28">
        <v>13790</v>
      </c>
      <c r="BC213" s="28">
        <v>13790</v>
      </c>
      <c r="BD213" s="28">
        <v>13880</v>
      </c>
      <c r="BE213" s="28">
        <v>13770</v>
      </c>
      <c r="BF213" s="28">
        <v>13850</v>
      </c>
      <c r="BG213" s="28">
        <v>13850</v>
      </c>
      <c r="BH213" s="28">
        <v>13860</v>
      </c>
      <c r="BI213" s="28">
        <v>13700</v>
      </c>
      <c r="BJ213" s="28">
        <v>13720</v>
      </c>
      <c r="BK213" s="28">
        <v>13880</v>
      </c>
      <c r="BL213" s="8">
        <v>13640</v>
      </c>
      <c r="BM213" s="29">
        <v>13386</v>
      </c>
      <c r="BN213" s="28">
        <v>12740.8</v>
      </c>
      <c r="BO213" s="8">
        <v>13404.929577464789</v>
      </c>
      <c r="BP213" s="29">
        <v>13798.4</v>
      </c>
      <c r="BQ213" s="29">
        <v>15076.5</v>
      </c>
      <c r="BR213" s="28">
        <v>-50</v>
      </c>
      <c r="BS213" s="28">
        <v>320</v>
      </c>
      <c r="BT213" s="8">
        <v>511</v>
      </c>
      <c r="BU213" s="30">
        <v>210</v>
      </c>
      <c r="BV213" s="28" t="s">
        <v>166</v>
      </c>
      <c r="BW213" s="28" t="s">
        <v>166</v>
      </c>
      <c r="BX213" s="28" t="s">
        <v>168</v>
      </c>
      <c r="BY213" s="28">
        <v>4</v>
      </c>
      <c r="BZ213" s="28" t="s">
        <v>171</v>
      </c>
      <c r="CA213" s="29">
        <v>12615</v>
      </c>
      <c r="CB213" s="28">
        <v>12615</v>
      </c>
      <c r="CC213" s="28">
        <v>13397.5</v>
      </c>
      <c r="CD213" s="28">
        <v>14125</v>
      </c>
      <c r="CE213" s="28">
        <v>13220</v>
      </c>
      <c r="CF213" s="28" t="s">
        <v>166</v>
      </c>
      <c r="CG213" s="8" t="s">
        <v>169</v>
      </c>
      <c r="CH213" s="8">
        <v>160</v>
      </c>
      <c r="CI213" s="8" t="s">
        <v>171</v>
      </c>
      <c r="CJ213" s="8">
        <v>70.454545454545453</v>
      </c>
      <c r="CK213" s="8">
        <v>78.510028653295123</v>
      </c>
      <c r="CL213" s="8">
        <v>14200</v>
      </c>
      <c r="CM213" s="8">
        <v>14040</v>
      </c>
      <c r="CN213" s="28">
        <v>13880</v>
      </c>
      <c r="CO213" s="28">
        <v>13720</v>
      </c>
      <c r="CP213" s="28">
        <v>13560</v>
      </c>
      <c r="CQ213" s="28">
        <v>13400</v>
      </c>
      <c r="CR213" s="28">
        <v>13240</v>
      </c>
      <c r="CS213" s="28">
        <v>14418.43948451388</v>
      </c>
      <c r="CT213" s="28">
        <v>13859.226323009254</v>
      </c>
      <c r="CU213" s="28">
        <v>13300.013161504627</v>
      </c>
      <c r="CV213" s="28">
        <v>12181.586838495372</v>
      </c>
      <c r="CW213" s="28">
        <v>11622.373676990745</v>
      </c>
      <c r="CX213" s="28">
        <v>11063.160515486119</v>
      </c>
      <c r="CY213" s="28" t="s">
        <v>178</v>
      </c>
      <c r="CZ213" s="28" t="s">
        <v>171</v>
      </c>
      <c r="DA213" s="28" t="s">
        <v>178</v>
      </c>
      <c r="DB213" s="28">
        <v>13.333333333332121</v>
      </c>
      <c r="DC213" s="28">
        <v>0</v>
      </c>
      <c r="DD213" s="28">
        <v>13396</v>
      </c>
      <c r="DE213" s="28">
        <v>12742.8</v>
      </c>
      <c r="DF213" s="28">
        <v>13482.666666666666</v>
      </c>
      <c r="DG213" s="28">
        <v>13798.9</v>
      </c>
      <c r="DH213" s="28">
        <v>15076.75</v>
      </c>
      <c r="DI213" s="28">
        <v>12610</v>
      </c>
      <c r="DJ213" s="28">
        <v>12615</v>
      </c>
      <c r="DK213" s="8">
        <v>13397.5</v>
      </c>
      <c r="DL213" s="28">
        <v>14125</v>
      </c>
      <c r="DM213" s="28">
        <v>14409.168869649046</v>
      </c>
      <c r="DN213" s="28">
        <v>13846.379246432698</v>
      </c>
      <c r="DO213" s="28">
        <v>13283.589623216349</v>
      </c>
      <c r="DP213" s="28">
        <v>12158.01037678365</v>
      </c>
      <c r="DQ213" s="28">
        <v>11595.220753567301</v>
      </c>
      <c r="DR213" s="28">
        <v>11032.431130350953</v>
      </c>
      <c r="DS213" s="28" t="s">
        <v>167</v>
      </c>
      <c r="DT213" s="28" t="s">
        <v>170</v>
      </c>
      <c r="FI213" s="8">
        <v>1</v>
      </c>
      <c r="FJ213" s="28">
        <v>1</v>
      </c>
      <c r="FK213" s="28">
        <v>1</v>
      </c>
      <c r="FL213" s="28">
        <v>1</v>
      </c>
      <c r="FM213" s="28">
        <v>1</v>
      </c>
      <c r="FN213" s="28">
        <v>1</v>
      </c>
      <c r="FO213" s="28">
        <v>1</v>
      </c>
      <c r="FP213" s="8">
        <v>1</v>
      </c>
      <c r="FQ213" s="8">
        <v>1</v>
      </c>
      <c r="FR213" s="28">
        <v>1</v>
      </c>
      <c r="FS213" s="28">
        <v>1</v>
      </c>
      <c r="FT213" s="28">
        <v>1</v>
      </c>
      <c r="FU213" s="28">
        <v>1</v>
      </c>
      <c r="FV213" s="8">
        <v>1</v>
      </c>
      <c r="FW213" s="8">
        <v>1</v>
      </c>
      <c r="FX213" s="28">
        <v>1</v>
      </c>
      <c r="FY213" s="28">
        <v>1</v>
      </c>
      <c r="FZ213" s="8">
        <v>1</v>
      </c>
      <c r="GA213" s="8">
        <v>1</v>
      </c>
      <c r="GB213" s="8">
        <v>1</v>
      </c>
      <c r="GC213" s="8">
        <v>1</v>
      </c>
      <c r="GD213" s="28">
        <v>1</v>
      </c>
      <c r="GE213" s="28">
        <v>1</v>
      </c>
      <c r="GF213" s="8">
        <v>1</v>
      </c>
      <c r="GG213" s="8">
        <v>1</v>
      </c>
      <c r="GH213" s="8">
        <v>1</v>
      </c>
      <c r="GI213" s="8">
        <v>1</v>
      </c>
      <c r="GJ213" s="28">
        <v>1</v>
      </c>
      <c r="GK213" s="28">
        <v>1</v>
      </c>
      <c r="GL213" s="8">
        <v>1</v>
      </c>
      <c r="GM213" s="8">
        <v>1</v>
      </c>
      <c r="GN213" s="8">
        <v>1</v>
      </c>
      <c r="GO213" s="8">
        <v>1</v>
      </c>
      <c r="GP213" s="28">
        <v>1</v>
      </c>
      <c r="GQ213" s="28">
        <v>1</v>
      </c>
      <c r="GR213" s="28">
        <v>1</v>
      </c>
      <c r="GS213" s="28">
        <v>1</v>
      </c>
      <c r="GT213" s="28">
        <v>1</v>
      </c>
      <c r="GU213" s="28">
        <v>1</v>
      </c>
      <c r="GV213" s="28">
        <v>1</v>
      </c>
      <c r="GW213" s="28">
        <v>1</v>
      </c>
      <c r="GX213" s="28">
        <v>1</v>
      </c>
      <c r="GY213" s="28">
        <v>1</v>
      </c>
      <c r="GZ213" s="28">
        <v>1</v>
      </c>
      <c r="HA213" s="28">
        <v>1</v>
      </c>
      <c r="HB213" s="28">
        <v>1</v>
      </c>
      <c r="HC213" s="28">
        <v>1</v>
      </c>
      <c r="HD213" s="28">
        <v>1</v>
      </c>
      <c r="HE213" s="28">
        <v>1</v>
      </c>
      <c r="HF213" s="28">
        <v>1</v>
      </c>
      <c r="HG213" s="28">
        <v>1</v>
      </c>
      <c r="HH213" s="28">
        <v>1</v>
      </c>
      <c r="HI213" s="28">
        <v>1</v>
      </c>
      <c r="HJ213" s="28">
        <v>1</v>
      </c>
      <c r="HK213" s="8">
        <v>1</v>
      </c>
      <c r="HL213" s="8">
        <v>1</v>
      </c>
      <c r="HM213" s="28">
        <v>1</v>
      </c>
      <c r="HN213" s="8">
        <v>1</v>
      </c>
      <c r="HO213" s="8">
        <v>1</v>
      </c>
      <c r="HP213" s="28">
        <v>1</v>
      </c>
      <c r="HQ213" s="8">
        <v>1</v>
      </c>
      <c r="HR213" s="8">
        <v>1</v>
      </c>
      <c r="HS213" s="28">
        <v>1</v>
      </c>
      <c r="HT213" s="28">
        <v>1</v>
      </c>
      <c r="HU213" s="28">
        <v>1</v>
      </c>
      <c r="HV213" s="28">
        <v>1</v>
      </c>
      <c r="HW213" s="8">
        <v>1</v>
      </c>
      <c r="HX213" s="8">
        <v>1</v>
      </c>
      <c r="HY213" s="28">
        <v>1</v>
      </c>
      <c r="HZ213" s="28">
        <v>1</v>
      </c>
      <c r="IA213" s="8">
        <v>1</v>
      </c>
      <c r="IB213" s="8" t="s">
        <v>183</v>
      </c>
      <c r="ID213" s="8">
        <v>-3.6310820624546117E-3</v>
      </c>
      <c r="IE213" s="8">
        <v>-50</v>
      </c>
      <c r="IF213" s="8">
        <v>3.6310820624546117E-3</v>
      </c>
      <c r="IG213" s="28">
        <v>50</v>
      </c>
      <c r="IH213" s="8">
        <v>0</v>
      </c>
      <c r="II213" s="8">
        <v>0</v>
      </c>
      <c r="IJ213" s="8">
        <v>0</v>
      </c>
      <c r="IK213" s="28">
        <v>0</v>
      </c>
      <c r="IL213" s="8">
        <v>0</v>
      </c>
      <c r="IM213" s="8">
        <v>0</v>
      </c>
      <c r="IN213" s="8">
        <v>0</v>
      </c>
      <c r="IO213" s="8">
        <v>0</v>
      </c>
      <c r="IP213" s="8">
        <v>0</v>
      </c>
      <c r="IQ213" s="8">
        <v>0</v>
      </c>
      <c r="IR213" s="8">
        <v>0</v>
      </c>
      <c r="IS213" s="8">
        <v>0</v>
      </c>
      <c r="IT213" s="8">
        <v>0</v>
      </c>
      <c r="IU213" s="8">
        <v>0</v>
      </c>
      <c r="IV213" s="8">
        <v>0</v>
      </c>
      <c r="IW213" s="8">
        <v>0</v>
      </c>
      <c r="IX213" s="8">
        <v>0</v>
      </c>
      <c r="IY213" s="8">
        <v>0</v>
      </c>
      <c r="IZ213" s="8">
        <v>0</v>
      </c>
      <c r="JA213" s="8">
        <v>0</v>
      </c>
      <c r="JB213" s="8">
        <v>0</v>
      </c>
      <c r="JC213" s="8">
        <v>0</v>
      </c>
      <c r="JD213" s="8">
        <v>0</v>
      </c>
      <c r="JE213" s="8">
        <v>0</v>
      </c>
      <c r="JF213" s="8">
        <v>0</v>
      </c>
      <c r="JG213" s="8">
        <v>0</v>
      </c>
      <c r="JH213" s="8">
        <v>0</v>
      </c>
      <c r="JI213" s="8">
        <v>0</v>
      </c>
      <c r="JJ213" s="8">
        <v>0</v>
      </c>
      <c r="JK213" s="8">
        <v>0</v>
      </c>
      <c r="JL213" s="8">
        <v>0</v>
      </c>
      <c r="JM213" s="8">
        <v>0</v>
      </c>
      <c r="JN213" s="8">
        <v>0</v>
      </c>
      <c r="JO213" s="8">
        <v>0</v>
      </c>
      <c r="JP213" s="8">
        <v>0</v>
      </c>
      <c r="JQ213" s="8">
        <v>0</v>
      </c>
      <c r="JR213" s="8">
        <v>120</v>
      </c>
      <c r="JS213" s="8">
        <v>6</v>
      </c>
      <c r="JT213" s="8">
        <v>0</v>
      </c>
      <c r="JU213" s="8">
        <v>0</v>
      </c>
      <c r="JV213" s="8">
        <v>40</v>
      </c>
      <c r="JW213" s="8">
        <v>1</v>
      </c>
      <c r="JX213" s="8">
        <v>0</v>
      </c>
      <c r="JY213" s="8">
        <v>0</v>
      </c>
      <c r="JZ213" s="8">
        <v>0</v>
      </c>
      <c r="KA213" s="8">
        <v>0</v>
      </c>
      <c r="KB213" s="8">
        <v>70</v>
      </c>
      <c r="KC213" s="8">
        <v>1</v>
      </c>
      <c r="KD213" s="8">
        <v>0</v>
      </c>
      <c r="KE213" s="8">
        <v>0</v>
      </c>
      <c r="KF213" s="8">
        <v>0</v>
      </c>
      <c r="KG213" s="8">
        <v>0</v>
      </c>
      <c r="KH213" s="8">
        <v>100</v>
      </c>
      <c r="KI213" s="8">
        <v>1</v>
      </c>
      <c r="KJ213" s="8">
        <v>0</v>
      </c>
      <c r="KK213" s="8">
        <v>0</v>
      </c>
      <c r="KL213" s="8">
        <v>140</v>
      </c>
      <c r="KM213" s="8">
        <v>1</v>
      </c>
      <c r="KN213" s="8">
        <v>0</v>
      </c>
      <c r="KO213" s="8">
        <v>0</v>
      </c>
      <c r="KP213" s="8">
        <v>180</v>
      </c>
      <c r="KQ213" s="8">
        <v>1</v>
      </c>
      <c r="KR213" s="8">
        <v>0</v>
      </c>
      <c r="KS213" s="8">
        <v>0</v>
      </c>
      <c r="KT213" s="8">
        <v>0</v>
      </c>
      <c r="KU213" s="8">
        <v>0</v>
      </c>
      <c r="KV213" s="8">
        <v>0</v>
      </c>
      <c r="KW213" s="8">
        <v>0</v>
      </c>
      <c r="KX213" s="8">
        <v>0</v>
      </c>
      <c r="KY213" s="8">
        <v>0</v>
      </c>
      <c r="KZ213" s="8">
        <v>-1440</v>
      </c>
      <c r="LA213" s="8">
        <v>-1440</v>
      </c>
      <c r="LB213" s="8">
        <v>650</v>
      </c>
      <c r="LC213" s="8">
        <v>11</v>
      </c>
      <c r="LD213" s="8">
        <v>100</v>
      </c>
      <c r="LE213" s="8">
        <v>750</v>
      </c>
      <c r="LF213" s="8">
        <v>0</v>
      </c>
      <c r="LG213" s="8">
        <v>-30</v>
      </c>
      <c r="LH213" s="8">
        <v>-50</v>
      </c>
      <c r="LI213" s="8">
        <v>-100</v>
      </c>
      <c r="LJ213" s="8">
        <v>70</v>
      </c>
      <c r="LK213" s="8">
        <v>0</v>
      </c>
      <c r="LL213" s="8">
        <v>0</v>
      </c>
      <c r="LM213" s="8">
        <v>0</v>
      </c>
      <c r="LN213" s="8">
        <v>0</v>
      </c>
      <c r="LO213" s="8">
        <v>80</v>
      </c>
      <c r="LP213" s="8">
        <v>70</v>
      </c>
      <c r="LQ213" s="8">
        <v>0</v>
      </c>
      <c r="LR213" s="8">
        <v>60</v>
      </c>
      <c r="LS213" s="8">
        <v>-130</v>
      </c>
      <c r="LT213" s="8">
        <v>-80</v>
      </c>
      <c r="LU213" s="8">
        <v>-180</v>
      </c>
      <c r="LV213" s="8">
        <v>-110</v>
      </c>
      <c r="LW213" s="8">
        <v>-100</v>
      </c>
      <c r="LX213" s="8">
        <v>-100</v>
      </c>
      <c r="LY213" s="8">
        <v>-100</v>
      </c>
      <c r="LZ213" s="8">
        <v>-100</v>
      </c>
      <c r="MA213" s="8">
        <v>-50</v>
      </c>
      <c r="MB213" s="8">
        <v>20</v>
      </c>
      <c r="MC213" s="8">
        <v>20</v>
      </c>
      <c r="MD213" s="8">
        <v>80</v>
      </c>
      <c r="ME213" s="8">
        <v>50</v>
      </c>
      <c r="MF213" s="8">
        <v>120</v>
      </c>
      <c r="MG213" s="8">
        <v>120</v>
      </c>
      <c r="MH213" s="8">
        <v>180</v>
      </c>
      <c r="MI213" s="8">
        <v>50</v>
      </c>
      <c r="MJ213" s="8">
        <v>36978</v>
      </c>
    </row>
    <row r="214" spans="1:348">
      <c r="A214" s="27">
        <v>36885</v>
      </c>
      <c r="B214" s="28">
        <v>13820</v>
      </c>
      <c r="C214" s="28">
        <v>13970</v>
      </c>
      <c r="D214" s="28">
        <v>13760</v>
      </c>
      <c r="E214" s="28">
        <v>13950</v>
      </c>
      <c r="F214" s="8">
        <v>28696</v>
      </c>
      <c r="K214" s="28">
        <v>13820</v>
      </c>
      <c r="L214" s="28">
        <v>13900</v>
      </c>
      <c r="M214" s="28">
        <v>13780</v>
      </c>
      <c r="N214" s="28">
        <v>13850</v>
      </c>
      <c r="O214" s="28">
        <v>13850</v>
      </c>
      <c r="P214" s="28">
        <v>13860</v>
      </c>
      <c r="Q214" s="28">
        <v>13810</v>
      </c>
      <c r="R214" s="28">
        <v>13830</v>
      </c>
      <c r="S214" s="28">
        <v>13830</v>
      </c>
      <c r="T214" s="28">
        <v>13860</v>
      </c>
      <c r="U214" s="28">
        <v>13790</v>
      </c>
      <c r="V214" s="28">
        <v>13830</v>
      </c>
      <c r="W214" s="28">
        <v>13850</v>
      </c>
      <c r="X214" s="28">
        <v>13850</v>
      </c>
      <c r="Y214" s="28">
        <v>13760</v>
      </c>
      <c r="Z214" s="28">
        <v>13800</v>
      </c>
      <c r="AA214" s="28">
        <v>13800</v>
      </c>
      <c r="AB214" s="28">
        <v>13920</v>
      </c>
      <c r="AC214" s="28">
        <v>13790</v>
      </c>
      <c r="AD214" s="28">
        <v>13850</v>
      </c>
      <c r="AE214" s="28">
        <v>13850</v>
      </c>
      <c r="AF214" s="28">
        <v>13850</v>
      </c>
      <c r="AG214" s="28">
        <v>13850</v>
      </c>
      <c r="AH214" s="28">
        <v>13850</v>
      </c>
      <c r="AI214" s="28">
        <v>13850</v>
      </c>
      <c r="AJ214" s="28">
        <v>13850</v>
      </c>
      <c r="AK214" s="28">
        <v>13850</v>
      </c>
      <c r="AL214" s="28">
        <v>13850</v>
      </c>
      <c r="AM214" s="28">
        <v>13850</v>
      </c>
      <c r="AN214" s="28">
        <v>13850</v>
      </c>
      <c r="AO214" s="28">
        <v>13850</v>
      </c>
      <c r="AP214" s="28">
        <v>13850</v>
      </c>
      <c r="AQ214" s="28">
        <v>13880</v>
      </c>
      <c r="AR214" s="28">
        <v>13920</v>
      </c>
      <c r="AS214" s="28">
        <v>13850</v>
      </c>
      <c r="AT214" s="28">
        <v>13860</v>
      </c>
      <c r="AU214" s="28">
        <v>13860</v>
      </c>
      <c r="AV214" s="28">
        <v>13900</v>
      </c>
      <c r="AW214" s="28">
        <v>13850</v>
      </c>
      <c r="AX214" s="28">
        <v>13860</v>
      </c>
      <c r="AY214" s="28">
        <v>13850</v>
      </c>
      <c r="AZ214" s="28">
        <v>13880</v>
      </c>
      <c r="BA214" s="28">
        <v>13830</v>
      </c>
      <c r="BB214" s="28">
        <v>13870</v>
      </c>
      <c r="BC214" s="28">
        <v>13870</v>
      </c>
      <c r="BD214" s="28">
        <v>13890</v>
      </c>
      <c r="BE214" s="28">
        <v>13820</v>
      </c>
      <c r="BF214" s="28">
        <v>13840</v>
      </c>
      <c r="BG214" s="28">
        <v>13840</v>
      </c>
      <c r="BH214" s="28">
        <v>13970</v>
      </c>
      <c r="BI214" s="28">
        <v>13830</v>
      </c>
      <c r="BJ214" s="28">
        <v>13950</v>
      </c>
      <c r="BK214" s="28">
        <v>13970</v>
      </c>
      <c r="BL214" s="8">
        <v>13820</v>
      </c>
      <c r="BM214" s="29">
        <v>13764</v>
      </c>
      <c r="BN214" s="28">
        <v>14529.2</v>
      </c>
      <c r="BO214" s="8">
        <v>15097.74647887324</v>
      </c>
      <c r="BP214" s="29">
        <v>15466.5</v>
      </c>
      <c r="BQ214" s="29">
        <v>16709.95</v>
      </c>
      <c r="BR214" s="28">
        <v>130</v>
      </c>
      <c r="BS214" s="28">
        <v>210</v>
      </c>
      <c r="BT214" s="8">
        <v>274</v>
      </c>
      <c r="BU214" s="30">
        <v>300</v>
      </c>
      <c r="BV214" s="28" t="s">
        <v>167</v>
      </c>
      <c r="BW214" s="28" t="s">
        <v>167</v>
      </c>
      <c r="BX214" s="28" t="s">
        <v>176</v>
      </c>
      <c r="BY214" s="28">
        <v>2</v>
      </c>
      <c r="BZ214" s="28" t="s">
        <v>173</v>
      </c>
      <c r="CA214" s="29">
        <v>14275</v>
      </c>
      <c r="CB214" s="28">
        <v>14270</v>
      </c>
      <c r="CC214" s="28">
        <v>15020</v>
      </c>
      <c r="CD214" s="28">
        <v>15615</v>
      </c>
      <c r="CE214" s="28">
        <v>14630</v>
      </c>
      <c r="CF214" s="28" t="s">
        <v>173</v>
      </c>
      <c r="CG214" s="8" t="s">
        <v>173</v>
      </c>
      <c r="CH214" s="8">
        <v>430</v>
      </c>
      <c r="CI214" s="8" t="s">
        <v>171</v>
      </c>
      <c r="CJ214" s="8">
        <v>34.146341463414636</v>
      </c>
      <c r="CK214" s="8">
        <v>30.136986301369863</v>
      </c>
      <c r="CL214" s="8">
        <v>14236.666666666672</v>
      </c>
      <c r="CM214" s="8">
        <v>14103.333333333336</v>
      </c>
      <c r="CN214" s="28">
        <v>14026.666666666668</v>
      </c>
      <c r="CO214" s="28">
        <v>13893.333333333334</v>
      </c>
      <c r="CP214" s="28">
        <v>13816.666666666668</v>
      </c>
      <c r="CQ214" s="28">
        <v>13683.333333333334</v>
      </c>
      <c r="CR214" s="28">
        <v>13606.666666666668</v>
      </c>
      <c r="CS214" s="28">
        <v>15953.588374004787</v>
      </c>
      <c r="CT214" s="28">
        <v>15478.792249336526</v>
      </c>
      <c r="CU214" s="28">
        <v>15003.996124668263</v>
      </c>
      <c r="CV214" s="28">
        <v>14054.403875331738</v>
      </c>
      <c r="CW214" s="28">
        <v>13579.607750663476</v>
      </c>
      <c r="CX214" s="28">
        <v>13104.811625995215</v>
      </c>
      <c r="CY214" s="28" t="s">
        <v>165</v>
      </c>
      <c r="CZ214" s="28" t="s">
        <v>171</v>
      </c>
      <c r="DA214" s="28" t="s">
        <v>165</v>
      </c>
      <c r="DB214" s="28">
        <v>40</v>
      </c>
      <c r="DC214" s="28">
        <v>0</v>
      </c>
      <c r="DD214" s="28">
        <v>13738</v>
      </c>
      <c r="DE214" s="28">
        <v>14524</v>
      </c>
      <c r="DF214" s="28">
        <v>15163.733333333334</v>
      </c>
      <c r="DG214" s="28">
        <v>15465.2</v>
      </c>
      <c r="DH214" s="28">
        <v>16709.3</v>
      </c>
      <c r="DI214" s="28">
        <v>14270</v>
      </c>
      <c r="DJ214" s="28">
        <v>14275</v>
      </c>
      <c r="DK214" s="8">
        <v>15020</v>
      </c>
      <c r="DL214" s="28">
        <v>15535</v>
      </c>
      <c r="DM214" s="28">
        <v>16001.715190538036</v>
      </c>
      <c r="DN214" s="28">
        <v>15519.943460358691</v>
      </c>
      <c r="DO214" s="28">
        <v>15038.171730179345</v>
      </c>
      <c r="DP214" s="28">
        <v>14074.628269820654</v>
      </c>
      <c r="DQ214" s="28">
        <v>13592.856539641309</v>
      </c>
      <c r="DR214" s="28">
        <v>13111.084809461963</v>
      </c>
      <c r="DS214" s="28" t="s">
        <v>167</v>
      </c>
      <c r="DT214" s="28" t="s">
        <v>173</v>
      </c>
      <c r="FI214" s="8">
        <v>1</v>
      </c>
      <c r="FJ214" s="28">
        <v>1</v>
      </c>
      <c r="FK214" s="28">
        <v>1</v>
      </c>
      <c r="FL214" s="28">
        <v>1</v>
      </c>
      <c r="FM214" s="28">
        <v>1</v>
      </c>
      <c r="FN214" s="28">
        <v>1</v>
      </c>
      <c r="FO214" s="28">
        <v>1</v>
      </c>
      <c r="FP214" s="8">
        <v>1</v>
      </c>
      <c r="FQ214" s="8">
        <v>1</v>
      </c>
      <c r="FR214" s="28">
        <v>1</v>
      </c>
      <c r="FS214" s="28">
        <v>1</v>
      </c>
      <c r="FT214" s="28">
        <v>1</v>
      </c>
      <c r="FU214" s="28">
        <v>1</v>
      </c>
      <c r="FV214" s="8">
        <v>1</v>
      </c>
      <c r="FW214" s="8">
        <v>1</v>
      </c>
      <c r="FX214" s="28">
        <v>1</v>
      </c>
      <c r="FY214" s="28">
        <v>1</v>
      </c>
      <c r="FZ214" s="8">
        <v>1</v>
      </c>
      <c r="GA214" s="8">
        <v>1</v>
      </c>
      <c r="GB214" s="8">
        <v>1</v>
      </c>
      <c r="GC214" s="8">
        <v>1</v>
      </c>
      <c r="GD214" s="28">
        <v>1</v>
      </c>
      <c r="GE214" s="28">
        <v>1</v>
      </c>
      <c r="GF214" s="8">
        <v>1</v>
      </c>
      <c r="GG214" s="8">
        <v>1</v>
      </c>
      <c r="GH214" s="8">
        <v>1</v>
      </c>
      <c r="GI214" s="8">
        <v>1</v>
      </c>
      <c r="GJ214" s="28">
        <v>1</v>
      </c>
      <c r="GK214" s="28">
        <v>1</v>
      </c>
      <c r="GL214" s="8">
        <v>1</v>
      </c>
      <c r="GM214" s="8">
        <v>1</v>
      </c>
      <c r="GN214" s="8">
        <v>1</v>
      </c>
      <c r="GO214" s="8">
        <v>1</v>
      </c>
      <c r="GP214" s="28">
        <v>1</v>
      </c>
      <c r="GQ214" s="28">
        <v>1</v>
      </c>
      <c r="GR214" s="28">
        <v>1</v>
      </c>
      <c r="GS214" s="28">
        <v>1</v>
      </c>
      <c r="GT214" s="28">
        <v>1</v>
      </c>
      <c r="GU214" s="28">
        <v>1</v>
      </c>
      <c r="GV214" s="28">
        <v>1</v>
      </c>
      <c r="GW214" s="28">
        <v>1</v>
      </c>
      <c r="GX214" s="28">
        <v>1</v>
      </c>
      <c r="GY214" s="28">
        <v>1</v>
      </c>
      <c r="GZ214" s="28">
        <v>1</v>
      </c>
      <c r="HA214" s="28">
        <v>1</v>
      </c>
      <c r="HB214" s="28">
        <v>1</v>
      </c>
      <c r="HC214" s="28">
        <v>1</v>
      </c>
      <c r="HD214" s="28">
        <v>1</v>
      </c>
      <c r="HE214" s="28">
        <v>1</v>
      </c>
      <c r="HF214" s="28">
        <v>1</v>
      </c>
      <c r="HG214" s="28">
        <v>1</v>
      </c>
      <c r="HH214" s="28">
        <v>1</v>
      </c>
      <c r="HI214" s="28">
        <v>1</v>
      </c>
      <c r="HJ214" s="28">
        <v>1</v>
      </c>
      <c r="HK214" s="8">
        <v>1</v>
      </c>
      <c r="HL214" s="8">
        <v>1</v>
      </c>
      <c r="HM214" s="28">
        <v>1</v>
      </c>
      <c r="HN214" s="8">
        <v>1</v>
      </c>
      <c r="HO214" s="8">
        <v>1</v>
      </c>
      <c r="HP214" s="28">
        <v>1</v>
      </c>
      <c r="HQ214" s="8">
        <v>1</v>
      </c>
      <c r="HR214" s="8">
        <v>1</v>
      </c>
      <c r="HS214" s="28">
        <v>1</v>
      </c>
      <c r="HT214" s="28">
        <v>1</v>
      </c>
      <c r="HU214" s="28">
        <v>1</v>
      </c>
      <c r="HV214" s="28">
        <v>1</v>
      </c>
      <c r="HW214" s="8">
        <v>1</v>
      </c>
      <c r="HX214" s="8">
        <v>1</v>
      </c>
      <c r="HY214" s="28">
        <v>1</v>
      </c>
      <c r="HZ214" s="28">
        <v>1</v>
      </c>
      <c r="IA214" s="8">
        <v>1</v>
      </c>
      <c r="IB214" s="8" t="s">
        <v>183</v>
      </c>
      <c r="ID214" s="8">
        <v>9.4066570188133143E-3</v>
      </c>
      <c r="IE214" s="8">
        <v>130</v>
      </c>
      <c r="IF214" s="8">
        <v>-9.4066570188133143E-3</v>
      </c>
      <c r="IG214" s="28">
        <v>-130</v>
      </c>
      <c r="IH214" s="8">
        <v>0</v>
      </c>
      <c r="II214" s="8">
        <v>0</v>
      </c>
      <c r="IJ214" s="8">
        <v>0</v>
      </c>
      <c r="IK214" s="28">
        <v>0</v>
      </c>
      <c r="IL214" s="8">
        <v>0</v>
      </c>
      <c r="IM214" s="8">
        <v>0</v>
      </c>
      <c r="IN214" s="8">
        <v>0</v>
      </c>
      <c r="IO214" s="8">
        <v>0</v>
      </c>
      <c r="IP214" s="8">
        <v>0</v>
      </c>
      <c r="IQ214" s="8">
        <v>0</v>
      </c>
      <c r="IR214" s="8">
        <v>0</v>
      </c>
      <c r="IS214" s="8">
        <v>0</v>
      </c>
      <c r="IT214" s="8">
        <v>0</v>
      </c>
      <c r="IU214" s="8">
        <v>0</v>
      </c>
      <c r="IV214" s="8">
        <v>0</v>
      </c>
      <c r="IW214" s="8">
        <v>0</v>
      </c>
      <c r="IX214" s="8">
        <v>0</v>
      </c>
      <c r="IY214" s="8">
        <v>0</v>
      </c>
      <c r="IZ214" s="8">
        <v>0</v>
      </c>
      <c r="JA214" s="8">
        <v>0</v>
      </c>
      <c r="JB214" s="8">
        <v>70</v>
      </c>
      <c r="JC214" s="8">
        <v>1</v>
      </c>
      <c r="JD214" s="8">
        <v>0</v>
      </c>
      <c r="JE214" s="8">
        <v>0</v>
      </c>
      <c r="JF214" s="8">
        <v>0</v>
      </c>
      <c r="JG214" s="8">
        <v>0</v>
      </c>
      <c r="JH214" s="8">
        <v>40</v>
      </c>
      <c r="JI214" s="8">
        <v>1</v>
      </c>
      <c r="JJ214" s="8">
        <v>0</v>
      </c>
      <c r="JK214" s="8">
        <v>0</v>
      </c>
      <c r="JL214" s="8">
        <v>120</v>
      </c>
      <c r="JM214" s="8">
        <v>6</v>
      </c>
      <c r="JN214" s="8">
        <v>0</v>
      </c>
      <c r="JO214" s="8">
        <v>0</v>
      </c>
      <c r="JP214" s="8">
        <v>0</v>
      </c>
      <c r="JQ214" s="8">
        <v>0</v>
      </c>
      <c r="JR214" s="8">
        <v>120</v>
      </c>
      <c r="JS214" s="8">
        <v>6</v>
      </c>
      <c r="JT214" s="8">
        <v>0</v>
      </c>
      <c r="JU214" s="8">
        <v>0</v>
      </c>
      <c r="JV214" s="8">
        <v>40</v>
      </c>
      <c r="JW214" s="8">
        <v>1</v>
      </c>
      <c r="JX214" s="8">
        <v>0</v>
      </c>
      <c r="JY214" s="8">
        <v>0</v>
      </c>
      <c r="JZ214" s="8">
        <v>0</v>
      </c>
      <c r="KA214" s="8">
        <v>0</v>
      </c>
      <c r="KB214" s="8">
        <v>0</v>
      </c>
      <c r="KC214" s="8">
        <v>0</v>
      </c>
      <c r="KD214" s="8">
        <v>0</v>
      </c>
      <c r="KE214" s="8">
        <v>0</v>
      </c>
      <c r="KF214" s="8">
        <v>0</v>
      </c>
      <c r="KG214" s="8">
        <v>0</v>
      </c>
      <c r="KH214" s="8">
        <v>0</v>
      </c>
      <c r="KI214" s="8">
        <v>0</v>
      </c>
      <c r="KJ214" s="8">
        <v>0</v>
      </c>
      <c r="KK214" s="8">
        <v>0</v>
      </c>
      <c r="KL214" s="8">
        <v>0</v>
      </c>
      <c r="KM214" s="8">
        <v>0</v>
      </c>
      <c r="KN214" s="8">
        <v>0</v>
      </c>
      <c r="KO214" s="8">
        <v>0</v>
      </c>
      <c r="KP214" s="8">
        <v>0</v>
      </c>
      <c r="KQ214" s="8">
        <v>0</v>
      </c>
      <c r="KR214" s="8">
        <v>0</v>
      </c>
      <c r="KS214" s="8">
        <v>0</v>
      </c>
      <c r="KT214" s="8">
        <v>0</v>
      </c>
      <c r="KU214" s="8">
        <v>0</v>
      </c>
      <c r="KV214" s="8">
        <v>0</v>
      </c>
      <c r="KW214" s="8">
        <v>0</v>
      </c>
      <c r="KX214" s="8">
        <v>230</v>
      </c>
      <c r="KY214" s="8">
        <v>8</v>
      </c>
      <c r="KZ214" s="8">
        <v>-120</v>
      </c>
      <c r="LA214" s="8">
        <v>110</v>
      </c>
      <c r="LB214" s="8">
        <v>160</v>
      </c>
      <c r="LC214" s="8">
        <v>7</v>
      </c>
      <c r="LD214" s="8">
        <v>50</v>
      </c>
      <c r="LE214" s="8">
        <v>210</v>
      </c>
      <c r="LF214" s="8">
        <v>0</v>
      </c>
      <c r="LG214" s="8">
        <v>30</v>
      </c>
      <c r="LH214" s="8">
        <v>-20</v>
      </c>
      <c r="LI214" s="8">
        <v>0</v>
      </c>
      <c r="LJ214" s="8">
        <v>-50</v>
      </c>
      <c r="LK214" s="8">
        <v>50</v>
      </c>
      <c r="LL214" s="8">
        <v>0</v>
      </c>
      <c r="LM214" s="8">
        <v>0</v>
      </c>
      <c r="LN214" s="8">
        <v>0</v>
      </c>
      <c r="LO214" s="8">
        <v>-20</v>
      </c>
      <c r="LP214" s="8">
        <v>0</v>
      </c>
      <c r="LQ214" s="8">
        <v>20</v>
      </c>
      <c r="LR214" s="8">
        <v>-30</v>
      </c>
      <c r="LS214" s="8">
        <v>110</v>
      </c>
      <c r="LT214" s="8">
        <v>10</v>
      </c>
      <c r="LU214" s="8">
        <v>10</v>
      </c>
      <c r="LV214" s="8">
        <v>-20</v>
      </c>
      <c r="LW214" s="8">
        <v>30</v>
      </c>
      <c r="LX214" s="8">
        <v>30</v>
      </c>
      <c r="LY214" s="8">
        <v>30</v>
      </c>
      <c r="LZ214" s="8">
        <v>30</v>
      </c>
      <c r="MA214" s="8">
        <v>40</v>
      </c>
      <c r="MB214" s="8">
        <v>40</v>
      </c>
      <c r="MC214" s="8">
        <v>50</v>
      </c>
      <c r="MD214" s="8">
        <v>20</v>
      </c>
      <c r="ME214" s="8">
        <v>10</v>
      </c>
      <c r="MF214" s="8">
        <v>10</v>
      </c>
      <c r="MG214" s="8">
        <v>20</v>
      </c>
      <c r="MH214" s="8">
        <v>-10</v>
      </c>
      <c r="MI214" s="8">
        <v>100</v>
      </c>
      <c r="MJ214" s="8">
        <v>36885</v>
      </c>
    </row>
    <row r="215" spans="1:348">
      <c r="A215" s="27">
        <v>36882</v>
      </c>
      <c r="B215" s="28">
        <v>13470</v>
      </c>
      <c r="C215" s="28">
        <v>13540</v>
      </c>
      <c r="D215" s="28">
        <v>13350</v>
      </c>
      <c r="E215" s="28">
        <v>13520</v>
      </c>
      <c r="F215" s="8">
        <v>26077</v>
      </c>
      <c r="K215" s="28">
        <v>13470</v>
      </c>
      <c r="L215" s="28">
        <v>13480</v>
      </c>
      <c r="M215" s="28">
        <v>13410</v>
      </c>
      <c r="N215" s="28">
        <v>13470</v>
      </c>
      <c r="O215" s="28">
        <v>13470</v>
      </c>
      <c r="P215" s="28">
        <v>13540</v>
      </c>
      <c r="Q215" s="28">
        <v>13440</v>
      </c>
      <c r="R215" s="28">
        <v>13500</v>
      </c>
      <c r="S215" s="28">
        <v>13500</v>
      </c>
      <c r="T215" s="28">
        <v>13500</v>
      </c>
      <c r="U215" s="28">
        <v>13440</v>
      </c>
      <c r="V215" s="28">
        <v>13480</v>
      </c>
      <c r="W215" s="28">
        <v>13480</v>
      </c>
      <c r="X215" s="28">
        <v>13520</v>
      </c>
      <c r="Y215" s="28">
        <v>13400</v>
      </c>
      <c r="Z215" s="28">
        <v>13410</v>
      </c>
      <c r="AA215" s="28">
        <v>13410</v>
      </c>
      <c r="AB215" s="28">
        <v>13440</v>
      </c>
      <c r="AC215" s="28">
        <v>13370</v>
      </c>
      <c r="AD215" s="28">
        <v>13400</v>
      </c>
      <c r="AE215" s="28">
        <v>13400</v>
      </c>
      <c r="AF215" s="28">
        <v>13400</v>
      </c>
      <c r="AG215" s="28">
        <v>13400</v>
      </c>
      <c r="AH215" s="28">
        <v>13400</v>
      </c>
      <c r="AI215" s="28">
        <v>13400</v>
      </c>
      <c r="AJ215" s="28">
        <v>13400</v>
      </c>
      <c r="AK215" s="28">
        <v>13400</v>
      </c>
      <c r="AL215" s="28">
        <v>13400</v>
      </c>
      <c r="AM215" s="28">
        <v>13400</v>
      </c>
      <c r="AN215" s="28">
        <v>13400</v>
      </c>
      <c r="AO215" s="28">
        <v>13400</v>
      </c>
      <c r="AP215" s="28">
        <v>13400</v>
      </c>
      <c r="AQ215" s="28">
        <v>13450</v>
      </c>
      <c r="AR215" s="28">
        <v>13470</v>
      </c>
      <c r="AS215" s="28">
        <v>13420</v>
      </c>
      <c r="AT215" s="28">
        <v>13460</v>
      </c>
      <c r="AU215" s="28">
        <v>13470</v>
      </c>
      <c r="AV215" s="28">
        <v>13480</v>
      </c>
      <c r="AW215" s="28">
        <v>13440</v>
      </c>
      <c r="AX215" s="28">
        <v>13440</v>
      </c>
      <c r="AY215" s="28">
        <v>13440</v>
      </c>
      <c r="AZ215" s="28">
        <v>13450</v>
      </c>
      <c r="BA215" s="28">
        <v>13410</v>
      </c>
      <c r="BB215" s="28">
        <v>13440</v>
      </c>
      <c r="BC215" s="28">
        <v>13440</v>
      </c>
      <c r="BD215" s="28">
        <v>13440</v>
      </c>
      <c r="BE215" s="28">
        <v>13350</v>
      </c>
      <c r="BF215" s="28">
        <v>13360</v>
      </c>
      <c r="BG215" s="28">
        <v>13350</v>
      </c>
      <c r="BH215" s="28">
        <v>13520</v>
      </c>
      <c r="BI215" s="28">
        <v>13350</v>
      </c>
      <c r="BJ215" s="28">
        <v>13520</v>
      </c>
      <c r="BK215" s="28">
        <v>13520</v>
      </c>
      <c r="BL215" s="8">
        <v>13350</v>
      </c>
      <c r="BM215" s="29">
        <v>13894</v>
      </c>
      <c r="BN215" s="28">
        <v>14556.4</v>
      </c>
      <c r="BO215" s="8">
        <v>15127.605633802817</v>
      </c>
      <c r="BP215" s="29">
        <v>15488.4</v>
      </c>
      <c r="BQ215" s="29">
        <v>16739.900000000001</v>
      </c>
      <c r="BR215" s="28">
        <v>50</v>
      </c>
      <c r="BS215" s="28">
        <v>190</v>
      </c>
      <c r="BT215" s="8">
        <v>279</v>
      </c>
      <c r="BU215" s="30">
        <v>220</v>
      </c>
      <c r="BV215" s="28" t="s">
        <v>166</v>
      </c>
      <c r="BW215" s="28" t="s">
        <v>166</v>
      </c>
      <c r="BX215" s="28" t="s">
        <v>177</v>
      </c>
      <c r="BY215" s="28">
        <v>6</v>
      </c>
      <c r="BZ215" s="28" t="s">
        <v>171</v>
      </c>
      <c r="CA215" s="29">
        <v>14275</v>
      </c>
      <c r="CB215" s="28">
        <v>14275</v>
      </c>
      <c r="CC215" s="28">
        <v>15027.5</v>
      </c>
      <c r="CD215" s="28">
        <v>15695</v>
      </c>
      <c r="CE215" s="28">
        <v>14640</v>
      </c>
      <c r="CF215" s="28" t="s">
        <v>173</v>
      </c>
      <c r="CG215" s="8" t="s">
        <v>169</v>
      </c>
      <c r="CH215" s="8">
        <v>270</v>
      </c>
      <c r="CI215" s="8" t="s">
        <v>171</v>
      </c>
      <c r="CJ215" s="8">
        <v>18.181818181818183</v>
      </c>
      <c r="CK215" s="8">
        <v>18.399999999999999</v>
      </c>
      <c r="CL215" s="8">
        <v>13780</v>
      </c>
      <c r="CM215" s="8">
        <v>13660</v>
      </c>
      <c r="CN215" s="28">
        <v>13590</v>
      </c>
      <c r="CO215" s="28">
        <v>13470</v>
      </c>
      <c r="CP215" s="28">
        <v>13400</v>
      </c>
      <c r="CQ215" s="28">
        <v>13280</v>
      </c>
      <c r="CR215" s="28">
        <v>13210</v>
      </c>
      <c r="CS215" s="28">
        <v>15936.657715066283</v>
      </c>
      <c r="CT215" s="28">
        <v>15476.571810044188</v>
      </c>
      <c r="CU215" s="28">
        <v>15016.485905022095</v>
      </c>
      <c r="CV215" s="28">
        <v>14096.314094977904</v>
      </c>
      <c r="CW215" s="28">
        <v>13636.228189955811</v>
      </c>
      <c r="CX215" s="28">
        <v>13176.142284933716</v>
      </c>
      <c r="CY215" s="28" t="s">
        <v>175</v>
      </c>
      <c r="CZ215" s="28" t="s">
        <v>171</v>
      </c>
      <c r="DA215" s="28" t="s">
        <v>175</v>
      </c>
      <c r="DB215" s="28">
        <v>50</v>
      </c>
      <c r="DC215" s="28">
        <v>0</v>
      </c>
      <c r="DD215" s="28">
        <v>13884</v>
      </c>
      <c r="DE215" s="28">
        <v>14554.4</v>
      </c>
      <c r="DF215" s="28">
        <v>15197.466666666667</v>
      </c>
      <c r="DG215" s="28">
        <v>15487.9</v>
      </c>
      <c r="DH215" s="28">
        <v>16739.650000000001</v>
      </c>
      <c r="DI215" s="28">
        <v>14275</v>
      </c>
      <c r="DJ215" s="28">
        <v>14275</v>
      </c>
      <c r="DK215" s="8">
        <v>15020</v>
      </c>
      <c r="DL215" s="28">
        <v>15615</v>
      </c>
      <c r="DM215" s="28">
        <v>15995.217847805401</v>
      </c>
      <c r="DN215" s="28">
        <v>15530.545231870268</v>
      </c>
      <c r="DO215" s="28">
        <v>15065.872615935134</v>
      </c>
      <c r="DP215" s="28">
        <v>14136.527384064868</v>
      </c>
      <c r="DQ215" s="28">
        <v>13671.854768129733</v>
      </c>
      <c r="DR215" s="28">
        <v>13207.1821521946</v>
      </c>
      <c r="DS215" s="28" t="s">
        <v>166</v>
      </c>
      <c r="DT215" s="28" t="s">
        <v>173</v>
      </c>
      <c r="FI215" s="8">
        <v>1</v>
      </c>
      <c r="FJ215" s="28">
        <v>1</v>
      </c>
      <c r="FK215" s="28">
        <v>1</v>
      </c>
      <c r="FL215" s="28">
        <v>1</v>
      </c>
      <c r="FM215" s="28">
        <v>1</v>
      </c>
      <c r="FN215" s="28">
        <v>1</v>
      </c>
      <c r="FO215" s="28">
        <v>1</v>
      </c>
      <c r="FP215" s="8">
        <v>1</v>
      </c>
      <c r="FQ215" s="8">
        <v>1</v>
      </c>
      <c r="FR215" s="28">
        <v>1</v>
      </c>
      <c r="FS215" s="28">
        <v>1</v>
      </c>
      <c r="FT215" s="28">
        <v>1</v>
      </c>
      <c r="FU215" s="28">
        <v>1</v>
      </c>
      <c r="FV215" s="8">
        <v>1</v>
      </c>
      <c r="FW215" s="8">
        <v>1</v>
      </c>
      <c r="FX215" s="28">
        <v>1</v>
      </c>
      <c r="FY215" s="28">
        <v>1</v>
      </c>
      <c r="FZ215" s="8">
        <v>1</v>
      </c>
      <c r="GA215" s="8">
        <v>1</v>
      </c>
      <c r="GB215" s="8">
        <v>1</v>
      </c>
      <c r="GC215" s="8">
        <v>1</v>
      </c>
      <c r="GD215" s="28">
        <v>1</v>
      </c>
      <c r="GE215" s="28">
        <v>1</v>
      </c>
      <c r="GF215" s="8">
        <v>1</v>
      </c>
      <c r="GG215" s="8">
        <v>1</v>
      </c>
      <c r="GH215" s="8">
        <v>1</v>
      </c>
      <c r="GI215" s="8">
        <v>1</v>
      </c>
      <c r="GJ215" s="28">
        <v>1</v>
      </c>
      <c r="GK215" s="28">
        <v>1</v>
      </c>
      <c r="GL215" s="8">
        <v>1</v>
      </c>
      <c r="GM215" s="8">
        <v>1</v>
      </c>
      <c r="GN215" s="8">
        <v>1</v>
      </c>
      <c r="GO215" s="8">
        <v>1</v>
      </c>
      <c r="GP215" s="28">
        <v>1</v>
      </c>
      <c r="GQ215" s="28">
        <v>1</v>
      </c>
      <c r="GR215" s="28">
        <v>1</v>
      </c>
      <c r="GS215" s="28">
        <v>1</v>
      </c>
      <c r="GT215" s="28">
        <v>1</v>
      </c>
      <c r="GU215" s="28">
        <v>1</v>
      </c>
      <c r="GV215" s="28">
        <v>1</v>
      </c>
      <c r="GW215" s="28">
        <v>1</v>
      </c>
      <c r="GX215" s="28">
        <v>1</v>
      </c>
      <c r="GY215" s="28">
        <v>1</v>
      </c>
      <c r="GZ215" s="28">
        <v>1</v>
      </c>
      <c r="HA215" s="28">
        <v>1</v>
      </c>
      <c r="HB215" s="28">
        <v>1</v>
      </c>
      <c r="HC215" s="28">
        <v>1</v>
      </c>
      <c r="HD215" s="28">
        <v>1</v>
      </c>
      <c r="HE215" s="28">
        <v>1</v>
      </c>
      <c r="HF215" s="28">
        <v>1</v>
      </c>
      <c r="HG215" s="28">
        <v>1</v>
      </c>
      <c r="HH215" s="28">
        <v>1</v>
      </c>
      <c r="HI215" s="28">
        <v>1</v>
      </c>
      <c r="HJ215" s="28">
        <v>1</v>
      </c>
      <c r="HK215" s="8">
        <v>1</v>
      </c>
      <c r="HL215" s="8">
        <v>1</v>
      </c>
      <c r="HM215" s="28">
        <v>1</v>
      </c>
      <c r="HN215" s="8">
        <v>1</v>
      </c>
      <c r="HO215" s="8">
        <v>1</v>
      </c>
      <c r="HP215" s="28">
        <v>1</v>
      </c>
      <c r="HQ215" s="8">
        <v>1</v>
      </c>
      <c r="HR215" s="8">
        <v>1</v>
      </c>
      <c r="HS215" s="28">
        <v>1</v>
      </c>
      <c r="HT215" s="28">
        <v>1</v>
      </c>
      <c r="HU215" s="28">
        <v>1</v>
      </c>
      <c r="HV215" s="28">
        <v>1</v>
      </c>
      <c r="HW215" s="8">
        <v>1</v>
      </c>
      <c r="HX215" s="8">
        <v>1</v>
      </c>
      <c r="HY215" s="28">
        <v>1</v>
      </c>
      <c r="HZ215" s="28">
        <v>1</v>
      </c>
      <c r="IA215" s="8">
        <v>1</v>
      </c>
      <c r="IB215" s="8" t="s">
        <v>183</v>
      </c>
      <c r="ID215" s="8">
        <v>3.7119524870081661E-3</v>
      </c>
      <c r="IE215" s="8">
        <v>50</v>
      </c>
      <c r="IF215" s="8">
        <v>-3.7119524870081661E-3</v>
      </c>
      <c r="IG215" s="28">
        <v>-50</v>
      </c>
      <c r="IH215" s="8">
        <v>0</v>
      </c>
      <c r="II215" s="8">
        <v>0</v>
      </c>
      <c r="IJ215" s="8">
        <v>0</v>
      </c>
      <c r="IK215" s="28">
        <v>0</v>
      </c>
      <c r="IL215" s="8">
        <v>0</v>
      </c>
      <c r="IM215" s="8">
        <v>0</v>
      </c>
      <c r="IN215" s="8">
        <v>0</v>
      </c>
      <c r="IO215" s="8">
        <v>0</v>
      </c>
      <c r="IP215" s="8">
        <v>0</v>
      </c>
      <c r="IQ215" s="8">
        <v>0</v>
      </c>
      <c r="IR215" s="8">
        <v>0</v>
      </c>
      <c r="IS215" s="8">
        <v>0</v>
      </c>
      <c r="IT215" s="8">
        <v>0</v>
      </c>
      <c r="IU215" s="8">
        <v>0</v>
      </c>
      <c r="IV215" s="8">
        <v>0</v>
      </c>
      <c r="IW215" s="8">
        <v>0</v>
      </c>
      <c r="IX215" s="8">
        <v>0</v>
      </c>
      <c r="IY215" s="8">
        <v>0</v>
      </c>
      <c r="IZ215" s="8">
        <v>0</v>
      </c>
      <c r="JA215" s="8">
        <v>0</v>
      </c>
      <c r="JB215" s="8">
        <v>0</v>
      </c>
      <c r="JC215" s="8">
        <v>0</v>
      </c>
      <c r="JD215" s="8">
        <v>0</v>
      </c>
      <c r="JE215" s="8">
        <v>0</v>
      </c>
      <c r="JF215" s="8">
        <v>0</v>
      </c>
      <c r="JG215" s="8">
        <v>0</v>
      </c>
      <c r="JH215" s="8">
        <v>40</v>
      </c>
      <c r="JI215" s="8">
        <v>1</v>
      </c>
      <c r="JJ215" s="8">
        <v>0</v>
      </c>
      <c r="JK215" s="8">
        <v>0</v>
      </c>
      <c r="JL215" s="8">
        <v>120</v>
      </c>
      <c r="JM215" s="8">
        <v>6</v>
      </c>
      <c r="JN215" s="8">
        <v>0</v>
      </c>
      <c r="JO215" s="8">
        <v>0</v>
      </c>
      <c r="JP215" s="8">
        <v>0</v>
      </c>
      <c r="JQ215" s="8">
        <v>0</v>
      </c>
      <c r="JR215" s="8">
        <v>120</v>
      </c>
      <c r="JS215" s="8">
        <v>6</v>
      </c>
      <c r="JT215" s="8">
        <v>0</v>
      </c>
      <c r="JU215" s="8">
        <v>0</v>
      </c>
      <c r="JV215" s="8">
        <v>40</v>
      </c>
      <c r="JW215" s="8">
        <v>1</v>
      </c>
      <c r="JX215" s="8">
        <v>0</v>
      </c>
      <c r="JY215" s="8">
        <v>0</v>
      </c>
      <c r="JZ215" s="8">
        <v>0</v>
      </c>
      <c r="KA215" s="8">
        <v>0</v>
      </c>
      <c r="KB215" s="8">
        <v>0</v>
      </c>
      <c r="KC215" s="8">
        <v>0</v>
      </c>
      <c r="KD215" s="8">
        <v>0</v>
      </c>
      <c r="KE215" s="8">
        <v>0</v>
      </c>
      <c r="KF215" s="8">
        <v>0</v>
      </c>
      <c r="KG215" s="8">
        <v>0</v>
      </c>
      <c r="KH215" s="8">
        <v>0</v>
      </c>
      <c r="KI215" s="8">
        <v>0</v>
      </c>
      <c r="KJ215" s="8">
        <v>0</v>
      </c>
      <c r="KK215" s="8">
        <v>0</v>
      </c>
      <c r="KL215" s="8">
        <v>0</v>
      </c>
      <c r="KM215" s="8">
        <v>0</v>
      </c>
      <c r="KN215" s="8">
        <v>0</v>
      </c>
      <c r="KO215" s="8">
        <v>0</v>
      </c>
      <c r="KP215" s="8">
        <v>0</v>
      </c>
      <c r="KQ215" s="8">
        <v>0</v>
      </c>
      <c r="KR215" s="8">
        <v>0</v>
      </c>
      <c r="KS215" s="8">
        <v>0</v>
      </c>
      <c r="KT215" s="8">
        <v>0</v>
      </c>
      <c r="KU215" s="8">
        <v>0</v>
      </c>
      <c r="KV215" s="8">
        <v>0</v>
      </c>
      <c r="KW215" s="8">
        <v>0</v>
      </c>
      <c r="KX215" s="8">
        <v>160</v>
      </c>
      <c r="KY215" s="8">
        <v>7</v>
      </c>
      <c r="KZ215" s="8">
        <v>-350</v>
      </c>
      <c r="LA215" s="8">
        <v>-190</v>
      </c>
      <c r="LB215" s="8">
        <v>160</v>
      </c>
      <c r="LC215" s="8">
        <v>7</v>
      </c>
      <c r="LD215" s="8">
        <v>250</v>
      </c>
      <c r="LE215" s="8">
        <v>410</v>
      </c>
      <c r="LF215" s="8">
        <v>0</v>
      </c>
      <c r="LG215" s="8">
        <v>0</v>
      </c>
      <c r="LH215" s="8">
        <v>30</v>
      </c>
      <c r="LI215" s="8">
        <v>-20</v>
      </c>
      <c r="LJ215" s="8">
        <v>-70</v>
      </c>
      <c r="LK215" s="8">
        <v>-10</v>
      </c>
      <c r="LL215" s="8">
        <v>0</v>
      </c>
      <c r="LM215" s="8">
        <v>0</v>
      </c>
      <c r="LN215" s="8">
        <v>0</v>
      </c>
      <c r="LO215" s="8">
        <v>10</v>
      </c>
      <c r="LP215" s="8">
        <v>-30</v>
      </c>
      <c r="LQ215" s="8">
        <v>0</v>
      </c>
      <c r="LR215" s="8">
        <v>-80</v>
      </c>
      <c r="LS215" s="8">
        <v>170</v>
      </c>
      <c r="LT215" s="8">
        <v>30</v>
      </c>
      <c r="LU215" s="8">
        <v>10</v>
      </c>
      <c r="LV215" s="8">
        <v>-60</v>
      </c>
      <c r="LW215" s="8">
        <v>-70</v>
      </c>
      <c r="LX215" s="8">
        <v>-70</v>
      </c>
      <c r="LY215" s="8">
        <v>-70</v>
      </c>
      <c r="LZ215" s="8">
        <v>-70</v>
      </c>
      <c r="MA215" s="8">
        <v>-10</v>
      </c>
      <c r="MB215" s="8">
        <v>-30</v>
      </c>
      <c r="MC215" s="8">
        <v>-30</v>
      </c>
      <c r="MD215" s="8">
        <v>-110</v>
      </c>
      <c r="ME215" s="8">
        <v>60</v>
      </c>
      <c r="MF215" s="8">
        <v>40</v>
      </c>
      <c r="MG215" s="8">
        <v>40</v>
      </c>
      <c r="MH215" s="8">
        <v>-40</v>
      </c>
      <c r="MI215" s="8">
        <v>120</v>
      </c>
      <c r="MJ215" s="8">
        <v>36882</v>
      </c>
    </row>
    <row r="216" spans="1:348">
      <c r="A216" s="27">
        <v>36866</v>
      </c>
      <c r="B216" s="28">
        <v>15020</v>
      </c>
      <c r="C216" s="28">
        <v>15130</v>
      </c>
      <c r="D216" s="28">
        <v>14860</v>
      </c>
      <c r="E216" s="28">
        <v>14870</v>
      </c>
      <c r="F216" s="8">
        <v>29309</v>
      </c>
      <c r="K216" s="28">
        <v>15020</v>
      </c>
      <c r="L216" s="28">
        <v>15040</v>
      </c>
      <c r="M216" s="28">
        <v>14980</v>
      </c>
      <c r="N216" s="28">
        <v>14980</v>
      </c>
      <c r="O216" s="28">
        <v>14980</v>
      </c>
      <c r="P216" s="28">
        <v>14990</v>
      </c>
      <c r="Q216" s="28">
        <v>14940</v>
      </c>
      <c r="R216" s="28">
        <v>14980</v>
      </c>
      <c r="S216" s="28">
        <v>14970</v>
      </c>
      <c r="T216" s="28">
        <v>15100</v>
      </c>
      <c r="U216" s="28">
        <v>14970</v>
      </c>
      <c r="V216" s="28">
        <v>15090</v>
      </c>
      <c r="W216" s="28">
        <v>15090</v>
      </c>
      <c r="X216" s="28">
        <v>15130</v>
      </c>
      <c r="Y216" s="28">
        <v>15060</v>
      </c>
      <c r="Z216" s="28">
        <v>15070</v>
      </c>
      <c r="AA216" s="28">
        <v>15070</v>
      </c>
      <c r="AB216" s="28">
        <v>15110</v>
      </c>
      <c r="AC216" s="28">
        <v>15050</v>
      </c>
      <c r="AD216" s="28">
        <v>15100</v>
      </c>
      <c r="AE216" s="28">
        <v>15100</v>
      </c>
      <c r="AF216" s="28">
        <v>15100</v>
      </c>
      <c r="AG216" s="28">
        <v>15100</v>
      </c>
      <c r="AH216" s="28">
        <v>15100</v>
      </c>
      <c r="AI216" s="28">
        <v>15100</v>
      </c>
      <c r="AJ216" s="28">
        <v>15100</v>
      </c>
      <c r="AK216" s="28">
        <v>15100</v>
      </c>
      <c r="AL216" s="28">
        <v>15100</v>
      </c>
      <c r="AM216" s="28">
        <v>15100</v>
      </c>
      <c r="AN216" s="28">
        <v>15100</v>
      </c>
      <c r="AO216" s="28">
        <v>15100</v>
      </c>
      <c r="AP216" s="28">
        <v>15100</v>
      </c>
      <c r="AQ216" s="28">
        <v>15080</v>
      </c>
      <c r="AR216" s="28">
        <v>15080</v>
      </c>
      <c r="AS216" s="28">
        <v>15010</v>
      </c>
      <c r="AT216" s="28">
        <v>15040</v>
      </c>
      <c r="AU216" s="28">
        <v>15040</v>
      </c>
      <c r="AV216" s="28">
        <v>15060</v>
      </c>
      <c r="AW216" s="28">
        <v>14990</v>
      </c>
      <c r="AX216" s="28">
        <v>15030</v>
      </c>
      <c r="AY216" s="28">
        <v>15030</v>
      </c>
      <c r="AZ216" s="28">
        <v>15050</v>
      </c>
      <c r="BA216" s="28">
        <v>15020</v>
      </c>
      <c r="BB216" s="28">
        <v>15050</v>
      </c>
      <c r="BC216" s="28">
        <v>15050</v>
      </c>
      <c r="BD216" s="28">
        <v>15050</v>
      </c>
      <c r="BE216" s="28">
        <v>14960</v>
      </c>
      <c r="BF216" s="28">
        <v>14980</v>
      </c>
      <c r="BG216" s="28">
        <v>14980</v>
      </c>
      <c r="BH216" s="28">
        <v>14990</v>
      </c>
      <c r="BI216" s="28">
        <v>14860</v>
      </c>
      <c r="BJ216" s="28">
        <v>14870</v>
      </c>
      <c r="BK216" s="28">
        <v>15100</v>
      </c>
      <c r="BL216" s="8">
        <v>14860</v>
      </c>
      <c r="BM216" s="29">
        <v>14808</v>
      </c>
      <c r="BN216" s="28">
        <v>14763.2</v>
      </c>
      <c r="BO216" s="8">
        <v>15508.169014084508</v>
      </c>
      <c r="BP216" s="29">
        <v>15741.8</v>
      </c>
      <c r="BQ216" s="29">
        <v>17057.7</v>
      </c>
      <c r="BR216" s="28">
        <v>-150</v>
      </c>
      <c r="BS216" s="28">
        <v>270</v>
      </c>
      <c r="BT216" s="8">
        <v>278</v>
      </c>
      <c r="BU216" s="30">
        <v>300</v>
      </c>
      <c r="BV216" s="28" t="s">
        <v>166</v>
      </c>
      <c r="BW216" s="28" t="s">
        <v>166</v>
      </c>
      <c r="BX216" s="28" t="s">
        <v>168</v>
      </c>
      <c r="BY216" s="28">
        <v>4</v>
      </c>
      <c r="BZ216" s="28" t="s">
        <v>173</v>
      </c>
      <c r="CA216" s="29">
        <v>14895</v>
      </c>
      <c r="CB216" s="28">
        <v>14660</v>
      </c>
      <c r="CC216" s="28">
        <v>15097.5</v>
      </c>
      <c r="CD216" s="28">
        <v>15830</v>
      </c>
      <c r="CE216" s="28">
        <v>14480</v>
      </c>
      <c r="CF216" s="28" t="s">
        <v>173</v>
      </c>
      <c r="CG216" s="8" t="s">
        <v>173</v>
      </c>
      <c r="CH216" s="8">
        <v>150</v>
      </c>
      <c r="CI216" s="8" t="s">
        <v>171</v>
      </c>
      <c r="CJ216" s="8">
        <v>72.839506172839506</v>
      </c>
      <c r="CK216" s="8">
        <v>70</v>
      </c>
      <c r="CL216" s="8">
        <v>15316.666666666672</v>
      </c>
      <c r="CM216" s="8">
        <v>15223.333333333336</v>
      </c>
      <c r="CN216" s="28">
        <v>15046.666666666668</v>
      </c>
      <c r="CO216" s="28">
        <v>14953.333333333334</v>
      </c>
      <c r="CP216" s="28">
        <v>14776.666666666668</v>
      </c>
      <c r="CQ216" s="28">
        <v>14683.333333333334</v>
      </c>
      <c r="CR216" s="28">
        <v>14506.666666666668</v>
      </c>
      <c r="CS216" s="28">
        <v>15650.418034081815</v>
      </c>
      <c r="CT216" s="28">
        <v>15354.678689387878</v>
      </c>
      <c r="CU216" s="28">
        <v>15058.939344693939</v>
      </c>
      <c r="CV216" s="28">
        <v>14467.460655306062</v>
      </c>
      <c r="CW216" s="28">
        <v>14171.721310612123</v>
      </c>
      <c r="CX216" s="28">
        <v>13875.981965918187</v>
      </c>
      <c r="CY216" s="28" t="s">
        <v>178</v>
      </c>
      <c r="CZ216" s="28" t="s">
        <v>171</v>
      </c>
      <c r="DA216" s="28" t="s">
        <v>178</v>
      </c>
      <c r="DB216" s="28">
        <v>86.666666666667879</v>
      </c>
      <c r="DC216" s="28">
        <v>0</v>
      </c>
      <c r="DD216" s="28">
        <v>14838</v>
      </c>
      <c r="DE216" s="28">
        <v>14769.2</v>
      </c>
      <c r="DF216" s="28">
        <v>15552.266666666666</v>
      </c>
      <c r="DG216" s="28">
        <v>15743.3</v>
      </c>
      <c r="DH216" s="28">
        <v>17058.45</v>
      </c>
      <c r="DI216" s="28">
        <v>14630</v>
      </c>
      <c r="DJ216" s="28">
        <v>14895</v>
      </c>
      <c r="DK216" s="8">
        <v>15052.5</v>
      </c>
      <c r="DL216" s="28">
        <v>15785</v>
      </c>
      <c r="DM216" s="28">
        <v>15645.634654119762</v>
      </c>
      <c r="DN216" s="28">
        <v>15346.289769413175</v>
      </c>
      <c r="DO216" s="28">
        <v>15046.944884706587</v>
      </c>
      <c r="DP216" s="28">
        <v>14448.255115293414</v>
      </c>
      <c r="DQ216" s="28">
        <v>14148.910230586825</v>
      </c>
      <c r="DR216" s="28">
        <v>13849.565345880239</v>
      </c>
      <c r="DS216" s="28" t="s">
        <v>167</v>
      </c>
      <c r="DT216" s="28" t="s">
        <v>170</v>
      </c>
      <c r="FI216" s="8">
        <v>1</v>
      </c>
      <c r="FJ216" s="28">
        <v>1</v>
      </c>
      <c r="FK216" s="28">
        <v>1</v>
      </c>
      <c r="FL216" s="28">
        <v>1</v>
      </c>
      <c r="FM216" s="28">
        <v>1</v>
      </c>
      <c r="FN216" s="28">
        <v>1</v>
      </c>
      <c r="FO216" s="28">
        <v>1</v>
      </c>
      <c r="FP216" s="8">
        <v>1</v>
      </c>
      <c r="FQ216" s="8">
        <v>1</v>
      </c>
      <c r="FR216" s="28">
        <v>1</v>
      </c>
      <c r="FS216" s="28">
        <v>1</v>
      </c>
      <c r="FT216" s="28">
        <v>1</v>
      </c>
      <c r="FU216" s="28">
        <v>1</v>
      </c>
      <c r="FV216" s="8">
        <v>1</v>
      </c>
      <c r="FW216" s="8">
        <v>1</v>
      </c>
      <c r="FX216" s="28">
        <v>1</v>
      </c>
      <c r="FY216" s="28">
        <v>1</v>
      </c>
      <c r="FZ216" s="8">
        <v>1</v>
      </c>
      <c r="GA216" s="8">
        <v>1</v>
      </c>
      <c r="GB216" s="8">
        <v>1</v>
      </c>
      <c r="GC216" s="8">
        <v>1</v>
      </c>
      <c r="GD216" s="28">
        <v>1</v>
      </c>
      <c r="GE216" s="28">
        <v>1</v>
      </c>
      <c r="GF216" s="8">
        <v>1</v>
      </c>
      <c r="GG216" s="8">
        <v>1</v>
      </c>
      <c r="GH216" s="8">
        <v>1</v>
      </c>
      <c r="GI216" s="8">
        <v>1</v>
      </c>
      <c r="GJ216" s="28">
        <v>1</v>
      </c>
      <c r="GK216" s="28">
        <v>1</v>
      </c>
      <c r="GL216" s="8">
        <v>1</v>
      </c>
      <c r="GM216" s="8">
        <v>1</v>
      </c>
      <c r="GN216" s="8">
        <v>1</v>
      </c>
      <c r="GO216" s="8">
        <v>1</v>
      </c>
      <c r="GP216" s="28">
        <v>1</v>
      </c>
      <c r="GQ216" s="28">
        <v>1</v>
      </c>
      <c r="GR216" s="28">
        <v>1</v>
      </c>
      <c r="GS216" s="28">
        <v>1</v>
      </c>
      <c r="GT216" s="28">
        <v>1</v>
      </c>
      <c r="GU216" s="28">
        <v>1</v>
      </c>
      <c r="GV216" s="28">
        <v>1</v>
      </c>
      <c r="GW216" s="28">
        <v>1</v>
      </c>
      <c r="GX216" s="28">
        <v>1</v>
      </c>
      <c r="GY216" s="28">
        <v>1</v>
      </c>
      <c r="GZ216" s="28">
        <v>1</v>
      </c>
      <c r="HA216" s="28">
        <v>1</v>
      </c>
      <c r="HB216" s="28">
        <v>1</v>
      </c>
      <c r="HC216" s="28">
        <v>1</v>
      </c>
      <c r="HD216" s="28">
        <v>1</v>
      </c>
      <c r="HE216" s="28">
        <v>1</v>
      </c>
      <c r="HF216" s="28">
        <v>1</v>
      </c>
      <c r="HG216" s="28">
        <v>1</v>
      </c>
      <c r="HH216" s="28">
        <v>1</v>
      </c>
      <c r="HI216" s="28">
        <v>1</v>
      </c>
      <c r="HJ216" s="28">
        <v>1</v>
      </c>
      <c r="HK216" s="8">
        <v>1</v>
      </c>
      <c r="HL216" s="8">
        <v>1</v>
      </c>
      <c r="HM216" s="28">
        <v>1</v>
      </c>
      <c r="HN216" s="8">
        <v>1</v>
      </c>
      <c r="HO216" s="8">
        <v>1</v>
      </c>
      <c r="HP216" s="28">
        <v>1</v>
      </c>
      <c r="HQ216" s="8">
        <v>1</v>
      </c>
      <c r="HR216" s="8">
        <v>1</v>
      </c>
      <c r="HS216" s="28">
        <v>1</v>
      </c>
      <c r="HT216" s="28">
        <v>1</v>
      </c>
      <c r="HU216" s="28">
        <v>1</v>
      </c>
      <c r="HV216" s="28">
        <v>1</v>
      </c>
      <c r="HW216" s="8">
        <v>1</v>
      </c>
      <c r="HX216" s="8">
        <v>1</v>
      </c>
      <c r="HY216" s="28">
        <v>1</v>
      </c>
      <c r="HZ216" s="28">
        <v>1</v>
      </c>
      <c r="IA216" s="8">
        <v>1</v>
      </c>
      <c r="IB216" s="8" t="s">
        <v>183</v>
      </c>
      <c r="ID216" s="8">
        <v>-9.9866844207723033E-3</v>
      </c>
      <c r="IE216" s="8">
        <v>-150</v>
      </c>
      <c r="IF216" s="8">
        <v>9.9866844207723033E-3</v>
      </c>
      <c r="IG216" s="28">
        <v>150</v>
      </c>
      <c r="IH216" s="8">
        <v>0</v>
      </c>
      <c r="II216" s="8">
        <v>0</v>
      </c>
      <c r="IJ216" s="8">
        <v>0</v>
      </c>
      <c r="IK216" s="28">
        <v>0</v>
      </c>
      <c r="IL216" s="8">
        <v>0</v>
      </c>
      <c r="IM216" s="8">
        <v>0</v>
      </c>
      <c r="IN216" s="8">
        <v>0</v>
      </c>
      <c r="IO216" s="8">
        <v>0</v>
      </c>
      <c r="IP216" s="8">
        <v>0</v>
      </c>
      <c r="IQ216" s="8">
        <v>0</v>
      </c>
      <c r="IR216" s="8">
        <v>0</v>
      </c>
      <c r="IS216" s="8">
        <v>0</v>
      </c>
      <c r="IT216" s="8">
        <v>0</v>
      </c>
      <c r="IU216" s="8">
        <v>0</v>
      </c>
      <c r="IV216" s="8">
        <v>100</v>
      </c>
      <c r="IW216" s="8">
        <v>1</v>
      </c>
      <c r="IX216" s="8">
        <v>0</v>
      </c>
      <c r="IY216" s="8">
        <v>0</v>
      </c>
      <c r="IZ216" s="8">
        <v>0</v>
      </c>
      <c r="JA216" s="8">
        <v>0</v>
      </c>
      <c r="JB216" s="8">
        <v>70</v>
      </c>
      <c r="JC216" s="8">
        <v>1</v>
      </c>
      <c r="JD216" s="8">
        <v>0</v>
      </c>
      <c r="JE216" s="8">
        <v>0</v>
      </c>
      <c r="JF216" s="8">
        <v>0</v>
      </c>
      <c r="JG216" s="8">
        <v>0</v>
      </c>
      <c r="JH216" s="8">
        <v>40</v>
      </c>
      <c r="JI216" s="8">
        <v>1</v>
      </c>
      <c r="JJ216" s="8">
        <v>0</v>
      </c>
      <c r="JK216" s="8">
        <v>0</v>
      </c>
      <c r="JL216" s="8">
        <v>120</v>
      </c>
      <c r="JM216" s="8">
        <v>6</v>
      </c>
      <c r="JN216" s="8">
        <v>0</v>
      </c>
      <c r="JO216" s="8">
        <v>0</v>
      </c>
      <c r="JP216" s="8">
        <v>0</v>
      </c>
      <c r="JQ216" s="8">
        <v>0</v>
      </c>
      <c r="JR216" s="8">
        <v>120</v>
      </c>
      <c r="JS216" s="8">
        <v>6</v>
      </c>
      <c r="JT216" s="8">
        <v>0</v>
      </c>
      <c r="JU216" s="8">
        <v>0</v>
      </c>
      <c r="JV216" s="8">
        <v>40</v>
      </c>
      <c r="JW216" s="8">
        <v>1</v>
      </c>
      <c r="JX216" s="8">
        <v>0</v>
      </c>
      <c r="JY216" s="8">
        <v>0</v>
      </c>
      <c r="JZ216" s="8">
        <v>0</v>
      </c>
      <c r="KA216" s="8">
        <v>0</v>
      </c>
      <c r="KB216" s="8">
        <v>70</v>
      </c>
      <c r="KC216" s="8">
        <v>1</v>
      </c>
      <c r="KD216" s="8">
        <v>0</v>
      </c>
      <c r="KE216" s="8">
        <v>0</v>
      </c>
      <c r="KF216" s="8">
        <v>0</v>
      </c>
      <c r="KG216" s="8">
        <v>0</v>
      </c>
      <c r="KH216" s="8">
        <v>0</v>
      </c>
      <c r="KI216" s="8">
        <v>0</v>
      </c>
      <c r="KJ216" s="8">
        <v>0</v>
      </c>
      <c r="KK216" s="8">
        <v>0</v>
      </c>
      <c r="KL216" s="8">
        <v>0</v>
      </c>
      <c r="KM216" s="8">
        <v>0</v>
      </c>
      <c r="KN216" s="8">
        <v>0</v>
      </c>
      <c r="KO216" s="8">
        <v>0</v>
      </c>
      <c r="KP216" s="8">
        <v>0</v>
      </c>
      <c r="KQ216" s="8">
        <v>0</v>
      </c>
      <c r="KR216" s="8">
        <v>0</v>
      </c>
      <c r="KS216" s="8">
        <v>0</v>
      </c>
      <c r="KT216" s="8">
        <v>0</v>
      </c>
      <c r="KU216" s="8">
        <v>0</v>
      </c>
      <c r="KV216" s="8">
        <v>0</v>
      </c>
      <c r="KW216" s="8">
        <v>0</v>
      </c>
      <c r="KX216" s="8">
        <v>330</v>
      </c>
      <c r="KY216" s="8">
        <v>9</v>
      </c>
      <c r="KZ216" s="8">
        <v>120</v>
      </c>
      <c r="LA216" s="8">
        <v>450</v>
      </c>
      <c r="LB216" s="8">
        <v>230</v>
      </c>
      <c r="LC216" s="8">
        <v>8</v>
      </c>
      <c r="LD216" s="8">
        <v>-240</v>
      </c>
      <c r="LE216" s="8">
        <v>-10</v>
      </c>
      <c r="LF216" s="8">
        <v>0</v>
      </c>
      <c r="LG216" s="8">
        <v>-40</v>
      </c>
      <c r="LH216" s="8">
        <v>0</v>
      </c>
      <c r="LI216" s="8">
        <v>120</v>
      </c>
      <c r="LJ216" s="8">
        <v>-20</v>
      </c>
      <c r="LK216" s="8">
        <v>30</v>
      </c>
      <c r="LL216" s="8">
        <v>0</v>
      </c>
      <c r="LM216" s="8">
        <v>0</v>
      </c>
      <c r="LN216" s="8">
        <v>0</v>
      </c>
      <c r="LO216" s="8">
        <v>-40</v>
      </c>
      <c r="LP216" s="8">
        <v>-10</v>
      </c>
      <c r="LQ216" s="8">
        <v>20</v>
      </c>
      <c r="LR216" s="8">
        <v>-70</v>
      </c>
      <c r="LS216" s="8">
        <v>-110</v>
      </c>
      <c r="LT216" s="8">
        <v>-40</v>
      </c>
      <c r="LU216" s="8">
        <v>70</v>
      </c>
      <c r="LV216" s="8">
        <v>50</v>
      </c>
      <c r="LW216" s="8">
        <v>80</v>
      </c>
      <c r="LX216" s="8">
        <v>80</v>
      </c>
      <c r="LY216" s="8">
        <v>80</v>
      </c>
      <c r="LZ216" s="8">
        <v>80</v>
      </c>
      <c r="MA216" s="8">
        <v>20</v>
      </c>
      <c r="MB216" s="8">
        <v>10</v>
      </c>
      <c r="MC216" s="8">
        <v>30</v>
      </c>
      <c r="MD216" s="8">
        <v>-40</v>
      </c>
      <c r="ME216" s="8">
        <v>-60</v>
      </c>
      <c r="MF216" s="8">
        <v>-70</v>
      </c>
      <c r="MG216" s="8">
        <v>-50</v>
      </c>
      <c r="MH216" s="8">
        <v>-120</v>
      </c>
      <c r="MI216" s="8">
        <v>-230</v>
      </c>
      <c r="MJ216" s="8">
        <v>36866</v>
      </c>
    </row>
    <row r="217" spans="1:348">
      <c r="A217" s="27">
        <v>36857</v>
      </c>
      <c r="B217" s="28">
        <v>14500</v>
      </c>
      <c r="C217" s="28">
        <v>14760</v>
      </c>
      <c r="D217" s="28">
        <v>14470</v>
      </c>
      <c r="E217" s="28">
        <v>14760</v>
      </c>
      <c r="F217" s="8">
        <v>29318</v>
      </c>
      <c r="K217" s="28">
        <v>14500</v>
      </c>
      <c r="L217" s="28">
        <v>14560</v>
      </c>
      <c r="M217" s="28">
        <v>14470</v>
      </c>
      <c r="N217" s="28">
        <v>14500</v>
      </c>
      <c r="O217" s="28">
        <v>14500</v>
      </c>
      <c r="P217" s="28">
        <v>14540</v>
      </c>
      <c r="Q217" s="28">
        <v>14490</v>
      </c>
      <c r="R217" s="28">
        <v>14510</v>
      </c>
      <c r="S217" s="28">
        <v>14510</v>
      </c>
      <c r="T217" s="28">
        <v>14580</v>
      </c>
      <c r="U217" s="28">
        <v>14500</v>
      </c>
      <c r="V217" s="28">
        <v>14570</v>
      </c>
      <c r="W217" s="28">
        <v>14570</v>
      </c>
      <c r="X217" s="28">
        <v>14600</v>
      </c>
      <c r="Y217" s="28">
        <v>14520</v>
      </c>
      <c r="Z217" s="28">
        <v>14570</v>
      </c>
      <c r="AA217" s="28">
        <v>14580</v>
      </c>
      <c r="AB217" s="28">
        <v>14730</v>
      </c>
      <c r="AC217" s="28">
        <v>14560</v>
      </c>
      <c r="AD217" s="28">
        <v>14720</v>
      </c>
      <c r="AE217" s="28">
        <v>14720</v>
      </c>
      <c r="AF217" s="28">
        <v>14720</v>
      </c>
      <c r="AG217" s="28">
        <v>14720</v>
      </c>
      <c r="AH217" s="28">
        <v>14720</v>
      </c>
      <c r="AI217" s="28">
        <v>14720</v>
      </c>
      <c r="AJ217" s="28">
        <v>14720</v>
      </c>
      <c r="AK217" s="28">
        <v>14720</v>
      </c>
      <c r="AL217" s="28">
        <v>14720</v>
      </c>
      <c r="AM217" s="28">
        <v>14720</v>
      </c>
      <c r="AN217" s="28">
        <v>14720</v>
      </c>
      <c r="AO217" s="28">
        <v>14720</v>
      </c>
      <c r="AP217" s="28">
        <v>14720</v>
      </c>
      <c r="AQ217" s="28">
        <v>14690</v>
      </c>
      <c r="AR217" s="28">
        <v>14700</v>
      </c>
      <c r="AS217" s="28">
        <v>14650</v>
      </c>
      <c r="AT217" s="28">
        <v>14700</v>
      </c>
      <c r="AU217" s="28">
        <v>14690</v>
      </c>
      <c r="AV217" s="28">
        <v>14710</v>
      </c>
      <c r="AW217" s="28">
        <v>14670</v>
      </c>
      <c r="AX217" s="28">
        <v>14700</v>
      </c>
      <c r="AY217" s="28">
        <v>14710</v>
      </c>
      <c r="AZ217" s="28">
        <v>14760</v>
      </c>
      <c r="BA217" s="28">
        <v>14700</v>
      </c>
      <c r="BB217" s="28">
        <v>14740</v>
      </c>
      <c r="BC217" s="28">
        <v>14750</v>
      </c>
      <c r="BD217" s="28">
        <v>14760</v>
      </c>
      <c r="BE217" s="28">
        <v>14680</v>
      </c>
      <c r="BF217" s="28">
        <v>14710</v>
      </c>
      <c r="BG217" s="28">
        <v>14710</v>
      </c>
      <c r="BH217" s="28">
        <v>14760</v>
      </c>
      <c r="BI217" s="28">
        <v>14670</v>
      </c>
      <c r="BJ217" s="28">
        <v>14760</v>
      </c>
      <c r="BK217" s="28">
        <v>14760</v>
      </c>
      <c r="BL217" s="8">
        <v>14650</v>
      </c>
      <c r="BM217" s="29">
        <v>14442</v>
      </c>
      <c r="BN217" s="28">
        <v>14802</v>
      </c>
      <c r="BO217" s="8">
        <v>15659.154929577464</v>
      </c>
      <c r="BP217" s="29">
        <v>15929</v>
      </c>
      <c r="BQ217" s="29">
        <v>17232.8</v>
      </c>
      <c r="BR217" s="28">
        <v>260</v>
      </c>
      <c r="BS217" s="28">
        <v>290</v>
      </c>
      <c r="BT217" s="8">
        <v>235</v>
      </c>
      <c r="BU217" s="30">
        <v>210</v>
      </c>
      <c r="BV217" s="28" t="s">
        <v>167</v>
      </c>
      <c r="BW217" s="28" t="s">
        <v>167</v>
      </c>
      <c r="BX217" s="28" t="s">
        <v>176</v>
      </c>
      <c r="BY217" s="28">
        <v>2</v>
      </c>
      <c r="BZ217" s="28" t="s">
        <v>169</v>
      </c>
      <c r="CA217" s="29">
        <v>14895</v>
      </c>
      <c r="CB217" s="28">
        <v>14570</v>
      </c>
      <c r="CC217" s="28">
        <v>15530</v>
      </c>
      <c r="CD217" s="28">
        <v>16000</v>
      </c>
      <c r="CE217" s="28">
        <v>14820</v>
      </c>
      <c r="CF217" s="28" t="s">
        <v>173</v>
      </c>
      <c r="CG217" s="8" t="s">
        <v>173</v>
      </c>
      <c r="CH217" s="8">
        <v>470</v>
      </c>
      <c r="CI217" s="8" t="s">
        <v>171</v>
      </c>
      <c r="CJ217" s="8">
        <v>56.98924731182796</v>
      </c>
      <c r="CK217" s="8">
        <v>56.488549618320619</v>
      </c>
      <c r="CL217" s="8">
        <v>15146.666666666672</v>
      </c>
      <c r="CM217" s="8">
        <v>14953.333333333336</v>
      </c>
      <c r="CN217" s="28">
        <v>14856.666666666668</v>
      </c>
      <c r="CO217" s="28">
        <v>14663.333333333334</v>
      </c>
      <c r="CP217" s="28">
        <v>14566.666666666668</v>
      </c>
      <c r="CQ217" s="28">
        <v>14373.333333333334</v>
      </c>
      <c r="CR217" s="28">
        <v>14276.666666666668</v>
      </c>
      <c r="CS217" s="28">
        <v>15764.135125645042</v>
      </c>
      <c r="CT217" s="28">
        <v>15443.423417096694</v>
      </c>
      <c r="CU217" s="28">
        <v>15122.711708548348</v>
      </c>
      <c r="CV217" s="28">
        <v>14481.288291451652</v>
      </c>
      <c r="CW217" s="28">
        <v>14160.576582903306</v>
      </c>
      <c r="CX217" s="28">
        <v>13839.864874354958</v>
      </c>
      <c r="CY217" s="28" t="s">
        <v>178</v>
      </c>
      <c r="CZ217" s="28" t="s">
        <v>171</v>
      </c>
      <c r="DA217" s="28" t="s">
        <v>178</v>
      </c>
      <c r="DB217" s="28">
        <v>76.666666666667879</v>
      </c>
      <c r="DC217" s="28">
        <v>0</v>
      </c>
      <c r="DD217" s="28">
        <v>14390</v>
      </c>
      <c r="DE217" s="28">
        <v>14791.6</v>
      </c>
      <c r="DF217" s="28">
        <v>15678.666666666666</v>
      </c>
      <c r="DG217" s="28">
        <v>15926.4</v>
      </c>
      <c r="DH217" s="28">
        <v>17231.5</v>
      </c>
      <c r="DI217" s="28">
        <v>14570</v>
      </c>
      <c r="DJ217" s="28">
        <v>14895</v>
      </c>
      <c r="DK217" s="8">
        <v>15490</v>
      </c>
      <c r="DL217" s="28">
        <v>16000</v>
      </c>
      <c r="DM217" s="28">
        <v>15782.627458212046</v>
      </c>
      <c r="DN217" s="28">
        <v>15456.55163880803</v>
      </c>
      <c r="DO217" s="28">
        <v>15130.475819404015</v>
      </c>
      <c r="DP217" s="28">
        <v>14478.324180595984</v>
      </c>
      <c r="DQ217" s="28">
        <v>14152.248361191969</v>
      </c>
      <c r="DR217" s="28">
        <v>13826.172541787953</v>
      </c>
      <c r="DS217" s="28" t="s">
        <v>167</v>
      </c>
      <c r="DT217" s="28" t="s">
        <v>173</v>
      </c>
      <c r="FI217" s="8">
        <v>1</v>
      </c>
      <c r="FJ217" s="28">
        <v>1</v>
      </c>
      <c r="FK217" s="28">
        <v>1</v>
      </c>
      <c r="FL217" s="28">
        <v>1</v>
      </c>
      <c r="FM217" s="28">
        <v>1</v>
      </c>
      <c r="FN217" s="28">
        <v>1</v>
      </c>
      <c r="FO217" s="28">
        <v>1</v>
      </c>
      <c r="FP217" s="8">
        <v>1</v>
      </c>
      <c r="FQ217" s="8">
        <v>1</v>
      </c>
      <c r="FR217" s="28">
        <v>1</v>
      </c>
      <c r="FS217" s="28">
        <v>1</v>
      </c>
      <c r="FT217" s="28">
        <v>1</v>
      </c>
      <c r="FU217" s="28">
        <v>1</v>
      </c>
      <c r="FV217" s="8">
        <v>1</v>
      </c>
      <c r="FW217" s="8">
        <v>1</v>
      </c>
      <c r="FX217" s="28">
        <v>1</v>
      </c>
      <c r="FY217" s="28">
        <v>1</v>
      </c>
      <c r="FZ217" s="8">
        <v>1</v>
      </c>
      <c r="GA217" s="8">
        <v>1</v>
      </c>
      <c r="GB217" s="8">
        <v>1</v>
      </c>
      <c r="GC217" s="8">
        <v>1</v>
      </c>
      <c r="GD217" s="28">
        <v>1</v>
      </c>
      <c r="GE217" s="28">
        <v>1</v>
      </c>
      <c r="GF217" s="8">
        <v>1</v>
      </c>
      <c r="GG217" s="8">
        <v>1</v>
      </c>
      <c r="GH217" s="8">
        <v>1</v>
      </c>
      <c r="GI217" s="8">
        <v>1</v>
      </c>
      <c r="GJ217" s="28">
        <v>1</v>
      </c>
      <c r="GK217" s="28">
        <v>1</v>
      </c>
      <c r="GL217" s="8">
        <v>1</v>
      </c>
      <c r="GM217" s="8">
        <v>1</v>
      </c>
      <c r="GN217" s="8">
        <v>1</v>
      </c>
      <c r="GO217" s="8">
        <v>1</v>
      </c>
      <c r="GP217" s="28">
        <v>1</v>
      </c>
      <c r="GQ217" s="28">
        <v>1</v>
      </c>
      <c r="GR217" s="28">
        <v>1</v>
      </c>
      <c r="GS217" s="28">
        <v>1</v>
      </c>
      <c r="GT217" s="28">
        <v>1</v>
      </c>
      <c r="GU217" s="28">
        <v>1</v>
      </c>
      <c r="GV217" s="28">
        <v>1</v>
      </c>
      <c r="GW217" s="28">
        <v>1</v>
      </c>
      <c r="GX217" s="28">
        <v>1</v>
      </c>
      <c r="GY217" s="28">
        <v>1</v>
      </c>
      <c r="GZ217" s="28">
        <v>1</v>
      </c>
      <c r="HA217" s="28">
        <v>1</v>
      </c>
      <c r="HB217" s="28">
        <v>1</v>
      </c>
      <c r="HC217" s="28">
        <v>1</v>
      </c>
      <c r="HD217" s="28">
        <v>1</v>
      </c>
      <c r="HE217" s="28">
        <v>1</v>
      </c>
      <c r="HF217" s="28">
        <v>1</v>
      </c>
      <c r="HG217" s="28">
        <v>1</v>
      </c>
      <c r="HH217" s="28">
        <v>1</v>
      </c>
      <c r="HI217" s="28">
        <v>1</v>
      </c>
      <c r="HJ217" s="28">
        <v>1</v>
      </c>
      <c r="HK217" s="8">
        <v>1</v>
      </c>
      <c r="HL217" s="8">
        <v>1</v>
      </c>
      <c r="HM217" s="28">
        <v>1</v>
      </c>
      <c r="HN217" s="8">
        <v>1</v>
      </c>
      <c r="HO217" s="8">
        <v>1</v>
      </c>
      <c r="HP217" s="28">
        <v>1</v>
      </c>
      <c r="HQ217" s="8">
        <v>1</v>
      </c>
      <c r="HR217" s="8">
        <v>1</v>
      </c>
      <c r="HS217" s="28">
        <v>1</v>
      </c>
      <c r="HT217" s="28">
        <v>1</v>
      </c>
      <c r="HU217" s="28">
        <v>1</v>
      </c>
      <c r="HV217" s="28">
        <v>1</v>
      </c>
      <c r="HW217" s="8">
        <v>1</v>
      </c>
      <c r="HX217" s="8">
        <v>1</v>
      </c>
      <c r="HY217" s="28">
        <v>1</v>
      </c>
      <c r="HZ217" s="28">
        <v>1</v>
      </c>
      <c r="IA217" s="8">
        <v>1</v>
      </c>
      <c r="IB217" s="8" t="s">
        <v>183</v>
      </c>
      <c r="ID217" s="8">
        <v>1.793103448275862E-2</v>
      </c>
      <c r="IE217" s="8">
        <v>260</v>
      </c>
      <c r="IF217" s="8">
        <v>-1.793103448275862E-2</v>
      </c>
      <c r="IG217" s="28">
        <v>-260</v>
      </c>
      <c r="IH217" s="8">
        <v>0</v>
      </c>
      <c r="II217" s="8">
        <v>0</v>
      </c>
      <c r="IJ217" s="8">
        <v>0</v>
      </c>
      <c r="IK217" s="28">
        <v>0</v>
      </c>
      <c r="IL217" s="8">
        <v>0</v>
      </c>
      <c r="IM217" s="8">
        <v>0</v>
      </c>
      <c r="IN217" s="8">
        <v>0</v>
      </c>
      <c r="IO217" s="8">
        <v>0</v>
      </c>
      <c r="IP217" s="8">
        <v>0</v>
      </c>
      <c r="IQ217" s="8">
        <v>0</v>
      </c>
      <c r="IR217" s="8">
        <v>0</v>
      </c>
      <c r="IS217" s="8">
        <v>0</v>
      </c>
      <c r="IT217" s="8">
        <v>0</v>
      </c>
      <c r="IU217" s="8">
        <v>0</v>
      </c>
      <c r="IV217" s="8">
        <v>0</v>
      </c>
      <c r="IW217" s="8">
        <v>0</v>
      </c>
      <c r="IX217" s="8">
        <v>0</v>
      </c>
      <c r="IY217" s="8">
        <v>0</v>
      </c>
      <c r="IZ217" s="8">
        <v>0</v>
      </c>
      <c r="JA217" s="8">
        <v>0</v>
      </c>
      <c r="JB217" s="8">
        <v>70</v>
      </c>
      <c r="JC217" s="8">
        <v>1</v>
      </c>
      <c r="JD217" s="8">
        <v>0</v>
      </c>
      <c r="JE217" s="8">
        <v>0</v>
      </c>
      <c r="JF217" s="8">
        <v>0</v>
      </c>
      <c r="JG217" s="8">
        <v>0</v>
      </c>
      <c r="JH217" s="8">
        <v>40</v>
      </c>
      <c r="JI217" s="8">
        <v>1</v>
      </c>
      <c r="JJ217" s="8">
        <v>0</v>
      </c>
      <c r="JK217" s="8">
        <v>0</v>
      </c>
      <c r="JL217" s="8">
        <v>120</v>
      </c>
      <c r="JM217" s="8">
        <v>6</v>
      </c>
      <c r="JN217" s="8">
        <v>0</v>
      </c>
      <c r="JO217" s="8">
        <v>0</v>
      </c>
      <c r="JP217" s="8">
        <v>0</v>
      </c>
      <c r="JQ217" s="8">
        <v>0</v>
      </c>
      <c r="JR217" s="8">
        <v>120</v>
      </c>
      <c r="JS217" s="8">
        <v>6</v>
      </c>
      <c r="JT217" s="8">
        <v>0</v>
      </c>
      <c r="JU217" s="8">
        <v>0</v>
      </c>
      <c r="JV217" s="8">
        <v>0</v>
      </c>
      <c r="JW217" s="8">
        <v>0</v>
      </c>
      <c r="JX217" s="8">
        <v>0</v>
      </c>
      <c r="JY217" s="8">
        <v>0</v>
      </c>
      <c r="JZ217" s="8">
        <v>0</v>
      </c>
      <c r="KA217" s="8">
        <v>0</v>
      </c>
      <c r="KB217" s="8">
        <v>0</v>
      </c>
      <c r="KC217" s="8">
        <v>0</v>
      </c>
      <c r="KD217" s="8">
        <v>0</v>
      </c>
      <c r="KE217" s="8">
        <v>0</v>
      </c>
      <c r="KF217" s="8">
        <v>0</v>
      </c>
      <c r="KG217" s="8">
        <v>0</v>
      </c>
      <c r="KH217" s="8">
        <v>0</v>
      </c>
      <c r="KI217" s="8">
        <v>0</v>
      </c>
      <c r="KJ217" s="8">
        <v>0</v>
      </c>
      <c r="KK217" s="8">
        <v>0</v>
      </c>
      <c r="KL217" s="8">
        <v>0</v>
      </c>
      <c r="KM217" s="8">
        <v>0</v>
      </c>
      <c r="KN217" s="8">
        <v>0</v>
      </c>
      <c r="KO217" s="8">
        <v>0</v>
      </c>
      <c r="KP217" s="8">
        <v>0</v>
      </c>
      <c r="KQ217" s="8">
        <v>0</v>
      </c>
      <c r="KR217" s="8">
        <v>0</v>
      </c>
      <c r="KS217" s="8">
        <v>0</v>
      </c>
      <c r="KT217" s="8">
        <v>0</v>
      </c>
      <c r="KU217" s="8">
        <v>0</v>
      </c>
      <c r="KV217" s="8">
        <v>0</v>
      </c>
      <c r="KW217" s="8">
        <v>0</v>
      </c>
      <c r="KX217" s="8">
        <v>230</v>
      </c>
      <c r="KY217" s="8">
        <v>8</v>
      </c>
      <c r="KZ217" s="8">
        <v>240</v>
      </c>
      <c r="LA217" s="8">
        <v>470</v>
      </c>
      <c r="LB217" s="8">
        <v>120</v>
      </c>
      <c r="LC217" s="8">
        <v>6</v>
      </c>
      <c r="LD217" s="8">
        <v>-480</v>
      </c>
      <c r="LE217" s="8">
        <v>-360</v>
      </c>
      <c r="LF217" s="8">
        <v>0</v>
      </c>
      <c r="LG217" s="8">
        <v>0</v>
      </c>
      <c r="LH217" s="8">
        <v>10</v>
      </c>
      <c r="LI217" s="8">
        <v>60</v>
      </c>
      <c r="LJ217" s="8">
        <v>0</v>
      </c>
      <c r="LK217" s="8">
        <v>140</v>
      </c>
      <c r="LL217" s="8">
        <v>0</v>
      </c>
      <c r="LM217" s="8">
        <v>0</v>
      </c>
      <c r="LN217" s="8">
        <v>0</v>
      </c>
      <c r="LO217" s="8">
        <v>10</v>
      </c>
      <c r="LP217" s="8">
        <v>10</v>
      </c>
      <c r="LQ217" s="8">
        <v>30</v>
      </c>
      <c r="LR217" s="8">
        <v>-40</v>
      </c>
      <c r="LS217" s="8">
        <v>50</v>
      </c>
      <c r="LT217" s="8">
        <v>10</v>
      </c>
      <c r="LU217" s="8">
        <v>70</v>
      </c>
      <c r="LV217" s="8">
        <v>70</v>
      </c>
      <c r="LW217" s="8">
        <v>220</v>
      </c>
      <c r="LX217" s="8">
        <v>220</v>
      </c>
      <c r="LY217" s="8">
        <v>220</v>
      </c>
      <c r="LZ217" s="8">
        <v>220</v>
      </c>
      <c r="MA217" s="8">
        <v>200</v>
      </c>
      <c r="MB217" s="8">
        <v>200</v>
      </c>
      <c r="MC217" s="8">
        <v>240</v>
      </c>
      <c r="MD217" s="8">
        <v>210</v>
      </c>
      <c r="ME217" s="8">
        <v>-20</v>
      </c>
      <c r="MF217" s="8">
        <v>-20</v>
      </c>
      <c r="MG217" s="8">
        <v>20</v>
      </c>
      <c r="MH217" s="8">
        <v>-10</v>
      </c>
      <c r="MI217" s="8">
        <v>40</v>
      </c>
      <c r="MJ217" s="8">
        <v>36857</v>
      </c>
    </row>
    <row r="218" spans="1:348">
      <c r="A218" s="27">
        <v>36831</v>
      </c>
      <c r="B218" s="28">
        <v>14840</v>
      </c>
      <c r="C218" s="28">
        <v>14930</v>
      </c>
      <c r="D218" s="28">
        <v>14700</v>
      </c>
      <c r="E218" s="28">
        <v>14910</v>
      </c>
      <c r="F218" s="8">
        <v>28232</v>
      </c>
      <c r="K218" s="28">
        <v>14840</v>
      </c>
      <c r="L218" s="28">
        <v>14840</v>
      </c>
      <c r="M218" s="28">
        <v>14740</v>
      </c>
      <c r="N218" s="28">
        <v>14760</v>
      </c>
      <c r="O218" s="28">
        <v>14760</v>
      </c>
      <c r="P218" s="28">
        <v>14780</v>
      </c>
      <c r="Q218" s="28">
        <v>14700</v>
      </c>
      <c r="R218" s="28">
        <v>14740</v>
      </c>
      <c r="S218" s="28">
        <v>14740</v>
      </c>
      <c r="T218" s="28">
        <v>14770</v>
      </c>
      <c r="U218" s="28">
        <v>14700</v>
      </c>
      <c r="V218" s="28">
        <v>14720</v>
      </c>
      <c r="W218" s="28">
        <v>14720</v>
      </c>
      <c r="X218" s="28">
        <v>14790</v>
      </c>
      <c r="Y218" s="28">
        <v>14710</v>
      </c>
      <c r="Z218" s="28">
        <v>14750</v>
      </c>
      <c r="AA218" s="28">
        <v>14750</v>
      </c>
      <c r="AB218" s="28">
        <v>14810</v>
      </c>
      <c r="AC218" s="28">
        <v>14730</v>
      </c>
      <c r="AD218" s="28">
        <v>14800</v>
      </c>
      <c r="AE218" s="28">
        <v>14800</v>
      </c>
      <c r="AF218" s="28">
        <v>14800</v>
      </c>
      <c r="AG218" s="28">
        <v>14800</v>
      </c>
      <c r="AH218" s="28">
        <v>14800</v>
      </c>
      <c r="AI218" s="28">
        <v>14800</v>
      </c>
      <c r="AJ218" s="28">
        <v>14800</v>
      </c>
      <c r="AK218" s="28">
        <v>14800</v>
      </c>
      <c r="AL218" s="28">
        <v>14800</v>
      </c>
      <c r="AM218" s="28">
        <v>14800</v>
      </c>
      <c r="AN218" s="28">
        <v>14800</v>
      </c>
      <c r="AO218" s="28">
        <v>14800</v>
      </c>
      <c r="AP218" s="28">
        <v>14800</v>
      </c>
      <c r="AQ218" s="28">
        <v>14780</v>
      </c>
      <c r="AR218" s="28">
        <v>14780</v>
      </c>
      <c r="AS218" s="28">
        <v>14730</v>
      </c>
      <c r="AT218" s="28">
        <v>14750</v>
      </c>
      <c r="AU218" s="28">
        <v>14750</v>
      </c>
      <c r="AV218" s="28">
        <v>14770</v>
      </c>
      <c r="AW218" s="28">
        <v>14740</v>
      </c>
      <c r="AX218" s="28">
        <v>14740</v>
      </c>
      <c r="AY218" s="28">
        <v>14740</v>
      </c>
      <c r="AZ218" s="28">
        <v>14800</v>
      </c>
      <c r="BA218" s="28">
        <v>14740</v>
      </c>
      <c r="BB218" s="28">
        <v>14790</v>
      </c>
      <c r="BC218" s="28">
        <v>14790</v>
      </c>
      <c r="BD218" s="28">
        <v>14820</v>
      </c>
      <c r="BE218" s="28">
        <v>14770</v>
      </c>
      <c r="BF218" s="28">
        <v>14800</v>
      </c>
      <c r="BG218" s="28">
        <v>14800</v>
      </c>
      <c r="BH218" s="28">
        <v>14930</v>
      </c>
      <c r="BI218" s="28">
        <v>14800</v>
      </c>
      <c r="BJ218" s="28">
        <v>14910</v>
      </c>
      <c r="BK218" s="28">
        <v>14930</v>
      </c>
      <c r="BL218" s="8">
        <v>14730</v>
      </c>
      <c r="BM218" s="29">
        <v>14668</v>
      </c>
      <c r="BN218" s="28">
        <v>15338.4</v>
      </c>
      <c r="BO218" s="8">
        <v>15951.267605633802</v>
      </c>
      <c r="BP218" s="29">
        <v>16284.4</v>
      </c>
      <c r="BQ218" s="29">
        <v>17595.8</v>
      </c>
      <c r="BR218" s="28">
        <v>70</v>
      </c>
      <c r="BS218" s="28">
        <v>230</v>
      </c>
      <c r="BT218" s="8">
        <v>269</v>
      </c>
      <c r="BU218" s="30">
        <v>340</v>
      </c>
      <c r="BV218" s="28" t="s">
        <v>167</v>
      </c>
      <c r="BW218" s="28" t="s">
        <v>167</v>
      </c>
      <c r="BX218" s="28" t="s">
        <v>168</v>
      </c>
      <c r="BY218" s="28">
        <v>4</v>
      </c>
      <c r="BZ218" s="28" t="s">
        <v>173</v>
      </c>
      <c r="CA218" s="29">
        <v>15280</v>
      </c>
      <c r="CB218" s="28">
        <v>14825</v>
      </c>
      <c r="CC218" s="28">
        <v>16307.5</v>
      </c>
      <c r="CD218" s="28">
        <v>16460</v>
      </c>
      <c r="CE218" s="28">
        <v>15970</v>
      </c>
      <c r="CF218" s="28" t="s">
        <v>173</v>
      </c>
      <c r="CG218" s="8" t="s">
        <v>173</v>
      </c>
      <c r="CH218" s="8">
        <v>410</v>
      </c>
      <c r="CI218" s="8" t="s">
        <v>171</v>
      </c>
      <c r="CJ218" s="8">
        <v>58.75</v>
      </c>
      <c r="CK218" s="8">
        <v>52.406417112299465</v>
      </c>
      <c r="CL218" s="8">
        <v>15223.333333333328</v>
      </c>
      <c r="CM218" s="8">
        <v>15076.666666666664</v>
      </c>
      <c r="CN218" s="28">
        <v>14993.333333333332</v>
      </c>
      <c r="CO218" s="28">
        <v>14846.666666666666</v>
      </c>
      <c r="CP218" s="28">
        <v>14763.333333333332</v>
      </c>
      <c r="CQ218" s="28">
        <v>14616.666666666666</v>
      </c>
      <c r="CR218" s="28">
        <v>14533.333333333332</v>
      </c>
      <c r="CS218" s="28">
        <v>16868.427764453965</v>
      </c>
      <c r="CT218" s="28">
        <v>16358.418509635976</v>
      </c>
      <c r="CU218" s="28">
        <v>15848.409254817989</v>
      </c>
      <c r="CV218" s="28">
        <v>14828.390745182011</v>
      </c>
      <c r="CW218" s="28">
        <v>14318.381490364023</v>
      </c>
      <c r="CX218" s="28">
        <v>13808.372235546034</v>
      </c>
      <c r="CY218" s="28" t="s">
        <v>182</v>
      </c>
      <c r="CZ218" s="28" t="s">
        <v>171</v>
      </c>
      <c r="DA218" s="28" t="s">
        <v>182</v>
      </c>
      <c r="DB218" s="28">
        <v>100</v>
      </c>
      <c r="DC218" s="28">
        <v>0</v>
      </c>
      <c r="DD218" s="28">
        <v>14654</v>
      </c>
      <c r="DE218" s="28">
        <v>15335.6</v>
      </c>
      <c r="DF218" s="28">
        <v>16004.266666666666</v>
      </c>
      <c r="DG218" s="28">
        <v>16283.7</v>
      </c>
      <c r="DH218" s="28">
        <v>17595.45</v>
      </c>
      <c r="DI218" s="28">
        <v>14825</v>
      </c>
      <c r="DJ218" s="28">
        <v>15280</v>
      </c>
      <c r="DK218" s="8">
        <v>16252.5</v>
      </c>
      <c r="DL218" s="28">
        <v>16460</v>
      </c>
      <c r="DM218" s="28">
        <v>16918.418210089876</v>
      </c>
      <c r="DN218" s="28">
        <v>16405.878806726585</v>
      </c>
      <c r="DO218" s="28">
        <v>15893.339403363292</v>
      </c>
      <c r="DP218" s="28">
        <v>14868.260596636706</v>
      </c>
      <c r="DQ218" s="28">
        <v>14355.721193273414</v>
      </c>
      <c r="DR218" s="28">
        <v>13843.181789910122</v>
      </c>
      <c r="DS218" s="28" t="s">
        <v>167</v>
      </c>
      <c r="DT218" s="28" t="s">
        <v>173</v>
      </c>
      <c r="FI218" s="8">
        <v>1</v>
      </c>
      <c r="FJ218" s="28">
        <v>1</v>
      </c>
      <c r="FK218" s="28">
        <v>1</v>
      </c>
      <c r="FL218" s="28">
        <v>1</v>
      </c>
      <c r="FM218" s="28">
        <v>1</v>
      </c>
      <c r="FN218" s="28">
        <v>1</v>
      </c>
      <c r="FO218" s="28">
        <v>1</v>
      </c>
      <c r="FP218" s="8">
        <v>1</v>
      </c>
      <c r="FQ218" s="8">
        <v>1</v>
      </c>
      <c r="FR218" s="28">
        <v>1</v>
      </c>
      <c r="FS218" s="28">
        <v>1</v>
      </c>
      <c r="FT218" s="28">
        <v>1</v>
      </c>
      <c r="FU218" s="28">
        <v>1</v>
      </c>
      <c r="FV218" s="8">
        <v>1</v>
      </c>
      <c r="FW218" s="8">
        <v>1</v>
      </c>
      <c r="FX218" s="28">
        <v>1</v>
      </c>
      <c r="FY218" s="28">
        <v>1</v>
      </c>
      <c r="FZ218" s="8">
        <v>1</v>
      </c>
      <c r="GA218" s="8">
        <v>1</v>
      </c>
      <c r="GB218" s="8">
        <v>1</v>
      </c>
      <c r="GC218" s="8">
        <v>1</v>
      </c>
      <c r="GD218" s="28">
        <v>1</v>
      </c>
      <c r="GE218" s="28">
        <v>1</v>
      </c>
      <c r="GF218" s="8">
        <v>1</v>
      </c>
      <c r="GG218" s="8">
        <v>1</v>
      </c>
      <c r="GH218" s="8">
        <v>1</v>
      </c>
      <c r="GI218" s="8">
        <v>1</v>
      </c>
      <c r="GJ218" s="28">
        <v>1</v>
      </c>
      <c r="GK218" s="28">
        <v>1</v>
      </c>
      <c r="GL218" s="8">
        <v>1</v>
      </c>
      <c r="GM218" s="8">
        <v>1</v>
      </c>
      <c r="GN218" s="8">
        <v>1</v>
      </c>
      <c r="GO218" s="8">
        <v>1</v>
      </c>
      <c r="GP218" s="28">
        <v>1</v>
      </c>
      <c r="GQ218" s="28">
        <v>1</v>
      </c>
      <c r="GR218" s="28">
        <v>1</v>
      </c>
      <c r="GS218" s="28">
        <v>1</v>
      </c>
      <c r="GT218" s="28">
        <v>1</v>
      </c>
      <c r="GU218" s="28">
        <v>1</v>
      </c>
      <c r="GV218" s="28">
        <v>1</v>
      </c>
      <c r="GW218" s="28">
        <v>1</v>
      </c>
      <c r="GX218" s="28">
        <v>1</v>
      </c>
      <c r="GY218" s="28">
        <v>1</v>
      </c>
      <c r="GZ218" s="28">
        <v>1</v>
      </c>
      <c r="HA218" s="28">
        <v>1</v>
      </c>
      <c r="HB218" s="28">
        <v>1</v>
      </c>
      <c r="HC218" s="28">
        <v>1</v>
      </c>
      <c r="HD218" s="28">
        <v>1</v>
      </c>
      <c r="HE218" s="28">
        <v>1</v>
      </c>
      <c r="HF218" s="28">
        <v>1</v>
      </c>
      <c r="HG218" s="28">
        <v>1</v>
      </c>
      <c r="HH218" s="28">
        <v>1</v>
      </c>
      <c r="HI218" s="28">
        <v>1</v>
      </c>
      <c r="HJ218" s="28">
        <v>1</v>
      </c>
      <c r="HK218" s="8">
        <v>1</v>
      </c>
      <c r="HL218" s="8">
        <v>1</v>
      </c>
      <c r="HM218" s="28">
        <v>1</v>
      </c>
      <c r="HN218" s="8">
        <v>1</v>
      </c>
      <c r="HO218" s="8">
        <v>1</v>
      </c>
      <c r="HP218" s="28">
        <v>1</v>
      </c>
      <c r="HQ218" s="8">
        <v>1</v>
      </c>
      <c r="HR218" s="8">
        <v>1</v>
      </c>
      <c r="HS218" s="28">
        <v>1</v>
      </c>
      <c r="HT218" s="28">
        <v>1</v>
      </c>
      <c r="HU218" s="28">
        <v>1</v>
      </c>
      <c r="HV218" s="28">
        <v>1</v>
      </c>
      <c r="HW218" s="8">
        <v>1</v>
      </c>
      <c r="HX218" s="8">
        <v>1</v>
      </c>
      <c r="HY218" s="28">
        <v>1</v>
      </c>
      <c r="HZ218" s="28">
        <v>1</v>
      </c>
      <c r="IA218" s="8">
        <v>1</v>
      </c>
      <c r="IB218" s="8" t="s">
        <v>183</v>
      </c>
      <c r="ID218" s="8">
        <v>4.7169811320754715E-3</v>
      </c>
      <c r="IE218" s="8">
        <v>70</v>
      </c>
      <c r="IF218" s="8">
        <v>-4.7169811320754715E-3</v>
      </c>
      <c r="IG218" s="28">
        <v>-70</v>
      </c>
      <c r="IH218" s="8">
        <v>0</v>
      </c>
      <c r="II218" s="8">
        <v>0</v>
      </c>
      <c r="IJ218" s="8">
        <v>0</v>
      </c>
      <c r="IK218" s="28">
        <v>0</v>
      </c>
      <c r="IL218" s="8">
        <v>0</v>
      </c>
      <c r="IM218" s="8">
        <v>0</v>
      </c>
      <c r="IN218" s="8">
        <v>0</v>
      </c>
      <c r="IO218" s="8">
        <v>0</v>
      </c>
      <c r="IP218" s="8">
        <v>0</v>
      </c>
      <c r="IQ218" s="8">
        <v>0</v>
      </c>
      <c r="IR218" s="8">
        <v>0</v>
      </c>
      <c r="IS218" s="8">
        <v>0</v>
      </c>
      <c r="IT218" s="8">
        <v>0</v>
      </c>
      <c r="IU218" s="8">
        <v>0</v>
      </c>
      <c r="IV218" s="8">
        <v>0</v>
      </c>
      <c r="IW218" s="8">
        <v>0</v>
      </c>
      <c r="IX218" s="8">
        <v>0</v>
      </c>
      <c r="IY218" s="8">
        <v>0</v>
      </c>
      <c r="IZ218" s="8">
        <v>0</v>
      </c>
      <c r="JA218" s="8">
        <v>0</v>
      </c>
      <c r="JB218" s="8">
        <v>0</v>
      </c>
      <c r="JC218" s="8">
        <v>0</v>
      </c>
      <c r="JD218" s="8">
        <v>0</v>
      </c>
      <c r="JE218" s="8">
        <v>0</v>
      </c>
      <c r="JF218" s="8">
        <v>0</v>
      </c>
      <c r="JG218" s="8">
        <v>0</v>
      </c>
      <c r="JH218" s="8">
        <v>0</v>
      </c>
      <c r="JI218" s="8">
        <v>0</v>
      </c>
      <c r="JJ218" s="8">
        <v>0</v>
      </c>
      <c r="JK218" s="8">
        <v>0</v>
      </c>
      <c r="JL218" s="8">
        <v>0</v>
      </c>
      <c r="JM218" s="8">
        <v>0</v>
      </c>
      <c r="JN218" s="8">
        <v>0</v>
      </c>
      <c r="JO218" s="8">
        <v>0</v>
      </c>
      <c r="JP218" s="8">
        <v>0</v>
      </c>
      <c r="JQ218" s="8">
        <v>0</v>
      </c>
      <c r="JR218" s="8">
        <v>120</v>
      </c>
      <c r="JS218" s="8">
        <v>6</v>
      </c>
      <c r="JT218" s="8">
        <v>0</v>
      </c>
      <c r="JU218" s="8">
        <v>0</v>
      </c>
      <c r="JV218" s="8">
        <v>40</v>
      </c>
      <c r="JW218" s="8">
        <v>1</v>
      </c>
      <c r="JX218" s="8">
        <v>0</v>
      </c>
      <c r="JY218" s="8">
        <v>0</v>
      </c>
      <c r="JZ218" s="8">
        <v>0</v>
      </c>
      <c r="KA218" s="8">
        <v>0</v>
      </c>
      <c r="KB218" s="8">
        <v>70</v>
      </c>
      <c r="KC218" s="8">
        <v>1</v>
      </c>
      <c r="KD218" s="8">
        <v>0</v>
      </c>
      <c r="KE218" s="8">
        <v>0</v>
      </c>
      <c r="KF218" s="8">
        <v>0</v>
      </c>
      <c r="KG218" s="8">
        <v>0</v>
      </c>
      <c r="KH218" s="8">
        <v>100</v>
      </c>
      <c r="KI218" s="8">
        <v>1</v>
      </c>
      <c r="KJ218" s="8">
        <v>0</v>
      </c>
      <c r="KK218" s="8">
        <v>0</v>
      </c>
      <c r="KL218" s="8">
        <v>0</v>
      </c>
      <c r="KM218" s="8">
        <v>0</v>
      </c>
      <c r="KN218" s="8">
        <v>0</v>
      </c>
      <c r="KO218" s="8">
        <v>0</v>
      </c>
      <c r="KP218" s="8">
        <v>0</v>
      </c>
      <c r="KQ218" s="8">
        <v>0</v>
      </c>
      <c r="KR218" s="8">
        <v>0</v>
      </c>
      <c r="KS218" s="8">
        <v>0</v>
      </c>
      <c r="KT218" s="8">
        <v>0</v>
      </c>
      <c r="KU218" s="8">
        <v>0</v>
      </c>
      <c r="KV218" s="8">
        <v>0</v>
      </c>
      <c r="KW218" s="8">
        <v>0</v>
      </c>
      <c r="KX218" s="8">
        <v>0</v>
      </c>
      <c r="KY218" s="8">
        <v>0</v>
      </c>
      <c r="KZ218" s="8">
        <v>-1200</v>
      </c>
      <c r="LA218" s="8">
        <v>-1200</v>
      </c>
      <c r="LB218" s="8">
        <v>330</v>
      </c>
      <c r="LC218" s="8">
        <v>9</v>
      </c>
      <c r="LD218" s="8">
        <v>240</v>
      </c>
      <c r="LE218" s="8">
        <v>570</v>
      </c>
      <c r="LF218" s="8">
        <v>0</v>
      </c>
      <c r="LG218" s="8">
        <v>-80</v>
      </c>
      <c r="LH218" s="8">
        <v>-20</v>
      </c>
      <c r="LI218" s="8">
        <v>-20</v>
      </c>
      <c r="LJ218" s="8">
        <v>30</v>
      </c>
      <c r="LK218" s="8">
        <v>50</v>
      </c>
      <c r="LL218" s="8">
        <v>0</v>
      </c>
      <c r="LM218" s="8">
        <v>0</v>
      </c>
      <c r="LN218" s="8">
        <v>0</v>
      </c>
      <c r="LO218" s="8">
        <v>-30</v>
      </c>
      <c r="LP218" s="8">
        <v>-10</v>
      </c>
      <c r="LQ218" s="8">
        <v>50</v>
      </c>
      <c r="LR218" s="8">
        <v>10</v>
      </c>
      <c r="LS218" s="8">
        <v>110</v>
      </c>
      <c r="LT218" s="8">
        <v>-100</v>
      </c>
      <c r="LU218" s="8">
        <v>-120</v>
      </c>
      <c r="LV218" s="8">
        <v>-90</v>
      </c>
      <c r="LW218" s="8">
        <v>-40</v>
      </c>
      <c r="LX218" s="8">
        <v>-40</v>
      </c>
      <c r="LY218" s="8">
        <v>-40</v>
      </c>
      <c r="LZ218" s="8">
        <v>-40</v>
      </c>
      <c r="MA218" s="8">
        <v>-90</v>
      </c>
      <c r="MB218" s="8">
        <v>-100</v>
      </c>
      <c r="MC218" s="8">
        <v>-50</v>
      </c>
      <c r="MD218" s="8">
        <v>-40</v>
      </c>
      <c r="ME218" s="8">
        <v>-50</v>
      </c>
      <c r="MF218" s="8">
        <v>-60</v>
      </c>
      <c r="MG218" s="8">
        <v>-10</v>
      </c>
      <c r="MH218" s="8">
        <v>0</v>
      </c>
      <c r="MI218" s="8">
        <v>110</v>
      </c>
      <c r="MJ218" s="8">
        <v>36831</v>
      </c>
    </row>
    <row r="219" spans="1:348">
      <c r="A219" s="27">
        <v>36819</v>
      </c>
      <c r="B219" s="28">
        <v>15120</v>
      </c>
      <c r="C219" s="28">
        <v>15310</v>
      </c>
      <c r="D219" s="28">
        <v>15080</v>
      </c>
      <c r="E219" s="28">
        <v>15250</v>
      </c>
      <c r="F219" s="8">
        <v>32411</v>
      </c>
      <c r="K219" s="28">
        <v>15120</v>
      </c>
      <c r="L219" s="28">
        <v>15180</v>
      </c>
      <c r="M219" s="28">
        <v>15100</v>
      </c>
      <c r="N219" s="28">
        <v>15160</v>
      </c>
      <c r="O219" s="28">
        <v>15170</v>
      </c>
      <c r="P219" s="28">
        <v>15190</v>
      </c>
      <c r="Q219" s="28">
        <v>15110</v>
      </c>
      <c r="R219" s="28">
        <v>15140</v>
      </c>
      <c r="S219" s="28">
        <v>15150</v>
      </c>
      <c r="T219" s="28">
        <v>15200</v>
      </c>
      <c r="U219" s="28">
        <v>15140</v>
      </c>
      <c r="V219" s="28">
        <v>15160</v>
      </c>
      <c r="W219" s="28">
        <v>15170</v>
      </c>
      <c r="X219" s="28">
        <v>15250</v>
      </c>
      <c r="Y219" s="28">
        <v>15150</v>
      </c>
      <c r="Z219" s="28">
        <v>15220</v>
      </c>
      <c r="AA219" s="28">
        <v>15220</v>
      </c>
      <c r="AB219" s="28">
        <v>15310</v>
      </c>
      <c r="AC219" s="28">
        <v>15220</v>
      </c>
      <c r="AD219" s="28">
        <v>15290</v>
      </c>
      <c r="AE219" s="28">
        <v>15290</v>
      </c>
      <c r="AF219" s="28">
        <v>15290</v>
      </c>
      <c r="AG219" s="28">
        <v>15290</v>
      </c>
      <c r="AH219" s="28">
        <v>15290</v>
      </c>
      <c r="AI219" s="28">
        <v>15290</v>
      </c>
      <c r="AJ219" s="28">
        <v>15290</v>
      </c>
      <c r="AK219" s="28">
        <v>15290</v>
      </c>
      <c r="AL219" s="28">
        <v>15290</v>
      </c>
      <c r="AM219" s="28">
        <v>15290</v>
      </c>
      <c r="AN219" s="28">
        <v>15290</v>
      </c>
      <c r="AO219" s="28">
        <v>15290</v>
      </c>
      <c r="AP219" s="28">
        <v>15290</v>
      </c>
      <c r="AQ219" s="28">
        <v>15260</v>
      </c>
      <c r="AR219" s="28">
        <v>15270</v>
      </c>
      <c r="AS219" s="28">
        <v>15210</v>
      </c>
      <c r="AT219" s="28">
        <v>15230</v>
      </c>
      <c r="AU219" s="28">
        <v>15230</v>
      </c>
      <c r="AV219" s="28">
        <v>15240</v>
      </c>
      <c r="AW219" s="28">
        <v>15200</v>
      </c>
      <c r="AX219" s="28">
        <v>15230</v>
      </c>
      <c r="AY219" s="28">
        <v>15240</v>
      </c>
      <c r="AZ219" s="28">
        <v>15260</v>
      </c>
      <c r="BA219" s="28">
        <v>15220</v>
      </c>
      <c r="BB219" s="28">
        <v>15230</v>
      </c>
      <c r="BC219" s="28">
        <v>15240</v>
      </c>
      <c r="BD219" s="28">
        <v>15250</v>
      </c>
      <c r="BE219" s="28">
        <v>15080</v>
      </c>
      <c r="BF219" s="28">
        <v>15140</v>
      </c>
      <c r="BG219" s="28">
        <v>15130</v>
      </c>
      <c r="BH219" s="28">
        <v>15260</v>
      </c>
      <c r="BI219" s="28">
        <v>15110</v>
      </c>
      <c r="BJ219" s="28">
        <v>15250</v>
      </c>
      <c r="BK219" s="28">
        <v>15290</v>
      </c>
      <c r="BL219" s="8">
        <v>15080</v>
      </c>
      <c r="BM219" s="29">
        <v>15162</v>
      </c>
      <c r="BN219" s="28">
        <v>15753.6</v>
      </c>
      <c r="BO219" s="8">
        <v>16210.56338028169</v>
      </c>
      <c r="BP219" s="29">
        <v>16452.8</v>
      </c>
      <c r="BQ219" s="29">
        <v>17747.45</v>
      </c>
      <c r="BR219" s="28">
        <v>130</v>
      </c>
      <c r="BS219" s="28">
        <v>230</v>
      </c>
      <c r="BT219" s="8">
        <v>241</v>
      </c>
      <c r="BU219" s="30">
        <v>300</v>
      </c>
      <c r="BV219" s="28" t="s">
        <v>167</v>
      </c>
      <c r="BW219" s="28" t="s">
        <v>167</v>
      </c>
      <c r="BX219" s="28" t="s">
        <v>177</v>
      </c>
      <c r="BY219" s="28">
        <v>6</v>
      </c>
      <c r="BZ219" s="28" t="s">
        <v>169</v>
      </c>
      <c r="CA219" s="29">
        <v>15625</v>
      </c>
      <c r="CB219" s="28">
        <v>15355</v>
      </c>
      <c r="CC219" s="28">
        <v>16475</v>
      </c>
      <c r="CD219" s="28">
        <v>16545</v>
      </c>
      <c r="CE219" s="28">
        <v>16200</v>
      </c>
      <c r="CF219" s="28" t="s">
        <v>173</v>
      </c>
      <c r="CG219" s="8" t="s">
        <v>173</v>
      </c>
      <c r="CH219" s="8">
        <v>430</v>
      </c>
      <c r="CI219" s="8" t="s">
        <v>171</v>
      </c>
      <c r="CJ219" s="8">
        <v>47.826086956521742</v>
      </c>
      <c r="CK219" s="8">
        <v>33.624454148471614</v>
      </c>
      <c r="CL219" s="8">
        <v>15576.666666666672</v>
      </c>
      <c r="CM219" s="8">
        <v>15443.333333333336</v>
      </c>
      <c r="CN219" s="28">
        <v>15346.666666666668</v>
      </c>
      <c r="CO219" s="28">
        <v>15213.333333333334</v>
      </c>
      <c r="CP219" s="28">
        <v>15116.666666666668</v>
      </c>
      <c r="CQ219" s="28">
        <v>14983.333333333334</v>
      </c>
      <c r="CR219" s="28">
        <v>14886.666666666668</v>
      </c>
      <c r="CS219" s="28">
        <v>16970.842523082396</v>
      </c>
      <c r="CT219" s="28">
        <v>16565.095015388266</v>
      </c>
      <c r="CU219" s="28">
        <v>16159.347507694132</v>
      </c>
      <c r="CV219" s="28">
        <v>15347.852492305869</v>
      </c>
      <c r="CW219" s="28">
        <v>14942.104984611735</v>
      </c>
      <c r="CX219" s="28">
        <v>14536.357476917603</v>
      </c>
      <c r="CY219" s="28" t="s">
        <v>178</v>
      </c>
      <c r="CZ219" s="28" t="s">
        <v>171</v>
      </c>
      <c r="DA219" s="28" t="s">
        <v>178</v>
      </c>
      <c r="DB219" s="28">
        <v>143.33333333333212</v>
      </c>
      <c r="DC219" s="28">
        <v>0</v>
      </c>
      <c r="DD219" s="28">
        <v>15136</v>
      </c>
      <c r="DE219" s="28">
        <v>15748.4</v>
      </c>
      <c r="DF219" s="28">
        <v>16273.333333333334</v>
      </c>
      <c r="DG219" s="28">
        <v>16451.5</v>
      </c>
      <c r="DH219" s="28">
        <v>17746.8</v>
      </c>
      <c r="DI219" s="28">
        <v>15355</v>
      </c>
      <c r="DJ219" s="28">
        <v>15625</v>
      </c>
      <c r="DK219" s="8">
        <v>16455</v>
      </c>
      <c r="DL219" s="28">
        <v>16545</v>
      </c>
      <c r="DM219" s="28">
        <v>17030.412721923698</v>
      </c>
      <c r="DN219" s="28">
        <v>16617.475147949131</v>
      </c>
      <c r="DO219" s="28">
        <v>16204.537573974567</v>
      </c>
      <c r="DP219" s="28">
        <v>15378.662426025434</v>
      </c>
      <c r="DQ219" s="28">
        <v>14965.724852050869</v>
      </c>
      <c r="DR219" s="28">
        <v>14552.787278076303</v>
      </c>
      <c r="DS219" s="28" t="s">
        <v>167</v>
      </c>
      <c r="DT219" s="28" t="s">
        <v>173</v>
      </c>
      <c r="FI219" s="8">
        <v>1</v>
      </c>
      <c r="FJ219" s="28">
        <v>1</v>
      </c>
      <c r="FK219" s="28">
        <v>1</v>
      </c>
      <c r="FL219" s="28">
        <v>1</v>
      </c>
      <c r="FM219" s="28">
        <v>1</v>
      </c>
      <c r="FN219" s="28">
        <v>1</v>
      </c>
      <c r="FO219" s="28">
        <v>1</v>
      </c>
      <c r="FP219" s="8">
        <v>1</v>
      </c>
      <c r="FQ219" s="8">
        <v>1</v>
      </c>
      <c r="FR219" s="28">
        <v>1</v>
      </c>
      <c r="FS219" s="28">
        <v>1</v>
      </c>
      <c r="FT219" s="28">
        <v>1</v>
      </c>
      <c r="FU219" s="28">
        <v>1</v>
      </c>
      <c r="FV219" s="8">
        <v>1</v>
      </c>
      <c r="FW219" s="8">
        <v>1</v>
      </c>
      <c r="FX219" s="28">
        <v>1</v>
      </c>
      <c r="FY219" s="28">
        <v>1</v>
      </c>
      <c r="FZ219" s="8">
        <v>1</v>
      </c>
      <c r="GA219" s="8">
        <v>1</v>
      </c>
      <c r="GB219" s="8">
        <v>1</v>
      </c>
      <c r="GC219" s="8">
        <v>1</v>
      </c>
      <c r="GD219" s="28">
        <v>1</v>
      </c>
      <c r="GE219" s="28">
        <v>1</v>
      </c>
      <c r="GF219" s="8">
        <v>1</v>
      </c>
      <c r="GG219" s="8">
        <v>1</v>
      </c>
      <c r="GH219" s="8">
        <v>1</v>
      </c>
      <c r="GI219" s="8">
        <v>1</v>
      </c>
      <c r="GJ219" s="28">
        <v>1</v>
      </c>
      <c r="GK219" s="28">
        <v>1</v>
      </c>
      <c r="GL219" s="8">
        <v>1</v>
      </c>
      <c r="GM219" s="8">
        <v>1</v>
      </c>
      <c r="GN219" s="8">
        <v>1</v>
      </c>
      <c r="GO219" s="8">
        <v>1</v>
      </c>
      <c r="GP219" s="28">
        <v>1</v>
      </c>
      <c r="GQ219" s="28">
        <v>1</v>
      </c>
      <c r="GR219" s="28">
        <v>1</v>
      </c>
      <c r="GS219" s="28">
        <v>1</v>
      </c>
      <c r="GT219" s="28">
        <v>1</v>
      </c>
      <c r="GU219" s="28">
        <v>1</v>
      </c>
      <c r="GV219" s="28">
        <v>1</v>
      </c>
      <c r="GW219" s="28">
        <v>1</v>
      </c>
      <c r="GX219" s="28">
        <v>1</v>
      </c>
      <c r="GY219" s="28">
        <v>1</v>
      </c>
      <c r="GZ219" s="28">
        <v>1</v>
      </c>
      <c r="HA219" s="28">
        <v>1</v>
      </c>
      <c r="HB219" s="28">
        <v>1</v>
      </c>
      <c r="HC219" s="28">
        <v>1</v>
      </c>
      <c r="HD219" s="28">
        <v>1</v>
      </c>
      <c r="HE219" s="28">
        <v>1</v>
      </c>
      <c r="HF219" s="28">
        <v>1</v>
      </c>
      <c r="HG219" s="28">
        <v>1</v>
      </c>
      <c r="HH219" s="28">
        <v>1</v>
      </c>
      <c r="HI219" s="28">
        <v>1</v>
      </c>
      <c r="HJ219" s="28">
        <v>1</v>
      </c>
      <c r="HK219" s="8">
        <v>1</v>
      </c>
      <c r="HL219" s="8">
        <v>1</v>
      </c>
      <c r="HM219" s="28">
        <v>1</v>
      </c>
      <c r="HN219" s="8">
        <v>1</v>
      </c>
      <c r="HO219" s="8">
        <v>1</v>
      </c>
      <c r="HP219" s="28">
        <v>1</v>
      </c>
      <c r="HQ219" s="8">
        <v>1</v>
      </c>
      <c r="HR219" s="8">
        <v>1</v>
      </c>
      <c r="HS219" s="28">
        <v>1</v>
      </c>
      <c r="HT219" s="28">
        <v>1</v>
      </c>
      <c r="HU219" s="28">
        <v>1</v>
      </c>
      <c r="HV219" s="28">
        <v>1</v>
      </c>
      <c r="HW219" s="8">
        <v>1</v>
      </c>
      <c r="HX219" s="8">
        <v>1</v>
      </c>
      <c r="HY219" s="28">
        <v>1</v>
      </c>
      <c r="HZ219" s="28">
        <v>1</v>
      </c>
      <c r="IA219" s="8">
        <v>1</v>
      </c>
      <c r="IB219" s="8" t="s">
        <v>183</v>
      </c>
      <c r="ID219" s="8">
        <v>8.5978835978835974E-3</v>
      </c>
      <c r="IE219" s="8">
        <v>130</v>
      </c>
      <c r="IF219" s="8">
        <v>-8.5978835978835974E-3</v>
      </c>
      <c r="IG219" s="28">
        <v>-130</v>
      </c>
      <c r="IH219" s="8">
        <v>0</v>
      </c>
      <c r="II219" s="8">
        <v>0</v>
      </c>
      <c r="IJ219" s="8">
        <v>0</v>
      </c>
      <c r="IK219" s="28">
        <v>0</v>
      </c>
      <c r="IL219" s="8">
        <v>0</v>
      </c>
      <c r="IM219" s="8">
        <v>0</v>
      </c>
      <c r="IN219" s="8">
        <v>0</v>
      </c>
      <c r="IO219" s="8">
        <v>0</v>
      </c>
      <c r="IP219" s="8">
        <v>0</v>
      </c>
      <c r="IQ219" s="8">
        <v>0</v>
      </c>
      <c r="IR219" s="8">
        <v>0</v>
      </c>
      <c r="IS219" s="8">
        <v>0</v>
      </c>
      <c r="IT219" s="8">
        <v>0</v>
      </c>
      <c r="IU219" s="8">
        <v>0</v>
      </c>
      <c r="IV219" s="8">
        <v>100</v>
      </c>
      <c r="IW219" s="8">
        <v>1</v>
      </c>
      <c r="IX219" s="8">
        <v>0</v>
      </c>
      <c r="IY219" s="8">
        <v>0</v>
      </c>
      <c r="IZ219" s="8">
        <v>0</v>
      </c>
      <c r="JA219" s="8">
        <v>0</v>
      </c>
      <c r="JB219" s="8">
        <v>70</v>
      </c>
      <c r="JC219" s="8">
        <v>1</v>
      </c>
      <c r="JD219" s="8">
        <v>0</v>
      </c>
      <c r="JE219" s="8">
        <v>0</v>
      </c>
      <c r="JF219" s="8">
        <v>0</v>
      </c>
      <c r="JG219" s="8">
        <v>0</v>
      </c>
      <c r="JH219" s="8">
        <v>40</v>
      </c>
      <c r="JI219" s="8">
        <v>1</v>
      </c>
      <c r="JJ219" s="8">
        <v>0</v>
      </c>
      <c r="JK219" s="8">
        <v>0</v>
      </c>
      <c r="JL219" s="8">
        <v>120</v>
      </c>
      <c r="JM219" s="8">
        <v>6</v>
      </c>
      <c r="JN219" s="8">
        <v>0</v>
      </c>
      <c r="JO219" s="8">
        <v>0</v>
      </c>
      <c r="JP219" s="8">
        <v>0</v>
      </c>
      <c r="JQ219" s="8">
        <v>0</v>
      </c>
      <c r="JR219" s="8">
        <v>0</v>
      </c>
      <c r="JS219" s="8">
        <v>0</v>
      </c>
      <c r="JT219" s="8">
        <v>0</v>
      </c>
      <c r="JU219" s="8">
        <v>0</v>
      </c>
      <c r="JV219" s="8">
        <v>0</v>
      </c>
      <c r="JW219" s="8">
        <v>0</v>
      </c>
      <c r="JX219" s="8">
        <v>0</v>
      </c>
      <c r="JY219" s="8">
        <v>0</v>
      </c>
      <c r="JZ219" s="8">
        <v>0</v>
      </c>
      <c r="KA219" s="8">
        <v>0</v>
      </c>
      <c r="KB219" s="8">
        <v>0</v>
      </c>
      <c r="KC219" s="8">
        <v>0</v>
      </c>
      <c r="KD219" s="8">
        <v>0</v>
      </c>
      <c r="KE219" s="8">
        <v>0</v>
      </c>
      <c r="KF219" s="8">
        <v>0</v>
      </c>
      <c r="KG219" s="8">
        <v>0</v>
      </c>
      <c r="KH219" s="8">
        <v>0</v>
      </c>
      <c r="KI219" s="8">
        <v>0</v>
      </c>
      <c r="KJ219" s="8">
        <v>0</v>
      </c>
      <c r="KK219" s="8">
        <v>0</v>
      </c>
      <c r="KL219" s="8">
        <v>0</v>
      </c>
      <c r="KM219" s="8">
        <v>0</v>
      </c>
      <c r="KN219" s="8">
        <v>0</v>
      </c>
      <c r="KO219" s="8">
        <v>0</v>
      </c>
      <c r="KP219" s="8">
        <v>0</v>
      </c>
      <c r="KQ219" s="8">
        <v>0</v>
      </c>
      <c r="KR219" s="8">
        <v>0</v>
      </c>
      <c r="KS219" s="8">
        <v>0</v>
      </c>
      <c r="KT219" s="8">
        <v>0</v>
      </c>
      <c r="KU219" s="8">
        <v>0</v>
      </c>
      <c r="KV219" s="8">
        <v>0</v>
      </c>
      <c r="KW219" s="8">
        <v>0</v>
      </c>
      <c r="KX219" s="8">
        <v>330</v>
      </c>
      <c r="KY219" s="8">
        <v>9</v>
      </c>
      <c r="KZ219" s="8">
        <v>270</v>
      </c>
      <c r="LA219" s="8">
        <v>600</v>
      </c>
      <c r="LB219" s="8">
        <v>0</v>
      </c>
      <c r="LC219" s="8">
        <v>0</v>
      </c>
      <c r="LD219" s="8">
        <v>-1320</v>
      </c>
      <c r="LE219" s="8">
        <v>-1320</v>
      </c>
      <c r="LF219" s="8">
        <v>0</v>
      </c>
      <c r="LG219" s="8">
        <v>40</v>
      </c>
      <c r="LH219" s="8">
        <v>-30</v>
      </c>
      <c r="LI219" s="8">
        <v>10</v>
      </c>
      <c r="LJ219" s="8">
        <v>50</v>
      </c>
      <c r="LK219" s="8">
        <v>70</v>
      </c>
      <c r="LL219" s="8">
        <v>0</v>
      </c>
      <c r="LM219" s="8">
        <v>0</v>
      </c>
      <c r="LN219" s="8">
        <v>0</v>
      </c>
      <c r="LO219" s="8">
        <v>-30</v>
      </c>
      <c r="LP219" s="8">
        <v>0</v>
      </c>
      <c r="LQ219" s="8">
        <v>-10</v>
      </c>
      <c r="LR219" s="8">
        <v>-100</v>
      </c>
      <c r="LS219" s="8">
        <v>120</v>
      </c>
      <c r="LT219" s="8">
        <v>20</v>
      </c>
      <c r="LU219" s="8">
        <v>40</v>
      </c>
      <c r="LV219" s="8">
        <v>100</v>
      </c>
      <c r="LW219" s="8">
        <v>170</v>
      </c>
      <c r="LX219" s="8">
        <v>170</v>
      </c>
      <c r="LY219" s="8">
        <v>170</v>
      </c>
      <c r="LZ219" s="8">
        <v>170</v>
      </c>
      <c r="MA219" s="8">
        <v>110</v>
      </c>
      <c r="MB219" s="8">
        <v>110</v>
      </c>
      <c r="MC219" s="8">
        <v>110</v>
      </c>
      <c r="MD219" s="8">
        <v>20</v>
      </c>
      <c r="ME219" s="8">
        <v>-60</v>
      </c>
      <c r="MF219" s="8">
        <v>-60</v>
      </c>
      <c r="MG219" s="8">
        <v>-60</v>
      </c>
      <c r="MH219" s="8">
        <v>-150</v>
      </c>
      <c r="MI219" s="8">
        <v>-40</v>
      </c>
      <c r="MJ219" s="8">
        <v>36819</v>
      </c>
    </row>
    <row r="220" spans="1:348">
      <c r="A220" s="27">
        <v>36815</v>
      </c>
      <c r="B220" s="28">
        <v>15540</v>
      </c>
      <c r="C220" s="28">
        <v>15700</v>
      </c>
      <c r="D220" s="28">
        <v>15490</v>
      </c>
      <c r="E220" s="28">
        <v>15540</v>
      </c>
      <c r="F220" s="8">
        <v>21304</v>
      </c>
      <c r="K220" s="28">
        <v>15540</v>
      </c>
      <c r="L220" s="28">
        <v>15570</v>
      </c>
      <c r="M220" s="28">
        <v>15520</v>
      </c>
      <c r="N220" s="28">
        <v>15530</v>
      </c>
      <c r="O220" s="28">
        <v>15530</v>
      </c>
      <c r="P220" s="28">
        <v>15590</v>
      </c>
      <c r="Q220" s="28">
        <v>15530</v>
      </c>
      <c r="R220" s="28">
        <v>15570</v>
      </c>
      <c r="S220" s="28">
        <v>15560</v>
      </c>
      <c r="T220" s="28">
        <v>15650</v>
      </c>
      <c r="U220" s="28">
        <v>15510</v>
      </c>
      <c r="V220" s="28">
        <v>15620</v>
      </c>
      <c r="W220" s="28">
        <v>15630</v>
      </c>
      <c r="X220" s="28">
        <v>15680</v>
      </c>
      <c r="Y220" s="28">
        <v>15610</v>
      </c>
      <c r="Z220" s="28">
        <v>15670</v>
      </c>
      <c r="AA220" s="28">
        <v>15670</v>
      </c>
      <c r="AB220" s="28">
        <v>15700</v>
      </c>
      <c r="AC220" s="28">
        <v>15630</v>
      </c>
      <c r="AD220" s="28">
        <v>15660</v>
      </c>
      <c r="AE220" s="28">
        <v>15660</v>
      </c>
      <c r="AF220" s="28">
        <v>15660</v>
      </c>
      <c r="AG220" s="28">
        <v>15660</v>
      </c>
      <c r="AH220" s="28">
        <v>15660</v>
      </c>
      <c r="AI220" s="28">
        <v>15660</v>
      </c>
      <c r="AJ220" s="28">
        <v>15660</v>
      </c>
      <c r="AK220" s="28">
        <v>15660</v>
      </c>
      <c r="AL220" s="28">
        <v>15660</v>
      </c>
      <c r="AM220" s="28">
        <v>15660</v>
      </c>
      <c r="AN220" s="28">
        <v>15660</v>
      </c>
      <c r="AO220" s="28">
        <v>15660</v>
      </c>
      <c r="AP220" s="28">
        <v>15660</v>
      </c>
      <c r="AQ220" s="28">
        <v>15660</v>
      </c>
      <c r="AR220" s="28">
        <v>15660</v>
      </c>
      <c r="AS220" s="28">
        <v>15590</v>
      </c>
      <c r="AT220" s="28">
        <v>15600</v>
      </c>
      <c r="AU220" s="28">
        <v>15600</v>
      </c>
      <c r="AV220" s="28">
        <v>15620</v>
      </c>
      <c r="AW220" s="28">
        <v>15580</v>
      </c>
      <c r="AX220" s="28">
        <v>15600</v>
      </c>
      <c r="AY220" s="28">
        <v>15600</v>
      </c>
      <c r="AZ220" s="28">
        <v>15620</v>
      </c>
      <c r="BA220" s="28">
        <v>15600</v>
      </c>
      <c r="BB220" s="28">
        <v>15600</v>
      </c>
      <c r="BC220" s="28">
        <v>15600</v>
      </c>
      <c r="BD220" s="28">
        <v>15610</v>
      </c>
      <c r="BE220" s="28">
        <v>15570</v>
      </c>
      <c r="BF220" s="28">
        <v>15580</v>
      </c>
      <c r="BG220" s="28">
        <v>15580</v>
      </c>
      <c r="BH220" s="28">
        <v>15580</v>
      </c>
      <c r="BI220" s="28">
        <v>15490</v>
      </c>
      <c r="BJ220" s="28">
        <v>15540</v>
      </c>
      <c r="BK220" s="28">
        <v>15660</v>
      </c>
      <c r="BL220" s="8">
        <v>15490</v>
      </c>
      <c r="BM220" s="29">
        <v>15520</v>
      </c>
      <c r="BN220" s="28">
        <v>15936.8</v>
      </c>
      <c r="BO220" s="8">
        <v>16343.098591549297</v>
      </c>
      <c r="BP220" s="29">
        <v>16497.900000000001</v>
      </c>
      <c r="BQ220" s="29">
        <v>17820.900000000001</v>
      </c>
      <c r="BR220" s="28">
        <v>0</v>
      </c>
      <c r="BS220" s="28">
        <v>210</v>
      </c>
      <c r="BT220" s="8">
        <v>258</v>
      </c>
      <c r="BU220" s="30">
        <v>230</v>
      </c>
      <c r="BV220" s="28" t="s">
        <v>167</v>
      </c>
      <c r="BW220" s="28" t="s">
        <v>167</v>
      </c>
      <c r="BX220" s="28" t="s">
        <v>176</v>
      </c>
      <c r="BY220" s="28">
        <v>2</v>
      </c>
      <c r="BZ220" s="28" t="s">
        <v>173</v>
      </c>
      <c r="CA220" s="29">
        <v>15815</v>
      </c>
      <c r="CB220" s="28">
        <v>15660</v>
      </c>
      <c r="CC220" s="28">
        <v>16560</v>
      </c>
      <c r="CD220" s="28">
        <v>16545</v>
      </c>
      <c r="CE220" s="28">
        <v>16450</v>
      </c>
      <c r="CF220" s="28" t="s">
        <v>173</v>
      </c>
      <c r="CG220" s="8" t="s">
        <v>173</v>
      </c>
      <c r="CH220" s="8">
        <v>230</v>
      </c>
      <c r="CI220" s="8" t="s">
        <v>171</v>
      </c>
      <c r="CJ220" s="8">
        <v>29.82456140350877</v>
      </c>
      <c r="CK220" s="8">
        <v>40</v>
      </c>
      <c r="CL220" s="8">
        <v>15873.333333333328</v>
      </c>
      <c r="CM220" s="8">
        <v>15786.666666666664</v>
      </c>
      <c r="CN220" s="28">
        <v>15663.333333333332</v>
      </c>
      <c r="CO220" s="28">
        <v>15576.666666666666</v>
      </c>
      <c r="CP220" s="28">
        <v>15453.333333333332</v>
      </c>
      <c r="CQ220" s="28">
        <v>15366.666666666666</v>
      </c>
      <c r="CR220" s="28">
        <v>15243.333333333332</v>
      </c>
      <c r="CS220" s="28">
        <v>16813.527916744984</v>
      </c>
      <c r="CT220" s="28">
        <v>16521.285277829989</v>
      </c>
      <c r="CU220" s="28">
        <v>16229.042638914994</v>
      </c>
      <c r="CV220" s="28">
        <v>15644.557361085004</v>
      </c>
      <c r="CW220" s="28">
        <v>15352.314722170009</v>
      </c>
      <c r="CX220" s="28">
        <v>15060.072083255014</v>
      </c>
      <c r="CY220" s="28" t="s">
        <v>182</v>
      </c>
      <c r="CZ220" s="28" t="s">
        <v>171</v>
      </c>
      <c r="DA220" s="28" t="s">
        <v>182</v>
      </c>
      <c r="DB220" s="28">
        <v>10</v>
      </c>
      <c r="DC220" s="28">
        <v>0</v>
      </c>
      <c r="DD220" s="28">
        <v>15520</v>
      </c>
      <c r="DE220" s="28">
        <v>15936.8</v>
      </c>
      <c r="DF220" s="28">
        <v>16403.466666666667</v>
      </c>
      <c r="DG220" s="28">
        <v>16497.900000000001</v>
      </c>
      <c r="DH220" s="28">
        <v>17820.900000000001</v>
      </c>
      <c r="DI220" s="28">
        <v>15660</v>
      </c>
      <c r="DJ220" s="28">
        <v>15815</v>
      </c>
      <c r="DK220" s="8">
        <v>16555</v>
      </c>
      <c r="DL220" s="28">
        <v>16545</v>
      </c>
      <c r="DM220" s="28">
        <v>16849.927916744986</v>
      </c>
      <c r="DN220" s="28">
        <v>16557.685277829991</v>
      </c>
      <c r="DO220" s="28">
        <v>16265.442638914996</v>
      </c>
      <c r="DP220" s="28">
        <v>15680.957361085006</v>
      </c>
      <c r="DQ220" s="28">
        <v>15388.714722170011</v>
      </c>
      <c r="DR220" s="28">
        <v>15096.472083255016</v>
      </c>
      <c r="DS220" s="28" t="s">
        <v>167</v>
      </c>
      <c r="DT220" s="28" t="s">
        <v>173</v>
      </c>
      <c r="FI220" s="8">
        <v>1</v>
      </c>
      <c r="FJ220" s="28">
        <v>1</v>
      </c>
      <c r="FK220" s="28">
        <v>1</v>
      </c>
      <c r="FL220" s="28">
        <v>1</v>
      </c>
      <c r="FM220" s="28">
        <v>1</v>
      </c>
      <c r="FN220" s="28">
        <v>1</v>
      </c>
      <c r="FO220" s="28">
        <v>1</v>
      </c>
      <c r="FP220" s="8">
        <v>1</v>
      </c>
      <c r="FQ220" s="8">
        <v>1</v>
      </c>
      <c r="FR220" s="28">
        <v>1</v>
      </c>
      <c r="FS220" s="28">
        <v>1</v>
      </c>
      <c r="FT220" s="28">
        <v>1</v>
      </c>
      <c r="FU220" s="28">
        <v>1</v>
      </c>
      <c r="FV220" s="8">
        <v>1</v>
      </c>
      <c r="FW220" s="8">
        <v>1</v>
      </c>
      <c r="FX220" s="28">
        <v>1</v>
      </c>
      <c r="FY220" s="28">
        <v>1</v>
      </c>
      <c r="FZ220" s="8">
        <v>1</v>
      </c>
      <c r="GA220" s="8">
        <v>1</v>
      </c>
      <c r="GB220" s="8">
        <v>1</v>
      </c>
      <c r="GC220" s="8">
        <v>1</v>
      </c>
      <c r="GD220" s="28">
        <v>1</v>
      </c>
      <c r="GE220" s="28">
        <v>1</v>
      </c>
      <c r="GF220" s="8">
        <v>1</v>
      </c>
      <c r="GG220" s="8">
        <v>1</v>
      </c>
      <c r="GH220" s="8">
        <v>1</v>
      </c>
      <c r="GI220" s="8">
        <v>1</v>
      </c>
      <c r="GJ220" s="28">
        <v>1</v>
      </c>
      <c r="GK220" s="28">
        <v>1</v>
      </c>
      <c r="GL220" s="8">
        <v>1</v>
      </c>
      <c r="GM220" s="8">
        <v>1</v>
      </c>
      <c r="GN220" s="8">
        <v>1</v>
      </c>
      <c r="GO220" s="8">
        <v>1</v>
      </c>
      <c r="GP220" s="28">
        <v>1</v>
      </c>
      <c r="GQ220" s="28">
        <v>1</v>
      </c>
      <c r="GR220" s="28">
        <v>1</v>
      </c>
      <c r="GS220" s="28">
        <v>1</v>
      </c>
      <c r="GT220" s="28">
        <v>1</v>
      </c>
      <c r="GU220" s="28">
        <v>1</v>
      </c>
      <c r="GV220" s="28">
        <v>1</v>
      </c>
      <c r="GW220" s="28">
        <v>1</v>
      </c>
      <c r="GX220" s="28">
        <v>1</v>
      </c>
      <c r="GY220" s="28">
        <v>1</v>
      </c>
      <c r="GZ220" s="28">
        <v>1</v>
      </c>
      <c r="HA220" s="28">
        <v>1</v>
      </c>
      <c r="HB220" s="28">
        <v>1</v>
      </c>
      <c r="HC220" s="28">
        <v>1</v>
      </c>
      <c r="HD220" s="28">
        <v>1</v>
      </c>
      <c r="HE220" s="28">
        <v>1</v>
      </c>
      <c r="HF220" s="28">
        <v>1</v>
      </c>
      <c r="HG220" s="28">
        <v>1</v>
      </c>
      <c r="HH220" s="28">
        <v>1</v>
      </c>
      <c r="HI220" s="28">
        <v>1</v>
      </c>
      <c r="HJ220" s="28">
        <v>1</v>
      </c>
      <c r="HK220" s="8">
        <v>1</v>
      </c>
      <c r="HL220" s="8">
        <v>1</v>
      </c>
      <c r="HM220" s="28">
        <v>1</v>
      </c>
      <c r="HN220" s="8">
        <v>1</v>
      </c>
      <c r="HO220" s="8">
        <v>1</v>
      </c>
      <c r="HP220" s="28">
        <v>1</v>
      </c>
      <c r="HQ220" s="8">
        <v>1</v>
      </c>
      <c r="HR220" s="8">
        <v>1</v>
      </c>
      <c r="HS220" s="28">
        <v>1</v>
      </c>
      <c r="HT220" s="28">
        <v>1</v>
      </c>
      <c r="HU220" s="28">
        <v>1</v>
      </c>
      <c r="HV220" s="28">
        <v>1</v>
      </c>
      <c r="HW220" s="8">
        <v>1</v>
      </c>
      <c r="HX220" s="8">
        <v>1</v>
      </c>
      <c r="HY220" s="28">
        <v>1</v>
      </c>
      <c r="HZ220" s="28">
        <v>1</v>
      </c>
      <c r="IA220" s="8">
        <v>1</v>
      </c>
      <c r="IB220" s="8" t="s">
        <v>183</v>
      </c>
      <c r="ID220" s="8">
        <v>0</v>
      </c>
      <c r="IE220" s="8">
        <v>0</v>
      </c>
      <c r="IF220" s="8">
        <v>0</v>
      </c>
      <c r="IG220" s="28">
        <v>0</v>
      </c>
      <c r="IH220" s="8">
        <v>0</v>
      </c>
      <c r="II220" s="8">
        <v>0</v>
      </c>
      <c r="IJ220" s="8">
        <v>0</v>
      </c>
      <c r="IK220" s="28">
        <v>0</v>
      </c>
      <c r="IL220" s="8">
        <v>0</v>
      </c>
      <c r="IM220" s="8">
        <v>0</v>
      </c>
      <c r="IN220" s="8">
        <v>0</v>
      </c>
      <c r="IO220" s="8">
        <v>0</v>
      </c>
      <c r="IP220" s="8">
        <v>0</v>
      </c>
      <c r="IQ220" s="8">
        <v>0</v>
      </c>
      <c r="IR220" s="8">
        <v>0</v>
      </c>
      <c r="IS220" s="8">
        <v>0</v>
      </c>
      <c r="IT220" s="8">
        <v>0</v>
      </c>
      <c r="IU220" s="8">
        <v>0</v>
      </c>
      <c r="IV220" s="8">
        <v>100</v>
      </c>
      <c r="IW220" s="8">
        <v>1</v>
      </c>
      <c r="IX220" s="8">
        <v>0</v>
      </c>
      <c r="IY220" s="8">
        <v>0</v>
      </c>
      <c r="IZ220" s="8">
        <v>0</v>
      </c>
      <c r="JA220" s="8">
        <v>0</v>
      </c>
      <c r="JB220" s="8">
        <v>70</v>
      </c>
      <c r="JC220" s="8">
        <v>1</v>
      </c>
      <c r="JD220" s="8">
        <v>0</v>
      </c>
      <c r="JE220" s="8">
        <v>0</v>
      </c>
      <c r="JF220" s="8">
        <v>0</v>
      </c>
      <c r="JG220" s="8">
        <v>0</v>
      </c>
      <c r="JH220" s="8">
        <v>40</v>
      </c>
      <c r="JI220" s="8">
        <v>1</v>
      </c>
      <c r="JJ220" s="8">
        <v>0</v>
      </c>
      <c r="JK220" s="8">
        <v>0</v>
      </c>
      <c r="JL220" s="8">
        <v>120</v>
      </c>
      <c r="JM220" s="8">
        <v>6</v>
      </c>
      <c r="JN220" s="8">
        <v>0</v>
      </c>
      <c r="JO220" s="8">
        <v>0</v>
      </c>
      <c r="JP220" s="8">
        <v>0</v>
      </c>
      <c r="JQ220" s="8">
        <v>0</v>
      </c>
      <c r="JR220" s="8">
        <v>120</v>
      </c>
      <c r="JS220" s="8">
        <v>6</v>
      </c>
      <c r="JT220" s="8">
        <v>0</v>
      </c>
      <c r="JU220" s="8">
        <v>0</v>
      </c>
      <c r="JV220" s="8">
        <v>0</v>
      </c>
      <c r="JW220" s="8">
        <v>0</v>
      </c>
      <c r="JX220" s="8">
        <v>0</v>
      </c>
      <c r="JY220" s="8">
        <v>0</v>
      </c>
      <c r="JZ220" s="8">
        <v>0</v>
      </c>
      <c r="KA220" s="8">
        <v>0</v>
      </c>
      <c r="KB220" s="8">
        <v>0</v>
      </c>
      <c r="KC220" s="8">
        <v>0</v>
      </c>
      <c r="KD220" s="8">
        <v>0</v>
      </c>
      <c r="KE220" s="8">
        <v>0</v>
      </c>
      <c r="KF220" s="8">
        <v>0</v>
      </c>
      <c r="KG220" s="8">
        <v>0</v>
      </c>
      <c r="KH220" s="8">
        <v>0</v>
      </c>
      <c r="KI220" s="8">
        <v>0</v>
      </c>
      <c r="KJ220" s="8">
        <v>0</v>
      </c>
      <c r="KK220" s="8">
        <v>0</v>
      </c>
      <c r="KL220" s="8">
        <v>0</v>
      </c>
      <c r="KM220" s="8">
        <v>0</v>
      </c>
      <c r="KN220" s="8">
        <v>0</v>
      </c>
      <c r="KO220" s="8">
        <v>0</v>
      </c>
      <c r="KP220" s="8">
        <v>0</v>
      </c>
      <c r="KQ220" s="8">
        <v>0</v>
      </c>
      <c r="KR220" s="8">
        <v>0</v>
      </c>
      <c r="KS220" s="8">
        <v>0</v>
      </c>
      <c r="KT220" s="8">
        <v>0</v>
      </c>
      <c r="KU220" s="8">
        <v>0</v>
      </c>
      <c r="KV220" s="8">
        <v>0</v>
      </c>
      <c r="KW220" s="8">
        <v>0</v>
      </c>
      <c r="KX220" s="8">
        <v>330</v>
      </c>
      <c r="KY220" s="8">
        <v>9</v>
      </c>
      <c r="KZ220" s="8">
        <v>360</v>
      </c>
      <c r="LA220" s="8">
        <v>690</v>
      </c>
      <c r="LB220" s="8">
        <v>120</v>
      </c>
      <c r="LC220" s="8">
        <v>6</v>
      </c>
      <c r="LD220" s="8">
        <v>-840</v>
      </c>
      <c r="LE220" s="8">
        <v>-720</v>
      </c>
      <c r="LF220" s="8">
        <v>0</v>
      </c>
      <c r="LG220" s="8">
        <v>-10</v>
      </c>
      <c r="LH220" s="8">
        <v>40</v>
      </c>
      <c r="LI220" s="8">
        <v>60</v>
      </c>
      <c r="LJ220" s="8">
        <v>40</v>
      </c>
      <c r="LK220" s="8">
        <v>-10</v>
      </c>
      <c r="LL220" s="8">
        <v>0</v>
      </c>
      <c r="LM220" s="8">
        <v>0</v>
      </c>
      <c r="LN220" s="8">
        <v>0</v>
      </c>
      <c r="LO220" s="8">
        <v>-60</v>
      </c>
      <c r="LP220" s="8">
        <v>0</v>
      </c>
      <c r="LQ220" s="8">
        <v>0</v>
      </c>
      <c r="LR220" s="8">
        <v>-20</v>
      </c>
      <c r="LS220" s="8">
        <v>-40</v>
      </c>
      <c r="LT220" s="8">
        <v>30</v>
      </c>
      <c r="LU220" s="8">
        <v>80</v>
      </c>
      <c r="LV220" s="8">
        <v>130</v>
      </c>
      <c r="LW220" s="8">
        <v>120</v>
      </c>
      <c r="LX220" s="8">
        <v>120</v>
      </c>
      <c r="LY220" s="8">
        <v>120</v>
      </c>
      <c r="LZ220" s="8">
        <v>120</v>
      </c>
      <c r="MA220" s="8">
        <v>60</v>
      </c>
      <c r="MB220" s="8">
        <v>60</v>
      </c>
      <c r="MC220" s="8">
        <v>60</v>
      </c>
      <c r="MD220" s="8">
        <v>40</v>
      </c>
      <c r="ME220" s="8">
        <v>-60</v>
      </c>
      <c r="MF220" s="8">
        <v>-60</v>
      </c>
      <c r="MG220" s="8">
        <v>-60</v>
      </c>
      <c r="MH220" s="8">
        <v>-80</v>
      </c>
      <c r="MI220" s="8">
        <v>-120</v>
      </c>
      <c r="MJ220" s="8">
        <v>36815</v>
      </c>
    </row>
    <row r="221" spans="1:348">
      <c r="A221" s="27">
        <v>36794</v>
      </c>
      <c r="B221" s="28">
        <v>16090</v>
      </c>
      <c r="C221" s="28">
        <v>16140</v>
      </c>
      <c r="D221" s="28">
        <v>15920</v>
      </c>
      <c r="E221" s="28">
        <v>16000</v>
      </c>
      <c r="F221" s="8">
        <v>16160</v>
      </c>
      <c r="K221" s="28">
        <v>16090</v>
      </c>
      <c r="L221" s="28">
        <v>16130</v>
      </c>
      <c r="M221" s="28">
        <v>16070</v>
      </c>
      <c r="N221" s="28">
        <v>16070</v>
      </c>
      <c r="O221" s="28">
        <v>16080</v>
      </c>
      <c r="P221" s="28">
        <v>16140</v>
      </c>
      <c r="Q221" s="28">
        <v>16080</v>
      </c>
      <c r="R221" s="28">
        <v>16120</v>
      </c>
      <c r="S221" s="28">
        <v>16110</v>
      </c>
      <c r="T221" s="28">
        <v>16110</v>
      </c>
      <c r="U221" s="28">
        <v>16010</v>
      </c>
      <c r="V221" s="28">
        <v>16020</v>
      </c>
      <c r="W221" s="28">
        <v>16020</v>
      </c>
      <c r="X221" s="28">
        <v>16070</v>
      </c>
      <c r="Y221" s="28">
        <v>16020</v>
      </c>
      <c r="Z221" s="28">
        <v>16070</v>
      </c>
      <c r="AA221" s="28">
        <v>16070</v>
      </c>
      <c r="AB221" s="28">
        <v>16110</v>
      </c>
      <c r="AC221" s="28">
        <v>16050</v>
      </c>
      <c r="AD221" s="28">
        <v>16100</v>
      </c>
      <c r="AE221" s="28">
        <v>16100</v>
      </c>
      <c r="AF221" s="28">
        <v>16100</v>
      </c>
      <c r="AG221" s="28">
        <v>16100</v>
      </c>
      <c r="AH221" s="28">
        <v>16100</v>
      </c>
      <c r="AI221" s="28">
        <v>16100</v>
      </c>
      <c r="AJ221" s="28">
        <v>16100</v>
      </c>
      <c r="AK221" s="28">
        <v>16100</v>
      </c>
      <c r="AL221" s="28">
        <v>16100</v>
      </c>
      <c r="AM221" s="28">
        <v>16100</v>
      </c>
      <c r="AN221" s="28">
        <v>16100</v>
      </c>
      <c r="AO221" s="28">
        <v>16100</v>
      </c>
      <c r="AP221" s="28">
        <v>16100</v>
      </c>
      <c r="AQ221" s="28">
        <v>16100</v>
      </c>
      <c r="AR221" s="28">
        <v>16100</v>
      </c>
      <c r="AS221" s="28">
        <v>16000</v>
      </c>
      <c r="AT221" s="28">
        <v>16060</v>
      </c>
      <c r="AU221" s="28">
        <v>16060</v>
      </c>
      <c r="AV221" s="28">
        <v>16060</v>
      </c>
      <c r="AW221" s="28">
        <v>16020</v>
      </c>
      <c r="AX221" s="28">
        <v>16030</v>
      </c>
      <c r="AY221" s="28">
        <v>16030</v>
      </c>
      <c r="AZ221" s="28">
        <v>16030</v>
      </c>
      <c r="BA221" s="28">
        <v>15940</v>
      </c>
      <c r="BB221" s="28">
        <v>15950</v>
      </c>
      <c r="BC221" s="28">
        <v>15940</v>
      </c>
      <c r="BD221" s="28">
        <v>15990</v>
      </c>
      <c r="BE221" s="28">
        <v>15940</v>
      </c>
      <c r="BF221" s="28">
        <v>15980</v>
      </c>
      <c r="BG221" s="28">
        <v>15980</v>
      </c>
      <c r="BH221" s="28">
        <v>16000</v>
      </c>
      <c r="BI221" s="28">
        <v>15920</v>
      </c>
      <c r="BJ221" s="28">
        <v>16000</v>
      </c>
      <c r="BK221" s="28">
        <v>16100</v>
      </c>
      <c r="BL221" s="8">
        <v>15920</v>
      </c>
      <c r="BM221" s="29">
        <v>16102</v>
      </c>
      <c r="BN221" s="28">
        <v>16434.8</v>
      </c>
      <c r="BO221" s="8">
        <v>16600.140845070422</v>
      </c>
      <c r="BP221" s="29">
        <v>16696.7</v>
      </c>
      <c r="BQ221" s="29">
        <v>17996.75</v>
      </c>
      <c r="BR221" s="28">
        <v>-90</v>
      </c>
      <c r="BS221" s="28">
        <v>220</v>
      </c>
      <c r="BT221" s="8">
        <v>261</v>
      </c>
      <c r="BU221" s="30">
        <v>310</v>
      </c>
      <c r="BV221" s="28" t="s">
        <v>167</v>
      </c>
      <c r="BW221" s="28" t="s">
        <v>166</v>
      </c>
      <c r="BX221" s="28" t="s">
        <v>176</v>
      </c>
      <c r="BY221" s="28">
        <v>2</v>
      </c>
      <c r="BZ221" s="28" t="s">
        <v>173</v>
      </c>
      <c r="CA221" s="29">
        <v>16495</v>
      </c>
      <c r="CB221" s="28">
        <v>16120</v>
      </c>
      <c r="CC221" s="28">
        <v>16272.5</v>
      </c>
      <c r="CD221" s="28">
        <v>16545</v>
      </c>
      <c r="CE221" s="28">
        <v>16300</v>
      </c>
      <c r="CF221" s="28" t="s">
        <v>173</v>
      </c>
      <c r="CG221" s="8" t="s">
        <v>173</v>
      </c>
      <c r="CH221" s="8">
        <v>220</v>
      </c>
      <c r="CI221" s="8" t="s">
        <v>171</v>
      </c>
      <c r="CJ221" s="8">
        <v>46.956521739130437</v>
      </c>
      <c r="CK221" s="8">
        <v>47.5177304964539</v>
      </c>
      <c r="CL221" s="8">
        <v>16340</v>
      </c>
      <c r="CM221" s="8">
        <v>16240</v>
      </c>
      <c r="CN221" s="28">
        <v>16120</v>
      </c>
      <c r="CO221" s="28">
        <v>16020</v>
      </c>
      <c r="CP221" s="28">
        <v>15900</v>
      </c>
      <c r="CQ221" s="28">
        <v>15800</v>
      </c>
      <c r="CR221" s="28">
        <v>15680</v>
      </c>
      <c r="CS221" s="28">
        <v>17528.121837337934</v>
      </c>
      <c r="CT221" s="28">
        <v>17163.681224891956</v>
      </c>
      <c r="CU221" s="28">
        <v>16799.240612445978</v>
      </c>
      <c r="CV221" s="28">
        <v>16070.359387554021</v>
      </c>
      <c r="CW221" s="28">
        <v>15705.918775108043</v>
      </c>
      <c r="CX221" s="28">
        <v>15341.478162662062</v>
      </c>
      <c r="CY221" s="28" t="s">
        <v>178</v>
      </c>
      <c r="CZ221" s="28" t="s">
        <v>171</v>
      </c>
      <c r="DA221" s="28" t="s">
        <v>178</v>
      </c>
      <c r="DB221" s="28">
        <v>110</v>
      </c>
      <c r="DC221" s="28">
        <v>0</v>
      </c>
      <c r="DD221" s="28">
        <v>16120</v>
      </c>
      <c r="DE221" s="28">
        <v>16438.400000000001</v>
      </c>
      <c r="DF221" s="28">
        <v>16611.733333333334</v>
      </c>
      <c r="DG221" s="28">
        <v>16697.599999999999</v>
      </c>
      <c r="DH221" s="28">
        <v>17997.2</v>
      </c>
      <c r="DI221" s="28">
        <v>16120</v>
      </c>
      <c r="DJ221" s="28">
        <v>16495</v>
      </c>
      <c r="DK221" s="8">
        <v>16275</v>
      </c>
      <c r="DL221" s="28">
        <v>16545</v>
      </c>
      <c r="DM221" s="28">
        <v>17528.454732342994</v>
      </c>
      <c r="DN221" s="28">
        <v>17167.903154895332</v>
      </c>
      <c r="DO221" s="28">
        <v>16807.351577447665</v>
      </c>
      <c r="DP221" s="28">
        <v>16086.248422552333</v>
      </c>
      <c r="DQ221" s="28">
        <v>15725.696845104669</v>
      </c>
      <c r="DR221" s="28">
        <v>15365.145267657002</v>
      </c>
      <c r="DS221" s="28" t="s">
        <v>167</v>
      </c>
      <c r="DT221" s="28" t="s">
        <v>173</v>
      </c>
      <c r="FI221" s="8">
        <v>1</v>
      </c>
      <c r="FJ221" s="28">
        <v>1</v>
      </c>
      <c r="FK221" s="28">
        <v>1</v>
      </c>
      <c r="FL221" s="28">
        <v>1</v>
      </c>
      <c r="FM221" s="28">
        <v>1</v>
      </c>
      <c r="FN221" s="28">
        <v>1</v>
      </c>
      <c r="FO221" s="28">
        <v>1</v>
      </c>
      <c r="FP221" s="8">
        <v>1</v>
      </c>
      <c r="FQ221" s="8">
        <v>1</v>
      </c>
      <c r="FR221" s="28">
        <v>1</v>
      </c>
      <c r="FS221" s="28">
        <v>1</v>
      </c>
      <c r="FT221" s="28">
        <v>1</v>
      </c>
      <c r="FU221" s="28">
        <v>1</v>
      </c>
      <c r="FV221" s="8">
        <v>1</v>
      </c>
      <c r="FW221" s="8">
        <v>1</v>
      </c>
      <c r="FX221" s="28">
        <v>1</v>
      </c>
      <c r="FY221" s="28">
        <v>1</v>
      </c>
      <c r="FZ221" s="8">
        <v>1</v>
      </c>
      <c r="GA221" s="8">
        <v>1</v>
      </c>
      <c r="GB221" s="8">
        <v>1</v>
      </c>
      <c r="GC221" s="8">
        <v>1</v>
      </c>
      <c r="GD221" s="28">
        <v>1</v>
      </c>
      <c r="GE221" s="28">
        <v>1</v>
      </c>
      <c r="GF221" s="8">
        <v>1</v>
      </c>
      <c r="GG221" s="8">
        <v>1</v>
      </c>
      <c r="GH221" s="8">
        <v>1</v>
      </c>
      <c r="GI221" s="8">
        <v>1</v>
      </c>
      <c r="GJ221" s="28">
        <v>1</v>
      </c>
      <c r="GK221" s="28">
        <v>1</v>
      </c>
      <c r="GL221" s="8">
        <v>1</v>
      </c>
      <c r="GM221" s="8">
        <v>1</v>
      </c>
      <c r="GN221" s="8">
        <v>1</v>
      </c>
      <c r="GO221" s="8">
        <v>1</v>
      </c>
      <c r="GP221" s="28">
        <v>1</v>
      </c>
      <c r="GQ221" s="28">
        <v>1</v>
      </c>
      <c r="GR221" s="28">
        <v>1</v>
      </c>
      <c r="GS221" s="28">
        <v>1</v>
      </c>
      <c r="GT221" s="28">
        <v>1</v>
      </c>
      <c r="GU221" s="28">
        <v>1</v>
      </c>
      <c r="GV221" s="28">
        <v>1</v>
      </c>
      <c r="GW221" s="28">
        <v>1</v>
      </c>
      <c r="GX221" s="28">
        <v>1</v>
      </c>
      <c r="GY221" s="28">
        <v>1</v>
      </c>
      <c r="GZ221" s="28">
        <v>1</v>
      </c>
      <c r="HA221" s="28">
        <v>1</v>
      </c>
      <c r="HB221" s="28">
        <v>1</v>
      </c>
      <c r="HC221" s="28">
        <v>1</v>
      </c>
      <c r="HD221" s="28">
        <v>1</v>
      </c>
      <c r="HE221" s="28">
        <v>1</v>
      </c>
      <c r="HF221" s="28">
        <v>1</v>
      </c>
      <c r="HG221" s="28">
        <v>1</v>
      </c>
      <c r="HH221" s="28">
        <v>1</v>
      </c>
      <c r="HI221" s="28">
        <v>1</v>
      </c>
      <c r="HJ221" s="28">
        <v>1</v>
      </c>
      <c r="HK221" s="8">
        <v>1</v>
      </c>
      <c r="HL221" s="8">
        <v>1</v>
      </c>
      <c r="HM221" s="28">
        <v>1</v>
      </c>
      <c r="HN221" s="8">
        <v>1</v>
      </c>
      <c r="HO221" s="8">
        <v>1</v>
      </c>
      <c r="HP221" s="28">
        <v>1</v>
      </c>
      <c r="HQ221" s="8">
        <v>1</v>
      </c>
      <c r="HR221" s="8">
        <v>1</v>
      </c>
      <c r="HS221" s="28">
        <v>1</v>
      </c>
      <c r="HT221" s="28">
        <v>1</v>
      </c>
      <c r="HU221" s="28">
        <v>1</v>
      </c>
      <c r="HV221" s="28">
        <v>1</v>
      </c>
      <c r="HW221" s="8">
        <v>1</v>
      </c>
      <c r="HX221" s="8">
        <v>1</v>
      </c>
      <c r="HY221" s="28">
        <v>1</v>
      </c>
      <c r="HZ221" s="28">
        <v>1</v>
      </c>
      <c r="IA221" s="8">
        <v>1</v>
      </c>
      <c r="IB221" s="8" t="s">
        <v>183</v>
      </c>
      <c r="ID221" s="8">
        <v>-5.5935363579863269E-3</v>
      </c>
      <c r="IE221" s="8">
        <v>-90</v>
      </c>
      <c r="IF221" s="8">
        <v>5.5935363579863269E-3</v>
      </c>
      <c r="IG221" s="28">
        <v>90</v>
      </c>
      <c r="IH221" s="8">
        <v>0</v>
      </c>
      <c r="II221" s="8">
        <v>0</v>
      </c>
      <c r="IJ221" s="8">
        <v>0</v>
      </c>
      <c r="IK221" s="28">
        <v>0</v>
      </c>
      <c r="IL221" s="8">
        <v>0</v>
      </c>
      <c r="IM221" s="8">
        <v>0</v>
      </c>
      <c r="IN221" s="8">
        <v>0</v>
      </c>
      <c r="IO221" s="8">
        <v>0</v>
      </c>
      <c r="IP221" s="8">
        <v>0</v>
      </c>
      <c r="IQ221" s="8">
        <v>0</v>
      </c>
      <c r="IR221" s="8">
        <v>0</v>
      </c>
      <c r="IS221" s="8">
        <v>0</v>
      </c>
      <c r="IT221" s="8">
        <v>0</v>
      </c>
      <c r="IU221" s="8">
        <v>0</v>
      </c>
      <c r="IV221" s="8">
        <v>0</v>
      </c>
      <c r="IW221" s="8">
        <v>0</v>
      </c>
      <c r="IX221" s="8">
        <v>0</v>
      </c>
      <c r="IY221" s="8">
        <v>0</v>
      </c>
      <c r="IZ221" s="8">
        <v>0</v>
      </c>
      <c r="JA221" s="8">
        <v>0</v>
      </c>
      <c r="JB221" s="8">
        <v>0</v>
      </c>
      <c r="JC221" s="8">
        <v>0</v>
      </c>
      <c r="JD221" s="8">
        <v>0</v>
      </c>
      <c r="JE221" s="8">
        <v>0</v>
      </c>
      <c r="JF221" s="8">
        <v>0</v>
      </c>
      <c r="JG221" s="8">
        <v>0</v>
      </c>
      <c r="JH221" s="8">
        <v>40</v>
      </c>
      <c r="JI221" s="8">
        <v>1</v>
      </c>
      <c r="JJ221" s="8">
        <v>0</v>
      </c>
      <c r="JK221" s="8">
        <v>0</v>
      </c>
      <c r="JL221" s="8">
        <v>120</v>
      </c>
      <c r="JM221" s="8">
        <v>6</v>
      </c>
      <c r="JN221" s="8">
        <v>0</v>
      </c>
      <c r="JO221" s="8">
        <v>0</v>
      </c>
      <c r="JP221" s="8">
        <v>0</v>
      </c>
      <c r="JQ221" s="8">
        <v>0</v>
      </c>
      <c r="JR221" s="8">
        <v>120</v>
      </c>
      <c r="JS221" s="8">
        <v>6</v>
      </c>
      <c r="JT221" s="8">
        <v>0</v>
      </c>
      <c r="JU221" s="8">
        <v>0</v>
      </c>
      <c r="JV221" s="8">
        <v>40</v>
      </c>
      <c r="JW221" s="8">
        <v>1</v>
      </c>
      <c r="JX221" s="8">
        <v>0</v>
      </c>
      <c r="JY221" s="8">
        <v>0</v>
      </c>
      <c r="JZ221" s="8">
        <v>0</v>
      </c>
      <c r="KA221" s="8">
        <v>0</v>
      </c>
      <c r="KB221" s="8">
        <v>70</v>
      </c>
      <c r="KC221" s="8">
        <v>1</v>
      </c>
      <c r="KD221" s="8">
        <v>0</v>
      </c>
      <c r="KE221" s="8">
        <v>0</v>
      </c>
      <c r="KF221" s="8">
        <v>0</v>
      </c>
      <c r="KG221" s="8">
        <v>0</v>
      </c>
      <c r="KH221" s="8">
        <v>0</v>
      </c>
      <c r="KI221" s="8">
        <v>0</v>
      </c>
      <c r="KJ221" s="8">
        <v>0</v>
      </c>
      <c r="KK221" s="8">
        <v>0</v>
      </c>
      <c r="KL221" s="8">
        <v>0</v>
      </c>
      <c r="KM221" s="8">
        <v>0</v>
      </c>
      <c r="KN221" s="8">
        <v>0</v>
      </c>
      <c r="KO221" s="8">
        <v>0</v>
      </c>
      <c r="KP221" s="8">
        <v>0</v>
      </c>
      <c r="KQ221" s="8">
        <v>0</v>
      </c>
      <c r="KR221" s="8">
        <v>0</v>
      </c>
      <c r="KS221" s="8">
        <v>0</v>
      </c>
      <c r="KT221" s="8">
        <v>0</v>
      </c>
      <c r="KU221" s="8">
        <v>0</v>
      </c>
      <c r="KV221" s="8">
        <v>0</v>
      </c>
      <c r="KW221" s="8">
        <v>0</v>
      </c>
      <c r="KX221" s="8">
        <v>160</v>
      </c>
      <c r="KY221" s="8">
        <v>7</v>
      </c>
      <c r="KZ221" s="8">
        <v>-150</v>
      </c>
      <c r="LA221" s="8">
        <v>10</v>
      </c>
      <c r="LB221" s="8">
        <v>230</v>
      </c>
      <c r="LC221" s="8">
        <v>8</v>
      </c>
      <c r="LD221" s="8">
        <v>40</v>
      </c>
      <c r="LE221" s="8">
        <v>270</v>
      </c>
      <c r="LF221" s="8">
        <v>0</v>
      </c>
      <c r="LG221" s="8">
        <v>-20</v>
      </c>
      <c r="LH221" s="8">
        <v>40</v>
      </c>
      <c r="LI221" s="8">
        <v>-90</v>
      </c>
      <c r="LJ221" s="8">
        <v>50</v>
      </c>
      <c r="LK221" s="8">
        <v>30</v>
      </c>
      <c r="LL221" s="8">
        <v>0</v>
      </c>
      <c r="LM221" s="8">
        <v>0</v>
      </c>
      <c r="LN221" s="8">
        <v>0</v>
      </c>
      <c r="LO221" s="8">
        <v>-40</v>
      </c>
      <c r="LP221" s="8">
        <v>-30</v>
      </c>
      <c r="LQ221" s="8">
        <v>-80</v>
      </c>
      <c r="LR221" s="8">
        <v>40</v>
      </c>
      <c r="LS221" s="8">
        <v>20</v>
      </c>
      <c r="LT221" s="8">
        <v>30</v>
      </c>
      <c r="LU221" s="8">
        <v>-70</v>
      </c>
      <c r="LV221" s="8">
        <v>-20</v>
      </c>
      <c r="LW221" s="8">
        <v>10</v>
      </c>
      <c r="LX221" s="8">
        <v>10</v>
      </c>
      <c r="LY221" s="8">
        <v>10</v>
      </c>
      <c r="LZ221" s="8">
        <v>10</v>
      </c>
      <c r="MA221" s="8">
        <v>-30</v>
      </c>
      <c r="MB221" s="8">
        <v>-60</v>
      </c>
      <c r="MC221" s="8">
        <v>-140</v>
      </c>
      <c r="MD221" s="8">
        <v>-110</v>
      </c>
      <c r="ME221" s="8">
        <v>-40</v>
      </c>
      <c r="MF221" s="8">
        <v>-70</v>
      </c>
      <c r="MG221" s="8">
        <v>-150</v>
      </c>
      <c r="MH221" s="8">
        <v>-120</v>
      </c>
      <c r="MI221" s="8">
        <v>-100</v>
      </c>
      <c r="MJ221" s="8">
        <v>36794</v>
      </c>
    </row>
    <row r="222" spans="1:348">
      <c r="A222" s="27">
        <v>36717</v>
      </c>
      <c r="B222" s="28">
        <v>17570</v>
      </c>
      <c r="C222" s="28">
        <v>17610</v>
      </c>
      <c r="D222" s="28">
        <v>17490</v>
      </c>
      <c r="E222" s="28">
        <v>17600</v>
      </c>
      <c r="F222" s="8">
        <v>15732</v>
      </c>
      <c r="K222" s="28">
        <v>17570</v>
      </c>
      <c r="L222" s="28">
        <v>17570</v>
      </c>
      <c r="M222" s="28">
        <v>17530</v>
      </c>
      <c r="N222" s="28">
        <v>17530</v>
      </c>
      <c r="O222" s="28">
        <v>17540</v>
      </c>
      <c r="P222" s="28">
        <v>17610</v>
      </c>
      <c r="Q222" s="28">
        <v>17540</v>
      </c>
      <c r="R222" s="28">
        <v>17600</v>
      </c>
      <c r="S222" s="28">
        <v>17590</v>
      </c>
      <c r="T222" s="28">
        <v>17600</v>
      </c>
      <c r="U222" s="28">
        <v>17520</v>
      </c>
      <c r="V222" s="28">
        <v>17530</v>
      </c>
      <c r="W222" s="28">
        <v>17530</v>
      </c>
      <c r="X222" s="28">
        <v>17560</v>
      </c>
      <c r="Y222" s="28">
        <v>17530</v>
      </c>
      <c r="Z222" s="28">
        <v>17540</v>
      </c>
      <c r="AA222" s="28">
        <v>17550</v>
      </c>
      <c r="AB222" s="28">
        <v>17570</v>
      </c>
      <c r="AC222" s="28">
        <v>17530</v>
      </c>
      <c r="AD222" s="28">
        <v>17550</v>
      </c>
      <c r="AE222" s="28">
        <v>17550</v>
      </c>
      <c r="AF222" s="28">
        <v>17550</v>
      </c>
      <c r="AG222" s="28">
        <v>17550</v>
      </c>
      <c r="AH222" s="28">
        <v>17550</v>
      </c>
      <c r="AI222" s="28">
        <v>17550</v>
      </c>
      <c r="AJ222" s="28">
        <v>17550</v>
      </c>
      <c r="AK222" s="28">
        <v>17550</v>
      </c>
      <c r="AL222" s="28">
        <v>17550</v>
      </c>
      <c r="AM222" s="28">
        <v>17550</v>
      </c>
      <c r="AN222" s="28">
        <v>17550</v>
      </c>
      <c r="AO222" s="28">
        <v>17550</v>
      </c>
      <c r="AP222" s="28">
        <v>17550</v>
      </c>
      <c r="AQ222" s="28">
        <v>17530</v>
      </c>
      <c r="AR222" s="28">
        <v>17550</v>
      </c>
      <c r="AS222" s="28">
        <v>17520</v>
      </c>
      <c r="AT222" s="28">
        <v>17550</v>
      </c>
      <c r="AU222" s="28">
        <v>17550</v>
      </c>
      <c r="AV222" s="28">
        <v>17560</v>
      </c>
      <c r="AW222" s="28">
        <v>17490</v>
      </c>
      <c r="AX222" s="28">
        <v>17500</v>
      </c>
      <c r="AY222" s="28">
        <v>17510</v>
      </c>
      <c r="AZ222" s="28">
        <v>17550</v>
      </c>
      <c r="BA222" s="28">
        <v>17500</v>
      </c>
      <c r="BB222" s="28">
        <v>17550</v>
      </c>
      <c r="BC222" s="28">
        <v>17560</v>
      </c>
      <c r="BD222" s="28">
        <v>17570</v>
      </c>
      <c r="BE222" s="28">
        <v>17520</v>
      </c>
      <c r="BF222" s="28">
        <v>17550</v>
      </c>
      <c r="BG222" s="28">
        <v>17550</v>
      </c>
      <c r="BH222" s="28">
        <v>17600</v>
      </c>
      <c r="BI222" s="28">
        <v>17540</v>
      </c>
      <c r="BJ222" s="28">
        <v>17600</v>
      </c>
      <c r="BK222" s="28">
        <v>17600</v>
      </c>
      <c r="BL222" s="8">
        <v>17490</v>
      </c>
      <c r="BM222" s="29">
        <v>17430</v>
      </c>
      <c r="BN222" s="28">
        <v>17089.2</v>
      </c>
      <c r="BO222" s="8">
        <v>17900.140845070422</v>
      </c>
      <c r="BP222" s="29">
        <v>18420.7</v>
      </c>
      <c r="BQ222" s="29">
        <v>18402.8</v>
      </c>
      <c r="BR222" s="28">
        <v>30</v>
      </c>
      <c r="BS222" s="28">
        <v>120</v>
      </c>
      <c r="BT222" s="8">
        <v>207</v>
      </c>
      <c r="BU222" s="30">
        <v>240</v>
      </c>
      <c r="BV222" s="28" t="s">
        <v>167</v>
      </c>
      <c r="BW222" s="28" t="s">
        <v>167</v>
      </c>
      <c r="BX222" s="28" t="s">
        <v>176</v>
      </c>
      <c r="BY222" s="28">
        <v>2</v>
      </c>
      <c r="BZ222" s="28" t="s">
        <v>170</v>
      </c>
      <c r="CA222" s="29">
        <v>16965</v>
      </c>
      <c r="CB222" s="28">
        <v>17410</v>
      </c>
      <c r="CC222" s="28">
        <v>16875</v>
      </c>
      <c r="CD222" s="28">
        <v>18325</v>
      </c>
      <c r="CE222" s="28">
        <v>17230</v>
      </c>
      <c r="CF222" s="28" t="s">
        <v>166</v>
      </c>
      <c r="CG222" s="8" t="s">
        <v>170</v>
      </c>
      <c r="CH222" s="8">
        <v>270</v>
      </c>
      <c r="CI222" s="8" t="s">
        <v>171</v>
      </c>
      <c r="CJ222" s="8">
        <v>55.172413793103445</v>
      </c>
      <c r="CK222" s="8">
        <v>63.04347826086957</v>
      </c>
      <c r="CL222" s="8">
        <v>17763.333333333336</v>
      </c>
      <c r="CM222" s="8">
        <v>17686.666666666672</v>
      </c>
      <c r="CN222" s="28">
        <v>17643.333333333336</v>
      </c>
      <c r="CO222" s="28">
        <v>17566.666666666668</v>
      </c>
      <c r="CP222" s="28">
        <v>17523.333333333336</v>
      </c>
      <c r="CQ222" s="28">
        <v>17446.666666666668</v>
      </c>
      <c r="CR222" s="28">
        <v>17403.333333333336</v>
      </c>
      <c r="CS222" s="28">
        <v>18134.196765545235</v>
      </c>
      <c r="CT222" s="28">
        <v>17785.864510363488</v>
      </c>
      <c r="CU222" s="28">
        <v>17437.532255181744</v>
      </c>
      <c r="CV222" s="28">
        <v>16740.867744818257</v>
      </c>
      <c r="CW222" s="28">
        <v>16392.535489636513</v>
      </c>
      <c r="CX222" s="28">
        <v>16044.203234454768</v>
      </c>
      <c r="CY222" s="28" t="s">
        <v>178</v>
      </c>
      <c r="CZ222" s="28" t="s">
        <v>171</v>
      </c>
      <c r="DA222" s="28" t="s">
        <v>178</v>
      </c>
      <c r="DB222" s="28">
        <v>110</v>
      </c>
      <c r="DC222" s="28">
        <v>0</v>
      </c>
      <c r="DD222" s="28">
        <v>17424</v>
      </c>
      <c r="DE222" s="28">
        <v>17088</v>
      </c>
      <c r="DF222" s="28">
        <v>18013.2</v>
      </c>
      <c r="DG222" s="28">
        <v>18420.400000000001</v>
      </c>
      <c r="DH222" s="28">
        <v>18402.650000000001</v>
      </c>
      <c r="DI222" s="28">
        <v>17410</v>
      </c>
      <c r="DJ222" s="28">
        <v>16965</v>
      </c>
      <c r="DK222" s="8">
        <v>16882.5</v>
      </c>
      <c r="DL222" s="28">
        <v>18325</v>
      </c>
      <c r="DM222" s="28">
        <v>18114.253835882719</v>
      </c>
      <c r="DN222" s="28">
        <v>17767.635890588481</v>
      </c>
      <c r="DO222" s="28">
        <v>17421.017945294239</v>
      </c>
      <c r="DP222" s="28">
        <v>16727.782054705764</v>
      </c>
      <c r="DQ222" s="28">
        <v>16381.164109411524</v>
      </c>
      <c r="DR222" s="28">
        <v>16034.546164117284</v>
      </c>
      <c r="DS222" s="28" t="s">
        <v>167</v>
      </c>
      <c r="DT222" s="28" t="s">
        <v>170</v>
      </c>
      <c r="FI222" s="8">
        <v>1</v>
      </c>
      <c r="FJ222" s="28">
        <v>1</v>
      </c>
      <c r="FK222" s="28">
        <v>1</v>
      </c>
      <c r="FL222" s="28">
        <v>1</v>
      </c>
      <c r="FM222" s="28">
        <v>1</v>
      </c>
      <c r="FN222" s="28">
        <v>1</v>
      </c>
      <c r="FO222" s="28">
        <v>1</v>
      </c>
      <c r="FP222" s="8">
        <v>1</v>
      </c>
      <c r="FQ222" s="8">
        <v>1</v>
      </c>
      <c r="FR222" s="28">
        <v>1</v>
      </c>
      <c r="FS222" s="28">
        <v>1</v>
      </c>
      <c r="FT222" s="28">
        <v>1</v>
      </c>
      <c r="FU222" s="28">
        <v>1</v>
      </c>
      <c r="FV222" s="8">
        <v>1</v>
      </c>
      <c r="FW222" s="8">
        <v>1</v>
      </c>
      <c r="FX222" s="28">
        <v>1</v>
      </c>
      <c r="FY222" s="28">
        <v>1</v>
      </c>
      <c r="FZ222" s="8">
        <v>1</v>
      </c>
      <c r="GA222" s="8">
        <v>1</v>
      </c>
      <c r="GB222" s="8">
        <v>1</v>
      </c>
      <c r="GC222" s="8">
        <v>1</v>
      </c>
      <c r="GD222" s="28">
        <v>1</v>
      </c>
      <c r="GE222" s="28">
        <v>1</v>
      </c>
      <c r="GF222" s="8">
        <v>1</v>
      </c>
      <c r="GG222" s="8">
        <v>1</v>
      </c>
      <c r="GH222" s="8">
        <v>1</v>
      </c>
      <c r="GI222" s="8">
        <v>1</v>
      </c>
      <c r="GJ222" s="28">
        <v>1</v>
      </c>
      <c r="GK222" s="28">
        <v>1</v>
      </c>
      <c r="GL222" s="8">
        <v>1</v>
      </c>
      <c r="GM222" s="8">
        <v>1</v>
      </c>
      <c r="GN222" s="8">
        <v>1</v>
      </c>
      <c r="GO222" s="8">
        <v>1</v>
      </c>
      <c r="GP222" s="28">
        <v>1</v>
      </c>
      <c r="GQ222" s="28">
        <v>1</v>
      </c>
      <c r="GR222" s="28">
        <v>1</v>
      </c>
      <c r="GS222" s="28">
        <v>1</v>
      </c>
      <c r="GT222" s="28">
        <v>1</v>
      </c>
      <c r="GU222" s="28">
        <v>1</v>
      </c>
      <c r="GV222" s="28">
        <v>1</v>
      </c>
      <c r="GW222" s="28">
        <v>1</v>
      </c>
      <c r="GX222" s="28">
        <v>1</v>
      </c>
      <c r="GY222" s="28">
        <v>1</v>
      </c>
      <c r="GZ222" s="28">
        <v>1</v>
      </c>
      <c r="HA222" s="28">
        <v>1</v>
      </c>
      <c r="HB222" s="28">
        <v>1</v>
      </c>
      <c r="HC222" s="28">
        <v>1</v>
      </c>
      <c r="HD222" s="28">
        <v>1</v>
      </c>
      <c r="HE222" s="28">
        <v>1</v>
      </c>
      <c r="HF222" s="28">
        <v>1</v>
      </c>
      <c r="HG222" s="28">
        <v>1</v>
      </c>
      <c r="HH222" s="28">
        <v>1</v>
      </c>
      <c r="HI222" s="28">
        <v>1</v>
      </c>
      <c r="HJ222" s="28">
        <v>1</v>
      </c>
      <c r="HK222" s="8">
        <v>1</v>
      </c>
      <c r="HL222" s="8">
        <v>1</v>
      </c>
      <c r="HM222" s="28">
        <v>1</v>
      </c>
      <c r="HN222" s="8">
        <v>1</v>
      </c>
      <c r="HO222" s="8">
        <v>1</v>
      </c>
      <c r="HP222" s="28">
        <v>1</v>
      </c>
      <c r="HQ222" s="8">
        <v>1</v>
      </c>
      <c r="HR222" s="8">
        <v>1</v>
      </c>
      <c r="HS222" s="28">
        <v>1</v>
      </c>
      <c r="HT222" s="28">
        <v>1</v>
      </c>
      <c r="HU222" s="28">
        <v>1</v>
      </c>
      <c r="HV222" s="28">
        <v>1</v>
      </c>
      <c r="HW222" s="8">
        <v>1</v>
      </c>
      <c r="HX222" s="8">
        <v>1</v>
      </c>
      <c r="HY222" s="28">
        <v>1</v>
      </c>
      <c r="HZ222" s="28">
        <v>1</v>
      </c>
      <c r="IA222" s="8">
        <v>1</v>
      </c>
      <c r="IB222" s="8" t="s">
        <v>183</v>
      </c>
      <c r="ID222" s="8">
        <v>1.7074558907228231E-3</v>
      </c>
      <c r="IE222" s="8">
        <v>30</v>
      </c>
      <c r="IF222" s="8">
        <v>-1.7074558907228231E-3</v>
      </c>
      <c r="IG222" s="28">
        <v>-30</v>
      </c>
      <c r="IH222" s="8">
        <v>0</v>
      </c>
      <c r="II222" s="8">
        <v>0</v>
      </c>
      <c r="IJ222" s="8">
        <v>0</v>
      </c>
      <c r="IK222" s="28">
        <v>0</v>
      </c>
      <c r="IL222" s="8">
        <v>0</v>
      </c>
      <c r="IM222" s="8">
        <v>0</v>
      </c>
      <c r="IN222" s="8">
        <v>0</v>
      </c>
      <c r="IO222" s="8">
        <v>0</v>
      </c>
      <c r="IP222" s="8">
        <v>0</v>
      </c>
      <c r="IQ222" s="8">
        <v>0</v>
      </c>
      <c r="IR222" s="8">
        <v>0</v>
      </c>
      <c r="IS222" s="8">
        <v>0</v>
      </c>
      <c r="IT222" s="8">
        <v>0</v>
      </c>
      <c r="IU222" s="8">
        <v>0</v>
      </c>
      <c r="IV222" s="8">
        <v>0</v>
      </c>
      <c r="IW222" s="8">
        <v>0</v>
      </c>
      <c r="IX222" s="8">
        <v>0</v>
      </c>
      <c r="IY222" s="8">
        <v>0</v>
      </c>
      <c r="IZ222" s="8">
        <v>0</v>
      </c>
      <c r="JA222" s="8">
        <v>0</v>
      </c>
      <c r="JB222" s="8">
        <v>0</v>
      </c>
      <c r="JC222" s="8">
        <v>0</v>
      </c>
      <c r="JD222" s="8">
        <v>0</v>
      </c>
      <c r="JE222" s="8">
        <v>0</v>
      </c>
      <c r="JF222" s="8">
        <v>0</v>
      </c>
      <c r="JG222" s="8">
        <v>0</v>
      </c>
      <c r="JH222" s="8">
        <v>0</v>
      </c>
      <c r="JI222" s="8">
        <v>0</v>
      </c>
      <c r="JJ222" s="8">
        <v>0</v>
      </c>
      <c r="JK222" s="8">
        <v>0</v>
      </c>
      <c r="JL222" s="8">
        <v>120</v>
      </c>
      <c r="JM222" s="8">
        <v>6</v>
      </c>
      <c r="JN222" s="8">
        <v>0</v>
      </c>
      <c r="JO222" s="8">
        <v>0</v>
      </c>
      <c r="JP222" s="8">
        <v>0</v>
      </c>
      <c r="JQ222" s="8">
        <v>0</v>
      </c>
      <c r="JR222" s="8">
        <v>120</v>
      </c>
      <c r="JS222" s="8">
        <v>6</v>
      </c>
      <c r="JT222" s="8">
        <v>0</v>
      </c>
      <c r="JU222" s="8">
        <v>0</v>
      </c>
      <c r="JV222" s="8">
        <v>40</v>
      </c>
      <c r="JW222" s="8">
        <v>1</v>
      </c>
      <c r="JX222" s="8">
        <v>0</v>
      </c>
      <c r="JY222" s="8">
        <v>0</v>
      </c>
      <c r="JZ222" s="8">
        <v>0</v>
      </c>
      <c r="KA222" s="8">
        <v>0</v>
      </c>
      <c r="KB222" s="8">
        <v>0</v>
      </c>
      <c r="KC222" s="8">
        <v>0</v>
      </c>
      <c r="KD222" s="8">
        <v>0</v>
      </c>
      <c r="KE222" s="8">
        <v>0</v>
      </c>
      <c r="KF222" s="8">
        <v>0</v>
      </c>
      <c r="KG222" s="8">
        <v>0</v>
      </c>
      <c r="KH222" s="8">
        <v>0</v>
      </c>
      <c r="KI222" s="8">
        <v>0</v>
      </c>
      <c r="KJ222" s="8">
        <v>0</v>
      </c>
      <c r="KK222" s="8">
        <v>0</v>
      </c>
      <c r="KL222" s="8">
        <v>0</v>
      </c>
      <c r="KM222" s="8">
        <v>0</v>
      </c>
      <c r="KN222" s="8">
        <v>0</v>
      </c>
      <c r="KO222" s="8">
        <v>0</v>
      </c>
      <c r="KP222" s="8">
        <v>0</v>
      </c>
      <c r="KQ222" s="8">
        <v>0</v>
      </c>
      <c r="KR222" s="8">
        <v>0</v>
      </c>
      <c r="KS222" s="8">
        <v>0</v>
      </c>
      <c r="KT222" s="8">
        <v>0</v>
      </c>
      <c r="KU222" s="8">
        <v>0</v>
      </c>
      <c r="KV222" s="8">
        <v>0</v>
      </c>
      <c r="KW222" s="8">
        <v>0</v>
      </c>
      <c r="KX222" s="8">
        <v>120</v>
      </c>
      <c r="KY222" s="8">
        <v>6</v>
      </c>
      <c r="KZ222" s="8">
        <v>-240</v>
      </c>
      <c r="LA222" s="8">
        <v>-120</v>
      </c>
      <c r="LB222" s="8">
        <v>160</v>
      </c>
      <c r="LC222" s="8">
        <v>7</v>
      </c>
      <c r="LD222" s="8">
        <v>100</v>
      </c>
      <c r="LE222" s="8">
        <v>260</v>
      </c>
      <c r="LF222" s="8">
        <v>0</v>
      </c>
      <c r="LG222" s="8">
        <v>-40</v>
      </c>
      <c r="LH222" s="8">
        <v>60</v>
      </c>
      <c r="LI222" s="8">
        <v>-60</v>
      </c>
      <c r="LJ222" s="8">
        <v>10</v>
      </c>
      <c r="LK222" s="8">
        <v>0</v>
      </c>
      <c r="LL222" s="8">
        <v>0</v>
      </c>
      <c r="LM222" s="8">
        <v>0</v>
      </c>
      <c r="LN222" s="8">
        <v>0</v>
      </c>
      <c r="LO222" s="8">
        <v>20</v>
      </c>
      <c r="LP222" s="8">
        <v>-50</v>
      </c>
      <c r="LQ222" s="8">
        <v>40</v>
      </c>
      <c r="LR222" s="8">
        <v>-10</v>
      </c>
      <c r="LS222" s="8">
        <v>50</v>
      </c>
      <c r="LT222" s="8">
        <v>30</v>
      </c>
      <c r="LU222" s="8">
        <v>-40</v>
      </c>
      <c r="LV222" s="8">
        <v>-30</v>
      </c>
      <c r="LW222" s="8">
        <v>-20</v>
      </c>
      <c r="LX222" s="8">
        <v>-20</v>
      </c>
      <c r="LY222" s="8">
        <v>-20</v>
      </c>
      <c r="LZ222" s="8">
        <v>-20</v>
      </c>
      <c r="MA222" s="8">
        <v>-20</v>
      </c>
      <c r="MB222" s="8">
        <v>-70</v>
      </c>
      <c r="MC222" s="8">
        <v>-20</v>
      </c>
      <c r="MD222" s="8">
        <v>-20</v>
      </c>
      <c r="ME222" s="8">
        <v>0</v>
      </c>
      <c r="MF222" s="8">
        <v>-50</v>
      </c>
      <c r="MG222" s="8">
        <v>0</v>
      </c>
      <c r="MH222" s="8">
        <v>0</v>
      </c>
      <c r="MI222" s="8">
        <v>50</v>
      </c>
      <c r="MJ222" s="8">
        <v>36717</v>
      </c>
    </row>
    <row r="223" spans="1:348">
      <c r="A223" s="27">
        <v>36682</v>
      </c>
      <c r="B223" s="28">
        <v>17180</v>
      </c>
      <c r="C223" s="28">
        <v>17260</v>
      </c>
      <c r="D223" s="28">
        <v>17120</v>
      </c>
      <c r="E223" s="28">
        <v>17230</v>
      </c>
      <c r="F223" s="8">
        <v>27401</v>
      </c>
      <c r="K223" s="28">
        <v>17180</v>
      </c>
      <c r="L223" s="28">
        <v>17230</v>
      </c>
      <c r="M223" s="28">
        <v>17170</v>
      </c>
      <c r="N223" s="28">
        <v>17210</v>
      </c>
      <c r="O223" s="28">
        <v>17210</v>
      </c>
      <c r="P223" s="28">
        <v>17220</v>
      </c>
      <c r="Q223" s="28">
        <v>17160</v>
      </c>
      <c r="R223" s="28">
        <v>17170</v>
      </c>
      <c r="S223" s="28">
        <v>17180</v>
      </c>
      <c r="T223" s="28">
        <v>17190</v>
      </c>
      <c r="U223" s="28">
        <v>17120</v>
      </c>
      <c r="V223" s="28">
        <v>17140</v>
      </c>
      <c r="W223" s="28">
        <v>17140</v>
      </c>
      <c r="X223" s="28">
        <v>17200</v>
      </c>
      <c r="Y223" s="28">
        <v>17140</v>
      </c>
      <c r="Z223" s="28">
        <v>17180</v>
      </c>
      <c r="AA223" s="28">
        <v>17180</v>
      </c>
      <c r="AB223" s="28">
        <v>17200</v>
      </c>
      <c r="AC223" s="28">
        <v>17150</v>
      </c>
      <c r="AD223" s="28">
        <v>17160</v>
      </c>
      <c r="AE223" s="28">
        <v>17160</v>
      </c>
      <c r="AF223" s="28">
        <v>17160</v>
      </c>
      <c r="AG223" s="28">
        <v>17160</v>
      </c>
      <c r="AH223" s="28">
        <v>17160</v>
      </c>
      <c r="AI223" s="28">
        <v>17160</v>
      </c>
      <c r="AJ223" s="28">
        <v>17160</v>
      </c>
      <c r="AK223" s="28">
        <v>17160</v>
      </c>
      <c r="AL223" s="28">
        <v>17160</v>
      </c>
      <c r="AM223" s="28">
        <v>17160</v>
      </c>
      <c r="AN223" s="28">
        <v>17160</v>
      </c>
      <c r="AO223" s="28">
        <v>17160</v>
      </c>
      <c r="AP223" s="28">
        <v>17160</v>
      </c>
      <c r="AQ223" s="28">
        <v>17180</v>
      </c>
      <c r="AR223" s="28">
        <v>17220</v>
      </c>
      <c r="AS223" s="28">
        <v>17180</v>
      </c>
      <c r="AT223" s="28">
        <v>17210</v>
      </c>
      <c r="AU223" s="28">
        <v>17220</v>
      </c>
      <c r="AV223" s="28">
        <v>17260</v>
      </c>
      <c r="AW223" s="28">
        <v>17220</v>
      </c>
      <c r="AX223" s="28">
        <v>17250</v>
      </c>
      <c r="AY223" s="28">
        <v>17250</v>
      </c>
      <c r="AZ223" s="28">
        <v>17250</v>
      </c>
      <c r="BA223" s="28">
        <v>17200</v>
      </c>
      <c r="BB223" s="28">
        <v>17210</v>
      </c>
      <c r="BC223" s="28">
        <v>17210</v>
      </c>
      <c r="BD223" s="28">
        <v>17230</v>
      </c>
      <c r="BE223" s="28">
        <v>17200</v>
      </c>
      <c r="BF223" s="28">
        <v>17210</v>
      </c>
      <c r="BG223" s="28">
        <v>17220</v>
      </c>
      <c r="BH223" s="28">
        <v>17250</v>
      </c>
      <c r="BI223" s="28">
        <v>17190</v>
      </c>
      <c r="BJ223" s="28">
        <v>17230</v>
      </c>
      <c r="BK223" s="28">
        <v>17260</v>
      </c>
      <c r="BL223" s="8">
        <v>17160</v>
      </c>
      <c r="BM223" s="29">
        <v>16680</v>
      </c>
      <c r="BN223" s="28">
        <v>17088.400000000001</v>
      </c>
      <c r="BO223" s="8">
        <v>18816.056338028167</v>
      </c>
      <c r="BP223" s="29">
        <v>18978.7</v>
      </c>
      <c r="BQ223" s="29">
        <v>18486.400000000001</v>
      </c>
      <c r="BR223" s="28">
        <v>50</v>
      </c>
      <c r="BS223" s="28">
        <v>140</v>
      </c>
      <c r="BT223" s="8">
        <v>281</v>
      </c>
      <c r="BU223" s="30">
        <v>360</v>
      </c>
      <c r="BV223" s="28" t="s">
        <v>167</v>
      </c>
      <c r="BW223" s="28" t="s">
        <v>167</v>
      </c>
      <c r="BX223" s="28" t="s">
        <v>176</v>
      </c>
      <c r="BY223" s="28">
        <v>2</v>
      </c>
      <c r="BZ223" s="28" t="s">
        <v>173</v>
      </c>
      <c r="CA223" s="29">
        <v>17205</v>
      </c>
      <c r="CB223" s="28">
        <v>16545</v>
      </c>
      <c r="CC223" s="28">
        <v>19332.5</v>
      </c>
      <c r="CD223" s="28">
        <v>19385</v>
      </c>
      <c r="CE223" s="28">
        <v>18080</v>
      </c>
      <c r="CF223" s="28" t="s">
        <v>173</v>
      </c>
      <c r="CG223" s="8" t="s">
        <v>173</v>
      </c>
      <c r="CH223" s="8">
        <v>410</v>
      </c>
      <c r="CI223" s="8" t="s">
        <v>171</v>
      </c>
      <c r="CJ223" s="8">
        <v>100</v>
      </c>
      <c r="CK223" s="8">
        <v>74.162679425837325</v>
      </c>
      <c r="CL223" s="8">
        <v>17426.666666666664</v>
      </c>
      <c r="CM223" s="8">
        <v>17343.333333333328</v>
      </c>
      <c r="CN223" s="28">
        <v>17286.666666666664</v>
      </c>
      <c r="CO223" s="28">
        <v>17203.333333333332</v>
      </c>
      <c r="CP223" s="28">
        <v>17146.666666666664</v>
      </c>
      <c r="CQ223" s="28">
        <v>17063.333333333332</v>
      </c>
      <c r="CR223" s="28">
        <v>17006.666666666664</v>
      </c>
      <c r="CS223" s="28">
        <v>19421.183950562077</v>
      </c>
      <c r="CT223" s="28">
        <v>18643.589300374719</v>
      </c>
      <c r="CU223" s="28">
        <v>17865.99465018736</v>
      </c>
      <c r="CV223" s="28">
        <v>16310.805349812643</v>
      </c>
      <c r="CW223" s="28">
        <v>15533.210699625284</v>
      </c>
      <c r="CX223" s="28">
        <v>14755.616049437927</v>
      </c>
      <c r="CY223" s="28" t="s">
        <v>165</v>
      </c>
      <c r="CZ223" s="28" t="s">
        <v>171</v>
      </c>
      <c r="DA223" s="28" t="s">
        <v>165</v>
      </c>
      <c r="DB223" s="28">
        <v>43.333333333335759</v>
      </c>
      <c r="DC223" s="28">
        <v>0</v>
      </c>
      <c r="DD223" s="28">
        <v>16670</v>
      </c>
      <c r="DE223" s="28">
        <v>17086.400000000001</v>
      </c>
      <c r="DF223" s="28">
        <v>18863.866666666665</v>
      </c>
      <c r="DG223" s="28">
        <v>18978.2</v>
      </c>
      <c r="DH223" s="28">
        <v>18486.150000000001</v>
      </c>
      <c r="DI223" s="28">
        <v>16505</v>
      </c>
      <c r="DJ223" s="28">
        <v>17205</v>
      </c>
      <c r="DK223" s="8">
        <v>19067.5</v>
      </c>
      <c r="DL223" s="28">
        <v>19385</v>
      </c>
      <c r="DM223" s="28">
        <v>19454.276360358759</v>
      </c>
      <c r="DN223" s="28">
        <v>18676.984240239173</v>
      </c>
      <c r="DO223" s="28">
        <v>17899.692120119587</v>
      </c>
      <c r="DP223" s="28">
        <v>16345.107879880416</v>
      </c>
      <c r="DQ223" s="28">
        <v>15567.815759760831</v>
      </c>
      <c r="DR223" s="28">
        <v>14790.523639641246</v>
      </c>
      <c r="DS223" s="28" t="s">
        <v>167</v>
      </c>
      <c r="DT223" s="28" t="s">
        <v>173</v>
      </c>
      <c r="FI223" s="8">
        <v>1</v>
      </c>
      <c r="FJ223" s="28">
        <v>1</v>
      </c>
      <c r="FK223" s="28">
        <v>1</v>
      </c>
      <c r="FL223" s="28">
        <v>1</v>
      </c>
      <c r="FM223" s="28">
        <v>1</v>
      </c>
      <c r="FN223" s="28">
        <v>1</v>
      </c>
      <c r="FO223" s="28">
        <v>1</v>
      </c>
      <c r="FP223" s="8">
        <v>1</v>
      </c>
      <c r="FQ223" s="8">
        <v>1</v>
      </c>
      <c r="FR223" s="28">
        <v>1</v>
      </c>
      <c r="FS223" s="28">
        <v>1</v>
      </c>
      <c r="FT223" s="28">
        <v>1</v>
      </c>
      <c r="FU223" s="28">
        <v>1</v>
      </c>
      <c r="FV223" s="8">
        <v>1</v>
      </c>
      <c r="FW223" s="8">
        <v>1</v>
      </c>
      <c r="FX223" s="28">
        <v>1</v>
      </c>
      <c r="FY223" s="28">
        <v>1</v>
      </c>
      <c r="FZ223" s="8">
        <v>1</v>
      </c>
      <c r="GA223" s="8">
        <v>1</v>
      </c>
      <c r="GB223" s="8">
        <v>1</v>
      </c>
      <c r="GC223" s="8">
        <v>1</v>
      </c>
      <c r="GD223" s="28">
        <v>1</v>
      </c>
      <c r="GE223" s="28">
        <v>1</v>
      </c>
      <c r="GF223" s="8">
        <v>1</v>
      </c>
      <c r="GG223" s="8">
        <v>1</v>
      </c>
      <c r="GH223" s="8">
        <v>1</v>
      </c>
      <c r="GI223" s="8">
        <v>1</v>
      </c>
      <c r="GJ223" s="28">
        <v>1</v>
      </c>
      <c r="GK223" s="28">
        <v>1</v>
      </c>
      <c r="GL223" s="8">
        <v>1</v>
      </c>
      <c r="GM223" s="8">
        <v>1</v>
      </c>
      <c r="GN223" s="8">
        <v>1</v>
      </c>
      <c r="GO223" s="8">
        <v>1</v>
      </c>
      <c r="GP223" s="28">
        <v>1</v>
      </c>
      <c r="GQ223" s="28">
        <v>1</v>
      </c>
      <c r="GR223" s="28">
        <v>1</v>
      </c>
      <c r="GS223" s="28">
        <v>1</v>
      </c>
      <c r="GT223" s="28">
        <v>1</v>
      </c>
      <c r="GU223" s="28">
        <v>1</v>
      </c>
      <c r="GV223" s="28">
        <v>1</v>
      </c>
      <c r="GW223" s="28">
        <v>1</v>
      </c>
      <c r="GX223" s="28">
        <v>1</v>
      </c>
      <c r="GY223" s="28">
        <v>1</v>
      </c>
      <c r="GZ223" s="28">
        <v>1</v>
      </c>
      <c r="HA223" s="28">
        <v>1</v>
      </c>
      <c r="HB223" s="28">
        <v>1</v>
      </c>
      <c r="HC223" s="28">
        <v>1</v>
      </c>
      <c r="HD223" s="28">
        <v>1</v>
      </c>
      <c r="HE223" s="28">
        <v>1</v>
      </c>
      <c r="HF223" s="28">
        <v>1</v>
      </c>
      <c r="HG223" s="28">
        <v>1</v>
      </c>
      <c r="HH223" s="28">
        <v>1</v>
      </c>
      <c r="HI223" s="28">
        <v>1</v>
      </c>
      <c r="HJ223" s="28">
        <v>1</v>
      </c>
      <c r="HK223" s="8">
        <v>1</v>
      </c>
      <c r="HL223" s="8">
        <v>1</v>
      </c>
      <c r="HM223" s="28">
        <v>1</v>
      </c>
      <c r="HN223" s="8">
        <v>1</v>
      </c>
      <c r="HO223" s="8">
        <v>1</v>
      </c>
      <c r="HP223" s="28">
        <v>1</v>
      </c>
      <c r="HQ223" s="8">
        <v>1</v>
      </c>
      <c r="HR223" s="8">
        <v>1</v>
      </c>
      <c r="HS223" s="28">
        <v>1</v>
      </c>
      <c r="HT223" s="28">
        <v>1</v>
      </c>
      <c r="HU223" s="28">
        <v>1</v>
      </c>
      <c r="HV223" s="28">
        <v>1</v>
      </c>
      <c r="HW223" s="8">
        <v>1</v>
      </c>
      <c r="HX223" s="8">
        <v>1</v>
      </c>
      <c r="HY223" s="28">
        <v>1</v>
      </c>
      <c r="HZ223" s="28">
        <v>1</v>
      </c>
      <c r="IA223" s="8">
        <v>1</v>
      </c>
      <c r="IB223" s="8" t="s">
        <v>183</v>
      </c>
      <c r="ID223" s="8">
        <v>2.9103608847497091E-3</v>
      </c>
      <c r="IE223" s="8">
        <v>50</v>
      </c>
      <c r="IF223" s="8">
        <v>-2.9103608847497091E-3</v>
      </c>
      <c r="IG223" s="28">
        <v>-50</v>
      </c>
      <c r="IH223" s="8">
        <v>0</v>
      </c>
      <c r="II223" s="8">
        <v>0</v>
      </c>
      <c r="IJ223" s="8">
        <v>0</v>
      </c>
      <c r="IK223" s="28">
        <v>0</v>
      </c>
      <c r="IL223" s="8">
        <v>0</v>
      </c>
      <c r="IM223" s="8">
        <v>0</v>
      </c>
      <c r="IN223" s="8">
        <v>0</v>
      </c>
      <c r="IO223" s="8">
        <v>0</v>
      </c>
      <c r="IP223" s="8">
        <v>0</v>
      </c>
      <c r="IQ223" s="8">
        <v>0</v>
      </c>
      <c r="IR223" s="8">
        <v>0</v>
      </c>
      <c r="IS223" s="8">
        <v>0</v>
      </c>
      <c r="IT223" s="8">
        <v>0</v>
      </c>
      <c r="IU223" s="8">
        <v>0</v>
      </c>
      <c r="IV223" s="8">
        <v>0</v>
      </c>
      <c r="IW223" s="8">
        <v>0</v>
      </c>
      <c r="IX223" s="8">
        <v>0</v>
      </c>
      <c r="IY223" s="8">
        <v>0</v>
      </c>
      <c r="IZ223" s="8">
        <v>0</v>
      </c>
      <c r="JA223" s="8">
        <v>0</v>
      </c>
      <c r="JB223" s="8">
        <v>0</v>
      </c>
      <c r="JC223" s="8">
        <v>0</v>
      </c>
      <c r="JD223" s="8">
        <v>0</v>
      </c>
      <c r="JE223" s="8">
        <v>0</v>
      </c>
      <c r="JF223" s="8">
        <v>0</v>
      </c>
      <c r="JG223" s="8">
        <v>0</v>
      </c>
      <c r="JH223" s="8">
        <v>40</v>
      </c>
      <c r="JI223" s="8">
        <v>1</v>
      </c>
      <c r="JJ223" s="8">
        <v>0</v>
      </c>
      <c r="JK223" s="8">
        <v>0</v>
      </c>
      <c r="JL223" s="8">
        <v>120</v>
      </c>
      <c r="JM223" s="8">
        <v>6</v>
      </c>
      <c r="JN223" s="8">
        <v>0</v>
      </c>
      <c r="JO223" s="8">
        <v>0</v>
      </c>
      <c r="JP223" s="8">
        <v>0</v>
      </c>
      <c r="JQ223" s="8">
        <v>0</v>
      </c>
      <c r="JR223" s="8">
        <v>120</v>
      </c>
      <c r="JS223" s="8">
        <v>6</v>
      </c>
      <c r="JT223" s="8">
        <v>0</v>
      </c>
      <c r="JU223" s="8">
        <v>0</v>
      </c>
      <c r="JV223" s="8">
        <v>40</v>
      </c>
      <c r="JW223" s="8">
        <v>1</v>
      </c>
      <c r="JX223" s="8">
        <v>0</v>
      </c>
      <c r="JY223" s="8">
        <v>0</v>
      </c>
      <c r="JZ223" s="8">
        <v>0</v>
      </c>
      <c r="KA223" s="8">
        <v>0</v>
      </c>
      <c r="KB223" s="8">
        <v>0</v>
      </c>
      <c r="KC223" s="8">
        <v>0</v>
      </c>
      <c r="KD223" s="8">
        <v>0</v>
      </c>
      <c r="KE223" s="8">
        <v>0</v>
      </c>
      <c r="KF223" s="8">
        <v>0</v>
      </c>
      <c r="KG223" s="8">
        <v>0</v>
      </c>
      <c r="KH223" s="8">
        <v>0</v>
      </c>
      <c r="KI223" s="8">
        <v>0</v>
      </c>
      <c r="KJ223" s="8">
        <v>0</v>
      </c>
      <c r="KK223" s="8">
        <v>0</v>
      </c>
      <c r="KL223" s="8">
        <v>0</v>
      </c>
      <c r="KM223" s="8">
        <v>0</v>
      </c>
      <c r="KN223" s="8">
        <v>0</v>
      </c>
      <c r="KO223" s="8">
        <v>0</v>
      </c>
      <c r="KP223" s="8">
        <v>0</v>
      </c>
      <c r="KQ223" s="8">
        <v>0</v>
      </c>
      <c r="KR223" s="8">
        <v>0</v>
      </c>
      <c r="KS223" s="8">
        <v>0</v>
      </c>
      <c r="KT223" s="8">
        <v>0</v>
      </c>
      <c r="KU223" s="8">
        <v>0</v>
      </c>
      <c r="KV223" s="8">
        <v>0</v>
      </c>
      <c r="KW223" s="8">
        <v>0</v>
      </c>
      <c r="KX223" s="8">
        <v>160</v>
      </c>
      <c r="KY223" s="8">
        <v>7</v>
      </c>
      <c r="KZ223" s="8">
        <v>-50</v>
      </c>
      <c r="LA223" s="8">
        <v>110</v>
      </c>
      <c r="LB223" s="8">
        <v>160</v>
      </c>
      <c r="LC223" s="8">
        <v>7</v>
      </c>
      <c r="LD223" s="8">
        <v>-50</v>
      </c>
      <c r="LE223" s="8">
        <v>110</v>
      </c>
      <c r="LF223" s="8">
        <v>0</v>
      </c>
      <c r="LG223" s="8">
        <v>30</v>
      </c>
      <c r="LH223" s="8">
        <v>-40</v>
      </c>
      <c r="LI223" s="8">
        <v>-40</v>
      </c>
      <c r="LJ223" s="8">
        <v>40</v>
      </c>
      <c r="LK223" s="8">
        <v>-20</v>
      </c>
      <c r="LL223" s="8">
        <v>0</v>
      </c>
      <c r="LM223" s="8">
        <v>0</v>
      </c>
      <c r="LN223" s="8">
        <v>0</v>
      </c>
      <c r="LO223" s="8">
        <v>30</v>
      </c>
      <c r="LP223" s="8">
        <v>30</v>
      </c>
      <c r="LQ223" s="8">
        <v>-40</v>
      </c>
      <c r="LR223" s="8">
        <v>0</v>
      </c>
      <c r="LS223" s="8">
        <v>10</v>
      </c>
      <c r="LT223" s="8">
        <v>-10</v>
      </c>
      <c r="LU223" s="8">
        <v>-40</v>
      </c>
      <c r="LV223" s="8">
        <v>0</v>
      </c>
      <c r="LW223" s="8">
        <v>-20</v>
      </c>
      <c r="LX223" s="8">
        <v>-20</v>
      </c>
      <c r="LY223" s="8">
        <v>-20</v>
      </c>
      <c r="LZ223" s="8">
        <v>-20</v>
      </c>
      <c r="MA223" s="8">
        <v>30</v>
      </c>
      <c r="MB223" s="8">
        <v>70</v>
      </c>
      <c r="MC223" s="8">
        <v>30</v>
      </c>
      <c r="MD223" s="8">
        <v>30</v>
      </c>
      <c r="ME223" s="8">
        <v>50</v>
      </c>
      <c r="MF223" s="8">
        <v>90</v>
      </c>
      <c r="MG223" s="8">
        <v>50</v>
      </c>
      <c r="MH223" s="8">
        <v>50</v>
      </c>
      <c r="MI223" s="8">
        <v>70</v>
      </c>
      <c r="MJ223" s="8">
        <v>36682</v>
      </c>
    </row>
    <row r="224" spans="1:348">
      <c r="A224" s="27">
        <v>36677</v>
      </c>
      <c r="B224" s="28">
        <v>16600</v>
      </c>
      <c r="C224" s="28">
        <v>16620</v>
      </c>
      <c r="D224" s="28">
        <v>16260</v>
      </c>
      <c r="E224" s="28">
        <v>16340</v>
      </c>
      <c r="F224" s="8">
        <v>28941</v>
      </c>
      <c r="K224" s="28">
        <v>16600</v>
      </c>
      <c r="L224" s="28">
        <v>16620</v>
      </c>
      <c r="M224" s="28">
        <v>16560</v>
      </c>
      <c r="N224" s="28">
        <v>16560</v>
      </c>
      <c r="O224" s="28">
        <v>16560</v>
      </c>
      <c r="P224" s="28">
        <v>16570</v>
      </c>
      <c r="Q224" s="28">
        <v>16520</v>
      </c>
      <c r="R224" s="28">
        <v>16550</v>
      </c>
      <c r="S224" s="28">
        <v>16540</v>
      </c>
      <c r="T224" s="28">
        <v>16540</v>
      </c>
      <c r="U224" s="28">
        <v>16470</v>
      </c>
      <c r="V224" s="28">
        <v>16520</v>
      </c>
      <c r="W224" s="28">
        <v>16520</v>
      </c>
      <c r="X224" s="28">
        <v>16540</v>
      </c>
      <c r="Y224" s="28">
        <v>16460</v>
      </c>
      <c r="Z224" s="28">
        <v>16530</v>
      </c>
      <c r="AA224" s="28">
        <v>16530</v>
      </c>
      <c r="AB224" s="28">
        <v>16540</v>
      </c>
      <c r="AC224" s="28">
        <v>16480</v>
      </c>
      <c r="AD224" s="28">
        <v>16480</v>
      </c>
      <c r="AE224" s="28">
        <v>16480</v>
      </c>
      <c r="AF224" s="28">
        <v>16480</v>
      </c>
      <c r="AG224" s="28">
        <v>16480</v>
      </c>
      <c r="AH224" s="28">
        <v>16480</v>
      </c>
      <c r="AI224" s="28">
        <v>16480</v>
      </c>
      <c r="AJ224" s="28">
        <v>16480</v>
      </c>
      <c r="AK224" s="28">
        <v>16480</v>
      </c>
      <c r="AL224" s="28">
        <v>16480</v>
      </c>
      <c r="AM224" s="28">
        <v>16480</v>
      </c>
      <c r="AN224" s="28">
        <v>16480</v>
      </c>
      <c r="AO224" s="28">
        <v>16480</v>
      </c>
      <c r="AP224" s="28">
        <v>16480</v>
      </c>
      <c r="AQ224" s="28">
        <v>16470</v>
      </c>
      <c r="AR224" s="28">
        <v>16470</v>
      </c>
      <c r="AS224" s="28">
        <v>16370</v>
      </c>
      <c r="AT224" s="28">
        <v>16390</v>
      </c>
      <c r="AU224" s="28">
        <v>16390</v>
      </c>
      <c r="AV224" s="28">
        <v>16390</v>
      </c>
      <c r="AW224" s="28">
        <v>16260</v>
      </c>
      <c r="AX224" s="28">
        <v>16310</v>
      </c>
      <c r="AY224" s="28">
        <v>16310</v>
      </c>
      <c r="AZ224" s="28">
        <v>16360</v>
      </c>
      <c r="BA224" s="28">
        <v>16290</v>
      </c>
      <c r="BB224" s="28">
        <v>16340</v>
      </c>
      <c r="BC224" s="28">
        <v>16350</v>
      </c>
      <c r="BD224" s="28">
        <v>16400</v>
      </c>
      <c r="BE224" s="28">
        <v>16300</v>
      </c>
      <c r="BF224" s="28">
        <v>16390</v>
      </c>
      <c r="BG224" s="28">
        <v>16380</v>
      </c>
      <c r="BH224" s="28">
        <v>16400</v>
      </c>
      <c r="BI224" s="28">
        <v>16290</v>
      </c>
      <c r="BJ224" s="28">
        <v>16340</v>
      </c>
      <c r="BK224" s="28">
        <v>16480</v>
      </c>
      <c r="BL224" s="8">
        <v>16260</v>
      </c>
      <c r="BM224" s="29">
        <v>16224</v>
      </c>
      <c r="BN224" s="28">
        <v>17245.2</v>
      </c>
      <c r="BO224" s="8">
        <v>18934.929577464787</v>
      </c>
      <c r="BP224" s="29">
        <v>19015.599999999999</v>
      </c>
      <c r="BQ224" s="29">
        <v>18489.849999999999</v>
      </c>
      <c r="BR224" s="28">
        <v>-260</v>
      </c>
      <c r="BS224" s="28">
        <v>360</v>
      </c>
      <c r="BT224" s="8">
        <v>293</v>
      </c>
      <c r="BU224" s="30">
        <v>300</v>
      </c>
      <c r="BV224" s="28" t="s">
        <v>167</v>
      </c>
      <c r="BW224" s="28" t="s">
        <v>166</v>
      </c>
      <c r="BX224" s="28" t="s">
        <v>168</v>
      </c>
      <c r="BY224" s="28">
        <v>4</v>
      </c>
      <c r="BZ224" s="28" t="s">
        <v>173</v>
      </c>
      <c r="CA224" s="29">
        <v>17550</v>
      </c>
      <c r="CB224" s="28">
        <v>16345</v>
      </c>
      <c r="CC224" s="28">
        <v>19552.5</v>
      </c>
      <c r="CD224" s="28">
        <v>19555</v>
      </c>
      <c r="CE224" s="28">
        <v>18770</v>
      </c>
      <c r="CF224" s="28" t="s">
        <v>173</v>
      </c>
      <c r="CG224" s="8" t="s">
        <v>173</v>
      </c>
      <c r="CH224" s="8">
        <v>40</v>
      </c>
      <c r="CI224" s="8" t="s">
        <v>171</v>
      </c>
      <c r="CJ224" s="8">
        <v>72.527472527472526</v>
      </c>
      <c r="CK224" s="8">
        <v>33.333333333333329</v>
      </c>
      <c r="CL224" s="8">
        <v>16913.333333333336</v>
      </c>
      <c r="CM224" s="8">
        <v>16766.666666666672</v>
      </c>
      <c r="CN224" s="28">
        <v>16553.333333333336</v>
      </c>
      <c r="CO224" s="28">
        <v>16406.666666666668</v>
      </c>
      <c r="CP224" s="28">
        <v>16193.333333333336</v>
      </c>
      <c r="CQ224" s="28">
        <v>16046.666666666668</v>
      </c>
      <c r="CR224" s="28">
        <v>15833.333333333336</v>
      </c>
      <c r="CS224" s="28">
        <v>19806.253033421995</v>
      </c>
      <c r="CT224" s="28">
        <v>18952.568688947998</v>
      </c>
      <c r="CU224" s="28">
        <v>18098.884344473998</v>
      </c>
      <c r="CV224" s="28">
        <v>16391.515655526004</v>
      </c>
      <c r="CW224" s="28">
        <v>15537.831311052005</v>
      </c>
      <c r="CX224" s="28">
        <v>14684.146966578006</v>
      </c>
      <c r="CY224" s="28" t="s">
        <v>182</v>
      </c>
      <c r="CZ224" s="28" t="s">
        <v>171</v>
      </c>
      <c r="DA224" s="28" t="s">
        <v>182</v>
      </c>
      <c r="DB224" s="28">
        <v>6.6666666666642413</v>
      </c>
      <c r="DC224" s="28">
        <v>0</v>
      </c>
      <c r="DD224" s="28">
        <v>16276</v>
      </c>
      <c r="DE224" s="28">
        <v>17255.599999999999</v>
      </c>
      <c r="DF224" s="28">
        <v>18976.266666666666</v>
      </c>
      <c r="DG224" s="28">
        <v>19018.2</v>
      </c>
      <c r="DH224" s="28">
        <v>18491.150000000001</v>
      </c>
      <c r="DI224" s="28">
        <v>16345</v>
      </c>
      <c r="DJ224" s="28">
        <v>17550</v>
      </c>
      <c r="DK224" s="8">
        <v>19552.5</v>
      </c>
      <c r="DL224" s="28">
        <v>19555</v>
      </c>
      <c r="DM224" s="28">
        <v>19874.770778539354</v>
      </c>
      <c r="DN224" s="28">
        <v>19030.647185692902</v>
      </c>
      <c r="DO224" s="28">
        <v>18186.523592846454</v>
      </c>
      <c r="DP224" s="28">
        <v>16498.276407153549</v>
      </c>
      <c r="DQ224" s="28">
        <v>15654.152814307101</v>
      </c>
      <c r="DR224" s="28">
        <v>14810.029221460649</v>
      </c>
      <c r="DS224" s="28" t="s">
        <v>167</v>
      </c>
      <c r="DT224" s="28" t="s">
        <v>173</v>
      </c>
      <c r="FI224" s="8">
        <v>1</v>
      </c>
      <c r="FJ224" s="28">
        <v>1</v>
      </c>
      <c r="FK224" s="28">
        <v>1</v>
      </c>
      <c r="FL224" s="28">
        <v>1</v>
      </c>
      <c r="FM224" s="28">
        <v>1</v>
      </c>
      <c r="FN224" s="28">
        <v>1</v>
      </c>
      <c r="FO224" s="28">
        <v>1</v>
      </c>
      <c r="FP224" s="8">
        <v>1</v>
      </c>
      <c r="FQ224" s="8">
        <v>1</v>
      </c>
      <c r="FR224" s="28">
        <v>1</v>
      </c>
      <c r="FS224" s="28">
        <v>1</v>
      </c>
      <c r="FT224" s="28">
        <v>1</v>
      </c>
      <c r="FU224" s="28">
        <v>1</v>
      </c>
      <c r="FV224" s="8">
        <v>1</v>
      </c>
      <c r="FW224" s="8">
        <v>1</v>
      </c>
      <c r="FX224" s="28">
        <v>1</v>
      </c>
      <c r="FY224" s="28">
        <v>1</v>
      </c>
      <c r="FZ224" s="8">
        <v>1</v>
      </c>
      <c r="GA224" s="8">
        <v>1</v>
      </c>
      <c r="GB224" s="8">
        <v>1</v>
      </c>
      <c r="GC224" s="8">
        <v>1</v>
      </c>
      <c r="GD224" s="28">
        <v>1</v>
      </c>
      <c r="GE224" s="28">
        <v>1</v>
      </c>
      <c r="GF224" s="8">
        <v>1</v>
      </c>
      <c r="GG224" s="8">
        <v>1</v>
      </c>
      <c r="GH224" s="8">
        <v>1</v>
      </c>
      <c r="GI224" s="8">
        <v>1</v>
      </c>
      <c r="GJ224" s="28">
        <v>1</v>
      </c>
      <c r="GK224" s="28">
        <v>1</v>
      </c>
      <c r="GL224" s="8">
        <v>1</v>
      </c>
      <c r="GM224" s="8">
        <v>1</v>
      </c>
      <c r="GN224" s="8">
        <v>1</v>
      </c>
      <c r="GO224" s="8">
        <v>1</v>
      </c>
      <c r="GP224" s="28">
        <v>1</v>
      </c>
      <c r="GQ224" s="28">
        <v>1</v>
      </c>
      <c r="GR224" s="28">
        <v>1</v>
      </c>
      <c r="GS224" s="28">
        <v>1</v>
      </c>
      <c r="GT224" s="28">
        <v>1</v>
      </c>
      <c r="GU224" s="28">
        <v>1</v>
      </c>
      <c r="GV224" s="28">
        <v>1</v>
      </c>
      <c r="GW224" s="28">
        <v>1</v>
      </c>
      <c r="GX224" s="28">
        <v>1</v>
      </c>
      <c r="GY224" s="28">
        <v>1</v>
      </c>
      <c r="GZ224" s="28">
        <v>1</v>
      </c>
      <c r="HA224" s="28">
        <v>1</v>
      </c>
      <c r="HB224" s="28">
        <v>1</v>
      </c>
      <c r="HC224" s="28">
        <v>1</v>
      </c>
      <c r="HD224" s="28">
        <v>1</v>
      </c>
      <c r="HE224" s="28">
        <v>1</v>
      </c>
      <c r="HF224" s="28">
        <v>1</v>
      </c>
      <c r="HG224" s="28">
        <v>1</v>
      </c>
      <c r="HH224" s="28">
        <v>1</v>
      </c>
      <c r="HI224" s="28">
        <v>1</v>
      </c>
      <c r="HJ224" s="28">
        <v>1</v>
      </c>
      <c r="HK224" s="8">
        <v>1</v>
      </c>
      <c r="HL224" s="8">
        <v>1</v>
      </c>
      <c r="HM224" s="28">
        <v>1</v>
      </c>
      <c r="HN224" s="8">
        <v>1</v>
      </c>
      <c r="HO224" s="8">
        <v>1</v>
      </c>
      <c r="HP224" s="28">
        <v>1</v>
      </c>
      <c r="HQ224" s="8">
        <v>1</v>
      </c>
      <c r="HR224" s="8">
        <v>1</v>
      </c>
      <c r="HS224" s="28">
        <v>1</v>
      </c>
      <c r="HT224" s="28">
        <v>1</v>
      </c>
      <c r="HU224" s="28">
        <v>1</v>
      </c>
      <c r="HV224" s="28">
        <v>1</v>
      </c>
      <c r="HW224" s="8">
        <v>1</v>
      </c>
      <c r="HX224" s="8">
        <v>1</v>
      </c>
      <c r="HY224" s="28">
        <v>1</v>
      </c>
      <c r="HZ224" s="28">
        <v>1</v>
      </c>
      <c r="IA224" s="8">
        <v>1</v>
      </c>
      <c r="IB224" s="8" t="s">
        <v>183</v>
      </c>
      <c r="ID224" s="8">
        <v>-1.566265060240964E-2</v>
      </c>
      <c r="IE224" s="8">
        <v>-260</v>
      </c>
      <c r="IF224" s="8">
        <v>1.566265060240964E-2</v>
      </c>
      <c r="IG224" s="28">
        <v>260</v>
      </c>
      <c r="IH224" s="8">
        <v>0</v>
      </c>
      <c r="II224" s="8">
        <v>0</v>
      </c>
      <c r="IJ224" s="8">
        <v>0</v>
      </c>
      <c r="IK224" s="28">
        <v>0</v>
      </c>
      <c r="IL224" s="8">
        <v>0</v>
      </c>
      <c r="IM224" s="8">
        <v>0</v>
      </c>
      <c r="IN224" s="8">
        <v>0</v>
      </c>
      <c r="IO224" s="8">
        <v>0</v>
      </c>
      <c r="IP224" s="8">
        <v>0</v>
      </c>
      <c r="IQ224" s="8">
        <v>0</v>
      </c>
      <c r="IR224" s="8">
        <v>0</v>
      </c>
      <c r="IS224" s="8">
        <v>0</v>
      </c>
      <c r="IT224" s="8">
        <v>0</v>
      </c>
      <c r="IU224" s="8">
        <v>0</v>
      </c>
      <c r="IV224" s="8">
        <v>0</v>
      </c>
      <c r="IW224" s="8">
        <v>0</v>
      </c>
      <c r="IX224" s="8">
        <v>0</v>
      </c>
      <c r="IY224" s="8">
        <v>0</v>
      </c>
      <c r="IZ224" s="8">
        <v>0</v>
      </c>
      <c r="JA224" s="8">
        <v>0</v>
      </c>
      <c r="JB224" s="8">
        <v>0</v>
      </c>
      <c r="JC224" s="8">
        <v>0</v>
      </c>
      <c r="JD224" s="8">
        <v>0</v>
      </c>
      <c r="JE224" s="8">
        <v>0</v>
      </c>
      <c r="JF224" s="8">
        <v>0</v>
      </c>
      <c r="JG224" s="8">
        <v>0</v>
      </c>
      <c r="JH224" s="8">
        <v>0</v>
      </c>
      <c r="JI224" s="8">
        <v>0</v>
      </c>
      <c r="JJ224" s="8">
        <v>0</v>
      </c>
      <c r="JK224" s="8">
        <v>0</v>
      </c>
      <c r="JL224" s="8">
        <v>0</v>
      </c>
      <c r="JM224" s="8">
        <v>0</v>
      </c>
      <c r="JN224" s="8">
        <v>0</v>
      </c>
      <c r="JO224" s="8">
        <v>0</v>
      </c>
      <c r="JP224" s="8">
        <v>0</v>
      </c>
      <c r="JQ224" s="8">
        <v>0</v>
      </c>
      <c r="JR224" s="8">
        <v>120</v>
      </c>
      <c r="JS224" s="8">
        <v>6</v>
      </c>
      <c r="JT224" s="8">
        <v>0</v>
      </c>
      <c r="JU224" s="8">
        <v>0</v>
      </c>
      <c r="JV224" s="8">
        <v>40</v>
      </c>
      <c r="JW224" s="8">
        <v>1</v>
      </c>
      <c r="JX224" s="8">
        <v>0</v>
      </c>
      <c r="JY224" s="8">
        <v>0</v>
      </c>
      <c r="JZ224" s="8">
        <v>0</v>
      </c>
      <c r="KA224" s="8">
        <v>0</v>
      </c>
      <c r="KB224" s="8">
        <v>70</v>
      </c>
      <c r="KC224" s="8">
        <v>1</v>
      </c>
      <c r="KD224" s="8">
        <v>0</v>
      </c>
      <c r="KE224" s="8">
        <v>0</v>
      </c>
      <c r="KF224" s="8">
        <v>0</v>
      </c>
      <c r="KG224" s="8">
        <v>0</v>
      </c>
      <c r="KH224" s="8">
        <v>100</v>
      </c>
      <c r="KI224" s="8">
        <v>1</v>
      </c>
      <c r="KJ224" s="8">
        <v>0</v>
      </c>
      <c r="KK224" s="8">
        <v>0</v>
      </c>
      <c r="KL224" s="8">
        <v>0</v>
      </c>
      <c r="KM224" s="8">
        <v>0</v>
      </c>
      <c r="KN224" s="8">
        <v>0</v>
      </c>
      <c r="KO224" s="8">
        <v>0</v>
      </c>
      <c r="KP224" s="8">
        <v>0</v>
      </c>
      <c r="KQ224" s="8">
        <v>0</v>
      </c>
      <c r="KR224" s="8">
        <v>0</v>
      </c>
      <c r="KS224" s="8">
        <v>0</v>
      </c>
      <c r="KT224" s="8">
        <v>0</v>
      </c>
      <c r="KU224" s="8">
        <v>0</v>
      </c>
      <c r="KV224" s="8">
        <v>0</v>
      </c>
      <c r="KW224" s="8">
        <v>0</v>
      </c>
      <c r="KX224" s="8">
        <v>0</v>
      </c>
      <c r="KY224" s="8">
        <v>0</v>
      </c>
      <c r="KZ224" s="8">
        <v>-960</v>
      </c>
      <c r="LA224" s="8">
        <v>-960</v>
      </c>
      <c r="LB224" s="8">
        <v>330</v>
      </c>
      <c r="LC224" s="8">
        <v>9</v>
      </c>
      <c r="LD224" s="8">
        <v>180</v>
      </c>
      <c r="LE224" s="8">
        <v>510</v>
      </c>
      <c r="LF224" s="8">
        <v>0</v>
      </c>
      <c r="LG224" s="8">
        <v>-40</v>
      </c>
      <c r="LH224" s="8">
        <v>-10</v>
      </c>
      <c r="LI224" s="8">
        <v>-20</v>
      </c>
      <c r="LJ224" s="8">
        <v>10</v>
      </c>
      <c r="LK224" s="8">
        <v>-50</v>
      </c>
      <c r="LL224" s="8">
        <v>0</v>
      </c>
      <c r="LM224" s="8">
        <v>0</v>
      </c>
      <c r="LN224" s="8">
        <v>0</v>
      </c>
      <c r="LO224" s="8">
        <v>-80</v>
      </c>
      <c r="LP224" s="8">
        <v>-80</v>
      </c>
      <c r="LQ224" s="8">
        <v>30</v>
      </c>
      <c r="LR224" s="8">
        <v>40</v>
      </c>
      <c r="LS224" s="8">
        <v>-40</v>
      </c>
      <c r="LT224" s="8">
        <v>-50</v>
      </c>
      <c r="LU224" s="8">
        <v>-80</v>
      </c>
      <c r="LV224" s="8">
        <v>-70</v>
      </c>
      <c r="LW224" s="8">
        <v>-120</v>
      </c>
      <c r="LX224" s="8">
        <v>-120</v>
      </c>
      <c r="LY224" s="8">
        <v>-120</v>
      </c>
      <c r="LZ224" s="8">
        <v>-120</v>
      </c>
      <c r="MA224" s="8">
        <v>-210</v>
      </c>
      <c r="MB224" s="8">
        <v>-290</v>
      </c>
      <c r="MC224" s="8">
        <v>-260</v>
      </c>
      <c r="MD224" s="8">
        <v>-210</v>
      </c>
      <c r="ME224" s="8">
        <v>-90</v>
      </c>
      <c r="MF224" s="8">
        <v>-170</v>
      </c>
      <c r="MG224" s="8">
        <v>-140</v>
      </c>
      <c r="MH224" s="8">
        <v>-90</v>
      </c>
      <c r="MI224" s="8">
        <v>-140</v>
      </c>
      <c r="MJ224" s="8">
        <v>36677</v>
      </c>
    </row>
    <row r="225" spans="1:348">
      <c r="A225" s="27">
        <v>36671</v>
      </c>
      <c r="B225" s="28">
        <v>16330</v>
      </c>
      <c r="C225" s="28">
        <v>16380</v>
      </c>
      <c r="D225" s="28">
        <v>16190</v>
      </c>
      <c r="E225" s="28">
        <v>16240</v>
      </c>
      <c r="F225" s="8">
        <v>23889</v>
      </c>
      <c r="K225" s="28">
        <v>16330</v>
      </c>
      <c r="L225" s="28">
        <v>16340</v>
      </c>
      <c r="M225" s="28">
        <v>16270</v>
      </c>
      <c r="N225" s="28">
        <v>16290</v>
      </c>
      <c r="O225" s="28">
        <v>16290</v>
      </c>
      <c r="P225" s="28">
        <v>16290</v>
      </c>
      <c r="Q225" s="28">
        <v>16240</v>
      </c>
      <c r="R225" s="28">
        <v>16260</v>
      </c>
      <c r="S225" s="28">
        <v>16260</v>
      </c>
      <c r="T225" s="28">
        <v>16300</v>
      </c>
      <c r="U225" s="28">
        <v>16190</v>
      </c>
      <c r="V225" s="28">
        <v>16200</v>
      </c>
      <c r="W225" s="28">
        <v>16200</v>
      </c>
      <c r="X225" s="28">
        <v>16290</v>
      </c>
      <c r="Y225" s="28">
        <v>16200</v>
      </c>
      <c r="Z225" s="28">
        <v>16260</v>
      </c>
      <c r="AA225" s="28">
        <v>16260</v>
      </c>
      <c r="AB225" s="28">
        <v>16380</v>
      </c>
      <c r="AC225" s="28">
        <v>16260</v>
      </c>
      <c r="AD225" s="28">
        <v>16340</v>
      </c>
      <c r="AE225" s="28">
        <v>16340</v>
      </c>
      <c r="AF225" s="28">
        <v>16340</v>
      </c>
      <c r="AG225" s="28">
        <v>16340</v>
      </c>
      <c r="AH225" s="28">
        <v>16340</v>
      </c>
      <c r="AI225" s="28">
        <v>16340</v>
      </c>
      <c r="AJ225" s="28">
        <v>16340</v>
      </c>
      <c r="AK225" s="28">
        <v>16340</v>
      </c>
      <c r="AL225" s="28">
        <v>16340</v>
      </c>
      <c r="AM225" s="28">
        <v>16340</v>
      </c>
      <c r="AN225" s="28">
        <v>16340</v>
      </c>
      <c r="AO225" s="28">
        <v>16340</v>
      </c>
      <c r="AP225" s="28">
        <v>16340</v>
      </c>
      <c r="AQ225" s="28">
        <v>16310</v>
      </c>
      <c r="AR225" s="28">
        <v>16330</v>
      </c>
      <c r="AS225" s="28">
        <v>16230</v>
      </c>
      <c r="AT225" s="28">
        <v>16250</v>
      </c>
      <c r="AU225" s="28">
        <v>16250</v>
      </c>
      <c r="AV225" s="28">
        <v>16290</v>
      </c>
      <c r="AW225" s="28">
        <v>16240</v>
      </c>
      <c r="AX225" s="28">
        <v>16280</v>
      </c>
      <c r="AY225" s="28">
        <v>16290</v>
      </c>
      <c r="AZ225" s="28">
        <v>16290</v>
      </c>
      <c r="BA225" s="28">
        <v>16250</v>
      </c>
      <c r="BB225" s="28">
        <v>16290</v>
      </c>
      <c r="BC225" s="28">
        <v>16290</v>
      </c>
      <c r="BD225" s="28">
        <v>16310</v>
      </c>
      <c r="BE225" s="28">
        <v>16240</v>
      </c>
      <c r="BF225" s="28">
        <v>16260</v>
      </c>
      <c r="BG225" s="28">
        <v>16260</v>
      </c>
      <c r="BH225" s="28">
        <v>16290</v>
      </c>
      <c r="BI225" s="28">
        <v>16200</v>
      </c>
      <c r="BJ225" s="28">
        <v>16240</v>
      </c>
      <c r="BK225" s="28">
        <v>16340</v>
      </c>
      <c r="BL225" s="8">
        <v>16200</v>
      </c>
      <c r="BM225" s="29">
        <v>16298</v>
      </c>
      <c r="BN225" s="28">
        <v>17681.2</v>
      </c>
      <c r="BO225" s="8">
        <v>19127.887323943662</v>
      </c>
      <c r="BP225" s="29">
        <v>19120.3</v>
      </c>
      <c r="BQ225" s="29">
        <v>18518.75</v>
      </c>
      <c r="BR225" s="28">
        <v>-90</v>
      </c>
      <c r="BS225" s="28">
        <v>190</v>
      </c>
      <c r="BT225" s="8">
        <v>302</v>
      </c>
      <c r="BU225" s="30">
        <v>400</v>
      </c>
      <c r="BV225" s="28" t="s">
        <v>167</v>
      </c>
      <c r="BW225" s="28" t="s">
        <v>166</v>
      </c>
      <c r="BX225" s="28" t="s">
        <v>179</v>
      </c>
      <c r="BY225" s="28">
        <v>5</v>
      </c>
      <c r="BZ225" s="28" t="s">
        <v>169</v>
      </c>
      <c r="CA225" s="29">
        <v>17690</v>
      </c>
      <c r="CB225" s="28">
        <v>16765</v>
      </c>
      <c r="CC225" s="28">
        <v>19837.5</v>
      </c>
      <c r="CD225" s="28">
        <v>19770</v>
      </c>
      <c r="CE225" s="28">
        <v>19000</v>
      </c>
      <c r="CF225" s="28" t="s">
        <v>173</v>
      </c>
      <c r="CG225" s="8" t="s">
        <v>173</v>
      </c>
      <c r="CH225" s="8">
        <v>310</v>
      </c>
      <c r="CI225" s="8" t="s">
        <v>171</v>
      </c>
      <c r="CJ225" s="8">
        <v>22.463768115942027</v>
      </c>
      <c r="CK225" s="8">
        <v>26.576576576576578</v>
      </c>
      <c r="CL225" s="8">
        <v>16540</v>
      </c>
      <c r="CM225" s="8">
        <v>16460</v>
      </c>
      <c r="CN225" s="28">
        <v>16350</v>
      </c>
      <c r="CO225" s="28">
        <v>16270</v>
      </c>
      <c r="CP225" s="28">
        <v>16160</v>
      </c>
      <c r="CQ225" s="28">
        <v>16080</v>
      </c>
      <c r="CR225" s="28">
        <v>15970</v>
      </c>
      <c r="CS225" s="28">
        <v>20424.142770092007</v>
      </c>
      <c r="CT225" s="28">
        <v>19509.82851339467</v>
      </c>
      <c r="CU225" s="28">
        <v>18595.514256697337</v>
      </c>
      <c r="CV225" s="28">
        <v>16766.885743302664</v>
      </c>
      <c r="CW225" s="28">
        <v>15852.571486605331</v>
      </c>
      <c r="CX225" s="28">
        <v>14938.257229907995</v>
      </c>
      <c r="CY225" s="28" t="s">
        <v>178</v>
      </c>
      <c r="CZ225" s="28" t="s">
        <v>171</v>
      </c>
      <c r="DA225" s="28" t="s">
        <v>178</v>
      </c>
      <c r="DB225" s="28">
        <v>146.66666666666788</v>
      </c>
      <c r="DC225" s="28">
        <v>0</v>
      </c>
      <c r="DD225" s="28">
        <v>16316</v>
      </c>
      <c r="DE225" s="28">
        <v>17684.8</v>
      </c>
      <c r="DF225" s="28">
        <v>19170.933333333334</v>
      </c>
      <c r="DG225" s="28">
        <v>19121.2</v>
      </c>
      <c r="DH225" s="28">
        <v>18519.2</v>
      </c>
      <c r="DI225" s="28">
        <v>16765</v>
      </c>
      <c r="DJ225" s="28">
        <v>17690</v>
      </c>
      <c r="DK225" s="8">
        <v>19667.5</v>
      </c>
      <c r="DL225" s="28">
        <v>19670</v>
      </c>
      <c r="DM225" s="28">
        <v>20517.979401330635</v>
      </c>
      <c r="DN225" s="28">
        <v>19609.186267553756</v>
      </c>
      <c r="DO225" s="28">
        <v>18700.393133776877</v>
      </c>
      <c r="DP225" s="28">
        <v>16882.80686622312</v>
      </c>
      <c r="DQ225" s="28">
        <v>15974.013732446241</v>
      </c>
      <c r="DR225" s="28">
        <v>15065.220598669363</v>
      </c>
      <c r="DS225" s="28" t="s">
        <v>167</v>
      </c>
      <c r="DT225" s="28" t="s">
        <v>173</v>
      </c>
      <c r="FI225" s="8">
        <v>1</v>
      </c>
      <c r="FJ225" s="28">
        <v>1</v>
      </c>
      <c r="FK225" s="28">
        <v>1</v>
      </c>
      <c r="FL225" s="28">
        <v>1</v>
      </c>
      <c r="FM225" s="28">
        <v>1</v>
      </c>
      <c r="FN225" s="28">
        <v>1</v>
      </c>
      <c r="FO225" s="28">
        <v>1</v>
      </c>
      <c r="FP225" s="8">
        <v>1</v>
      </c>
      <c r="FQ225" s="8">
        <v>1</v>
      </c>
      <c r="FR225" s="28">
        <v>1</v>
      </c>
      <c r="FS225" s="28">
        <v>1</v>
      </c>
      <c r="FT225" s="28">
        <v>1</v>
      </c>
      <c r="FU225" s="28">
        <v>1</v>
      </c>
      <c r="FV225" s="8">
        <v>1</v>
      </c>
      <c r="FW225" s="8">
        <v>1</v>
      </c>
      <c r="FX225" s="28">
        <v>1</v>
      </c>
      <c r="FY225" s="28">
        <v>1</v>
      </c>
      <c r="FZ225" s="8">
        <v>1</v>
      </c>
      <c r="GA225" s="8">
        <v>1</v>
      </c>
      <c r="GB225" s="8">
        <v>1</v>
      </c>
      <c r="GC225" s="8">
        <v>1</v>
      </c>
      <c r="GD225" s="28">
        <v>1</v>
      </c>
      <c r="GE225" s="28">
        <v>1</v>
      </c>
      <c r="GF225" s="8">
        <v>1</v>
      </c>
      <c r="GG225" s="8">
        <v>1</v>
      </c>
      <c r="GH225" s="8">
        <v>1</v>
      </c>
      <c r="GI225" s="8">
        <v>1</v>
      </c>
      <c r="GJ225" s="28">
        <v>1</v>
      </c>
      <c r="GK225" s="28">
        <v>1</v>
      </c>
      <c r="GL225" s="8">
        <v>1</v>
      </c>
      <c r="GM225" s="8">
        <v>1</v>
      </c>
      <c r="GN225" s="8">
        <v>1</v>
      </c>
      <c r="GO225" s="8">
        <v>1</v>
      </c>
      <c r="GP225" s="28">
        <v>1</v>
      </c>
      <c r="GQ225" s="28">
        <v>1</v>
      </c>
      <c r="GR225" s="28">
        <v>1</v>
      </c>
      <c r="GS225" s="28">
        <v>1</v>
      </c>
      <c r="GT225" s="28">
        <v>1</v>
      </c>
      <c r="GU225" s="28">
        <v>1</v>
      </c>
      <c r="GV225" s="28">
        <v>1</v>
      </c>
      <c r="GW225" s="28">
        <v>1</v>
      </c>
      <c r="GX225" s="28">
        <v>1</v>
      </c>
      <c r="GY225" s="28">
        <v>1</v>
      </c>
      <c r="GZ225" s="28">
        <v>1</v>
      </c>
      <c r="HA225" s="28">
        <v>1</v>
      </c>
      <c r="HB225" s="28">
        <v>1</v>
      </c>
      <c r="HC225" s="28">
        <v>1</v>
      </c>
      <c r="HD225" s="28">
        <v>1</v>
      </c>
      <c r="HE225" s="28">
        <v>1</v>
      </c>
      <c r="HF225" s="28">
        <v>1</v>
      </c>
      <c r="HG225" s="28">
        <v>1</v>
      </c>
      <c r="HH225" s="28">
        <v>1</v>
      </c>
      <c r="HI225" s="28">
        <v>1</v>
      </c>
      <c r="HJ225" s="28">
        <v>1</v>
      </c>
      <c r="HK225" s="8">
        <v>1</v>
      </c>
      <c r="HL225" s="8">
        <v>1</v>
      </c>
      <c r="HM225" s="28">
        <v>1</v>
      </c>
      <c r="HN225" s="8">
        <v>1</v>
      </c>
      <c r="HO225" s="8">
        <v>1</v>
      </c>
      <c r="HP225" s="28">
        <v>1</v>
      </c>
      <c r="HQ225" s="8">
        <v>1</v>
      </c>
      <c r="HR225" s="8">
        <v>1</v>
      </c>
      <c r="HS225" s="28">
        <v>1</v>
      </c>
      <c r="HT225" s="28">
        <v>1</v>
      </c>
      <c r="HU225" s="28">
        <v>1</v>
      </c>
      <c r="HV225" s="28">
        <v>1</v>
      </c>
      <c r="HW225" s="8">
        <v>1</v>
      </c>
      <c r="HX225" s="8">
        <v>1</v>
      </c>
      <c r="HY225" s="28">
        <v>1</v>
      </c>
      <c r="HZ225" s="28">
        <v>1</v>
      </c>
      <c r="IA225" s="8">
        <v>1</v>
      </c>
      <c r="IB225" s="8" t="s">
        <v>183</v>
      </c>
      <c r="ID225" s="8">
        <v>-5.5113288426209429E-3</v>
      </c>
      <c r="IE225" s="8">
        <v>-90</v>
      </c>
      <c r="IF225" s="8">
        <v>5.5113288426209429E-3</v>
      </c>
      <c r="IG225" s="28">
        <v>90</v>
      </c>
      <c r="IH225" s="8">
        <v>0</v>
      </c>
      <c r="II225" s="8">
        <v>0</v>
      </c>
      <c r="IJ225" s="8">
        <v>0</v>
      </c>
      <c r="IK225" s="28">
        <v>0</v>
      </c>
      <c r="IL225" s="8">
        <v>0</v>
      </c>
      <c r="IM225" s="8">
        <v>0</v>
      </c>
      <c r="IN225" s="8">
        <v>0</v>
      </c>
      <c r="IO225" s="8">
        <v>0</v>
      </c>
      <c r="IP225" s="8">
        <v>0</v>
      </c>
      <c r="IQ225" s="8">
        <v>0</v>
      </c>
      <c r="IR225" s="8">
        <v>0</v>
      </c>
      <c r="IS225" s="8">
        <v>0</v>
      </c>
      <c r="IT225" s="8">
        <v>0</v>
      </c>
      <c r="IU225" s="8">
        <v>0</v>
      </c>
      <c r="IV225" s="8">
        <v>0</v>
      </c>
      <c r="IW225" s="8">
        <v>0</v>
      </c>
      <c r="IX225" s="8">
        <v>0</v>
      </c>
      <c r="IY225" s="8">
        <v>0</v>
      </c>
      <c r="IZ225" s="8">
        <v>0</v>
      </c>
      <c r="JA225" s="8">
        <v>0</v>
      </c>
      <c r="JB225" s="8">
        <v>0</v>
      </c>
      <c r="JC225" s="8">
        <v>0</v>
      </c>
      <c r="JD225" s="8">
        <v>0</v>
      </c>
      <c r="JE225" s="8">
        <v>0</v>
      </c>
      <c r="JF225" s="8">
        <v>0</v>
      </c>
      <c r="JG225" s="8">
        <v>0</v>
      </c>
      <c r="JH225" s="8">
        <v>0</v>
      </c>
      <c r="JI225" s="8">
        <v>0</v>
      </c>
      <c r="JJ225" s="8">
        <v>0</v>
      </c>
      <c r="JK225" s="8">
        <v>0</v>
      </c>
      <c r="JL225" s="8">
        <v>0</v>
      </c>
      <c r="JM225" s="8">
        <v>0</v>
      </c>
      <c r="JN225" s="8">
        <v>0</v>
      </c>
      <c r="JO225" s="8">
        <v>0</v>
      </c>
      <c r="JP225" s="8">
        <v>0</v>
      </c>
      <c r="JQ225" s="8">
        <v>0</v>
      </c>
      <c r="JR225" s="8">
        <v>120</v>
      </c>
      <c r="JS225" s="8">
        <v>6</v>
      </c>
      <c r="JT225" s="8">
        <v>0</v>
      </c>
      <c r="JU225" s="8">
        <v>0</v>
      </c>
      <c r="JV225" s="8">
        <v>40</v>
      </c>
      <c r="JW225" s="8">
        <v>1</v>
      </c>
      <c r="JX225" s="8">
        <v>0</v>
      </c>
      <c r="JY225" s="8">
        <v>0</v>
      </c>
      <c r="JZ225" s="8">
        <v>0</v>
      </c>
      <c r="KA225" s="8">
        <v>0</v>
      </c>
      <c r="KB225" s="8">
        <v>70</v>
      </c>
      <c r="KC225" s="8">
        <v>1</v>
      </c>
      <c r="KD225" s="8">
        <v>0</v>
      </c>
      <c r="KE225" s="8">
        <v>0</v>
      </c>
      <c r="KF225" s="8">
        <v>0</v>
      </c>
      <c r="KG225" s="8">
        <v>0</v>
      </c>
      <c r="KH225" s="8">
        <v>100</v>
      </c>
      <c r="KI225" s="8">
        <v>1</v>
      </c>
      <c r="KJ225" s="8">
        <v>0</v>
      </c>
      <c r="KK225" s="8">
        <v>0</v>
      </c>
      <c r="KL225" s="8">
        <v>0</v>
      </c>
      <c r="KM225" s="8">
        <v>0</v>
      </c>
      <c r="KN225" s="8">
        <v>0</v>
      </c>
      <c r="KO225" s="8">
        <v>0</v>
      </c>
      <c r="KP225" s="8">
        <v>0</v>
      </c>
      <c r="KQ225" s="8">
        <v>0</v>
      </c>
      <c r="KR225" s="8">
        <v>0</v>
      </c>
      <c r="KS225" s="8">
        <v>0</v>
      </c>
      <c r="KT225" s="8">
        <v>0</v>
      </c>
      <c r="KU225" s="8">
        <v>0</v>
      </c>
      <c r="KV225" s="8">
        <v>0</v>
      </c>
      <c r="KW225" s="8">
        <v>0</v>
      </c>
      <c r="KX225" s="8">
        <v>0</v>
      </c>
      <c r="KY225" s="8">
        <v>0</v>
      </c>
      <c r="KZ225" s="8">
        <v>-960</v>
      </c>
      <c r="LA225" s="8">
        <v>-960</v>
      </c>
      <c r="LB225" s="8">
        <v>330</v>
      </c>
      <c r="LC225" s="8">
        <v>9</v>
      </c>
      <c r="LD225" s="8">
        <v>180</v>
      </c>
      <c r="LE225" s="8">
        <v>510</v>
      </c>
      <c r="LF225" s="8">
        <v>0</v>
      </c>
      <c r="LG225" s="8">
        <v>-40</v>
      </c>
      <c r="LH225" s="8">
        <v>-30</v>
      </c>
      <c r="LI225" s="8">
        <v>-60</v>
      </c>
      <c r="LJ225" s="8">
        <v>60</v>
      </c>
      <c r="LK225" s="8">
        <v>80</v>
      </c>
      <c r="LL225" s="8">
        <v>0</v>
      </c>
      <c r="LM225" s="8">
        <v>0</v>
      </c>
      <c r="LN225" s="8">
        <v>0</v>
      </c>
      <c r="LO225" s="8">
        <v>-60</v>
      </c>
      <c r="LP225" s="8">
        <v>30</v>
      </c>
      <c r="LQ225" s="8">
        <v>0</v>
      </c>
      <c r="LR225" s="8">
        <v>-30</v>
      </c>
      <c r="LS225" s="8">
        <v>-20</v>
      </c>
      <c r="LT225" s="8">
        <v>-70</v>
      </c>
      <c r="LU225" s="8">
        <v>-130</v>
      </c>
      <c r="LV225" s="8">
        <v>-70</v>
      </c>
      <c r="LW225" s="8">
        <v>10</v>
      </c>
      <c r="LX225" s="8">
        <v>10</v>
      </c>
      <c r="LY225" s="8">
        <v>10</v>
      </c>
      <c r="LZ225" s="8">
        <v>10</v>
      </c>
      <c r="MA225" s="8">
        <v>-80</v>
      </c>
      <c r="MB225" s="8">
        <v>-50</v>
      </c>
      <c r="MC225" s="8">
        <v>-40</v>
      </c>
      <c r="MD225" s="8">
        <v>-70</v>
      </c>
      <c r="ME225" s="8">
        <v>-90</v>
      </c>
      <c r="MF225" s="8">
        <v>-60</v>
      </c>
      <c r="MG225" s="8">
        <v>-50</v>
      </c>
      <c r="MH225" s="8">
        <v>-80</v>
      </c>
      <c r="MI225" s="8">
        <v>-100</v>
      </c>
      <c r="MJ225" s="8">
        <v>36671</v>
      </c>
    </row>
    <row r="226" spans="1:348">
      <c r="A226" s="27">
        <v>36658</v>
      </c>
      <c r="B226" s="28">
        <v>17290</v>
      </c>
      <c r="C226" s="28">
        <v>17380</v>
      </c>
      <c r="D226" s="28">
        <v>17080</v>
      </c>
      <c r="E226" s="28">
        <v>17280</v>
      </c>
      <c r="F226" s="8">
        <v>37810</v>
      </c>
      <c r="K226" s="28">
        <v>17290</v>
      </c>
      <c r="L226" s="28">
        <v>17380</v>
      </c>
      <c r="M226" s="28">
        <v>17260</v>
      </c>
      <c r="N226" s="28">
        <v>17320</v>
      </c>
      <c r="O226" s="28">
        <v>17300</v>
      </c>
      <c r="P226" s="28">
        <v>17310</v>
      </c>
      <c r="Q226" s="28">
        <v>17190</v>
      </c>
      <c r="R226" s="28">
        <v>17250</v>
      </c>
      <c r="S226" s="28">
        <v>17250</v>
      </c>
      <c r="T226" s="28">
        <v>17330</v>
      </c>
      <c r="U226" s="28">
        <v>17240</v>
      </c>
      <c r="V226" s="28">
        <v>17260</v>
      </c>
      <c r="W226" s="28">
        <v>17270</v>
      </c>
      <c r="X226" s="28">
        <v>17350</v>
      </c>
      <c r="Y226" s="28">
        <v>17260</v>
      </c>
      <c r="Z226" s="28">
        <v>17290</v>
      </c>
      <c r="AA226" s="28">
        <v>17290</v>
      </c>
      <c r="AB226" s="28">
        <v>17290</v>
      </c>
      <c r="AC226" s="28">
        <v>17170</v>
      </c>
      <c r="AD226" s="28">
        <v>17220</v>
      </c>
      <c r="AE226" s="28">
        <v>17220</v>
      </c>
      <c r="AF226" s="28">
        <v>17220</v>
      </c>
      <c r="AG226" s="28">
        <v>17220</v>
      </c>
      <c r="AH226" s="28">
        <v>17220</v>
      </c>
      <c r="AI226" s="28">
        <v>17220</v>
      </c>
      <c r="AJ226" s="28">
        <v>17220</v>
      </c>
      <c r="AK226" s="28">
        <v>17220</v>
      </c>
      <c r="AL226" s="28">
        <v>17220</v>
      </c>
      <c r="AM226" s="28">
        <v>17220</v>
      </c>
      <c r="AN226" s="28">
        <v>17220</v>
      </c>
      <c r="AO226" s="28">
        <v>17220</v>
      </c>
      <c r="AP226" s="28">
        <v>17220</v>
      </c>
      <c r="AQ226" s="28">
        <v>17220</v>
      </c>
      <c r="AR226" s="28">
        <v>17250</v>
      </c>
      <c r="AS226" s="28">
        <v>17210</v>
      </c>
      <c r="AT226" s="28">
        <v>17230</v>
      </c>
      <c r="AU226" s="28">
        <v>17230</v>
      </c>
      <c r="AV226" s="28">
        <v>17230</v>
      </c>
      <c r="AW226" s="28">
        <v>17110</v>
      </c>
      <c r="AX226" s="28">
        <v>17110</v>
      </c>
      <c r="AY226" s="28">
        <v>17100</v>
      </c>
      <c r="AZ226" s="28">
        <v>17220</v>
      </c>
      <c r="BA226" s="28">
        <v>17080</v>
      </c>
      <c r="BB226" s="28">
        <v>17210</v>
      </c>
      <c r="BC226" s="28">
        <v>17210</v>
      </c>
      <c r="BD226" s="28">
        <v>17260</v>
      </c>
      <c r="BE226" s="28">
        <v>17190</v>
      </c>
      <c r="BF226" s="28">
        <v>17220</v>
      </c>
      <c r="BG226" s="28">
        <v>17210</v>
      </c>
      <c r="BH226" s="28">
        <v>17320</v>
      </c>
      <c r="BI226" s="28">
        <v>17200</v>
      </c>
      <c r="BJ226" s="28">
        <v>17280</v>
      </c>
      <c r="BK226" s="28">
        <v>17320</v>
      </c>
      <c r="BL226" s="8">
        <v>17080</v>
      </c>
      <c r="BM226" s="29">
        <v>17558</v>
      </c>
      <c r="BN226" s="28">
        <v>18981.2</v>
      </c>
      <c r="BO226" s="8">
        <v>19505.070422535213</v>
      </c>
      <c r="BP226" s="29">
        <v>19257.900000000001</v>
      </c>
      <c r="BQ226" s="29">
        <v>18566</v>
      </c>
      <c r="BR226" s="28">
        <v>-10</v>
      </c>
      <c r="BS226" s="28">
        <v>300</v>
      </c>
      <c r="BT226" s="8">
        <v>355</v>
      </c>
      <c r="BU226" s="30">
        <v>480</v>
      </c>
      <c r="BV226" s="28" t="s">
        <v>166</v>
      </c>
      <c r="BW226" s="28" t="s">
        <v>166</v>
      </c>
      <c r="BX226" s="28" t="s">
        <v>177</v>
      </c>
      <c r="BY226" s="28">
        <v>6</v>
      </c>
      <c r="BZ226" s="28" t="s">
        <v>173</v>
      </c>
      <c r="CA226" s="29">
        <v>18775</v>
      </c>
      <c r="CB226" s="28">
        <v>17660</v>
      </c>
      <c r="CC226" s="28">
        <v>19970</v>
      </c>
      <c r="CD226" s="28">
        <v>19750</v>
      </c>
      <c r="CE226" s="28">
        <v>20610</v>
      </c>
      <c r="CF226" s="28" t="s">
        <v>173</v>
      </c>
      <c r="CG226" s="8" t="s">
        <v>173</v>
      </c>
      <c r="CH226" s="8">
        <v>470</v>
      </c>
      <c r="CI226" s="8" t="s">
        <v>171</v>
      </c>
      <c r="CJ226" s="8">
        <v>22.065727699530516</v>
      </c>
      <c r="CK226" s="8">
        <v>34.126984126984127</v>
      </c>
      <c r="CL226" s="8">
        <v>17713.333333333336</v>
      </c>
      <c r="CM226" s="8">
        <v>17546.666666666672</v>
      </c>
      <c r="CN226" s="28">
        <v>17413.333333333336</v>
      </c>
      <c r="CO226" s="28">
        <v>17246.666666666668</v>
      </c>
      <c r="CP226" s="28">
        <v>17113.333333333336</v>
      </c>
      <c r="CQ226" s="28">
        <v>16946.666666666668</v>
      </c>
      <c r="CR226" s="28">
        <v>16813.333333333336</v>
      </c>
      <c r="CS226" s="28">
        <v>22504.80256555702</v>
      </c>
      <c r="CT226" s="28">
        <v>21330.268377038014</v>
      </c>
      <c r="CU226" s="28">
        <v>20155.734188519007</v>
      </c>
      <c r="CV226" s="28">
        <v>17806.665811480994</v>
      </c>
      <c r="CW226" s="28">
        <v>16632.131622961988</v>
      </c>
      <c r="CX226" s="28">
        <v>15457.597434442983</v>
      </c>
      <c r="CY226" s="28" t="s">
        <v>178</v>
      </c>
      <c r="CZ226" s="28" t="s">
        <v>171</v>
      </c>
      <c r="DA226" s="28" t="s">
        <v>178</v>
      </c>
      <c r="DB226" s="28">
        <v>116.66666666666424</v>
      </c>
      <c r="DC226" s="28">
        <v>0</v>
      </c>
      <c r="DD226" s="28">
        <v>17560</v>
      </c>
      <c r="DE226" s="28">
        <v>18981.599999999999</v>
      </c>
      <c r="DF226" s="28">
        <v>19481.733333333334</v>
      </c>
      <c r="DG226" s="28">
        <v>19258</v>
      </c>
      <c r="DH226" s="28">
        <v>18566.05</v>
      </c>
      <c r="DI226" s="28">
        <v>17660</v>
      </c>
      <c r="DJ226" s="28">
        <v>18775</v>
      </c>
      <c r="DK226" s="8">
        <v>20007.5</v>
      </c>
      <c r="DL226" s="28">
        <v>19750</v>
      </c>
      <c r="DM226" s="28">
        <v>22636.268958379911</v>
      </c>
      <c r="DN226" s="28">
        <v>21462.312638919942</v>
      </c>
      <c r="DO226" s="28">
        <v>20288.35631945997</v>
      </c>
      <c r="DP226" s="28">
        <v>17940.443680540033</v>
      </c>
      <c r="DQ226" s="28">
        <v>16766.487361080061</v>
      </c>
      <c r="DR226" s="28">
        <v>15592.531041620092</v>
      </c>
      <c r="DS226" s="28" t="s">
        <v>167</v>
      </c>
      <c r="DT226" s="28" t="s">
        <v>173</v>
      </c>
      <c r="FI226" s="8">
        <v>1</v>
      </c>
      <c r="FJ226" s="28">
        <v>1</v>
      </c>
      <c r="FK226" s="28">
        <v>1</v>
      </c>
      <c r="FL226" s="28">
        <v>1</v>
      </c>
      <c r="FM226" s="28">
        <v>1</v>
      </c>
      <c r="FN226" s="28">
        <v>1</v>
      </c>
      <c r="FO226" s="28">
        <v>1</v>
      </c>
      <c r="FP226" s="8">
        <v>1</v>
      </c>
      <c r="FQ226" s="8">
        <v>1</v>
      </c>
      <c r="FR226" s="28">
        <v>1</v>
      </c>
      <c r="FS226" s="28">
        <v>1</v>
      </c>
      <c r="FT226" s="28">
        <v>1</v>
      </c>
      <c r="FU226" s="28">
        <v>1</v>
      </c>
      <c r="FV226" s="8">
        <v>1</v>
      </c>
      <c r="FW226" s="8">
        <v>1</v>
      </c>
      <c r="FX226" s="28">
        <v>1</v>
      </c>
      <c r="FY226" s="28">
        <v>1</v>
      </c>
      <c r="FZ226" s="8">
        <v>1</v>
      </c>
      <c r="GA226" s="8">
        <v>1</v>
      </c>
      <c r="GB226" s="8">
        <v>1</v>
      </c>
      <c r="GC226" s="8">
        <v>1</v>
      </c>
      <c r="GD226" s="28">
        <v>1</v>
      </c>
      <c r="GE226" s="28">
        <v>1</v>
      </c>
      <c r="GF226" s="8">
        <v>1</v>
      </c>
      <c r="GG226" s="8">
        <v>1</v>
      </c>
      <c r="GH226" s="8">
        <v>1</v>
      </c>
      <c r="GI226" s="8">
        <v>1</v>
      </c>
      <c r="GJ226" s="28">
        <v>1</v>
      </c>
      <c r="GK226" s="28">
        <v>1</v>
      </c>
      <c r="GL226" s="8">
        <v>1</v>
      </c>
      <c r="GM226" s="8">
        <v>1</v>
      </c>
      <c r="GN226" s="8">
        <v>1</v>
      </c>
      <c r="GO226" s="8">
        <v>1</v>
      </c>
      <c r="GP226" s="28">
        <v>1</v>
      </c>
      <c r="GQ226" s="28">
        <v>1</v>
      </c>
      <c r="GR226" s="28">
        <v>1</v>
      </c>
      <c r="GS226" s="28">
        <v>1</v>
      </c>
      <c r="GT226" s="28">
        <v>1</v>
      </c>
      <c r="GU226" s="28">
        <v>1</v>
      </c>
      <c r="GV226" s="28">
        <v>1</v>
      </c>
      <c r="GW226" s="28">
        <v>1</v>
      </c>
      <c r="GX226" s="28">
        <v>1</v>
      </c>
      <c r="GY226" s="28">
        <v>1</v>
      </c>
      <c r="GZ226" s="28">
        <v>1</v>
      </c>
      <c r="HA226" s="28">
        <v>1</v>
      </c>
      <c r="HB226" s="28">
        <v>1</v>
      </c>
      <c r="HC226" s="28">
        <v>1</v>
      </c>
      <c r="HD226" s="28">
        <v>1</v>
      </c>
      <c r="HE226" s="28">
        <v>1</v>
      </c>
      <c r="HF226" s="28">
        <v>1</v>
      </c>
      <c r="HG226" s="28">
        <v>1</v>
      </c>
      <c r="HH226" s="28">
        <v>1</v>
      </c>
      <c r="HI226" s="28">
        <v>1</v>
      </c>
      <c r="HJ226" s="28">
        <v>1</v>
      </c>
      <c r="HK226" s="8">
        <v>1</v>
      </c>
      <c r="HL226" s="8">
        <v>1</v>
      </c>
      <c r="HM226" s="28">
        <v>1</v>
      </c>
      <c r="HN226" s="8">
        <v>1</v>
      </c>
      <c r="HO226" s="8">
        <v>1</v>
      </c>
      <c r="HP226" s="28">
        <v>1</v>
      </c>
      <c r="HQ226" s="8">
        <v>1</v>
      </c>
      <c r="HR226" s="8">
        <v>1</v>
      </c>
      <c r="HS226" s="28">
        <v>1</v>
      </c>
      <c r="HT226" s="28">
        <v>1</v>
      </c>
      <c r="HU226" s="28">
        <v>1</v>
      </c>
      <c r="HV226" s="28">
        <v>1</v>
      </c>
      <c r="HW226" s="8">
        <v>1</v>
      </c>
      <c r="HX226" s="8">
        <v>1</v>
      </c>
      <c r="HY226" s="28">
        <v>1</v>
      </c>
      <c r="HZ226" s="28">
        <v>1</v>
      </c>
      <c r="IA226" s="8">
        <v>1</v>
      </c>
      <c r="IB226" s="8" t="s">
        <v>183</v>
      </c>
      <c r="ID226" s="8">
        <v>-5.7836899942163096E-4</v>
      </c>
      <c r="IE226" s="8">
        <v>-10</v>
      </c>
      <c r="IF226" s="8">
        <v>5.7836899942163096E-4</v>
      </c>
      <c r="IG226" s="28">
        <v>10</v>
      </c>
      <c r="IH226" s="8">
        <v>0</v>
      </c>
      <c r="II226" s="8">
        <v>0</v>
      </c>
      <c r="IJ226" s="8">
        <v>0</v>
      </c>
      <c r="IK226" s="28">
        <v>0</v>
      </c>
      <c r="IL226" s="8">
        <v>0</v>
      </c>
      <c r="IM226" s="8">
        <v>0</v>
      </c>
      <c r="IN226" s="8">
        <v>0</v>
      </c>
      <c r="IO226" s="8">
        <v>0</v>
      </c>
      <c r="IP226" s="8">
        <v>0</v>
      </c>
      <c r="IQ226" s="8">
        <v>0</v>
      </c>
      <c r="IR226" s="8">
        <v>0</v>
      </c>
      <c r="IS226" s="8">
        <v>0</v>
      </c>
      <c r="IT226" s="8">
        <v>0</v>
      </c>
      <c r="IU226" s="8">
        <v>0</v>
      </c>
      <c r="IV226" s="8">
        <v>0</v>
      </c>
      <c r="IW226" s="8">
        <v>0</v>
      </c>
      <c r="IX226" s="8">
        <v>0</v>
      </c>
      <c r="IY226" s="8">
        <v>0</v>
      </c>
      <c r="IZ226" s="8">
        <v>0</v>
      </c>
      <c r="JA226" s="8">
        <v>0</v>
      </c>
      <c r="JB226" s="8">
        <v>70</v>
      </c>
      <c r="JC226" s="8">
        <v>1</v>
      </c>
      <c r="JD226" s="8">
        <v>0</v>
      </c>
      <c r="JE226" s="8">
        <v>0</v>
      </c>
      <c r="JF226" s="8">
        <v>0</v>
      </c>
      <c r="JG226" s="8">
        <v>0</v>
      </c>
      <c r="JH226" s="8">
        <v>40</v>
      </c>
      <c r="JI226" s="8">
        <v>1</v>
      </c>
      <c r="JJ226" s="8">
        <v>0</v>
      </c>
      <c r="JK226" s="8">
        <v>0</v>
      </c>
      <c r="JL226" s="8">
        <v>120</v>
      </c>
      <c r="JM226" s="8">
        <v>6</v>
      </c>
      <c r="JN226" s="8">
        <v>0</v>
      </c>
      <c r="JO226" s="8">
        <v>0</v>
      </c>
      <c r="JP226" s="8">
        <v>0</v>
      </c>
      <c r="JQ226" s="8">
        <v>0</v>
      </c>
      <c r="JR226" s="8">
        <v>120</v>
      </c>
      <c r="JS226" s="8">
        <v>6</v>
      </c>
      <c r="JT226" s="8">
        <v>0</v>
      </c>
      <c r="JU226" s="8">
        <v>0</v>
      </c>
      <c r="JV226" s="8">
        <v>40</v>
      </c>
      <c r="JW226" s="8">
        <v>1</v>
      </c>
      <c r="JX226" s="8">
        <v>0</v>
      </c>
      <c r="JY226" s="8">
        <v>0</v>
      </c>
      <c r="JZ226" s="8">
        <v>0</v>
      </c>
      <c r="KA226" s="8">
        <v>0</v>
      </c>
      <c r="KB226" s="8">
        <v>70</v>
      </c>
      <c r="KC226" s="8">
        <v>1</v>
      </c>
      <c r="KD226" s="8">
        <v>0</v>
      </c>
      <c r="KE226" s="8">
        <v>0</v>
      </c>
      <c r="KF226" s="8">
        <v>0</v>
      </c>
      <c r="KG226" s="8">
        <v>0</v>
      </c>
      <c r="KH226" s="8">
        <v>0</v>
      </c>
      <c r="KI226" s="8">
        <v>0</v>
      </c>
      <c r="KJ226" s="8">
        <v>0</v>
      </c>
      <c r="KK226" s="8">
        <v>0</v>
      </c>
      <c r="KL226" s="8">
        <v>0</v>
      </c>
      <c r="KM226" s="8">
        <v>0</v>
      </c>
      <c r="KN226" s="8">
        <v>0</v>
      </c>
      <c r="KO226" s="8">
        <v>0</v>
      </c>
      <c r="KP226" s="8">
        <v>0</v>
      </c>
      <c r="KQ226" s="8">
        <v>0</v>
      </c>
      <c r="KR226" s="8">
        <v>0</v>
      </c>
      <c r="KS226" s="8">
        <v>0</v>
      </c>
      <c r="KT226" s="8">
        <v>0</v>
      </c>
      <c r="KU226" s="8">
        <v>0</v>
      </c>
      <c r="KV226" s="8">
        <v>0</v>
      </c>
      <c r="KW226" s="8">
        <v>0</v>
      </c>
      <c r="KX226" s="8">
        <v>230</v>
      </c>
      <c r="KY226" s="8">
        <v>8</v>
      </c>
      <c r="KZ226" s="8">
        <v>-40</v>
      </c>
      <c r="LA226" s="8">
        <v>190</v>
      </c>
      <c r="LB226" s="8">
        <v>230</v>
      </c>
      <c r="LC226" s="8">
        <v>8</v>
      </c>
      <c r="LD226" s="8">
        <v>-40</v>
      </c>
      <c r="LE226" s="8">
        <v>190</v>
      </c>
      <c r="LF226" s="8">
        <v>0</v>
      </c>
      <c r="LG226" s="8">
        <v>30</v>
      </c>
      <c r="LH226" s="8">
        <v>-50</v>
      </c>
      <c r="LI226" s="8">
        <v>10</v>
      </c>
      <c r="LJ226" s="8">
        <v>20</v>
      </c>
      <c r="LK226" s="8">
        <v>-70</v>
      </c>
      <c r="LL226" s="8">
        <v>0</v>
      </c>
      <c r="LM226" s="8">
        <v>0</v>
      </c>
      <c r="LN226" s="8">
        <v>0</v>
      </c>
      <c r="LO226" s="8">
        <v>10</v>
      </c>
      <c r="LP226" s="8">
        <v>-120</v>
      </c>
      <c r="LQ226" s="8">
        <v>110</v>
      </c>
      <c r="LR226" s="8">
        <v>10</v>
      </c>
      <c r="LS226" s="8">
        <v>70</v>
      </c>
      <c r="LT226" s="8">
        <v>-40</v>
      </c>
      <c r="LU226" s="8">
        <v>-30</v>
      </c>
      <c r="LV226" s="8">
        <v>0</v>
      </c>
      <c r="LW226" s="8">
        <v>-70</v>
      </c>
      <c r="LX226" s="8">
        <v>-70</v>
      </c>
      <c r="LY226" s="8">
        <v>-70</v>
      </c>
      <c r="LZ226" s="8">
        <v>-70</v>
      </c>
      <c r="MA226" s="8">
        <v>-60</v>
      </c>
      <c r="MB226" s="8">
        <v>-180</v>
      </c>
      <c r="MC226" s="8">
        <v>-80</v>
      </c>
      <c r="MD226" s="8">
        <v>-70</v>
      </c>
      <c r="ME226" s="8">
        <v>10</v>
      </c>
      <c r="MF226" s="8">
        <v>-110</v>
      </c>
      <c r="MG226" s="8">
        <v>-10</v>
      </c>
      <c r="MH226" s="8">
        <v>0</v>
      </c>
      <c r="MI226" s="8">
        <v>60</v>
      </c>
      <c r="MJ226" s="8">
        <v>36658</v>
      </c>
    </row>
    <row r="227" spans="1:348">
      <c r="A227" s="27">
        <v>36642</v>
      </c>
      <c r="B227" s="28">
        <v>18420</v>
      </c>
      <c r="C227" s="28">
        <v>18440</v>
      </c>
      <c r="D227" s="28">
        <v>17950</v>
      </c>
      <c r="E227" s="28">
        <v>18080</v>
      </c>
      <c r="F227" s="8">
        <v>33847</v>
      </c>
      <c r="K227" s="28">
        <v>18420</v>
      </c>
      <c r="L227" s="28">
        <v>18440</v>
      </c>
      <c r="M227" s="28">
        <v>18320</v>
      </c>
      <c r="N227" s="28">
        <v>18350</v>
      </c>
      <c r="O227" s="28">
        <v>18340</v>
      </c>
      <c r="P227" s="28">
        <v>18400</v>
      </c>
      <c r="Q227" s="28">
        <v>18330</v>
      </c>
      <c r="R227" s="28">
        <v>18360</v>
      </c>
      <c r="S227" s="28">
        <v>18360</v>
      </c>
      <c r="T227" s="28">
        <v>18360</v>
      </c>
      <c r="U227" s="28">
        <v>18250</v>
      </c>
      <c r="V227" s="28">
        <v>18250</v>
      </c>
      <c r="W227" s="28">
        <v>18260</v>
      </c>
      <c r="X227" s="28">
        <v>18310</v>
      </c>
      <c r="Y227" s="28">
        <v>18200</v>
      </c>
      <c r="Z227" s="28">
        <v>18250</v>
      </c>
      <c r="AA227" s="28">
        <v>18250</v>
      </c>
      <c r="AB227" s="28">
        <v>18250</v>
      </c>
      <c r="AC227" s="28">
        <v>18090</v>
      </c>
      <c r="AD227" s="28">
        <v>18120</v>
      </c>
      <c r="AE227" s="28">
        <v>18120</v>
      </c>
      <c r="AF227" s="28">
        <v>18120</v>
      </c>
      <c r="AG227" s="28">
        <v>18120</v>
      </c>
      <c r="AH227" s="28">
        <v>18120</v>
      </c>
      <c r="AI227" s="28">
        <v>18120</v>
      </c>
      <c r="AJ227" s="28">
        <v>18120</v>
      </c>
      <c r="AK227" s="28">
        <v>18120</v>
      </c>
      <c r="AL227" s="28">
        <v>18120</v>
      </c>
      <c r="AM227" s="28">
        <v>18120</v>
      </c>
      <c r="AN227" s="28">
        <v>18120</v>
      </c>
      <c r="AO227" s="28">
        <v>18120</v>
      </c>
      <c r="AP227" s="28">
        <v>18120</v>
      </c>
      <c r="AQ227" s="28">
        <v>18060</v>
      </c>
      <c r="AR227" s="28">
        <v>18080</v>
      </c>
      <c r="AS227" s="28">
        <v>17950</v>
      </c>
      <c r="AT227" s="28">
        <v>18030</v>
      </c>
      <c r="AU227" s="28">
        <v>18030</v>
      </c>
      <c r="AV227" s="28">
        <v>18110</v>
      </c>
      <c r="AW227" s="28">
        <v>18000</v>
      </c>
      <c r="AX227" s="28">
        <v>18090</v>
      </c>
      <c r="AY227" s="28">
        <v>18090</v>
      </c>
      <c r="AZ227" s="28">
        <v>18170</v>
      </c>
      <c r="BA227" s="28">
        <v>18060</v>
      </c>
      <c r="BB227" s="28">
        <v>18130</v>
      </c>
      <c r="BC227" s="28">
        <v>18130</v>
      </c>
      <c r="BD227" s="28">
        <v>18140</v>
      </c>
      <c r="BE227" s="28">
        <v>18050</v>
      </c>
      <c r="BF227" s="28">
        <v>18130</v>
      </c>
      <c r="BG227" s="28">
        <v>18130</v>
      </c>
      <c r="BH227" s="28">
        <v>18180</v>
      </c>
      <c r="BI227" s="28">
        <v>18050</v>
      </c>
      <c r="BJ227" s="28">
        <v>18080</v>
      </c>
      <c r="BK227" s="28">
        <v>18180</v>
      </c>
      <c r="BL227" s="8">
        <v>17950</v>
      </c>
      <c r="BM227" s="29">
        <v>18522</v>
      </c>
      <c r="BN227" s="28">
        <v>19863.2</v>
      </c>
      <c r="BO227" s="8">
        <v>19654.084507042255</v>
      </c>
      <c r="BP227" s="29">
        <v>19306.599999999999</v>
      </c>
      <c r="BQ227" s="29">
        <v>18578.25</v>
      </c>
      <c r="BR227" s="28">
        <v>-340</v>
      </c>
      <c r="BS227" s="28">
        <v>490</v>
      </c>
      <c r="BT227" s="8">
        <v>535</v>
      </c>
      <c r="BU227" s="30">
        <v>250</v>
      </c>
      <c r="BV227" s="28" t="s">
        <v>166</v>
      </c>
      <c r="BW227" s="28" t="s">
        <v>170</v>
      </c>
      <c r="BX227" s="28" t="s">
        <v>168</v>
      </c>
      <c r="BY227" s="28">
        <v>4</v>
      </c>
      <c r="BZ227" s="28" t="s">
        <v>173</v>
      </c>
      <c r="CA227" s="29">
        <v>19385</v>
      </c>
      <c r="CB227" s="28">
        <v>19280</v>
      </c>
      <c r="CC227" s="28">
        <v>19400</v>
      </c>
      <c r="CD227" s="28">
        <v>19035</v>
      </c>
      <c r="CE227" s="28">
        <v>19670</v>
      </c>
      <c r="CF227" s="28" t="s">
        <v>173</v>
      </c>
      <c r="CG227" s="8" t="s">
        <v>173</v>
      </c>
      <c r="CH227" s="8" t="s">
        <v>171</v>
      </c>
      <c r="CI227" s="8">
        <v>90</v>
      </c>
      <c r="CJ227" s="8">
        <v>3.5714285714285712</v>
      </c>
      <c r="CK227" s="8">
        <v>12.990936555891238</v>
      </c>
      <c r="CL227" s="8">
        <v>18853.333333333336</v>
      </c>
      <c r="CM227" s="8">
        <v>18646.666666666672</v>
      </c>
      <c r="CN227" s="28">
        <v>18363.333333333336</v>
      </c>
      <c r="CO227" s="28">
        <v>18156.666666666668</v>
      </c>
      <c r="CP227" s="28">
        <v>17873.333333333336</v>
      </c>
      <c r="CQ227" s="28">
        <v>17666.666666666668</v>
      </c>
      <c r="CR227" s="28">
        <v>17383.333333333336</v>
      </c>
      <c r="CS227" s="28">
        <v>22483.747240558736</v>
      </c>
      <c r="CT227" s="28">
        <v>21610.231493705825</v>
      </c>
      <c r="CU227" s="28">
        <v>20736.715746852911</v>
      </c>
      <c r="CV227" s="28">
        <v>18989.68425314709</v>
      </c>
      <c r="CW227" s="28">
        <v>18116.168506294176</v>
      </c>
      <c r="CX227" s="28">
        <v>17242.652759441266</v>
      </c>
      <c r="CY227" s="28" t="s">
        <v>175</v>
      </c>
      <c r="CZ227" s="28" t="s">
        <v>171</v>
      </c>
      <c r="DA227" s="28" t="s">
        <v>175</v>
      </c>
      <c r="DB227" s="28">
        <v>90</v>
      </c>
      <c r="DC227" s="28">
        <v>0</v>
      </c>
      <c r="DD227" s="28">
        <v>18590</v>
      </c>
      <c r="DE227" s="28">
        <v>19876.8</v>
      </c>
      <c r="DF227" s="28">
        <v>19613.333333333332</v>
      </c>
      <c r="DG227" s="28">
        <v>19310</v>
      </c>
      <c r="DH227" s="28">
        <v>18579.95</v>
      </c>
      <c r="DI227" s="28">
        <v>19380</v>
      </c>
      <c r="DJ227" s="28">
        <v>19385</v>
      </c>
      <c r="DK227" s="8">
        <v>19400</v>
      </c>
      <c r="DL227" s="28">
        <v>19065</v>
      </c>
      <c r="DM227" s="28">
        <v>22470.555459945001</v>
      </c>
      <c r="DN227" s="28">
        <v>21622.636973296667</v>
      </c>
      <c r="DO227" s="28">
        <v>20774.718486648333</v>
      </c>
      <c r="DP227" s="28">
        <v>19078.881513351665</v>
      </c>
      <c r="DQ227" s="28">
        <v>18230.963026703332</v>
      </c>
      <c r="DR227" s="28">
        <v>17383.044540054998</v>
      </c>
      <c r="DS227" s="28" t="s">
        <v>170</v>
      </c>
      <c r="DT227" s="28" t="s">
        <v>173</v>
      </c>
      <c r="FI227" s="8">
        <v>1</v>
      </c>
      <c r="FJ227" s="28">
        <v>1</v>
      </c>
      <c r="FK227" s="28">
        <v>1</v>
      </c>
      <c r="FL227" s="28">
        <v>1</v>
      </c>
      <c r="FM227" s="28">
        <v>1</v>
      </c>
      <c r="FN227" s="28">
        <v>1</v>
      </c>
      <c r="FO227" s="28">
        <v>1</v>
      </c>
      <c r="FP227" s="8">
        <v>1</v>
      </c>
      <c r="FQ227" s="8">
        <v>1</v>
      </c>
      <c r="FR227" s="28">
        <v>1</v>
      </c>
      <c r="FS227" s="28">
        <v>1</v>
      </c>
      <c r="FT227" s="28">
        <v>1</v>
      </c>
      <c r="FU227" s="28">
        <v>1</v>
      </c>
      <c r="FV227" s="8">
        <v>1</v>
      </c>
      <c r="FW227" s="8">
        <v>1</v>
      </c>
      <c r="FX227" s="28">
        <v>1</v>
      </c>
      <c r="FY227" s="28">
        <v>1</v>
      </c>
      <c r="FZ227" s="8">
        <v>1</v>
      </c>
      <c r="GA227" s="8">
        <v>1</v>
      </c>
      <c r="GB227" s="8">
        <v>1</v>
      </c>
      <c r="GC227" s="8">
        <v>1</v>
      </c>
      <c r="GD227" s="28">
        <v>1</v>
      </c>
      <c r="GE227" s="28">
        <v>1</v>
      </c>
      <c r="GF227" s="8">
        <v>1</v>
      </c>
      <c r="GG227" s="8">
        <v>1</v>
      </c>
      <c r="GH227" s="8">
        <v>1</v>
      </c>
      <c r="GI227" s="8">
        <v>1</v>
      </c>
      <c r="GJ227" s="28">
        <v>1</v>
      </c>
      <c r="GK227" s="28">
        <v>1</v>
      </c>
      <c r="GL227" s="8">
        <v>1</v>
      </c>
      <c r="GM227" s="8">
        <v>1</v>
      </c>
      <c r="GN227" s="8">
        <v>1</v>
      </c>
      <c r="GO227" s="8">
        <v>1</v>
      </c>
      <c r="GP227" s="28">
        <v>1</v>
      </c>
      <c r="GQ227" s="28">
        <v>1</v>
      </c>
      <c r="GR227" s="28">
        <v>1</v>
      </c>
      <c r="GS227" s="28">
        <v>1</v>
      </c>
      <c r="GT227" s="28">
        <v>1</v>
      </c>
      <c r="GU227" s="28">
        <v>1</v>
      </c>
      <c r="GV227" s="28">
        <v>1</v>
      </c>
      <c r="GW227" s="28">
        <v>1</v>
      </c>
      <c r="GX227" s="28">
        <v>1</v>
      </c>
      <c r="GY227" s="28">
        <v>1</v>
      </c>
      <c r="GZ227" s="28">
        <v>1</v>
      </c>
      <c r="HA227" s="28">
        <v>1</v>
      </c>
      <c r="HB227" s="28">
        <v>1</v>
      </c>
      <c r="HC227" s="28">
        <v>1</v>
      </c>
      <c r="HD227" s="28">
        <v>1</v>
      </c>
      <c r="HE227" s="28">
        <v>1</v>
      </c>
      <c r="HF227" s="28">
        <v>1</v>
      </c>
      <c r="HG227" s="28">
        <v>1</v>
      </c>
      <c r="HH227" s="28">
        <v>1</v>
      </c>
      <c r="HI227" s="28">
        <v>1</v>
      </c>
      <c r="HJ227" s="28">
        <v>1</v>
      </c>
      <c r="HK227" s="8">
        <v>1</v>
      </c>
      <c r="HL227" s="8">
        <v>1</v>
      </c>
      <c r="HM227" s="28">
        <v>1</v>
      </c>
      <c r="HN227" s="8">
        <v>1</v>
      </c>
      <c r="HO227" s="8">
        <v>1</v>
      </c>
      <c r="HP227" s="28">
        <v>1</v>
      </c>
      <c r="HQ227" s="8">
        <v>1</v>
      </c>
      <c r="HR227" s="8">
        <v>1</v>
      </c>
      <c r="HS227" s="28">
        <v>1</v>
      </c>
      <c r="HT227" s="28">
        <v>1</v>
      </c>
      <c r="HU227" s="28">
        <v>1</v>
      </c>
      <c r="HV227" s="28">
        <v>1</v>
      </c>
      <c r="HW227" s="8">
        <v>1</v>
      </c>
      <c r="HX227" s="8">
        <v>1</v>
      </c>
      <c r="HY227" s="28">
        <v>1</v>
      </c>
      <c r="HZ227" s="28">
        <v>1</v>
      </c>
      <c r="IA227" s="8">
        <v>1</v>
      </c>
      <c r="IB227" s="8" t="s">
        <v>183</v>
      </c>
      <c r="ID227" s="8">
        <v>-1.8458197611292075E-2</v>
      </c>
      <c r="IE227" s="8">
        <v>-340</v>
      </c>
      <c r="IF227" s="8">
        <v>1.8458197611292075E-2</v>
      </c>
      <c r="IG227" s="28">
        <v>340</v>
      </c>
      <c r="IH227" s="8">
        <v>0</v>
      </c>
      <c r="II227" s="8">
        <v>0</v>
      </c>
      <c r="IJ227" s="8">
        <v>0</v>
      </c>
      <c r="IK227" s="28">
        <v>0</v>
      </c>
      <c r="IL227" s="8">
        <v>0</v>
      </c>
      <c r="IM227" s="8">
        <v>0</v>
      </c>
      <c r="IN227" s="8">
        <v>0</v>
      </c>
      <c r="IO227" s="8">
        <v>0</v>
      </c>
      <c r="IP227" s="8">
        <v>0</v>
      </c>
      <c r="IQ227" s="8">
        <v>0</v>
      </c>
      <c r="IR227" s="8">
        <v>0</v>
      </c>
      <c r="IS227" s="8">
        <v>0</v>
      </c>
      <c r="IT227" s="8">
        <v>0</v>
      </c>
      <c r="IU227" s="8">
        <v>0</v>
      </c>
      <c r="IV227" s="8">
        <v>0</v>
      </c>
      <c r="IW227" s="8">
        <v>0</v>
      </c>
      <c r="IX227" s="8">
        <v>0</v>
      </c>
      <c r="IY227" s="8">
        <v>0</v>
      </c>
      <c r="IZ227" s="8">
        <v>0</v>
      </c>
      <c r="JA227" s="8">
        <v>0</v>
      </c>
      <c r="JB227" s="8">
        <v>0</v>
      </c>
      <c r="JC227" s="8">
        <v>0</v>
      </c>
      <c r="JD227" s="8">
        <v>0</v>
      </c>
      <c r="JE227" s="8">
        <v>0</v>
      </c>
      <c r="JF227" s="8">
        <v>0</v>
      </c>
      <c r="JG227" s="8">
        <v>0</v>
      </c>
      <c r="JH227" s="8">
        <v>0</v>
      </c>
      <c r="JI227" s="8">
        <v>0</v>
      </c>
      <c r="JJ227" s="8">
        <v>0</v>
      </c>
      <c r="JK227" s="8">
        <v>0</v>
      </c>
      <c r="JL227" s="8">
        <v>0</v>
      </c>
      <c r="JM227" s="8">
        <v>0</v>
      </c>
      <c r="JN227" s="8">
        <v>0</v>
      </c>
      <c r="JO227" s="8">
        <v>0</v>
      </c>
      <c r="JP227" s="8">
        <v>0</v>
      </c>
      <c r="JQ227" s="8">
        <v>0</v>
      </c>
      <c r="JR227" s="8">
        <v>120</v>
      </c>
      <c r="JS227" s="8">
        <v>6</v>
      </c>
      <c r="JT227" s="8">
        <v>0</v>
      </c>
      <c r="JU227" s="8">
        <v>0</v>
      </c>
      <c r="JV227" s="8">
        <v>40</v>
      </c>
      <c r="JW227" s="8">
        <v>1</v>
      </c>
      <c r="JX227" s="8">
        <v>0</v>
      </c>
      <c r="JY227" s="8">
        <v>0</v>
      </c>
      <c r="JZ227" s="8">
        <v>0</v>
      </c>
      <c r="KA227" s="8">
        <v>0</v>
      </c>
      <c r="KB227" s="8">
        <v>70</v>
      </c>
      <c r="KC227" s="8">
        <v>1</v>
      </c>
      <c r="KD227" s="8">
        <v>0</v>
      </c>
      <c r="KE227" s="8">
        <v>0</v>
      </c>
      <c r="KF227" s="8">
        <v>0</v>
      </c>
      <c r="KG227" s="8">
        <v>0</v>
      </c>
      <c r="KH227" s="8">
        <v>100</v>
      </c>
      <c r="KI227" s="8">
        <v>1</v>
      </c>
      <c r="KJ227" s="8">
        <v>0</v>
      </c>
      <c r="KK227" s="8">
        <v>0</v>
      </c>
      <c r="KL227" s="8">
        <v>140</v>
      </c>
      <c r="KM227" s="8">
        <v>1</v>
      </c>
      <c r="KN227" s="8">
        <v>0</v>
      </c>
      <c r="KO227" s="8">
        <v>0</v>
      </c>
      <c r="KP227" s="8">
        <v>180</v>
      </c>
      <c r="KQ227" s="8">
        <v>1</v>
      </c>
      <c r="KR227" s="8">
        <v>0</v>
      </c>
      <c r="KS227" s="8">
        <v>0</v>
      </c>
      <c r="KT227" s="8">
        <v>0</v>
      </c>
      <c r="KU227" s="8">
        <v>0</v>
      </c>
      <c r="KV227" s="8">
        <v>0</v>
      </c>
      <c r="KW227" s="8">
        <v>0</v>
      </c>
      <c r="KX227" s="8">
        <v>0</v>
      </c>
      <c r="KY227" s="8">
        <v>0</v>
      </c>
      <c r="KZ227" s="8">
        <v>-2160</v>
      </c>
      <c r="LA227" s="8">
        <v>-2160</v>
      </c>
      <c r="LB227" s="8">
        <v>650</v>
      </c>
      <c r="LC227" s="8">
        <v>11</v>
      </c>
      <c r="LD227" s="8">
        <v>160</v>
      </c>
      <c r="LE227" s="8">
        <v>810</v>
      </c>
      <c r="LF227" s="8">
        <v>0</v>
      </c>
      <c r="LG227" s="8">
        <v>-70</v>
      </c>
      <c r="LH227" s="8">
        <v>20</v>
      </c>
      <c r="LI227" s="8">
        <v>-110</v>
      </c>
      <c r="LJ227" s="8">
        <v>-10</v>
      </c>
      <c r="LK227" s="8">
        <v>-130</v>
      </c>
      <c r="LL227" s="8">
        <v>0</v>
      </c>
      <c r="LM227" s="8">
        <v>0</v>
      </c>
      <c r="LN227" s="8">
        <v>0</v>
      </c>
      <c r="LO227" s="8">
        <v>-30</v>
      </c>
      <c r="LP227" s="8">
        <v>60</v>
      </c>
      <c r="LQ227" s="8">
        <v>40</v>
      </c>
      <c r="LR227" s="8">
        <v>0</v>
      </c>
      <c r="LS227" s="8">
        <v>-50</v>
      </c>
      <c r="LT227" s="8">
        <v>-60</v>
      </c>
      <c r="LU227" s="8">
        <v>-170</v>
      </c>
      <c r="LV227" s="8">
        <v>-170</v>
      </c>
      <c r="LW227" s="8">
        <v>-300</v>
      </c>
      <c r="LX227" s="8">
        <v>-300</v>
      </c>
      <c r="LY227" s="8">
        <v>-300</v>
      </c>
      <c r="LZ227" s="8">
        <v>-300</v>
      </c>
      <c r="MA227" s="8">
        <v>-390</v>
      </c>
      <c r="MB227" s="8">
        <v>-330</v>
      </c>
      <c r="MC227" s="8">
        <v>-290</v>
      </c>
      <c r="MD227" s="8">
        <v>-290</v>
      </c>
      <c r="ME227" s="8">
        <v>-90</v>
      </c>
      <c r="MF227" s="8">
        <v>-30</v>
      </c>
      <c r="MG227" s="8">
        <v>10</v>
      </c>
      <c r="MH227" s="8">
        <v>10</v>
      </c>
      <c r="MI227" s="8">
        <v>-40</v>
      </c>
      <c r="MJ227" s="8">
        <v>36642</v>
      </c>
    </row>
    <row r="228" spans="1:348">
      <c r="A228" s="27">
        <v>36634</v>
      </c>
      <c r="B228" s="28">
        <v>19240</v>
      </c>
      <c r="C228" s="28">
        <v>19370</v>
      </c>
      <c r="D228" s="28">
        <v>18520</v>
      </c>
      <c r="E228" s="28">
        <v>18730</v>
      </c>
      <c r="F228" s="8">
        <v>56168</v>
      </c>
      <c r="K228" s="28">
        <v>19240</v>
      </c>
      <c r="L228" s="28">
        <v>19370</v>
      </c>
      <c r="M228" s="28">
        <v>19240</v>
      </c>
      <c r="N228" s="28">
        <v>19280</v>
      </c>
      <c r="O228" s="28">
        <v>19280</v>
      </c>
      <c r="P228" s="28">
        <v>19310</v>
      </c>
      <c r="Q228" s="28">
        <v>19220</v>
      </c>
      <c r="R228" s="28">
        <v>19220</v>
      </c>
      <c r="S228" s="28">
        <v>19220</v>
      </c>
      <c r="T228" s="28">
        <v>19240</v>
      </c>
      <c r="U228" s="28">
        <v>19140</v>
      </c>
      <c r="V228" s="28">
        <v>19220</v>
      </c>
      <c r="W228" s="28">
        <v>19230</v>
      </c>
      <c r="X228" s="28">
        <v>19230</v>
      </c>
      <c r="Y228" s="28">
        <v>19000</v>
      </c>
      <c r="Z228" s="28">
        <v>19040</v>
      </c>
      <c r="AA228" s="28">
        <v>19050</v>
      </c>
      <c r="AB228" s="28">
        <v>19050</v>
      </c>
      <c r="AC228" s="28">
        <v>18800</v>
      </c>
      <c r="AD228" s="28">
        <v>18920</v>
      </c>
      <c r="AE228" s="28">
        <v>18920</v>
      </c>
      <c r="AF228" s="28">
        <v>18920</v>
      </c>
      <c r="AG228" s="28">
        <v>18920</v>
      </c>
      <c r="AH228" s="28">
        <v>18920</v>
      </c>
      <c r="AI228" s="28">
        <v>18920</v>
      </c>
      <c r="AJ228" s="28">
        <v>18920</v>
      </c>
      <c r="AK228" s="28">
        <v>18920</v>
      </c>
      <c r="AL228" s="28">
        <v>18920</v>
      </c>
      <c r="AM228" s="28">
        <v>18920</v>
      </c>
      <c r="AN228" s="28">
        <v>18920</v>
      </c>
      <c r="AO228" s="28">
        <v>18920</v>
      </c>
      <c r="AP228" s="28">
        <v>18920</v>
      </c>
      <c r="AQ228" s="28">
        <v>18910</v>
      </c>
      <c r="AR228" s="28">
        <v>18910</v>
      </c>
      <c r="AS228" s="28">
        <v>18750</v>
      </c>
      <c r="AT228" s="28">
        <v>18830</v>
      </c>
      <c r="AU228" s="28">
        <v>18830</v>
      </c>
      <c r="AV228" s="28">
        <v>18900</v>
      </c>
      <c r="AW228" s="28">
        <v>18750</v>
      </c>
      <c r="AX228" s="28">
        <v>18760</v>
      </c>
      <c r="AY228" s="28">
        <v>18770</v>
      </c>
      <c r="AZ228" s="28">
        <v>18790</v>
      </c>
      <c r="BA228" s="28">
        <v>18570</v>
      </c>
      <c r="BB228" s="28">
        <v>18690</v>
      </c>
      <c r="BC228" s="28">
        <v>18670</v>
      </c>
      <c r="BD228" s="28">
        <v>18690</v>
      </c>
      <c r="BE228" s="28">
        <v>18520</v>
      </c>
      <c r="BF228" s="28">
        <v>18590</v>
      </c>
      <c r="BG228" s="28">
        <v>18600</v>
      </c>
      <c r="BH228" s="28">
        <v>18900</v>
      </c>
      <c r="BI228" s="28">
        <v>18570</v>
      </c>
      <c r="BJ228" s="28">
        <v>18730</v>
      </c>
      <c r="BK228" s="28">
        <v>18920</v>
      </c>
      <c r="BL228" s="8">
        <v>18520</v>
      </c>
      <c r="BM228" s="29">
        <v>19906</v>
      </c>
      <c r="BN228" s="28">
        <v>20026</v>
      </c>
      <c r="BO228" s="8">
        <v>19647.887323943662</v>
      </c>
      <c r="BP228" s="29">
        <v>19316.2</v>
      </c>
      <c r="BQ228" s="29">
        <v>18555.150000000001</v>
      </c>
      <c r="BR228" s="28">
        <v>-510</v>
      </c>
      <c r="BS228" s="28">
        <v>850</v>
      </c>
      <c r="BT228" s="8">
        <v>328</v>
      </c>
      <c r="BU228" s="30">
        <v>240</v>
      </c>
      <c r="BV228" s="28" t="s">
        <v>166</v>
      </c>
      <c r="BW228" s="28" t="s">
        <v>170</v>
      </c>
      <c r="BX228" s="28" t="s">
        <v>174</v>
      </c>
      <c r="BY228" s="28">
        <v>3</v>
      </c>
      <c r="BZ228" s="28" t="s">
        <v>173</v>
      </c>
      <c r="CA228" s="29">
        <v>19670</v>
      </c>
      <c r="CB228" s="28">
        <v>19665</v>
      </c>
      <c r="CC228" s="28">
        <v>19625</v>
      </c>
      <c r="CD228" s="28">
        <v>19035</v>
      </c>
      <c r="CE228" s="28">
        <v>19140</v>
      </c>
      <c r="CF228" s="28" t="s">
        <v>173</v>
      </c>
      <c r="CG228" s="8" t="s">
        <v>173</v>
      </c>
      <c r="CH228" s="8" t="s">
        <v>171</v>
      </c>
      <c r="CI228" s="8">
        <v>270</v>
      </c>
      <c r="CJ228" s="8">
        <v>8.9285714285714288</v>
      </c>
      <c r="CK228" s="8">
        <v>20.202020202020201</v>
      </c>
      <c r="CL228" s="8">
        <v>20076.666666666664</v>
      </c>
      <c r="CM228" s="8">
        <v>19723.333333333328</v>
      </c>
      <c r="CN228" s="28">
        <v>19226.666666666664</v>
      </c>
      <c r="CO228" s="28">
        <v>18873.333333333332</v>
      </c>
      <c r="CP228" s="28">
        <v>18376.666666666664</v>
      </c>
      <c r="CQ228" s="28">
        <v>18023.333333333332</v>
      </c>
      <c r="CR228" s="28">
        <v>17526.666666666664</v>
      </c>
      <c r="CS228" s="28">
        <v>21960.160282913494</v>
      </c>
      <c r="CT228" s="28">
        <v>21315.440188608995</v>
      </c>
      <c r="CU228" s="28">
        <v>20670.720094304499</v>
      </c>
      <c r="CV228" s="28">
        <v>19381.279905695501</v>
      </c>
      <c r="CW228" s="28">
        <v>18736.559811391005</v>
      </c>
      <c r="CX228" s="28">
        <v>18091.839717086506</v>
      </c>
      <c r="CY228" s="28" t="s">
        <v>175</v>
      </c>
      <c r="CZ228" s="28" t="s">
        <v>171</v>
      </c>
      <c r="DA228" s="28" t="s">
        <v>175</v>
      </c>
      <c r="DB228" s="28">
        <v>56.666666666667879</v>
      </c>
      <c r="DC228" s="28">
        <v>0</v>
      </c>
      <c r="DD228" s="28">
        <v>20008</v>
      </c>
      <c r="DE228" s="28">
        <v>20046.400000000001</v>
      </c>
      <c r="DF228" s="28">
        <v>19606.133333333335</v>
      </c>
      <c r="DG228" s="28">
        <v>19321.3</v>
      </c>
      <c r="DH228" s="28">
        <v>18557.7</v>
      </c>
      <c r="DI228" s="28">
        <v>19905</v>
      </c>
      <c r="DJ228" s="28">
        <v>19670</v>
      </c>
      <c r="DK228" s="8">
        <v>19545</v>
      </c>
      <c r="DL228" s="28">
        <v>19035</v>
      </c>
      <c r="DM228" s="28">
        <v>21874.059182271638</v>
      </c>
      <c r="DN228" s="28">
        <v>21263.506121514427</v>
      </c>
      <c r="DO228" s="28">
        <v>20652.953060757212</v>
      </c>
      <c r="DP228" s="28">
        <v>19431.846939242791</v>
      </c>
      <c r="DQ228" s="28">
        <v>18821.293878485576</v>
      </c>
      <c r="DR228" s="28">
        <v>18210.740817728365</v>
      </c>
      <c r="DS228" s="28" t="s">
        <v>170</v>
      </c>
      <c r="DT228" s="28" t="s">
        <v>173</v>
      </c>
      <c r="FI228" s="8">
        <v>1</v>
      </c>
      <c r="FJ228" s="28">
        <v>1</v>
      </c>
      <c r="FK228" s="28">
        <v>1</v>
      </c>
      <c r="FL228" s="28">
        <v>1</v>
      </c>
      <c r="FM228" s="28">
        <v>1</v>
      </c>
      <c r="FN228" s="28">
        <v>1</v>
      </c>
      <c r="FO228" s="28">
        <v>1</v>
      </c>
      <c r="FP228" s="8">
        <v>1</v>
      </c>
      <c r="FQ228" s="8">
        <v>1</v>
      </c>
      <c r="FR228" s="28">
        <v>1</v>
      </c>
      <c r="FS228" s="28">
        <v>1</v>
      </c>
      <c r="FT228" s="28">
        <v>1</v>
      </c>
      <c r="FU228" s="28">
        <v>1</v>
      </c>
      <c r="FV228" s="8">
        <v>1</v>
      </c>
      <c r="FW228" s="8">
        <v>1</v>
      </c>
      <c r="FX228" s="28">
        <v>1</v>
      </c>
      <c r="FY228" s="28">
        <v>1</v>
      </c>
      <c r="FZ228" s="8">
        <v>1</v>
      </c>
      <c r="GA228" s="8">
        <v>1</v>
      </c>
      <c r="GB228" s="8">
        <v>1</v>
      </c>
      <c r="GC228" s="8">
        <v>1</v>
      </c>
      <c r="GD228" s="28">
        <v>1</v>
      </c>
      <c r="GE228" s="28">
        <v>1</v>
      </c>
      <c r="GF228" s="8">
        <v>1</v>
      </c>
      <c r="GG228" s="8">
        <v>1</v>
      </c>
      <c r="GH228" s="8">
        <v>1</v>
      </c>
      <c r="GI228" s="8">
        <v>1</v>
      </c>
      <c r="GJ228" s="28">
        <v>1</v>
      </c>
      <c r="GK228" s="28">
        <v>1</v>
      </c>
      <c r="GL228" s="8">
        <v>1</v>
      </c>
      <c r="GM228" s="8">
        <v>1</v>
      </c>
      <c r="GN228" s="8">
        <v>1</v>
      </c>
      <c r="GO228" s="8">
        <v>1</v>
      </c>
      <c r="GP228" s="28">
        <v>1</v>
      </c>
      <c r="GQ228" s="28">
        <v>1</v>
      </c>
      <c r="GR228" s="28">
        <v>1</v>
      </c>
      <c r="GS228" s="28">
        <v>1</v>
      </c>
      <c r="GT228" s="28">
        <v>1</v>
      </c>
      <c r="GU228" s="28">
        <v>1</v>
      </c>
      <c r="GV228" s="28">
        <v>1</v>
      </c>
      <c r="GW228" s="28">
        <v>1</v>
      </c>
      <c r="GX228" s="28">
        <v>1</v>
      </c>
      <c r="GY228" s="28">
        <v>1</v>
      </c>
      <c r="GZ228" s="28">
        <v>1</v>
      </c>
      <c r="HA228" s="28">
        <v>1</v>
      </c>
      <c r="HB228" s="28">
        <v>1</v>
      </c>
      <c r="HC228" s="28">
        <v>1</v>
      </c>
      <c r="HD228" s="28">
        <v>1</v>
      </c>
      <c r="HE228" s="28">
        <v>1</v>
      </c>
      <c r="HF228" s="28">
        <v>1</v>
      </c>
      <c r="HG228" s="28">
        <v>1</v>
      </c>
      <c r="HH228" s="28">
        <v>1</v>
      </c>
      <c r="HI228" s="28">
        <v>1</v>
      </c>
      <c r="HJ228" s="28">
        <v>1</v>
      </c>
      <c r="HK228" s="8">
        <v>1</v>
      </c>
      <c r="HL228" s="8">
        <v>1</v>
      </c>
      <c r="HM228" s="28">
        <v>1</v>
      </c>
      <c r="HN228" s="8">
        <v>1</v>
      </c>
      <c r="HO228" s="8">
        <v>1</v>
      </c>
      <c r="HP228" s="28">
        <v>1</v>
      </c>
      <c r="HQ228" s="8">
        <v>1</v>
      </c>
      <c r="HR228" s="8">
        <v>1</v>
      </c>
      <c r="HS228" s="28">
        <v>1</v>
      </c>
      <c r="HT228" s="28">
        <v>1</v>
      </c>
      <c r="HU228" s="28">
        <v>1</v>
      </c>
      <c r="HV228" s="28">
        <v>1</v>
      </c>
      <c r="HW228" s="8">
        <v>1</v>
      </c>
      <c r="HX228" s="8">
        <v>1</v>
      </c>
      <c r="HY228" s="28">
        <v>1</v>
      </c>
      <c r="HZ228" s="28">
        <v>1</v>
      </c>
      <c r="IA228" s="8">
        <v>1</v>
      </c>
      <c r="IB228" s="8" t="s">
        <v>183</v>
      </c>
      <c r="ID228" s="8">
        <v>-2.6507276507276509E-2</v>
      </c>
      <c r="IE228" s="8">
        <v>-510</v>
      </c>
      <c r="IF228" s="8">
        <v>2.6507276507276509E-2</v>
      </c>
      <c r="IG228" s="28">
        <v>510</v>
      </c>
      <c r="IH228" s="8">
        <v>0</v>
      </c>
      <c r="II228" s="8">
        <v>0</v>
      </c>
      <c r="IJ228" s="8">
        <v>0</v>
      </c>
      <c r="IK228" s="28">
        <v>0</v>
      </c>
      <c r="IL228" s="8">
        <v>0</v>
      </c>
      <c r="IM228" s="8">
        <v>0</v>
      </c>
      <c r="IN228" s="8">
        <v>0</v>
      </c>
      <c r="IO228" s="8">
        <v>0</v>
      </c>
      <c r="IP228" s="8">
        <v>0</v>
      </c>
      <c r="IQ228" s="8">
        <v>0</v>
      </c>
      <c r="IR228" s="8">
        <v>0</v>
      </c>
      <c r="IS228" s="8">
        <v>0</v>
      </c>
      <c r="IT228" s="8">
        <v>0</v>
      </c>
      <c r="IU228" s="8">
        <v>0</v>
      </c>
      <c r="IV228" s="8">
        <v>100</v>
      </c>
      <c r="IW228" s="8">
        <v>1</v>
      </c>
      <c r="IX228" s="8">
        <v>0</v>
      </c>
      <c r="IY228" s="8">
        <v>0</v>
      </c>
      <c r="IZ228" s="8">
        <v>0</v>
      </c>
      <c r="JA228" s="8">
        <v>0</v>
      </c>
      <c r="JB228" s="8">
        <v>70</v>
      </c>
      <c r="JC228" s="8">
        <v>1</v>
      </c>
      <c r="JD228" s="8">
        <v>0</v>
      </c>
      <c r="JE228" s="8">
        <v>0</v>
      </c>
      <c r="JF228" s="8">
        <v>0</v>
      </c>
      <c r="JG228" s="8">
        <v>0</v>
      </c>
      <c r="JH228" s="8">
        <v>40</v>
      </c>
      <c r="JI228" s="8">
        <v>1</v>
      </c>
      <c r="JJ228" s="8">
        <v>0</v>
      </c>
      <c r="JK228" s="8">
        <v>0</v>
      </c>
      <c r="JL228" s="8">
        <v>120</v>
      </c>
      <c r="JM228" s="8">
        <v>6</v>
      </c>
      <c r="JN228" s="8">
        <v>0</v>
      </c>
      <c r="JO228" s="8">
        <v>0</v>
      </c>
      <c r="JP228" s="8">
        <v>0</v>
      </c>
      <c r="JQ228" s="8">
        <v>0</v>
      </c>
      <c r="JR228" s="8">
        <v>120</v>
      </c>
      <c r="JS228" s="8">
        <v>6</v>
      </c>
      <c r="JT228" s="8">
        <v>0</v>
      </c>
      <c r="JU228" s="8">
        <v>0</v>
      </c>
      <c r="JV228" s="8">
        <v>40</v>
      </c>
      <c r="JW228" s="8">
        <v>1</v>
      </c>
      <c r="JX228" s="8">
        <v>0</v>
      </c>
      <c r="JY228" s="8">
        <v>0</v>
      </c>
      <c r="JZ228" s="8">
        <v>0</v>
      </c>
      <c r="KA228" s="8">
        <v>0</v>
      </c>
      <c r="KB228" s="8">
        <v>70</v>
      </c>
      <c r="KC228" s="8">
        <v>1</v>
      </c>
      <c r="KD228" s="8">
        <v>0</v>
      </c>
      <c r="KE228" s="8">
        <v>0</v>
      </c>
      <c r="KF228" s="8">
        <v>0</v>
      </c>
      <c r="KG228" s="8">
        <v>0</v>
      </c>
      <c r="KH228" s="8">
        <v>100</v>
      </c>
      <c r="KI228" s="8">
        <v>1</v>
      </c>
      <c r="KJ228" s="8">
        <v>0</v>
      </c>
      <c r="KK228" s="8">
        <v>0</v>
      </c>
      <c r="KL228" s="8">
        <v>140</v>
      </c>
      <c r="KM228" s="8">
        <v>1</v>
      </c>
      <c r="KN228" s="8">
        <v>0</v>
      </c>
      <c r="KO228" s="8">
        <v>0</v>
      </c>
      <c r="KP228" s="8">
        <v>180</v>
      </c>
      <c r="KQ228" s="8">
        <v>1</v>
      </c>
      <c r="KR228" s="8">
        <v>0</v>
      </c>
      <c r="KS228" s="8">
        <v>0</v>
      </c>
      <c r="KT228" s="8">
        <v>0</v>
      </c>
      <c r="KU228" s="8">
        <v>0</v>
      </c>
      <c r="KV228" s="8">
        <v>0</v>
      </c>
      <c r="KW228" s="8">
        <v>0</v>
      </c>
      <c r="KX228" s="8">
        <v>330</v>
      </c>
      <c r="KY228" s="8">
        <v>9</v>
      </c>
      <c r="KZ228" s="8">
        <v>-630</v>
      </c>
      <c r="LA228" s="8">
        <v>-300</v>
      </c>
      <c r="LB228" s="8">
        <v>650</v>
      </c>
      <c r="LC228" s="8">
        <v>11</v>
      </c>
      <c r="LD228" s="8">
        <v>190</v>
      </c>
      <c r="LE228" s="8">
        <v>840</v>
      </c>
      <c r="LF228" s="8">
        <v>0</v>
      </c>
      <c r="LG228" s="8">
        <v>40</v>
      </c>
      <c r="LH228" s="8">
        <v>-60</v>
      </c>
      <c r="LI228" s="8">
        <v>0</v>
      </c>
      <c r="LJ228" s="8">
        <v>-190</v>
      </c>
      <c r="LK228" s="8">
        <v>-130</v>
      </c>
      <c r="LL228" s="8">
        <v>0</v>
      </c>
      <c r="LM228" s="8">
        <v>0</v>
      </c>
      <c r="LN228" s="8">
        <v>0</v>
      </c>
      <c r="LO228" s="8">
        <v>-80</v>
      </c>
      <c r="LP228" s="8">
        <v>-70</v>
      </c>
      <c r="LQ228" s="8">
        <v>-80</v>
      </c>
      <c r="LR228" s="8">
        <v>-80</v>
      </c>
      <c r="LS228" s="8">
        <v>130</v>
      </c>
      <c r="LT228" s="8">
        <v>-20</v>
      </c>
      <c r="LU228" s="8">
        <v>-20</v>
      </c>
      <c r="LV228" s="8">
        <v>-200</v>
      </c>
      <c r="LW228" s="8">
        <v>-320</v>
      </c>
      <c r="LX228" s="8">
        <v>-320</v>
      </c>
      <c r="LY228" s="8">
        <v>-320</v>
      </c>
      <c r="LZ228" s="8">
        <v>-320</v>
      </c>
      <c r="MA228" s="8">
        <v>-410</v>
      </c>
      <c r="MB228" s="8">
        <v>-480</v>
      </c>
      <c r="MC228" s="8">
        <v>-550</v>
      </c>
      <c r="MD228" s="8">
        <v>-650</v>
      </c>
      <c r="ME228" s="8">
        <v>-90</v>
      </c>
      <c r="MF228" s="8">
        <v>-160</v>
      </c>
      <c r="MG228" s="8">
        <v>-230</v>
      </c>
      <c r="MH228" s="8">
        <v>-330</v>
      </c>
      <c r="MI228" s="8">
        <v>-190</v>
      </c>
      <c r="MJ228" s="8">
        <v>36634</v>
      </c>
    </row>
    <row r="229" spans="1:348">
      <c r="A229" s="27">
        <v>36623</v>
      </c>
      <c r="B229" s="28">
        <v>20480</v>
      </c>
      <c r="C229" s="28">
        <v>20490</v>
      </c>
      <c r="D229" s="28">
        <v>20370</v>
      </c>
      <c r="E229" s="28">
        <v>20440</v>
      </c>
      <c r="F229" s="8">
        <v>22573</v>
      </c>
      <c r="K229" s="28">
        <v>20480</v>
      </c>
      <c r="L229" s="28">
        <v>20490</v>
      </c>
      <c r="M229" s="28">
        <v>20440</v>
      </c>
      <c r="N229" s="28">
        <v>20450</v>
      </c>
      <c r="O229" s="28">
        <v>20450</v>
      </c>
      <c r="P229" s="28">
        <v>20450</v>
      </c>
      <c r="Q229" s="28">
        <v>20410</v>
      </c>
      <c r="R229" s="28">
        <v>20420</v>
      </c>
      <c r="S229" s="28">
        <v>20420</v>
      </c>
      <c r="T229" s="28">
        <v>20470</v>
      </c>
      <c r="U229" s="28">
        <v>20410</v>
      </c>
      <c r="V229" s="28">
        <v>20440</v>
      </c>
      <c r="W229" s="28">
        <v>20440</v>
      </c>
      <c r="X229" s="28">
        <v>20460</v>
      </c>
      <c r="Y229" s="28">
        <v>20400</v>
      </c>
      <c r="Z229" s="28">
        <v>20410</v>
      </c>
      <c r="AA229" s="28">
        <v>20420</v>
      </c>
      <c r="AB229" s="28">
        <v>20460</v>
      </c>
      <c r="AC229" s="28">
        <v>20410</v>
      </c>
      <c r="AD229" s="28">
        <v>20450</v>
      </c>
      <c r="AE229" s="28">
        <v>20450</v>
      </c>
      <c r="AF229" s="28">
        <v>20450</v>
      </c>
      <c r="AG229" s="28">
        <v>20450</v>
      </c>
      <c r="AH229" s="28">
        <v>20450</v>
      </c>
      <c r="AI229" s="28">
        <v>20450</v>
      </c>
      <c r="AJ229" s="28">
        <v>20450</v>
      </c>
      <c r="AK229" s="28">
        <v>20450</v>
      </c>
      <c r="AL229" s="28">
        <v>20450</v>
      </c>
      <c r="AM229" s="28">
        <v>20450</v>
      </c>
      <c r="AN229" s="28">
        <v>20450</v>
      </c>
      <c r="AO229" s="28">
        <v>20450</v>
      </c>
      <c r="AP229" s="28">
        <v>20450</v>
      </c>
      <c r="AQ229" s="28">
        <v>20470</v>
      </c>
      <c r="AR229" s="28">
        <v>20480</v>
      </c>
      <c r="AS229" s="28">
        <v>20370</v>
      </c>
      <c r="AT229" s="28">
        <v>20420</v>
      </c>
      <c r="AU229" s="28">
        <v>20420</v>
      </c>
      <c r="AV229" s="28">
        <v>20450</v>
      </c>
      <c r="AW229" s="28">
        <v>20400</v>
      </c>
      <c r="AX229" s="28">
        <v>20430</v>
      </c>
      <c r="AY229" s="28">
        <v>20430</v>
      </c>
      <c r="AZ229" s="28">
        <v>20440</v>
      </c>
      <c r="BA229" s="28">
        <v>20410</v>
      </c>
      <c r="BB229" s="28">
        <v>20430</v>
      </c>
      <c r="BC229" s="28">
        <v>20440</v>
      </c>
      <c r="BD229" s="28">
        <v>20450</v>
      </c>
      <c r="BE229" s="28">
        <v>20400</v>
      </c>
      <c r="BF229" s="28">
        <v>20420</v>
      </c>
      <c r="BG229" s="28">
        <v>20410</v>
      </c>
      <c r="BH229" s="28">
        <v>20470</v>
      </c>
      <c r="BI229" s="28">
        <v>20370</v>
      </c>
      <c r="BJ229" s="28">
        <v>20440</v>
      </c>
      <c r="BK229" s="28">
        <v>20480</v>
      </c>
      <c r="BL229" s="8">
        <v>20370</v>
      </c>
      <c r="BM229" s="29">
        <v>20500</v>
      </c>
      <c r="BN229" s="28">
        <v>19920.400000000001</v>
      </c>
      <c r="BO229" s="8">
        <v>19510.563380281692</v>
      </c>
      <c r="BP229" s="29">
        <v>19194.5</v>
      </c>
      <c r="BQ229" s="29">
        <v>18467.650000000001</v>
      </c>
      <c r="BR229" s="28">
        <v>-40</v>
      </c>
      <c r="BS229" s="28">
        <v>120</v>
      </c>
      <c r="BT229" s="8">
        <v>323</v>
      </c>
      <c r="BU229" s="30">
        <v>240</v>
      </c>
      <c r="BV229" s="28" t="s">
        <v>166</v>
      </c>
      <c r="BW229" s="28" t="s">
        <v>166</v>
      </c>
      <c r="BX229" s="28" t="s">
        <v>177</v>
      </c>
      <c r="BY229" s="28">
        <v>6</v>
      </c>
      <c r="BZ229" s="28" t="s">
        <v>170</v>
      </c>
      <c r="CA229" s="29">
        <v>19770</v>
      </c>
      <c r="CB229" s="28">
        <v>20430</v>
      </c>
      <c r="CC229" s="28">
        <v>19680</v>
      </c>
      <c r="CD229" s="28">
        <v>19035</v>
      </c>
      <c r="CE229" s="28">
        <v>20060</v>
      </c>
      <c r="CF229" s="28" t="s">
        <v>170</v>
      </c>
      <c r="CG229" s="8" t="s">
        <v>170</v>
      </c>
      <c r="CH229" s="8">
        <v>200</v>
      </c>
      <c r="CI229" s="8" t="s">
        <v>171</v>
      </c>
      <c r="CJ229" s="8">
        <v>52.040816326530617</v>
      </c>
      <c r="CK229" s="8">
        <v>58.192090395480221</v>
      </c>
      <c r="CL229" s="8">
        <v>20616.666666666664</v>
      </c>
      <c r="CM229" s="8">
        <v>20553.333333333328</v>
      </c>
      <c r="CN229" s="28">
        <v>20496.666666666664</v>
      </c>
      <c r="CO229" s="28">
        <v>20433.333333333332</v>
      </c>
      <c r="CP229" s="28">
        <v>20376.666666666664</v>
      </c>
      <c r="CQ229" s="28">
        <v>20313.333333333332</v>
      </c>
      <c r="CR229" s="28">
        <v>20256.666666666664</v>
      </c>
      <c r="CS229" s="28">
        <v>21480.941752084833</v>
      </c>
      <c r="CT229" s="28">
        <v>20960.761168056557</v>
      </c>
      <c r="CU229" s="28">
        <v>20440.580584028277</v>
      </c>
      <c r="CV229" s="28">
        <v>19400.219415971726</v>
      </c>
      <c r="CW229" s="28">
        <v>18880.038831943446</v>
      </c>
      <c r="CX229" s="28">
        <v>18359.85824791517</v>
      </c>
      <c r="CY229" s="28" t="s">
        <v>178</v>
      </c>
      <c r="CZ229" s="28" t="s">
        <v>171</v>
      </c>
      <c r="DA229" s="28" t="s">
        <v>178</v>
      </c>
      <c r="DB229" s="28">
        <v>13.333333333335759</v>
      </c>
      <c r="DC229" s="28">
        <v>0</v>
      </c>
      <c r="DD229" s="28">
        <v>20508</v>
      </c>
      <c r="DE229" s="28">
        <v>19922</v>
      </c>
      <c r="DF229" s="28">
        <v>19442.400000000001</v>
      </c>
      <c r="DG229" s="28">
        <v>19194.900000000001</v>
      </c>
      <c r="DH229" s="28">
        <v>18467.849999999999</v>
      </c>
      <c r="DI229" s="28">
        <v>20430</v>
      </c>
      <c r="DJ229" s="28">
        <v>19770</v>
      </c>
      <c r="DK229" s="8">
        <v>19680</v>
      </c>
      <c r="DL229" s="28">
        <v>19035</v>
      </c>
      <c r="DM229" s="28">
        <v>21470.705669105035</v>
      </c>
      <c r="DN229" s="28">
        <v>20948.870446070025</v>
      </c>
      <c r="DO229" s="28">
        <v>20427.035223035011</v>
      </c>
      <c r="DP229" s="28">
        <v>19383.364776964991</v>
      </c>
      <c r="DQ229" s="28">
        <v>18861.529553929977</v>
      </c>
      <c r="DR229" s="28">
        <v>18339.694330894967</v>
      </c>
      <c r="DS229" s="28" t="s">
        <v>166</v>
      </c>
      <c r="DT229" s="28" t="s">
        <v>170</v>
      </c>
      <c r="FI229" s="8">
        <v>1</v>
      </c>
      <c r="FJ229" s="28">
        <v>1</v>
      </c>
      <c r="FK229" s="28">
        <v>1</v>
      </c>
      <c r="FL229" s="28">
        <v>1</v>
      </c>
      <c r="FM229" s="28">
        <v>1</v>
      </c>
      <c r="FN229" s="28">
        <v>1</v>
      </c>
      <c r="FO229" s="28">
        <v>1</v>
      </c>
      <c r="FP229" s="8">
        <v>1</v>
      </c>
      <c r="FQ229" s="8">
        <v>1</v>
      </c>
      <c r="FR229" s="28">
        <v>1</v>
      </c>
      <c r="FS229" s="28">
        <v>1</v>
      </c>
      <c r="FT229" s="28">
        <v>1</v>
      </c>
      <c r="FU229" s="28">
        <v>1</v>
      </c>
      <c r="FV229" s="8">
        <v>1</v>
      </c>
      <c r="FW229" s="8">
        <v>1</v>
      </c>
      <c r="FX229" s="28">
        <v>1</v>
      </c>
      <c r="FY229" s="28">
        <v>1</v>
      </c>
      <c r="FZ229" s="8">
        <v>1</v>
      </c>
      <c r="GA229" s="8">
        <v>1</v>
      </c>
      <c r="GB229" s="8">
        <v>1</v>
      </c>
      <c r="GC229" s="8">
        <v>1</v>
      </c>
      <c r="GD229" s="28">
        <v>1</v>
      </c>
      <c r="GE229" s="28">
        <v>1</v>
      </c>
      <c r="GF229" s="8">
        <v>1</v>
      </c>
      <c r="GG229" s="8">
        <v>1</v>
      </c>
      <c r="GH229" s="8">
        <v>1</v>
      </c>
      <c r="GI229" s="8">
        <v>1</v>
      </c>
      <c r="GJ229" s="28">
        <v>1</v>
      </c>
      <c r="GK229" s="28">
        <v>1</v>
      </c>
      <c r="GL229" s="8">
        <v>1</v>
      </c>
      <c r="GM229" s="8">
        <v>1</v>
      </c>
      <c r="GN229" s="8">
        <v>1</v>
      </c>
      <c r="GO229" s="8">
        <v>1</v>
      </c>
      <c r="GP229" s="28">
        <v>1</v>
      </c>
      <c r="GQ229" s="28">
        <v>1</v>
      </c>
      <c r="GR229" s="28">
        <v>1</v>
      </c>
      <c r="GS229" s="28">
        <v>1</v>
      </c>
      <c r="GT229" s="28">
        <v>1</v>
      </c>
      <c r="GU229" s="28">
        <v>1</v>
      </c>
      <c r="GV229" s="28">
        <v>1</v>
      </c>
      <c r="GW229" s="28">
        <v>1</v>
      </c>
      <c r="GX229" s="28">
        <v>1</v>
      </c>
      <c r="GY229" s="28">
        <v>1</v>
      </c>
      <c r="GZ229" s="28">
        <v>1</v>
      </c>
      <c r="HA229" s="28">
        <v>1</v>
      </c>
      <c r="HB229" s="28">
        <v>1</v>
      </c>
      <c r="HC229" s="28">
        <v>1</v>
      </c>
      <c r="HD229" s="28">
        <v>1</v>
      </c>
      <c r="HE229" s="28">
        <v>1</v>
      </c>
      <c r="HF229" s="28">
        <v>1</v>
      </c>
      <c r="HG229" s="28">
        <v>1</v>
      </c>
      <c r="HH229" s="28">
        <v>1</v>
      </c>
      <c r="HI229" s="28">
        <v>1</v>
      </c>
      <c r="HJ229" s="28">
        <v>1</v>
      </c>
      <c r="HK229" s="8">
        <v>1</v>
      </c>
      <c r="HL229" s="8">
        <v>1</v>
      </c>
      <c r="HM229" s="28">
        <v>1</v>
      </c>
      <c r="HN229" s="8">
        <v>1</v>
      </c>
      <c r="HO229" s="8">
        <v>1</v>
      </c>
      <c r="HP229" s="28">
        <v>1</v>
      </c>
      <c r="HQ229" s="8">
        <v>1</v>
      </c>
      <c r="HR229" s="8">
        <v>1</v>
      </c>
      <c r="HS229" s="28">
        <v>1</v>
      </c>
      <c r="HT229" s="28">
        <v>1</v>
      </c>
      <c r="HU229" s="28">
        <v>1</v>
      </c>
      <c r="HV229" s="28">
        <v>1</v>
      </c>
      <c r="HW229" s="8">
        <v>1</v>
      </c>
      <c r="HX229" s="8">
        <v>1</v>
      </c>
      <c r="HY229" s="28">
        <v>1</v>
      </c>
      <c r="HZ229" s="28">
        <v>1</v>
      </c>
      <c r="IA229" s="8">
        <v>1</v>
      </c>
      <c r="IB229" s="8" t="s">
        <v>183</v>
      </c>
      <c r="ID229" s="8">
        <v>-1.953125E-3</v>
      </c>
      <c r="IE229" s="8">
        <v>-40</v>
      </c>
      <c r="IF229" s="8">
        <v>1.953125E-3</v>
      </c>
      <c r="IG229" s="28">
        <v>40</v>
      </c>
      <c r="IH229" s="8">
        <v>0</v>
      </c>
      <c r="II229" s="8">
        <v>0</v>
      </c>
      <c r="IJ229" s="8">
        <v>0</v>
      </c>
      <c r="IK229" s="28">
        <v>0</v>
      </c>
      <c r="IL229" s="8">
        <v>0</v>
      </c>
      <c r="IM229" s="8">
        <v>0</v>
      </c>
      <c r="IN229" s="8">
        <v>0</v>
      </c>
      <c r="IO229" s="8">
        <v>0</v>
      </c>
      <c r="IP229" s="8">
        <v>0</v>
      </c>
      <c r="IQ229" s="8">
        <v>0</v>
      </c>
      <c r="IR229" s="8">
        <v>0</v>
      </c>
      <c r="IS229" s="8">
        <v>0</v>
      </c>
      <c r="IT229" s="8">
        <v>0</v>
      </c>
      <c r="IU229" s="8">
        <v>0</v>
      </c>
      <c r="IV229" s="8">
        <v>0</v>
      </c>
      <c r="IW229" s="8">
        <v>0</v>
      </c>
      <c r="IX229" s="8">
        <v>0</v>
      </c>
      <c r="IY229" s="8">
        <v>0</v>
      </c>
      <c r="IZ229" s="8">
        <v>0</v>
      </c>
      <c r="JA229" s="8">
        <v>0</v>
      </c>
      <c r="JB229" s="8">
        <v>0</v>
      </c>
      <c r="JC229" s="8">
        <v>0</v>
      </c>
      <c r="JD229" s="8">
        <v>0</v>
      </c>
      <c r="JE229" s="8">
        <v>0</v>
      </c>
      <c r="JF229" s="8">
        <v>0</v>
      </c>
      <c r="JG229" s="8">
        <v>0</v>
      </c>
      <c r="JH229" s="8">
        <v>0</v>
      </c>
      <c r="JI229" s="8">
        <v>0</v>
      </c>
      <c r="JJ229" s="8">
        <v>0</v>
      </c>
      <c r="JK229" s="8">
        <v>0</v>
      </c>
      <c r="JL229" s="8">
        <v>0</v>
      </c>
      <c r="JM229" s="8">
        <v>0</v>
      </c>
      <c r="JN229" s="8">
        <v>0</v>
      </c>
      <c r="JO229" s="8">
        <v>0</v>
      </c>
      <c r="JP229" s="8">
        <v>0</v>
      </c>
      <c r="JQ229" s="8">
        <v>0</v>
      </c>
      <c r="JR229" s="8">
        <v>120</v>
      </c>
      <c r="JS229" s="8">
        <v>6</v>
      </c>
      <c r="JT229" s="8">
        <v>0</v>
      </c>
      <c r="JU229" s="8">
        <v>0</v>
      </c>
      <c r="JV229" s="8">
        <v>40</v>
      </c>
      <c r="JW229" s="8">
        <v>1</v>
      </c>
      <c r="JX229" s="8">
        <v>0</v>
      </c>
      <c r="JY229" s="8">
        <v>0</v>
      </c>
      <c r="JZ229" s="8">
        <v>0</v>
      </c>
      <c r="KA229" s="8">
        <v>0</v>
      </c>
      <c r="KB229" s="8">
        <v>70</v>
      </c>
      <c r="KC229" s="8">
        <v>1</v>
      </c>
      <c r="KD229" s="8">
        <v>0</v>
      </c>
      <c r="KE229" s="8">
        <v>0</v>
      </c>
      <c r="KF229" s="8">
        <v>0</v>
      </c>
      <c r="KG229" s="8">
        <v>0</v>
      </c>
      <c r="KH229" s="8">
        <v>0</v>
      </c>
      <c r="KI229" s="8">
        <v>0</v>
      </c>
      <c r="KJ229" s="8">
        <v>0</v>
      </c>
      <c r="KK229" s="8">
        <v>0</v>
      </c>
      <c r="KL229" s="8">
        <v>0</v>
      </c>
      <c r="KM229" s="8">
        <v>0</v>
      </c>
      <c r="KN229" s="8">
        <v>0</v>
      </c>
      <c r="KO229" s="8">
        <v>0</v>
      </c>
      <c r="KP229" s="8">
        <v>0</v>
      </c>
      <c r="KQ229" s="8">
        <v>0</v>
      </c>
      <c r="KR229" s="8">
        <v>0</v>
      </c>
      <c r="KS229" s="8">
        <v>0</v>
      </c>
      <c r="KT229" s="8">
        <v>0</v>
      </c>
      <c r="KU229" s="8">
        <v>0</v>
      </c>
      <c r="KV229" s="8">
        <v>0</v>
      </c>
      <c r="KW229" s="8">
        <v>0</v>
      </c>
      <c r="KX229" s="8">
        <v>0</v>
      </c>
      <c r="KY229" s="8">
        <v>0</v>
      </c>
      <c r="KZ229" s="8">
        <v>-960</v>
      </c>
      <c r="LA229" s="8">
        <v>-960</v>
      </c>
      <c r="LB229" s="8">
        <v>230</v>
      </c>
      <c r="LC229" s="8">
        <v>8</v>
      </c>
      <c r="LD229" s="8">
        <v>240</v>
      </c>
      <c r="LE229" s="8">
        <v>470</v>
      </c>
      <c r="LF229" s="8">
        <v>0</v>
      </c>
      <c r="LG229" s="8">
        <v>-30</v>
      </c>
      <c r="LH229" s="8">
        <v>-30</v>
      </c>
      <c r="LI229" s="8">
        <v>20</v>
      </c>
      <c r="LJ229" s="8">
        <v>-30</v>
      </c>
      <c r="LK229" s="8">
        <v>30</v>
      </c>
      <c r="LL229" s="8">
        <v>0</v>
      </c>
      <c r="LM229" s="8">
        <v>0</v>
      </c>
      <c r="LN229" s="8">
        <v>0</v>
      </c>
      <c r="LO229" s="8">
        <v>-50</v>
      </c>
      <c r="LP229" s="8">
        <v>10</v>
      </c>
      <c r="LQ229" s="8">
        <v>0</v>
      </c>
      <c r="LR229" s="8">
        <v>-20</v>
      </c>
      <c r="LS229" s="8">
        <v>30</v>
      </c>
      <c r="LT229" s="8">
        <v>-60</v>
      </c>
      <c r="LU229" s="8">
        <v>-40</v>
      </c>
      <c r="LV229" s="8">
        <v>-70</v>
      </c>
      <c r="LW229" s="8">
        <v>-30</v>
      </c>
      <c r="LX229" s="8">
        <v>-30</v>
      </c>
      <c r="LY229" s="8">
        <v>-30</v>
      </c>
      <c r="LZ229" s="8">
        <v>-30</v>
      </c>
      <c r="MA229" s="8">
        <v>-60</v>
      </c>
      <c r="MB229" s="8">
        <v>-50</v>
      </c>
      <c r="MC229" s="8">
        <v>-50</v>
      </c>
      <c r="MD229" s="8">
        <v>-60</v>
      </c>
      <c r="ME229" s="8">
        <v>-30</v>
      </c>
      <c r="MF229" s="8">
        <v>-20</v>
      </c>
      <c r="MG229" s="8">
        <v>-20</v>
      </c>
      <c r="MH229" s="8">
        <v>-30</v>
      </c>
      <c r="MI229" s="8">
        <v>-10</v>
      </c>
      <c r="MJ229" s="8">
        <v>36623</v>
      </c>
    </row>
    <row r="230" spans="1:348">
      <c r="A230" s="27">
        <v>36595</v>
      </c>
      <c r="B230" s="28">
        <v>19890</v>
      </c>
      <c r="C230" s="28">
        <v>19960</v>
      </c>
      <c r="D230" s="28">
        <v>19660</v>
      </c>
      <c r="E230" s="28">
        <v>19840</v>
      </c>
      <c r="F230" s="8">
        <v>24047</v>
      </c>
      <c r="K230" s="28">
        <v>19890</v>
      </c>
      <c r="L230" s="28">
        <v>19930</v>
      </c>
      <c r="M230" s="28">
        <v>19840</v>
      </c>
      <c r="N230" s="28">
        <v>19900</v>
      </c>
      <c r="O230" s="28">
        <v>19900</v>
      </c>
      <c r="P230" s="28">
        <v>19910</v>
      </c>
      <c r="Q230" s="28">
        <v>19880</v>
      </c>
      <c r="R230" s="28">
        <v>19910</v>
      </c>
      <c r="S230" s="28">
        <v>19910</v>
      </c>
      <c r="T230" s="28">
        <v>19960</v>
      </c>
      <c r="U230" s="28">
        <v>19900</v>
      </c>
      <c r="V230" s="28">
        <v>19900</v>
      </c>
      <c r="W230" s="28">
        <v>19900</v>
      </c>
      <c r="X230" s="28">
        <v>19930</v>
      </c>
      <c r="Y230" s="28">
        <v>19860</v>
      </c>
      <c r="Z230" s="28">
        <v>19880</v>
      </c>
      <c r="AA230" s="28">
        <v>19880</v>
      </c>
      <c r="AB230" s="28">
        <v>19880</v>
      </c>
      <c r="AC230" s="28">
        <v>19820</v>
      </c>
      <c r="AD230" s="28">
        <v>19850</v>
      </c>
      <c r="AE230" s="28">
        <v>19850</v>
      </c>
      <c r="AF230" s="28">
        <v>19850</v>
      </c>
      <c r="AG230" s="28">
        <v>19850</v>
      </c>
      <c r="AH230" s="28">
        <v>19850</v>
      </c>
      <c r="AI230" s="28">
        <v>19850</v>
      </c>
      <c r="AJ230" s="28">
        <v>19850</v>
      </c>
      <c r="AK230" s="28">
        <v>19850</v>
      </c>
      <c r="AL230" s="28">
        <v>19850</v>
      </c>
      <c r="AM230" s="28">
        <v>19850</v>
      </c>
      <c r="AN230" s="28">
        <v>19850</v>
      </c>
      <c r="AO230" s="28">
        <v>19850</v>
      </c>
      <c r="AP230" s="28">
        <v>19850</v>
      </c>
      <c r="AQ230" s="28">
        <v>19830</v>
      </c>
      <c r="AR230" s="28">
        <v>19850</v>
      </c>
      <c r="AS230" s="28">
        <v>19810</v>
      </c>
      <c r="AT230" s="28">
        <v>19850</v>
      </c>
      <c r="AU230" s="28">
        <v>19850</v>
      </c>
      <c r="AV230" s="28">
        <v>19860</v>
      </c>
      <c r="AW230" s="28">
        <v>19780</v>
      </c>
      <c r="AX230" s="28">
        <v>19790</v>
      </c>
      <c r="AY230" s="28">
        <v>19780</v>
      </c>
      <c r="AZ230" s="28">
        <v>19800</v>
      </c>
      <c r="BA230" s="28">
        <v>19750</v>
      </c>
      <c r="BB230" s="28">
        <v>19780</v>
      </c>
      <c r="BC230" s="28">
        <v>19780</v>
      </c>
      <c r="BD230" s="28">
        <v>19780</v>
      </c>
      <c r="BE230" s="28">
        <v>19670</v>
      </c>
      <c r="BF230" s="28">
        <v>19700</v>
      </c>
      <c r="BG230" s="28">
        <v>19710</v>
      </c>
      <c r="BH230" s="28">
        <v>19840</v>
      </c>
      <c r="BI230" s="28">
        <v>19660</v>
      </c>
      <c r="BJ230" s="28">
        <v>19840</v>
      </c>
      <c r="BK230" s="28">
        <v>19860</v>
      </c>
      <c r="BL230" s="8">
        <v>19660</v>
      </c>
      <c r="BM230" s="29">
        <v>19804</v>
      </c>
      <c r="BN230" s="28">
        <v>19785.599999999999</v>
      </c>
      <c r="BO230" s="8">
        <v>19090.845070422536</v>
      </c>
      <c r="BP230" s="29">
        <v>18786.599999999999</v>
      </c>
      <c r="BQ230" s="29">
        <v>18190.923076923078</v>
      </c>
      <c r="BR230" s="28">
        <v>-50</v>
      </c>
      <c r="BS230" s="28">
        <v>300</v>
      </c>
      <c r="BT230" s="8">
        <v>234</v>
      </c>
      <c r="BU230" s="30">
        <v>260</v>
      </c>
      <c r="BV230" s="28" t="s">
        <v>167</v>
      </c>
      <c r="BW230" s="28" t="s">
        <v>166</v>
      </c>
      <c r="BX230" s="28" t="s">
        <v>177</v>
      </c>
      <c r="BY230" s="28">
        <v>6</v>
      </c>
      <c r="BZ230" s="28" t="s">
        <v>169</v>
      </c>
      <c r="CA230" s="29">
        <v>19760</v>
      </c>
      <c r="CB230" s="28">
        <v>19895</v>
      </c>
      <c r="CC230" s="28">
        <v>19100</v>
      </c>
      <c r="CD230" s="28">
        <v>18870</v>
      </c>
      <c r="CE230" s="28">
        <v>19830</v>
      </c>
      <c r="CF230" s="28" t="s">
        <v>170</v>
      </c>
      <c r="CG230" s="8" t="s">
        <v>170</v>
      </c>
      <c r="CH230" s="8">
        <v>210</v>
      </c>
      <c r="CI230" s="8" t="s">
        <v>171</v>
      </c>
      <c r="CJ230" s="8">
        <v>43.421052631578952</v>
      </c>
      <c r="CK230" s="8">
        <v>52.991452991452995</v>
      </c>
      <c r="CL230" s="8">
        <v>20280</v>
      </c>
      <c r="CM230" s="8">
        <v>20120</v>
      </c>
      <c r="CN230" s="28">
        <v>19980</v>
      </c>
      <c r="CO230" s="28">
        <v>19820</v>
      </c>
      <c r="CP230" s="28">
        <v>19680</v>
      </c>
      <c r="CQ230" s="28">
        <v>19520</v>
      </c>
      <c r="CR230" s="28">
        <v>19380</v>
      </c>
      <c r="CS230" s="28">
        <v>20302.720643563953</v>
      </c>
      <c r="CT230" s="28">
        <v>20130.347095709301</v>
      </c>
      <c r="CU230" s="28">
        <v>19957.97354785465</v>
      </c>
      <c r="CV230" s="28">
        <v>19613.226452145347</v>
      </c>
      <c r="CW230" s="28">
        <v>19440.852904290696</v>
      </c>
      <c r="CX230" s="28">
        <v>19268.479356436044</v>
      </c>
      <c r="CY230" s="28" t="s">
        <v>178</v>
      </c>
      <c r="CZ230" s="28" t="s">
        <v>171</v>
      </c>
      <c r="DA230" s="28" t="s">
        <v>178</v>
      </c>
      <c r="DB230" s="28">
        <v>100</v>
      </c>
      <c r="DC230" s="28">
        <v>0</v>
      </c>
      <c r="DD230" s="28">
        <v>19814</v>
      </c>
      <c r="DE230" s="28">
        <v>19787.599999999999</v>
      </c>
      <c r="DF230" s="28">
        <v>19073.733333333334</v>
      </c>
      <c r="DG230" s="28">
        <v>18787.099999999999</v>
      </c>
      <c r="DH230" s="28">
        <v>18191.179487179488</v>
      </c>
      <c r="DI230" s="28">
        <v>19895</v>
      </c>
      <c r="DJ230" s="28">
        <v>19760</v>
      </c>
      <c r="DK230" s="8">
        <v>19160</v>
      </c>
      <c r="DL230" s="28">
        <v>18930</v>
      </c>
      <c r="DM230" s="28">
        <v>20305.042437667416</v>
      </c>
      <c r="DN230" s="28">
        <v>20131.761625111609</v>
      </c>
      <c r="DO230" s="28">
        <v>19958.480812555805</v>
      </c>
      <c r="DP230" s="28">
        <v>19611.919187444197</v>
      </c>
      <c r="DQ230" s="28">
        <v>19438.638374888393</v>
      </c>
      <c r="DR230" s="28">
        <v>19265.357562332585</v>
      </c>
      <c r="DS230" s="28" t="s">
        <v>167</v>
      </c>
      <c r="DT230" s="28" t="s">
        <v>170</v>
      </c>
      <c r="FI230" s="8">
        <v>1</v>
      </c>
      <c r="FJ230" s="28">
        <v>1</v>
      </c>
      <c r="FK230" s="28">
        <v>1</v>
      </c>
      <c r="FL230" s="28">
        <v>1</v>
      </c>
      <c r="FM230" s="28">
        <v>1</v>
      </c>
      <c r="FN230" s="28">
        <v>1</v>
      </c>
      <c r="FO230" s="28">
        <v>1</v>
      </c>
      <c r="FP230" s="8">
        <v>1</v>
      </c>
      <c r="FQ230" s="8">
        <v>1</v>
      </c>
      <c r="FR230" s="28">
        <v>1</v>
      </c>
      <c r="FS230" s="28">
        <v>1</v>
      </c>
      <c r="FT230" s="28">
        <v>1</v>
      </c>
      <c r="FU230" s="28">
        <v>1</v>
      </c>
      <c r="FV230" s="8">
        <v>1</v>
      </c>
      <c r="FW230" s="8">
        <v>1</v>
      </c>
      <c r="FX230" s="28">
        <v>1</v>
      </c>
      <c r="FY230" s="28">
        <v>1</v>
      </c>
      <c r="FZ230" s="8">
        <v>1</v>
      </c>
      <c r="GA230" s="8">
        <v>1</v>
      </c>
      <c r="GB230" s="8">
        <v>1</v>
      </c>
      <c r="GC230" s="8">
        <v>1</v>
      </c>
      <c r="GD230" s="28">
        <v>1</v>
      </c>
      <c r="GE230" s="28">
        <v>1</v>
      </c>
      <c r="GF230" s="8">
        <v>1</v>
      </c>
      <c r="GG230" s="8">
        <v>1</v>
      </c>
      <c r="GH230" s="8">
        <v>1</v>
      </c>
      <c r="GI230" s="8">
        <v>1</v>
      </c>
      <c r="GJ230" s="28">
        <v>1</v>
      </c>
      <c r="GK230" s="28">
        <v>1</v>
      </c>
      <c r="GL230" s="8">
        <v>1</v>
      </c>
      <c r="GM230" s="8">
        <v>1</v>
      </c>
      <c r="GN230" s="8">
        <v>1</v>
      </c>
      <c r="GO230" s="8">
        <v>1</v>
      </c>
      <c r="GP230" s="28">
        <v>1</v>
      </c>
      <c r="GQ230" s="28">
        <v>1</v>
      </c>
      <c r="GR230" s="28">
        <v>1</v>
      </c>
      <c r="GS230" s="28">
        <v>1</v>
      </c>
      <c r="GT230" s="28">
        <v>1</v>
      </c>
      <c r="GU230" s="28">
        <v>1</v>
      </c>
      <c r="GV230" s="28">
        <v>1</v>
      </c>
      <c r="GW230" s="28">
        <v>1</v>
      </c>
      <c r="GX230" s="28">
        <v>1</v>
      </c>
      <c r="GY230" s="28">
        <v>1</v>
      </c>
      <c r="GZ230" s="28">
        <v>1</v>
      </c>
      <c r="HA230" s="28">
        <v>1</v>
      </c>
      <c r="HB230" s="28">
        <v>1</v>
      </c>
      <c r="HC230" s="28">
        <v>1</v>
      </c>
      <c r="HD230" s="28">
        <v>1</v>
      </c>
      <c r="HE230" s="28">
        <v>1</v>
      </c>
      <c r="HF230" s="28">
        <v>1</v>
      </c>
      <c r="HG230" s="28">
        <v>1</v>
      </c>
      <c r="HH230" s="28">
        <v>1</v>
      </c>
      <c r="HI230" s="28">
        <v>1</v>
      </c>
      <c r="HJ230" s="28">
        <v>1</v>
      </c>
      <c r="HK230" s="8">
        <v>1</v>
      </c>
      <c r="HL230" s="8">
        <v>1</v>
      </c>
      <c r="HM230" s="28">
        <v>1</v>
      </c>
      <c r="HN230" s="8">
        <v>1</v>
      </c>
      <c r="HO230" s="8">
        <v>1</v>
      </c>
      <c r="HP230" s="28">
        <v>1</v>
      </c>
      <c r="HQ230" s="8">
        <v>1</v>
      </c>
      <c r="HR230" s="8">
        <v>1</v>
      </c>
      <c r="HS230" s="28">
        <v>1</v>
      </c>
      <c r="HT230" s="28">
        <v>1</v>
      </c>
      <c r="HU230" s="28">
        <v>1</v>
      </c>
      <c r="HV230" s="28">
        <v>1</v>
      </c>
      <c r="HW230" s="8">
        <v>1</v>
      </c>
      <c r="HX230" s="8">
        <v>1</v>
      </c>
      <c r="HY230" s="28">
        <v>1</v>
      </c>
      <c r="HZ230" s="28">
        <v>1</v>
      </c>
      <c r="IA230" s="8">
        <v>1</v>
      </c>
      <c r="IB230" s="8" t="s">
        <v>183</v>
      </c>
      <c r="ID230" s="8">
        <v>-2.5138260432378081E-3</v>
      </c>
      <c r="IE230" s="8">
        <v>-50</v>
      </c>
      <c r="IF230" s="8">
        <v>2.5138260432378081E-3</v>
      </c>
      <c r="IG230" s="28">
        <v>50</v>
      </c>
      <c r="IH230" s="8">
        <v>0</v>
      </c>
      <c r="II230" s="8">
        <v>0</v>
      </c>
      <c r="IJ230" s="8">
        <v>0</v>
      </c>
      <c r="IK230" s="28">
        <v>0</v>
      </c>
      <c r="IL230" s="8">
        <v>0</v>
      </c>
      <c r="IM230" s="8">
        <v>0</v>
      </c>
      <c r="IN230" s="8">
        <v>0</v>
      </c>
      <c r="IO230" s="8">
        <v>0</v>
      </c>
      <c r="IP230" s="8">
        <v>0</v>
      </c>
      <c r="IQ230" s="8">
        <v>0</v>
      </c>
      <c r="IR230" s="8">
        <v>0</v>
      </c>
      <c r="IS230" s="8">
        <v>0</v>
      </c>
      <c r="IT230" s="8">
        <v>0</v>
      </c>
      <c r="IU230" s="8">
        <v>0</v>
      </c>
      <c r="IV230" s="8">
        <v>0</v>
      </c>
      <c r="IW230" s="8">
        <v>0</v>
      </c>
      <c r="IX230" s="8">
        <v>0</v>
      </c>
      <c r="IY230" s="8">
        <v>0</v>
      </c>
      <c r="IZ230" s="8">
        <v>0</v>
      </c>
      <c r="JA230" s="8">
        <v>0</v>
      </c>
      <c r="JB230" s="8">
        <v>0</v>
      </c>
      <c r="JC230" s="8">
        <v>0</v>
      </c>
      <c r="JD230" s="8">
        <v>0</v>
      </c>
      <c r="JE230" s="8">
        <v>0</v>
      </c>
      <c r="JF230" s="8">
        <v>0</v>
      </c>
      <c r="JG230" s="8">
        <v>0</v>
      </c>
      <c r="JH230" s="8">
        <v>40</v>
      </c>
      <c r="JI230" s="8">
        <v>1</v>
      </c>
      <c r="JJ230" s="8">
        <v>0</v>
      </c>
      <c r="JK230" s="8">
        <v>0</v>
      </c>
      <c r="JL230" s="8">
        <v>120</v>
      </c>
      <c r="JM230" s="8">
        <v>6</v>
      </c>
      <c r="JN230" s="8">
        <v>0</v>
      </c>
      <c r="JO230" s="8">
        <v>0</v>
      </c>
      <c r="JP230" s="8">
        <v>0</v>
      </c>
      <c r="JQ230" s="8">
        <v>0</v>
      </c>
      <c r="JR230" s="8">
        <v>120</v>
      </c>
      <c r="JS230" s="8">
        <v>6</v>
      </c>
      <c r="JT230" s="8">
        <v>0</v>
      </c>
      <c r="JU230" s="8">
        <v>0</v>
      </c>
      <c r="JV230" s="8">
        <v>40</v>
      </c>
      <c r="JW230" s="8">
        <v>1</v>
      </c>
      <c r="JX230" s="8">
        <v>0</v>
      </c>
      <c r="JY230" s="8">
        <v>0</v>
      </c>
      <c r="JZ230" s="8">
        <v>0</v>
      </c>
      <c r="KA230" s="8">
        <v>0</v>
      </c>
      <c r="KB230" s="8">
        <v>0</v>
      </c>
      <c r="KC230" s="8">
        <v>0</v>
      </c>
      <c r="KD230" s="8">
        <v>0</v>
      </c>
      <c r="KE230" s="8">
        <v>0</v>
      </c>
      <c r="KF230" s="8">
        <v>0</v>
      </c>
      <c r="KG230" s="8">
        <v>0</v>
      </c>
      <c r="KH230" s="8">
        <v>0</v>
      </c>
      <c r="KI230" s="8">
        <v>0</v>
      </c>
      <c r="KJ230" s="8">
        <v>0</v>
      </c>
      <c r="KK230" s="8">
        <v>0</v>
      </c>
      <c r="KL230" s="8">
        <v>0</v>
      </c>
      <c r="KM230" s="8">
        <v>0</v>
      </c>
      <c r="KN230" s="8">
        <v>0</v>
      </c>
      <c r="KO230" s="8">
        <v>0</v>
      </c>
      <c r="KP230" s="8">
        <v>0</v>
      </c>
      <c r="KQ230" s="8">
        <v>0</v>
      </c>
      <c r="KR230" s="8">
        <v>0</v>
      </c>
      <c r="KS230" s="8">
        <v>0</v>
      </c>
      <c r="KT230" s="8">
        <v>0</v>
      </c>
      <c r="KU230" s="8">
        <v>0</v>
      </c>
      <c r="KV230" s="8">
        <v>0</v>
      </c>
      <c r="KW230" s="8">
        <v>0</v>
      </c>
      <c r="KX230" s="8">
        <v>160</v>
      </c>
      <c r="KY230" s="8">
        <v>7</v>
      </c>
      <c r="KZ230" s="8">
        <v>-100</v>
      </c>
      <c r="LA230" s="8">
        <v>60</v>
      </c>
      <c r="LB230" s="8">
        <v>160</v>
      </c>
      <c r="LC230" s="8">
        <v>7</v>
      </c>
      <c r="LD230" s="8">
        <v>0</v>
      </c>
      <c r="LE230" s="8">
        <v>160</v>
      </c>
      <c r="LF230" s="8">
        <v>0</v>
      </c>
      <c r="LG230" s="8">
        <v>10</v>
      </c>
      <c r="LH230" s="8">
        <v>10</v>
      </c>
      <c r="LI230" s="8">
        <v>-10</v>
      </c>
      <c r="LJ230" s="8">
        <v>-20</v>
      </c>
      <c r="LK230" s="8">
        <v>-30</v>
      </c>
      <c r="LL230" s="8">
        <v>0</v>
      </c>
      <c r="LM230" s="8">
        <v>0</v>
      </c>
      <c r="LN230" s="8">
        <v>0</v>
      </c>
      <c r="LO230" s="8">
        <v>20</v>
      </c>
      <c r="LP230" s="8">
        <v>-60</v>
      </c>
      <c r="LQ230" s="8">
        <v>0</v>
      </c>
      <c r="LR230" s="8">
        <v>-80</v>
      </c>
      <c r="LS230" s="8">
        <v>130</v>
      </c>
      <c r="LT230" s="8">
        <v>20</v>
      </c>
      <c r="LU230" s="8">
        <v>10</v>
      </c>
      <c r="LV230" s="8">
        <v>-10</v>
      </c>
      <c r="LW230" s="8">
        <v>-40</v>
      </c>
      <c r="LX230" s="8">
        <v>-40</v>
      </c>
      <c r="LY230" s="8">
        <v>-40</v>
      </c>
      <c r="LZ230" s="8">
        <v>-40</v>
      </c>
      <c r="MA230" s="8">
        <v>-40</v>
      </c>
      <c r="MB230" s="8">
        <v>-100</v>
      </c>
      <c r="MC230" s="8">
        <v>-110</v>
      </c>
      <c r="MD230" s="8">
        <v>-190</v>
      </c>
      <c r="ME230" s="8">
        <v>0</v>
      </c>
      <c r="MF230" s="8">
        <v>-60</v>
      </c>
      <c r="MG230" s="8">
        <v>-70</v>
      </c>
      <c r="MH230" s="8">
        <v>-150</v>
      </c>
      <c r="MI230" s="8">
        <v>-10</v>
      </c>
      <c r="MJ230" s="8">
        <v>36595</v>
      </c>
    </row>
    <row r="231" spans="1:348">
      <c r="A231" s="27">
        <v>36591</v>
      </c>
      <c r="B231" s="28">
        <v>20150</v>
      </c>
      <c r="C231" s="28">
        <v>20170</v>
      </c>
      <c r="D231" s="28">
        <v>19780</v>
      </c>
      <c r="E231" s="28">
        <v>19820</v>
      </c>
      <c r="F231" s="8">
        <v>23446</v>
      </c>
      <c r="K231" s="28">
        <v>20150</v>
      </c>
      <c r="L231" s="28">
        <v>20170</v>
      </c>
      <c r="M231" s="28">
        <v>20130</v>
      </c>
      <c r="N231" s="28">
        <v>20140</v>
      </c>
      <c r="O231" s="28">
        <v>20140</v>
      </c>
      <c r="P231" s="28">
        <v>20140</v>
      </c>
      <c r="Q231" s="28">
        <v>20100</v>
      </c>
      <c r="R231" s="28">
        <v>20130</v>
      </c>
      <c r="S231" s="28">
        <v>20120</v>
      </c>
      <c r="T231" s="28">
        <v>20130</v>
      </c>
      <c r="U231" s="28">
        <v>20070</v>
      </c>
      <c r="V231" s="28">
        <v>20070</v>
      </c>
      <c r="W231" s="28">
        <v>20070</v>
      </c>
      <c r="X231" s="28">
        <v>20080</v>
      </c>
      <c r="Y231" s="28">
        <v>19980</v>
      </c>
      <c r="Z231" s="28">
        <v>19990</v>
      </c>
      <c r="AA231" s="28">
        <v>19980</v>
      </c>
      <c r="AB231" s="28">
        <v>20010</v>
      </c>
      <c r="AC231" s="28">
        <v>19940</v>
      </c>
      <c r="AD231" s="28">
        <v>19980</v>
      </c>
      <c r="AE231" s="28">
        <v>19980</v>
      </c>
      <c r="AF231" s="28">
        <v>19980</v>
      </c>
      <c r="AG231" s="28">
        <v>19980</v>
      </c>
      <c r="AH231" s="28">
        <v>19980</v>
      </c>
      <c r="AI231" s="28">
        <v>19980</v>
      </c>
      <c r="AJ231" s="28">
        <v>19980</v>
      </c>
      <c r="AK231" s="28">
        <v>19980</v>
      </c>
      <c r="AL231" s="28">
        <v>19980</v>
      </c>
      <c r="AM231" s="28">
        <v>19980</v>
      </c>
      <c r="AN231" s="28">
        <v>19980</v>
      </c>
      <c r="AO231" s="28">
        <v>19980</v>
      </c>
      <c r="AP231" s="28">
        <v>19980</v>
      </c>
      <c r="AQ231" s="28">
        <v>19920</v>
      </c>
      <c r="AR231" s="28">
        <v>19920</v>
      </c>
      <c r="AS231" s="28">
        <v>19840</v>
      </c>
      <c r="AT231" s="28">
        <v>19860</v>
      </c>
      <c r="AU231" s="28">
        <v>19860</v>
      </c>
      <c r="AV231" s="28">
        <v>19880</v>
      </c>
      <c r="AW231" s="28">
        <v>19850</v>
      </c>
      <c r="AX231" s="28">
        <v>19850</v>
      </c>
      <c r="AY231" s="28">
        <v>19850</v>
      </c>
      <c r="AZ231" s="28">
        <v>19850</v>
      </c>
      <c r="BA231" s="28">
        <v>19780</v>
      </c>
      <c r="BB231" s="28">
        <v>19850</v>
      </c>
      <c r="BC231" s="28">
        <v>19850</v>
      </c>
      <c r="BD231" s="28">
        <v>19880</v>
      </c>
      <c r="BE231" s="28">
        <v>19820</v>
      </c>
      <c r="BF231" s="28">
        <v>19830</v>
      </c>
      <c r="BG231" s="28">
        <v>19830</v>
      </c>
      <c r="BH231" s="28">
        <v>19860</v>
      </c>
      <c r="BI231" s="28">
        <v>19790</v>
      </c>
      <c r="BJ231" s="28">
        <v>19820</v>
      </c>
      <c r="BK231" s="28">
        <v>19980</v>
      </c>
      <c r="BL231" s="8">
        <v>19780</v>
      </c>
      <c r="BM231" s="29">
        <v>19964</v>
      </c>
      <c r="BN231" s="28">
        <v>19755.2</v>
      </c>
      <c r="BO231" s="8">
        <v>19032.112676056338</v>
      </c>
      <c r="BP231" s="29">
        <v>18716.400000000001</v>
      </c>
      <c r="BQ231" s="29">
        <v>18157.225130890052</v>
      </c>
      <c r="BR231" s="28">
        <v>-330</v>
      </c>
      <c r="BS231" s="28">
        <v>390</v>
      </c>
      <c r="BT231" s="8">
        <v>227</v>
      </c>
      <c r="BU231" s="30">
        <v>210</v>
      </c>
      <c r="BV231" s="28" t="s">
        <v>167</v>
      </c>
      <c r="BW231" s="28" t="s">
        <v>170</v>
      </c>
      <c r="BX231" s="28" t="s">
        <v>176</v>
      </c>
      <c r="BY231" s="28">
        <v>2</v>
      </c>
      <c r="BZ231" s="28" t="s">
        <v>170</v>
      </c>
      <c r="CA231" s="29">
        <v>19690</v>
      </c>
      <c r="CB231" s="28">
        <v>19800</v>
      </c>
      <c r="CC231" s="28">
        <v>18872.5</v>
      </c>
      <c r="CD231" s="28">
        <v>18670</v>
      </c>
      <c r="CE231" s="28">
        <v>19380</v>
      </c>
      <c r="CF231" s="28" t="s">
        <v>170</v>
      </c>
      <c r="CG231" s="8" t="s">
        <v>170</v>
      </c>
      <c r="CH231" s="8" t="s">
        <v>171</v>
      </c>
      <c r="CI231" s="8">
        <v>120</v>
      </c>
      <c r="CJ231" s="8">
        <v>54.716981132075468</v>
      </c>
      <c r="CK231" s="8">
        <v>69.892473118279568</v>
      </c>
      <c r="CL231" s="8">
        <v>20456.666666666664</v>
      </c>
      <c r="CM231" s="8">
        <v>20313.333333333328</v>
      </c>
      <c r="CN231" s="28">
        <v>20066.666666666664</v>
      </c>
      <c r="CO231" s="28">
        <v>19923.333333333332</v>
      </c>
      <c r="CP231" s="28">
        <v>19676.666666666664</v>
      </c>
      <c r="CQ231" s="28">
        <v>19533.333333333332</v>
      </c>
      <c r="CR231" s="28">
        <v>19286.666666666664</v>
      </c>
      <c r="CS231" s="28">
        <v>20318.249411686043</v>
      </c>
      <c r="CT231" s="28">
        <v>20130.566274457364</v>
      </c>
      <c r="CU231" s="28">
        <v>19942.88313722868</v>
      </c>
      <c r="CV231" s="28">
        <v>19567.516862771321</v>
      </c>
      <c r="CW231" s="28">
        <v>19379.833725542638</v>
      </c>
      <c r="CX231" s="28">
        <v>19192.150588313958</v>
      </c>
      <c r="CY231" s="28" t="s">
        <v>165</v>
      </c>
      <c r="CZ231" s="28" t="s">
        <v>171</v>
      </c>
      <c r="DA231" s="28" t="s">
        <v>165</v>
      </c>
      <c r="DB231" s="28">
        <v>20</v>
      </c>
      <c r="DC231" s="28">
        <v>0</v>
      </c>
      <c r="DD231" s="28">
        <v>20030</v>
      </c>
      <c r="DE231" s="28">
        <v>19768.400000000001</v>
      </c>
      <c r="DF231" s="28">
        <v>18999.066666666666</v>
      </c>
      <c r="DG231" s="28">
        <v>18719.7</v>
      </c>
      <c r="DH231" s="28">
        <v>18158.952879581153</v>
      </c>
      <c r="DI231" s="28">
        <v>19800</v>
      </c>
      <c r="DJ231" s="28">
        <v>19690</v>
      </c>
      <c r="DK231" s="8">
        <v>18897.5</v>
      </c>
      <c r="DL231" s="28">
        <v>18695</v>
      </c>
      <c r="DM231" s="28">
        <v>20345.923072059573</v>
      </c>
      <c r="DN231" s="28">
        <v>20143.148714706382</v>
      </c>
      <c r="DO231" s="28">
        <v>19940.37435735319</v>
      </c>
      <c r="DP231" s="28">
        <v>19534.825642646807</v>
      </c>
      <c r="DQ231" s="28">
        <v>19332.051285293615</v>
      </c>
      <c r="DR231" s="28">
        <v>19129.276927940424</v>
      </c>
      <c r="DS231" s="28" t="s">
        <v>184</v>
      </c>
      <c r="DT231" s="28" t="s">
        <v>170</v>
      </c>
      <c r="FI231" s="8">
        <v>1</v>
      </c>
      <c r="FJ231" s="28">
        <v>1</v>
      </c>
      <c r="FK231" s="28">
        <v>1</v>
      </c>
      <c r="FL231" s="28">
        <v>1</v>
      </c>
      <c r="FM231" s="28">
        <v>1</v>
      </c>
      <c r="FN231" s="28">
        <v>1</v>
      </c>
      <c r="FO231" s="28">
        <v>1</v>
      </c>
      <c r="FP231" s="8">
        <v>1</v>
      </c>
      <c r="FQ231" s="8">
        <v>1</v>
      </c>
      <c r="FR231" s="28">
        <v>1</v>
      </c>
      <c r="FS231" s="28">
        <v>1</v>
      </c>
      <c r="FT231" s="28">
        <v>1</v>
      </c>
      <c r="FU231" s="28">
        <v>1</v>
      </c>
      <c r="FV231" s="8">
        <v>1</v>
      </c>
      <c r="FW231" s="8">
        <v>1</v>
      </c>
      <c r="FX231" s="28">
        <v>1</v>
      </c>
      <c r="FY231" s="28">
        <v>1</v>
      </c>
      <c r="FZ231" s="8">
        <v>1</v>
      </c>
      <c r="GA231" s="8">
        <v>1</v>
      </c>
      <c r="GB231" s="8">
        <v>1</v>
      </c>
      <c r="GC231" s="8">
        <v>1</v>
      </c>
      <c r="GD231" s="28">
        <v>1</v>
      </c>
      <c r="GE231" s="28">
        <v>1</v>
      </c>
      <c r="GF231" s="8">
        <v>1</v>
      </c>
      <c r="GG231" s="8">
        <v>1</v>
      </c>
      <c r="GH231" s="8">
        <v>1</v>
      </c>
      <c r="GI231" s="8">
        <v>1</v>
      </c>
      <c r="GJ231" s="28">
        <v>1</v>
      </c>
      <c r="GK231" s="28">
        <v>1</v>
      </c>
      <c r="GL231" s="8">
        <v>1</v>
      </c>
      <c r="GM231" s="8">
        <v>1</v>
      </c>
      <c r="GN231" s="8">
        <v>1</v>
      </c>
      <c r="GO231" s="8">
        <v>1</v>
      </c>
      <c r="GP231" s="28">
        <v>1</v>
      </c>
      <c r="GQ231" s="28">
        <v>1</v>
      </c>
      <c r="GR231" s="28">
        <v>1</v>
      </c>
      <c r="GS231" s="28">
        <v>1</v>
      </c>
      <c r="GT231" s="28">
        <v>1</v>
      </c>
      <c r="GU231" s="28">
        <v>1</v>
      </c>
      <c r="GV231" s="28">
        <v>1</v>
      </c>
      <c r="GW231" s="28">
        <v>1</v>
      </c>
      <c r="GX231" s="28">
        <v>1</v>
      </c>
      <c r="GY231" s="28">
        <v>1</v>
      </c>
      <c r="GZ231" s="28">
        <v>1</v>
      </c>
      <c r="HA231" s="28">
        <v>1</v>
      </c>
      <c r="HB231" s="28">
        <v>1</v>
      </c>
      <c r="HC231" s="28">
        <v>1</v>
      </c>
      <c r="HD231" s="28">
        <v>1</v>
      </c>
      <c r="HE231" s="28">
        <v>1</v>
      </c>
      <c r="HF231" s="28">
        <v>1</v>
      </c>
      <c r="HG231" s="28">
        <v>1</v>
      </c>
      <c r="HH231" s="28">
        <v>1</v>
      </c>
      <c r="HI231" s="28">
        <v>1</v>
      </c>
      <c r="HJ231" s="28">
        <v>1</v>
      </c>
      <c r="HK231" s="8">
        <v>1</v>
      </c>
      <c r="HL231" s="8">
        <v>1</v>
      </c>
      <c r="HM231" s="28">
        <v>1</v>
      </c>
      <c r="HN231" s="8">
        <v>1</v>
      </c>
      <c r="HO231" s="8">
        <v>1</v>
      </c>
      <c r="HP231" s="28">
        <v>1</v>
      </c>
      <c r="HQ231" s="8">
        <v>1</v>
      </c>
      <c r="HR231" s="8">
        <v>1</v>
      </c>
      <c r="HS231" s="28">
        <v>1</v>
      </c>
      <c r="HT231" s="28">
        <v>1</v>
      </c>
      <c r="HU231" s="28">
        <v>1</v>
      </c>
      <c r="HV231" s="28">
        <v>1</v>
      </c>
      <c r="HW231" s="8">
        <v>1</v>
      </c>
      <c r="HX231" s="8">
        <v>1</v>
      </c>
      <c r="HY231" s="28">
        <v>1</v>
      </c>
      <c r="HZ231" s="28">
        <v>1</v>
      </c>
      <c r="IA231" s="8">
        <v>1</v>
      </c>
      <c r="IB231" s="8" t="s">
        <v>183</v>
      </c>
      <c r="ID231" s="8">
        <v>-1.6377171215880892E-2</v>
      </c>
      <c r="IE231" s="8">
        <v>-330</v>
      </c>
      <c r="IF231" s="8">
        <v>1.6377171215880892E-2</v>
      </c>
      <c r="IG231" s="28">
        <v>330</v>
      </c>
      <c r="IH231" s="8">
        <v>0</v>
      </c>
      <c r="II231" s="8">
        <v>0</v>
      </c>
      <c r="IJ231" s="8">
        <v>0</v>
      </c>
      <c r="IK231" s="28">
        <v>0</v>
      </c>
      <c r="IL231" s="8">
        <v>0</v>
      </c>
      <c r="IM231" s="8">
        <v>0</v>
      </c>
      <c r="IN231" s="8">
        <v>0</v>
      </c>
      <c r="IO231" s="8">
        <v>0</v>
      </c>
      <c r="IP231" s="8">
        <v>0</v>
      </c>
      <c r="IQ231" s="8">
        <v>0</v>
      </c>
      <c r="IR231" s="8">
        <v>0</v>
      </c>
      <c r="IS231" s="8">
        <v>0</v>
      </c>
      <c r="IT231" s="8">
        <v>0</v>
      </c>
      <c r="IU231" s="8">
        <v>0</v>
      </c>
      <c r="IV231" s="8">
        <v>0</v>
      </c>
      <c r="IW231" s="8">
        <v>0</v>
      </c>
      <c r="IX231" s="8">
        <v>0</v>
      </c>
      <c r="IY231" s="8">
        <v>0</v>
      </c>
      <c r="IZ231" s="8">
        <v>0</v>
      </c>
      <c r="JA231" s="8">
        <v>0</v>
      </c>
      <c r="JB231" s="8">
        <v>0</v>
      </c>
      <c r="JC231" s="8">
        <v>0</v>
      </c>
      <c r="JD231" s="8">
        <v>0</v>
      </c>
      <c r="JE231" s="8">
        <v>0</v>
      </c>
      <c r="JF231" s="8">
        <v>0</v>
      </c>
      <c r="JG231" s="8">
        <v>0</v>
      </c>
      <c r="JH231" s="8">
        <v>0</v>
      </c>
      <c r="JI231" s="8">
        <v>0</v>
      </c>
      <c r="JJ231" s="8">
        <v>0</v>
      </c>
      <c r="JK231" s="8">
        <v>0</v>
      </c>
      <c r="JL231" s="8">
        <v>0</v>
      </c>
      <c r="JM231" s="8">
        <v>0</v>
      </c>
      <c r="JN231" s="8">
        <v>0</v>
      </c>
      <c r="JO231" s="8">
        <v>0</v>
      </c>
      <c r="JP231" s="8">
        <v>0</v>
      </c>
      <c r="JQ231" s="8">
        <v>0</v>
      </c>
      <c r="JR231" s="8">
        <v>120</v>
      </c>
      <c r="JS231" s="8">
        <v>6</v>
      </c>
      <c r="JT231" s="8">
        <v>0</v>
      </c>
      <c r="JU231" s="8">
        <v>0</v>
      </c>
      <c r="JV231" s="8">
        <v>40</v>
      </c>
      <c r="JW231" s="8">
        <v>1</v>
      </c>
      <c r="JX231" s="8">
        <v>0</v>
      </c>
      <c r="JY231" s="8">
        <v>0</v>
      </c>
      <c r="JZ231" s="8">
        <v>0</v>
      </c>
      <c r="KA231" s="8">
        <v>0</v>
      </c>
      <c r="KB231" s="8">
        <v>70</v>
      </c>
      <c r="KC231" s="8">
        <v>1</v>
      </c>
      <c r="KD231" s="8">
        <v>0</v>
      </c>
      <c r="KE231" s="8">
        <v>0</v>
      </c>
      <c r="KF231" s="8">
        <v>0</v>
      </c>
      <c r="KG231" s="8">
        <v>0</v>
      </c>
      <c r="KH231" s="8">
        <v>100</v>
      </c>
      <c r="KI231" s="8">
        <v>1</v>
      </c>
      <c r="KJ231" s="8">
        <v>0</v>
      </c>
      <c r="KK231" s="8">
        <v>0</v>
      </c>
      <c r="KL231" s="8">
        <v>140</v>
      </c>
      <c r="KM231" s="8">
        <v>1</v>
      </c>
      <c r="KN231" s="8">
        <v>0</v>
      </c>
      <c r="KO231" s="8">
        <v>0</v>
      </c>
      <c r="KP231" s="8">
        <v>0</v>
      </c>
      <c r="KQ231" s="8">
        <v>0</v>
      </c>
      <c r="KR231" s="8">
        <v>0</v>
      </c>
      <c r="KS231" s="8">
        <v>0</v>
      </c>
      <c r="KT231" s="8">
        <v>0</v>
      </c>
      <c r="KU231" s="8">
        <v>0</v>
      </c>
      <c r="KV231" s="8">
        <v>0</v>
      </c>
      <c r="KW231" s="8">
        <v>0</v>
      </c>
      <c r="KX231" s="8">
        <v>0</v>
      </c>
      <c r="KY231" s="8">
        <v>0</v>
      </c>
      <c r="KZ231" s="8">
        <v>-2040</v>
      </c>
      <c r="LA231" s="8">
        <v>-2040</v>
      </c>
      <c r="LB231" s="8">
        <v>470</v>
      </c>
      <c r="LC231" s="8">
        <v>10</v>
      </c>
      <c r="LD231" s="8">
        <v>300</v>
      </c>
      <c r="LE231" s="8">
        <v>770</v>
      </c>
      <c r="LF231" s="8">
        <v>0</v>
      </c>
      <c r="LG231" s="8">
        <v>-10</v>
      </c>
      <c r="LH231" s="8">
        <v>-10</v>
      </c>
      <c r="LI231" s="8">
        <v>-50</v>
      </c>
      <c r="LJ231" s="8">
        <v>-80</v>
      </c>
      <c r="LK231" s="8">
        <v>0</v>
      </c>
      <c r="LL231" s="8">
        <v>0</v>
      </c>
      <c r="LM231" s="8">
        <v>0</v>
      </c>
      <c r="LN231" s="8">
        <v>0</v>
      </c>
      <c r="LO231" s="8">
        <v>-60</v>
      </c>
      <c r="LP231" s="8">
        <v>-10</v>
      </c>
      <c r="LQ231" s="8">
        <v>0</v>
      </c>
      <c r="LR231" s="8">
        <v>-20</v>
      </c>
      <c r="LS231" s="8">
        <v>-10</v>
      </c>
      <c r="LT231" s="8">
        <v>-20</v>
      </c>
      <c r="LU231" s="8">
        <v>-80</v>
      </c>
      <c r="LV231" s="8">
        <v>-160</v>
      </c>
      <c r="LW231" s="8">
        <v>-170</v>
      </c>
      <c r="LX231" s="8">
        <v>-170</v>
      </c>
      <c r="LY231" s="8">
        <v>-170</v>
      </c>
      <c r="LZ231" s="8">
        <v>-170</v>
      </c>
      <c r="MA231" s="8">
        <v>-290</v>
      </c>
      <c r="MB231" s="8">
        <v>-300</v>
      </c>
      <c r="MC231" s="8">
        <v>-300</v>
      </c>
      <c r="MD231" s="8">
        <v>-320</v>
      </c>
      <c r="ME231" s="8">
        <v>-120</v>
      </c>
      <c r="MF231" s="8">
        <v>-130</v>
      </c>
      <c r="MG231" s="8">
        <v>-130</v>
      </c>
      <c r="MH231" s="8">
        <v>-150</v>
      </c>
      <c r="MI231" s="8">
        <v>-160</v>
      </c>
      <c r="MJ231" s="8">
        <v>36591</v>
      </c>
    </row>
    <row r="232" spans="1:348">
      <c r="A232" s="27">
        <v>36558</v>
      </c>
      <c r="B232" s="28">
        <v>19660</v>
      </c>
      <c r="C232" s="28">
        <v>19850</v>
      </c>
      <c r="D232" s="28">
        <v>19560</v>
      </c>
      <c r="E232" s="28">
        <v>19660</v>
      </c>
      <c r="F232" s="8">
        <v>33722</v>
      </c>
      <c r="K232" s="28">
        <v>19660</v>
      </c>
      <c r="L232" s="28">
        <v>19680</v>
      </c>
      <c r="M232" s="28">
        <v>19620</v>
      </c>
      <c r="N232" s="28">
        <v>19620</v>
      </c>
      <c r="O232" s="28">
        <v>19620</v>
      </c>
      <c r="P232" s="28">
        <v>19620</v>
      </c>
      <c r="Q232" s="28">
        <v>19560</v>
      </c>
      <c r="R232" s="28">
        <v>19600</v>
      </c>
      <c r="S232" s="28">
        <v>19600</v>
      </c>
      <c r="T232" s="28">
        <v>19660</v>
      </c>
      <c r="U232" s="28">
        <v>19600</v>
      </c>
      <c r="V232" s="28">
        <v>19640</v>
      </c>
      <c r="W232" s="28">
        <v>19650</v>
      </c>
      <c r="X232" s="28">
        <v>19760</v>
      </c>
      <c r="Y232" s="28">
        <v>19640</v>
      </c>
      <c r="Z232" s="28">
        <v>19760</v>
      </c>
      <c r="AA232" s="28">
        <v>19760</v>
      </c>
      <c r="AB232" s="28">
        <v>19810</v>
      </c>
      <c r="AC232" s="28">
        <v>19740</v>
      </c>
      <c r="AD232" s="28">
        <v>19800</v>
      </c>
      <c r="AE232" s="28">
        <v>19800</v>
      </c>
      <c r="AF232" s="28">
        <v>19800</v>
      </c>
      <c r="AG232" s="28">
        <v>19800</v>
      </c>
      <c r="AH232" s="28">
        <v>19800</v>
      </c>
      <c r="AI232" s="28">
        <v>19800</v>
      </c>
      <c r="AJ232" s="28">
        <v>19800</v>
      </c>
      <c r="AK232" s="28">
        <v>19800</v>
      </c>
      <c r="AL232" s="28">
        <v>19800</v>
      </c>
      <c r="AM232" s="28">
        <v>19800</v>
      </c>
      <c r="AN232" s="28">
        <v>19800</v>
      </c>
      <c r="AO232" s="28">
        <v>19800</v>
      </c>
      <c r="AP232" s="28">
        <v>19800</v>
      </c>
      <c r="AQ232" s="28">
        <v>19810</v>
      </c>
      <c r="AR232" s="28">
        <v>19830</v>
      </c>
      <c r="AS232" s="28">
        <v>19760</v>
      </c>
      <c r="AT232" s="28">
        <v>19810</v>
      </c>
      <c r="AU232" s="28">
        <v>19810</v>
      </c>
      <c r="AV232" s="28">
        <v>19840</v>
      </c>
      <c r="AW232" s="28">
        <v>19800</v>
      </c>
      <c r="AX232" s="28">
        <v>19840</v>
      </c>
      <c r="AY232" s="28">
        <v>19830</v>
      </c>
      <c r="AZ232" s="28">
        <v>19840</v>
      </c>
      <c r="BA232" s="28">
        <v>19760</v>
      </c>
      <c r="BB232" s="28">
        <v>19800</v>
      </c>
      <c r="BC232" s="28">
        <v>19800</v>
      </c>
      <c r="BD232" s="28">
        <v>19850</v>
      </c>
      <c r="BE232" s="28">
        <v>19780</v>
      </c>
      <c r="BF232" s="28">
        <v>19790</v>
      </c>
      <c r="BG232" s="28">
        <v>19800</v>
      </c>
      <c r="BH232" s="28">
        <v>19830</v>
      </c>
      <c r="BI232" s="28">
        <v>19660</v>
      </c>
      <c r="BJ232" s="28">
        <v>19660</v>
      </c>
      <c r="BK232" s="28">
        <v>19850</v>
      </c>
      <c r="BL232" s="8">
        <v>19660</v>
      </c>
      <c r="BM232" s="29">
        <v>19434</v>
      </c>
      <c r="BN232" s="28">
        <v>18922.8</v>
      </c>
      <c r="BO232" s="8">
        <v>18470</v>
      </c>
      <c r="BP232" s="29">
        <v>18217.3</v>
      </c>
      <c r="BQ232" s="29">
        <v>17945.325443786984</v>
      </c>
      <c r="BR232" s="28">
        <v>0</v>
      </c>
      <c r="BS232" s="28">
        <v>290</v>
      </c>
      <c r="BT232" s="8">
        <v>257</v>
      </c>
      <c r="BU232" s="30">
        <v>210</v>
      </c>
      <c r="BV232" s="28" t="s">
        <v>167</v>
      </c>
      <c r="BW232" s="28" t="s">
        <v>167</v>
      </c>
      <c r="BX232" s="28" t="s">
        <v>168</v>
      </c>
      <c r="BY232" s="28">
        <v>4</v>
      </c>
      <c r="BZ232" s="28" t="s">
        <v>170</v>
      </c>
      <c r="CA232" s="29">
        <v>18860</v>
      </c>
      <c r="CB232" s="28">
        <v>19265</v>
      </c>
      <c r="CC232" s="28">
        <v>18447.5</v>
      </c>
      <c r="CD232" s="28">
        <v>18090</v>
      </c>
      <c r="CE232" s="28">
        <v>18660</v>
      </c>
      <c r="CF232" s="28" t="s">
        <v>170</v>
      </c>
      <c r="CG232" s="8" t="s">
        <v>170</v>
      </c>
      <c r="CH232" s="8">
        <v>210</v>
      </c>
      <c r="CI232" s="8" t="s">
        <v>171</v>
      </c>
      <c r="CJ232" s="8">
        <v>92.424242424242422</v>
      </c>
      <c r="CK232" s="8">
        <v>69.480519480519476</v>
      </c>
      <c r="CL232" s="8">
        <v>20110</v>
      </c>
      <c r="CM232" s="8">
        <v>19980</v>
      </c>
      <c r="CN232" s="28">
        <v>19820</v>
      </c>
      <c r="CO232" s="28">
        <v>19690</v>
      </c>
      <c r="CP232" s="28">
        <v>19530</v>
      </c>
      <c r="CQ232" s="28">
        <v>19400</v>
      </c>
      <c r="CR232" s="28">
        <v>19240</v>
      </c>
      <c r="CS232" s="28">
        <v>20107.295436884415</v>
      </c>
      <c r="CT232" s="28">
        <v>19712.463624589611</v>
      </c>
      <c r="CU232" s="28">
        <v>19317.631812294803</v>
      </c>
      <c r="CV232" s="28">
        <v>18527.968187705195</v>
      </c>
      <c r="CW232" s="28">
        <v>18133.136375410388</v>
      </c>
      <c r="CX232" s="28">
        <v>17738.304563115584</v>
      </c>
      <c r="CY232" s="28" t="s">
        <v>178</v>
      </c>
      <c r="CZ232" s="28" t="s">
        <v>171</v>
      </c>
      <c r="DA232" s="28" t="s">
        <v>178</v>
      </c>
      <c r="DB232" s="28">
        <v>86.666666666664241</v>
      </c>
      <c r="DC232" s="28">
        <v>0</v>
      </c>
      <c r="DD232" s="28">
        <v>19434</v>
      </c>
      <c r="DE232" s="28">
        <v>18922.8</v>
      </c>
      <c r="DF232" s="28">
        <v>18426.8</v>
      </c>
      <c r="DG232" s="28">
        <v>18217.3</v>
      </c>
      <c r="DH232" s="28">
        <v>17945.325443786984</v>
      </c>
      <c r="DI232" s="28">
        <v>19170</v>
      </c>
      <c r="DJ232" s="28">
        <v>18860</v>
      </c>
      <c r="DK232" s="8">
        <v>18447.5</v>
      </c>
      <c r="DL232" s="28">
        <v>18090</v>
      </c>
      <c r="DM232" s="28">
        <v>20067.295436884415</v>
      </c>
      <c r="DN232" s="28">
        <v>19672.463624589611</v>
      </c>
      <c r="DO232" s="28">
        <v>19277.631812294803</v>
      </c>
      <c r="DP232" s="28">
        <v>18487.968187705195</v>
      </c>
      <c r="DQ232" s="28">
        <v>18093.136375410388</v>
      </c>
      <c r="DR232" s="28">
        <v>17698.304563115584</v>
      </c>
      <c r="DS232" s="28" t="s">
        <v>167</v>
      </c>
      <c r="DT232" s="28" t="s">
        <v>170</v>
      </c>
      <c r="FI232" s="8">
        <v>1</v>
      </c>
      <c r="FJ232" s="28">
        <v>1</v>
      </c>
      <c r="FK232" s="28">
        <v>1</v>
      </c>
      <c r="FL232" s="28">
        <v>1</v>
      </c>
      <c r="FM232" s="28">
        <v>1</v>
      </c>
      <c r="FN232" s="28">
        <v>1</v>
      </c>
      <c r="FO232" s="28">
        <v>1</v>
      </c>
      <c r="FP232" s="8">
        <v>1</v>
      </c>
      <c r="FQ232" s="8">
        <v>1</v>
      </c>
      <c r="FR232" s="28">
        <v>1</v>
      </c>
      <c r="FS232" s="28">
        <v>1</v>
      </c>
      <c r="FT232" s="28">
        <v>1</v>
      </c>
      <c r="FU232" s="28">
        <v>1</v>
      </c>
      <c r="FV232" s="8">
        <v>1</v>
      </c>
      <c r="FW232" s="8">
        <v>1</v>
      </c>
      <c r="FX232" s="28">
        <v>1</v>
      </c>
      <c r="FY232" s="28">
        <v>1</v>
      </c>
      <c r="FZ232" s="8">
        <v>1</v>
      </c>
      <c r="GA232" s="8">
        <v>1</v>
      </c>
      <c r="GB232" s="8">
        <v>1</v>
      </c>
      <c r="GC232" s="8">
        <v>1</v>
      </c>
      <c r="GD232" s="28">
        <v>1</v>
      </c>
      <c r="GE232" s="28">
        <v>1</v>
      </c>
      <c r="GF232" s="8">
        <v>1</v>
      </c>
      <c r="GG232" s="8">
        <v>1</v>
      </c>
      <c r="GH232" s="8">
        <v>1</v>
      </c>
      <c r="GI232" s="8">
        <v>1</v>
      </c>
      <c r="GJ232" s="28">
        <v>1</v>
      </c>
      <c r="GK232" s="28">
        <v>1</v>
      </c>
      <c r="GL232" s="8">
        <v>1</v>
      </c>
      <c r="GM232" s="8">
        <v>1</v>
      </c>
      <c r="GN232" s="8">
        <v>1</v>
      </c>
      <c r="GO232" s="8">
        <v>1</v>
      </c>
      <c r="GP232" s="28">
        <v>1</v>
      </c>
      <c r="GQ232" s="28">
        <v>1</v>
      </c>
      <c r="GR232" s="28">
        <v>1</v>
      </c>
      <c r="GS232" s="28">
        <v>1</v>
      </c>
      <c r="GT232" s="28">
        <v>1</v>
      </c>
      <c r="GU232" s="28">
        <v>1</v>
      </c>
      <c r="GV232" s="28">
        <v>1</v>
      </c>
      <c r="GW232" s="28">
        <v>1</v>
      </c>
      <c r="GX232" s="28">
        <v>1</v>
      </c>
      <c r="GY232" s="28">
        <v>1</v>
      </c>
      <c r="GZ232" s="28">
        <v>1</v>
      </c>
      <c r="HA232" s="28">
        <v>1</v>
      </c>
      <c r="HB232" s="28">
        <v>1</v>
      </c>
      <c r="HC232" s="28">
        <v>1</v>
      </c>
      <c r="HD232" s="28">
        <v>1</v>
      </c>
      <c r="HE232" s="28">
        <v>1</v>
      </c>
      <c r="HF232" s="28">
        <v>1</v>
      </c>
      <c r="HG232" s="28">
        <v>1</v>
      </c>
      <c r="HH232" s="28">
        <v>1</v>
      </c>
      <c r="HI232" s="28">
        <v>1</v>
      </c>
      <c r="HJ232" s="28">
        <v>1</v>
      </c>
      <c r="HK232" s="8">
        <v>1</v>
      </c>
      <c r="HL232" s="8">
        <v>1</v>
      </c>
      <c r="HM232" s="28">
        <v>1</v>
      </c>
      <c r="HN232" s="8">
        <v>1</v>
      </c>
      <c r="HO232" s="8">
        <v>1</v>
      </c>
      <c r="HP232" s="28">
        <v>1</v>
      </c>
      <c r="HQ232" s="8">
        <v>1</v>
      </c>
      <c r="HR232" s="8">
        <v>1</v>
      </c>
      <c r="HS232" s="28">
        <v>1</v>
      </c>
      <c r="HT232" s="28">
        <v>1</v>
      </c>
      <c r="HU232" s="28">
        <v>1</v>
      </c>
      <c r="HV232" s="28">
        <v>1</v>
      </c>
      <c r="HW232" s="8">
        <v>1</v>
      </c>
      <c r="HX232" s="8">
        <v>1</v>
      </c>
      <c r="HY232" s="28">
        <v>1</v>
      </c>
      <c r="HZ232" s="28">
        <v>1</v>
      </c>
      <c r="IA232" s="8">
        <v>1</v>
      </c>
      <c r="IB232" s="8" t="s">
        <v>183</v>
      </c>
      <c r="ID232" s="8">
        <v>0</v>
      </c>
      <c r="IE232" s="8">
        <v>0</v>
      </c>
      <c r="IF232" s="8">
        <v>0</v>
      </c>
      <c r="IG232" s="28">
        <v>0</v>
      </c>
      <c r="IH232" s="8">
        <v>0</v>
      </c>
      <c r="II232" s="8">
        <v>0</v>
      </c>
      <c r="IJ232" s="8">
        <v>0</v>
      </c>
      <c r="IK232" s="28">
        <v>0</v>
      </c>
      <c r="IL232" s="8">
        <v>0</v>
      </c>
      <c r="IM232" s="8">
        <v>0</v>
      </c>
      <c r="IN232" s="8">
        <v>0</v>
      </c>
      <c r="IO232" s="8">
        <v>0</v>
      </c>
      <c r="IP232" s="8">
        <v>0</v>
      </c>
      <c r="IQ232" s="8">
        <v>0</v>
      </c>
      <c r="IR232" s="8">
        <v>0</v>
      </c>
      <c r="IS232" s="8">
        <v>0</v>
      </c>
      <c r="IT232" s="8">
        <v>0</v>
      </c>
      <c r="IU232" s="8">
        <v>0</v>
      </c>
      <c r="IV232" s="8">
        <v>0</v>
      </c>
      <c r="IW232" s="8">
        <v>0</v>
      </c>
      <c r="IX232" s="8">
        <v>0</v>
      </c>
      <c r="IY232" s="8">
        <v>0</v>
      </c>
      <c r="IZ232" s="8">
        <v>0</v>
      </c>
      <c r="JA232" s="8">
        <v>0</v>
      </c>
      <c r="JB232" s="8">
        <v>70</v>
      </c>
      <c r="JC232" s="8">
        <v>1</v>
      </c>
      <c r="JD232" s="8">
        <v>0</v>
      </c>
      <c r="JE232" s="8">
        <v>0</v>
      </c>
      <c r="JF232" s="8">
        <v>0</v>
      </c>
      <c r="JG232" s="8">
        <v>0</v>
      </c>
      <c r="JH232" s="8">
        <v>40</v>
      </c>
      <c r="JI232" s="8">
        <v>1</v>
      </c>
      <c r="JJ232" s="8">
        <v>0</v>
      </c>
      <c r="JK232" s="8">
        <v>0</v>
      </c>
      <c r="JL232" s="8">
        <v>120</v>
      </c>
      <c r="JM232" s="8">
        <v>6</v>
      </c>
      <c r="JN232" s="8">
        <v>0</v>
      </c>
      <c r="JO232" s="8">
        <v>0</v>
      </c>
      <c r="JP232" s="8">
        <v>0</v>
      </c>
      <c r="JQ232" s="8">
        <v>0</v>
      </c>
      <c r="JR232" s="8">
        <v>120</v>
      </c>
      <c r="JS232" s="8">
        <v>6</v>
      </c>
      <c r="JT232" s="8">
        <v>0</v>
      </c>
      <c r="JU232" s="8">
        <v>0</v>
      </c>
      <c r="JV232" s="8">
        <v>40</v>
      </c>
      <c r="JW232" s="8">
        <v>1</v>
      </c>
      <c r="JX232" s="8">
        <v>0</v>
      </c>
      <c r="JY232" s="8">
        <v>0</v>
      </c>
      <c r="JZ232" s="8">
        <v>0</v>
      </c>
      <c r="KA232" s="8">
        <v>0</v>
      </c>
      <c r="KB232" s="8">
        <v>70</v>
      </c>
      <c r="KC232" s="8">
        <v>1</v>
      </c>
      <c r="KD232" s="8">
        <v>0</v>
      </c>
      <c r="KE232" s="8">
        <v>0</v>
      </c>
      <c r="KF232" s="8">
        <v>0</v>
      </c>
      <c r="KG232" s="8">
        <v>0</v>
      </c>
      <c r="KH232" s="8">
        <v>0</v>
      </c>
      <c r="KI232" s="8">
        <v>0</v>
      </c>
      <c r="KJ232" s="8">
        <v>0</v>
      </c>
      <c r="KK232" s="8">
        <v>0</v>
      </c>
      <c r="KL232" s="8">
        <v>0</v>
      </c>
      <c r="KM232" s="8">
        <v>0</v>
      </c>
      <c r="KN232" s="8">
        <v>0</v>
      </c>
      <c r="KO232" s="8">
        <v>0</v>
      </c>
      <c r="KP232" s="8">
        <v>0</v>
      </c>
      <c r="KQ232" s="8">
        <v>0</v>
      </c>
      <c r="KR232" s="8">
        <v>0</v>
      </c>
      <c r="KS232" s="8">
        <v>0</v>
      </c>
      <c r="KT232" s="8">
        <v>0</v>
      </c>
      <c r="KU232" s="8">
        <v>0</v>
      </c>
      <c r="KV232" s="8">
        <v>0</v>
      </c>
      <c r="KW232" s="8">
        <v>0</v>
      </c>
      <c r="KX232" s="8">
        <v>230</v>
      </c>
      <c r="KY232" s="8">
        <v>8</v>
      </c>
      <c r="KZ232" s="8">
        <v>360</v>
      </c>
      <c r="LA232" s="8">
        <v>590</v>
      </c>
      <c r="LB232" s="8">
        <v>230</v>
      </c>
      <c r="LC232" s="8">
        <v>8</v>
      </c>
      <c r="LD232" s="8">
        <v>-440</v>
      </c>
      <c r="LE232" s="8">
        <v>-210</v>
      </c>
      <c r="LF232" s="8">
        <v>0</v>
      </c>
      <c r="LG232" s="8">
        <v>-40</v>
      </c>
      <c r="LH232" s="8">
        <v>-20</v>
      </c>
      <c r="LI232" s="8">
        <v>40</v>
      </c>
      <c r="LJ232" s="8">
        <v>110</v>
      </c>
      <c r="LK232" s="8">
        <v>40</v>
      </c>
      <c r="LL232" s="8">
        <v>0</v>
      </c>
      <c r="LM232" s="8">
        <v>0</v>
      </c>
      <c r="LN232" s="8">
        <v>0</v>
      </c>
      <c r="LO232" s="8">
        <v>0</v>
      </c>
      <c r="LP232" s="8">
        <v>30</v>
      </c>
      <c r="LQ232" s="8">
        <v>-30</v>
      </c>
      <c r="LR232" s="8">
        <v>-10</v>
      </c>
      <c r="LS232" s="8">
        <v>-140</v>
      </c>
      <c r="LT232" s="8">
        <v>-60</v>
      </c>
      <c r="LU232" s="8">
        <v>-20</v>
      </c>
      <c r="LV232" s="8">
        <v>100</v>
      </c>
      <c r="LW232" s="8">
        <v>140</v>
      </c>
      <c r="LX232" s="8">
        <v>140</v>
      </c>
      <c r="LY232" s="8">
        <v>140</v>
      </c>
      <c r="LZ232" s="8">
        <v>140</v>
      </c>
      <c r="MA232" s="8">
        <v>150</v>
      </c>
      <c r="MB232" s="8">
        <v>180</v>
      </c>
      <c r="MC232" s="8">
        <v>140</v>
      </c>
      <c r="MD232" s="8">
        <v>130</v>
      </c>
      <c r="ME232" s="8">
        <v>10</v>
      </c>
      <c r="MF232" s="8">
        <v>40</v>
      </c>
      <c r="MG232" s="8">
        <v>0</v>
      </c>
      <c r="MH232" s="8">
        <v>-10</v>
      </c>
      <c r="MI232" s="8">
        <v>-140</v>
      </c>
      <c r="MJ232" s="8">
        <v>36558</v>
      </c>
    </row>
    <row r="233" spans="1:348">
      <c r="A233" s="27">
        <v>36542</v>
      </c>
      <c r="B233" s="28">
        <v>19120</v>
      </c>
      <c r="C233" s="28">
        <v>19440</v>
      </c>
      <c r="D233" s="28">
        <v>19100</v>
      </c>
      <c r="E233" s="28">
        <v>19300</v>
      </c>
      <c r="F233" s="8">
        <v>34717</v>
      </c>
      <c r="K233" s="28">
        <v>19120</v>
      </c>
      <c r="L233" s="28">
        <v>19160</v>
      </c>
      <c r="M233" s="28">
        <v>19100</v>
      </c>
      <c r="N233" s="28">
        <v>19120</v>
      </c>
      <c r="O233" s="28">
        <v>19120</v>
      </c>
      <c r="P233" s="28">
        <v>19170</v>
      </c>
      <c r="Q233" s="28">
        <v>19120</v>
      </c>
      <c r="R233" s="28">
        <v>19150</v>
      </c>
      <c r="S233" s="28">
        <v>19150</v>
      </c>
      <c r="T233" s="28">
        <v>19360</v>
      </c>
      <c r="U233" s="28">
        <v>19150</v>
      </c>
      <c r="V233" s="28">
        <v>19320</v>
      </c>
      <c r="W233" s="28">
        <v>19320</v>
      </c>
      <c r="X233" s="28">
        <v>19320</v>
      </c>
      <c r="Y233" s="28">
        <v>19280</v>
      </c>
      <c r="Z233" s="28">
        <v>19300</v>
      </c>
      <c r="AA233" s="28">
        <v>19300</v>
      </c>
      <c r="AB233" s="28">
        <v>19360</v>
      </c>
      <c r="AC233" s="28">
        <v>19270</v>
      </c>
      <c r="AD233" s="28">
        <v>19320</v>
      </c>
      <c r="AE233" s="28">
        <v>19320</v>
      </c>
      <c r="AF233" s="28">
        <v>19320</v>
      </c>
      <c r="AG233" s="28">
        <v>19320</v>
      </c>
      <c r="AH233" s="28">
        <v>19320</v>
      </c>
      <c r="AI233" s="28">
        <v>19320</v>
      </c>
      <c r="AJ233" s="28">
        <v>19320</v>
      </c>
      <c r="AK233" s="28">
        <v>19320</v>
      </c>
      <c r="AL233" s="28">
        <v>19320</v>
      </c>
      <c r="AM233" s="28">
        <v>19320</v>
      </c>
      <c r="AN233" s="28">
        <v>19320</v>
      </c>
      <c r="AO233" s="28">
        <v>19320</v>
      </c>
      <c r="AP233" s="28">
        <v>19320</v>
      </c>
      <c r="AQ233" s="28">
        <v>19360</v>
      </c>
      <c r="AR233" s="28">
        <v>19400</v>
      </c>
      <c r="AS233" s="28">
        <v>19340</v>
      </c>
      <c r="AT233" s="28">
        <v>19340</v>
      </c>
      <c r="AU233" s="28">
        <v>19340</v>
      </c>
      <c r="AV233" s="28">
        <v>19400</v>
      </c>
      <c r="AW233" s="28">
        <v>19340</v>
      </c>
      <c r="AX233" s="28">
        <v>19360</v>
      </c>
      <c r="AY233" s="28">
        <v>19370</v>
      </c>
      <c r="AZ233" s="28">
        <v>19380</v>
      </c>
      <c r="BA233" s="28">
        <v>19350</v>
      </c>
      <c r="BB233" s="28">
        <v>19370</v>
      </c>
      <c r="BC233" s="28">
        <v>19370</v>
      </c>
      <c r="BD233" s="28">
        <v>19440</v>
      </c>
      <c r="BE233" s="28">
        <v>19330</v>
      </c>
      <c r="BF233" s="28">
        <v>19400</v>
      </c>
      <c r="BG233" s="28">
        <v>19400</v>
      </c>
      <c r="BH233" s="28">
        <v>19430</v>
      </c>
      <c r="BI233" s="28">
        <v>19300</v>
      </c>
      <c r="BJ233" s="28">
        <v>19300</v>
      </c>
      <c r="BK233" s="28">
        <v>19440</v>
      </c>
      <c r="BL233" s="8">
        <v>19300</v>
      </c>
      <c r="BM233" s="29">
        <v>18904</v>
      </c>
      <c r="BN233" s="28">
        <v>18470</v>
      </c>
      <c r="BO233" s="8">
        <v>18239.577464788734</v>
      </c>
      <c r="BP233" s="29">
        <v>18061.8</v>
      </c>
      <c r="BQ233" s="29">
        <v>17851.019108280256</v>
      </c>
      <c r="BR233" s="28">
        <v>180</v>
      </c>
      <c r="BS233" s="28">
        <v>340</v>
      </c>
      <c r="BT233" s="8">
        <v>296.26</v>
      </c>
      <c r="BU233" s="30">
        <v>270</v>
      </c>
      <c r="BV233" s="28" t="s">
        <v>167</v>
      </c>
      <c r="BW233" s="28" t="s">
        <v>167</v>
      </c>
      <c r="BX233" s="28" t="s">
        <v>176</v>
      </c>
      <c r="BY233" s="28">
        <v>2</v>
      </c>
      <c r="BZ233" s="28" t="s">
        <v>171</v>
      </c>
      <c r="CA233" s="29">
        <v>18655</v>
      </c>
      <c r="CB233" s="28">
        <v>18655</v>
      </c>
      <c r="CC233" s="28">
        <v>18550</v>
      </c>
      <c r="CD233" s="28">
        <v>17805</v>
      </c>
      <c r="CE233" s="28">
        <v>18600</v>
      </c>
      <c r="CF233" s="28" t="s">
        <v>170</v>
      </c>
      <c r="CG233" s="8" t="s">
        <v>169</v>
      </c>
      <c r="CH233" s="8">
        <v>450</v>
      </c>
      <c r="CI233" s="8" t="s">
        <v>171</v>
      </c>
      <c r="CJ233" s="8">
        <v>83.431952662721898</v>
      </c>
      <c r="CK233" s="8">
        <v>57.320872274143298</v>
      </c>
      <c r="CL233" s="8">
        <v>19800</v>
      </c>
      <c r="CM233" s="8">
        <v>19620</v>
      </c>
      <c r="CN233" s="28">
        <v>19460</v>
      </c>
      <c r="CO233" s="28">
        <v>19280</v>
      </c>
      <c r="CP233" s="28">
        <v>19120</v>
      </c>
      <c r="CQ233" s="28">
        <v>18940</v>
      </c>
      <c r="CR233" s="28">
        <v>18780</v>
      </c>
      <c r="CS233" s="28">
        <v>19546.360534393563</v>
      </c>
      <c r="CT233" s="28">
        <v>19187.573689595709</v>
      </c>
      <c r="CU233" s="28">
        <v>18828.786844797854</v>
      </c>
      <c r="CV233" s="28">
        <v>18111.213155202146</v>
      </c>
      <c r="CW233" s="28">
        <v>17752.426310404291</v>
      </c>
      <c r="CX233" s="28">
        <v>17393.639465606437</v>
      </c>
      <c r="CY233" s="28" t="s">
        <v>178</v>
      </c>
      <c r="CZ233" s="28" t="s">
        <v>171</v>
      </c>
      <c r="DA233" s="28" t="s">
        <v>178</v>
      </c>
      <c r="DB233" s="28">
        <v>86.666666666664241</v>
      </c>
      <c r="DC233" s="28">
        <v>0</v>
      </c>
      <c r="DD233" s="28">
        <v>18868</v>
      </c>
      <c r="DE233" s="28">
        <v>18462.8</v>
      </c>
      <c r="DF233" s="28">
        <v>18172</v>
      </c>
      <c r="DG233" s="28">
        <v>18060</v>
      </c>
      <c r="DH233" s="28">
        <v>17849.872611464969</v>
      </c>
      <c r="DI233" s="28">
        <v>18530</v>
      </c>
      <c r="DJ233" s="28">
        <v>18655</v>
      </c>
      <c r="DK233" s="8">
        <v>18560</v>
      </c>
      <c r="DL233" s="28">
        <v>17805</v>
      </c>
      <c r="DM233" s="28">
        <v>19472.621870522842</v>
      </c>
      <c r="DN233" s="28">
        <v>19129.081247015227</v>
      </c>
      <c r="DO233" s="28">
        <v>18785.540623507615</v>
      </c>
      <c r="DP233" s="28">
        <v>18098.459376492385</v>
      </c>
      <c r="DQ233" s="28">
        <v>17754.918752984773</v>
      </c>
      <c r="DR233" s="28">
        <v>17411.378129477158</v>
      </c>
      <c r="DS233" s="28" t="s">
        <v>167</v>
      </c>
      <c r="DT233" s="28" t="s">
        <v>170</v>
      </c>
      <c r="FI233" s="8">
        <v>1</v>
      </c>
      <c r="FJ233" s="28">
        <v>1</v>
      </c>
      <c r="FK233" s="28">
        <v>1</v>
      </c>
      <c r="FL233" s="28">
        <v>1</v>
      </c>
      <c r="FM233" s="28">
        <v>1</v>
      </c>
      <c r="FN233" s="28">
        <v>1</v>
      </c>
      <c r="FO233" s="28">
        <v>1</v>
      </c>
      <c r="FP233" s="8">
        <v>1</v>
      </c>
      <c r="FQ233" s="8">
        <v>1</v>
      </c>
      <c r="FR233" s="28">
        <v>1</v>
      </c>
      <c r="FS233" s="28">
        <v>1</v>
      </c>
      <c r="FT233" s="28">
        <v>1</v>
      </c>
      <c r="FU233" s="28">
        <v>1</v>
      </c>
      <c r="FV233" s="8">
        <v>1</v>
      </c>
      <c r="FW233" s="8">
        <v>1</v>
      </c>
      <c r="FX233" s="28">
        <v>1</v>
      </c>
      <c r="FY233" s="28">
        <v>1</v>
      </c>
      <c r="FZ233" s="8">
        <v>1</v>
      </c>
      <c r="GA233" s="8">
        <v>1</v>
      </c>
      <c r="GB233" s="8">
        <v>1</v>
      </c>
      <c r="GC233" s="8">
        <v>1</v>
      </c>
      <c r="GD233" s="28">
        <v>1</v>
      </c>
      <c r="GE233" s="28">
        <v>1</v>
      </c>
      <c r="GF233" s="8">
        <v>1</v>
      </c>
      <c r="GG233" s="8">
        <v>1</v>
      </c>
      <c r="GH233" s="8">
        <v>1</v>
      </c>
      <c r="GI233" s="8">
        <v>1</v>
      </c>
      <c r="GJ233" s="28">
        <v>1</v>
      </c>
      <c r="GK233" s="28">
        <v>1</v>
      </c>
      <c r="GL233" s="8">
        <v>1</v>
      </c>
      <c r="GM233" s="8">
        <v>1</v>
      </c>
      <c r="GN233" s="8">
        <v>1</v>
      </c>
      <c r="GO233" s="8">
        <v>1</v>
      </c>
      <c r="GP233" s="28">
        <v>1</v>
      </c>
      <c r="GQ233" s="28">
        <v>1</v>
      </c>
      <c r="GR233" s="28">
        <v>1</v>
      </c>
      <c r="GS233" s="28">
        <v>1</v>
      </c>
      <c r="GT233" s="28">
        <v>1</v>
      </c>
      <c r="GU233" s="28">
        <v>1</v>
      </c>
      <c r="GV233" s="28">
        <v>1</v>
      </c>
      <c r="GW233" s="28">
        <v>1</v>
      </c>
      <c r="GX233" s="28">
        <v>1</v>
      </c>
      <c r="GY233" s="28">
        <v>1</v>
      </c>
      <c r="GZ233" s="28">
        <v>1</v>
      </c>
      <c r="HA233" s="28">
        <v>1</v>
      </c>
      <c r="HB233" s="28">
        <v>1</v>
      </c>
      <c r="HC233" s="28">
        <v>1</v>
      </c>
      <c r="HD233" s="28">
        <v>1</v>
      </c>
      <c r="HE233" s="28">
        <v>1</v>
      </c>
      <c r="HF233" s="28">
        <v>1</v>
      </c>
      <c r="HG233" s="28">
        <v>1</v>
      </c>
      <c r="HH233" s="28">
        <v>1</v>
      </c>
      <c r="HI233" s="28">
        <v>1</v>
      </c>
      <c r="HJ233" s="28">
        <v>1</v>
      </c>
      <c r="HK233" s="8">
        <v>1</v>
      </c>
      <c r="HL233" s="8">
        <v>1</v>
      </c>
      <c r="HM233" s="28">
        <v>1</v>
      </c>
      <c r="HN233" s="8">
        <v>1</v>
      </c>
      <c r="HO233" s="8">
        <v>1</v>
      </c>
      <c r="HP233" s="28">
        <v>1</v>
      </c>
      <c r="HQ233" s="8">
        <v>1</v>
      </c>
      <c r="HR233" s="8">
        <v>1</v>
      </c>
      <c r="HS233" s="28">
        <v>1</v>
      </c>
      <c r="HT233" s="28">
        <v>1</v>
      </c>
      <c r="HU233" s="28">
        <v>1</v>
      </c>
      <c r="HV233" s="28">
        <v>1</v>
      </c>
      <c r="HW233" s="8">
        <v>1</v>
      </c>
      <c r="HX233" s="8">
        <v>1</v>
      </c>
      <c r="HY233" s="28">
        <v>1</v>
      </c>
      <c r="HZ233" s="28">
        <v>1</v>
      </c>
      <c r="IA233" s="8">
        <v>1</v>
      </c>
      <c r="IB233" s="8" t="s">
        <v>183</v>
      </c>
      <c r="ID233" s="8">
        <v>9.4142259414225944E-3</v>
      </c>
      <c r="IE233" s="8">
        <v>180</v>
      </c>
      <c r="IF233" s="8">
        <v>-9.4142259414225944E-3</v>
      </c>
      <c r="IG233" s="28">
        <v>-180</v>
      </c>
      <c r="IH233" s="8">
        <v>0</v>
      </c>
      <c r="II233" s="8">
        <v>0</v>
      </c>
      <c r="IJ233" s="8">
        <v>0</v>
      </c>
      <c r="IK233" s="28">
        <v>0</v>
      </c>
      <c r="IL233" s="8">
        <v>0</v>
      </c>
      <c r="IM233" s="8">
        <v>0</v>
      </c>
      <c r="IN233" s="8">
        <v>180</v>
      </c>
      <c r="IO233" s="8">
        <v>1</v>
      </c>
      <c r="IP233" s="8">
        <v>0</v>
      </c>
      <c r="IQ233" s="8">
        <v>0</v>
      </c>
      <c r="IR233" s="8">
        <v>140</v>
      </c>
      <c r="IS233" s="8">
        <v>1</v>
      </c>
      <c r="IT233" s="8">
        <v>0</v>
      </c>
      <c r="IU233" s="8">
        <v>0</v>
      </c>
      <c r="IV233" s="8">
        <v>100</v>
      </c>
      <c r="IW233" s="8">
        <v>1</v>
      </c>
      <c r="IX233" s="8">
        <v>0</v>
      </c>
      <c r="IY233" s="8">
        <v>0</v>
      </c>
      <c r="IZ233" s="8">
        <v>0</v>
      </c>
      <c r="JA233" s="8">
        <v>0</v>
      </c>
      <c r="JB233" s="8">
        <v>70</v>
      </c>
      <c r="JC233" s="8">
        <v>1</v>
      </c>
      <c r="JD233" s="8">
        <v>0</v>
      </c>
      <c r="JE233" s="8">
        <v>0</v>
      </c>
      <c r="JF233" s="8">
        <v>0</v>
      </c>
      <c r="JG233" s="8">
        <v>0</v>
      </c>
      <c r="JH233" s="8">
        <v>40</v>
      </c>
      <c r="JI233" s="8">
        <v>1</v>
      </c>
      <c r="JJ233" s="8">
        <v>0</v>
      </c>
      <c r="JK233" s="8">
        <v>0</v>
      </c>
      <c r="JL233" s="8">
        <v>120</v>
      </c>
      <c r="JM233" s="8">
        <v>6</v>
      </c>
      <c r="JN233" s="8">
        <v>0</v>
      </c>
      <c r="JO233" s="8">
        <v>0</v>
      </c>
      <c r="JP233" s="8">
        <v>0</v>
      </c>
      <c r="JQ233" s="8">
        <v>0</v>
      </c>
      <c r="JR233" s="8">
        <v>0</v>
      </c>
      <c r="JS233" s="8">
        <v>0</v>
      </c>
      <c r="JT233" s="8">
        <v>0</v>
      </c>
      <c r="JU233" s="8">
        <v>0</v>
      </c>
      <c r="JV233" s="8">
        <v>0</v>
      </c>
      <c r="JW233" s="8">
        <v>0</v>
      </c>
      <c r="JX233" s="8">
        <v>0</v>
      </c>
      <c r="JY233" s="8">
        <v>0</v>
      </c>
      <c r="JZ233" s="8">
        <v>0</v>
      </c>
      <c r="KA233" s="8">
        <v>0</v>
      </c>
      <c r="KB233" s="8">
        <v>0</v>
      </c>
      <c r="KC233" s="8">
        <v>0</v>
      </c>
      <c r="KD233" s="8">
        <v>0</v>
      </c>
      <c r="KE233" s="8">
        <v>0</v>
      </c>
      <c r="KF233" s="8">
        <v>0</v>
      </c>
      <c r="KG233" s="8">
        <v>0</v>
      </c>
      <c r="KH233" s="8">
        <v>0</v>
      </c>
      <c r="KI233" s="8">
        <v>0</v>
      </c>
      <c r="KJ233" s="8">
        <v>0</v>
      </c>
      <c r="KK233" s="8">
        <v>0</v>
      </c>
      <c r="KL233" s="8">
        <v>0</v>
      </c>
      <c r="KM233" s="8">
        <v>0</v>
      </c>
      <c r="KN233" s="8">
        <v>0</v>
      </c>
      <c r="KO233" s="8">
        <v>0</v>
      </c>
      <c r="KP233" s="8">
        <v>0</v>
      </c>
      <c r="KQ233" s="8">
        <v>0</v>
      </c>
      <c r="KR233" s="8">
        <v>0</v>
      </c>
      <c r="KS233" s="8">
        <v>0</v>
      </c>
      <c r="KT233" s="8">
        <v>0</v>
      </c>
      <c r="KU233" s="8">
        <v>0</v>
      </c>
      <c r="KV233" s="8">
        <v>0</v>
      </c>
      <c r="KW233" s="8">
        <v>0</v>
      </c>
      <c r="KX233" s="8">
        <v>650</v>
      </c>
      <c r="KY233" s="8">
        <v>11</v>
      </c>
      <c r="KZ233" s="8">
        <v>170</v>
      </c>
      <c r="LA233" s="8">
        <v>820</v>
      </c>
      <c r="LB233" s="8">
        <v>0</v>
      </c>
      <c r="LC233" s="8">
        <v>0</v>
      </c>
      <c r="LD233" s="8">
        <v>-2280</v>
      </c>
      <c r="LE233" s="8">
        <v>-2280</v>
      </c>
      <c r="LF233" s="8">
        <v>0</v>
      </c>
      <c r="LG233" s="8">
        <v>0</v>
      </c>
      <c r="LH233" s="8">
        <v>30</v>
      </c>
      <c r="LI233" s="8">
        <v>170</v>
      </c>
      <c r="LJ233" s="8">
        <v>-20</v>
      </c>
      <c r="LK233" s="8">
        <v>20</v>
      </c>
      <c r="LL233" s="8">
        <v>0</v>
      </c>
      <c r="LM233" s="8">
        <v>0</v>
      </c>
      <c r="LN233" s="8">
        <v>0</v>
      </c>
      <c r="LO233" s="8">
        <v>-20</v>
      </c>
      <c r="LP233" s="8">
        <v>20</v>
      </c>
      <c r="LQ233" s="8">
        <v>0</v>
      </c>
      <c r="LR233" s="8">
        <v>30</v>
      </c>
      <c r="LS233" s="8">
        <v>-100</v>
      </c>
      <c r="LT233" s="8">
        <v>30</v>
      </c>
      <c r="LU233" s="8">
        <v>200</v>
      </c>
      <c r="LV233" s="8">
        <v>180</v>
      </c>
      <c r="LW233" s="8">
        <v>200</v>
      </c>
      <c r="LX233" s="8">
        <v>200</v>
      </c>
      <c r="LY233" s="8">
        <v>200</v>
      </c>
      <c r="LZ233" s="8">
        <v>200</v>
      </c>
      <c r="MA233" s="8">
        <v>220</v>
      </c>
      <c r="MB233" s="8">
        <v>240</v>
      </c>
      <c r="MC233" s="8">
        <v>250</v>
      </c>
      <c r="MD233" s="8">
        <v>280</v>
      </c>
      <c r="ME233" s="8">
        <v>20</v>
      </c>
      <c r="MF233" s="8">
        <v>40</v>
      </c>
      <c r="MG233" s="8">
        <v>50</v>
      </c>
      <c r="MH233" s="8">
        <v>80</v>
      </c>
      <c r="MI233" s="8">
        <v>-20</v>
      </c>
      <c r="MJ233" s="8">
        <v>36542</v>
      </c>
    </row>
    <row r="234" spans="1:348">
      <c r="A234" s="27">
        <v>36536</v>
      </c>
      <c r="B234" s="28">
        <v>18770</v>
      </c>
      <c r="C234" s="28">
        <v>18890</v>
      </c>
      <c r="D234" s="28">
        <v>18690</v>
      </c>
      <c r="E234" s="28">
        <v>18830</v>
      </c>
      <c r="F234" s="8">
        <v>27226</v>
      </c>
      <c r="K234" s="28">
        <v>18770</v>
      </c>
      <c r="L234" s="28">
        <v>18770</v>
      </c>
      <c r="M234" s="28">
        <v>18730</v>
      </c>
      <c r="N234" s="28">
        <v>18730</v>
      </c>
      <c r="O234" s="28">
        <v>18710</v>
      </c>
      <c r="P234" s="28">
        <v>18780</v>
      </c>
      <c r="Q234" s="28">
        <v>18710</v>
      </c>
      <c r="R234" s="28">
        <v>18760</v>
      </c>
      <c r="S234" s="28">
        <v>18760</v>
      </c>
      <c r="T234" s="28">
        <v>18770</v>
      </c>
      <c r="U234" s="28">
        <v>18690</v>
      </c>
      <c r="V234" s="28">
        <v>18720</v>
      </c>
      <c r="W234" s="28">
        <v>18720</v>
      </c>
      <c r="X234" s="28">
        <v>18780</v>
      </c>
      <c r="Y234" s="28">
        <v>18690</v>
      </c>
      <c r="Z234" s="28">
        <v>18750</v>
      </c>
      <c r="AA234" s="28">
        <v>18740</v>
      </c>
      <c r="AB234" s="28">
        <v>18800</v>
      </c>
      <c r="AC234" s="28">
        <v>18740</v>
      </c>
      <c r="AD234" s="28">
        <v>18750</v>
      </c>
      <c r="AE234" s="28">
        <v>18750</v>
      </c>
      <c r="AF234" s="28">
        <v>18750</v>
      </c>
      <c r="AG234" s="28">
        <v>18750</v>
      </c>
      <c r="AH234" s="28">
        <v>18750</v>
      </c>
      <c r="AI234" s="28">
        <v>18750</v>
      </c>
      <c r="AJ234" s="28">
        <v>18750</v>
      </c>
      <c r="AK234" s="28">
        <v>18750</v>
      </c>
      <c r="AL234" s="28">
        <v>18750</v>
      </c>
      <c r="AM234" s="28">
        <v>18750</v>
      </c>
      <c r="AN234" s="28">
        <v>18750</v>
      </c>
      <c r="AO234" s="28">
        <v>18750</v>
      </c>
      <c r="AP234" s="28">
        <v>18750</v>
      </c>
      <c r="AQ234" s="28">
        <v>18780</v>
      </c>
      <c r="AR234" s="28">
        <v>18800</v>
      </c>
      <c r="AS234" s="28">
        <v>18760</v>
      </c>
      <c r="AT234" s="28">
        <v>18780</v>
      </c>
      <c r="AU234" s="28">
        <v>18770</v>
      </c>
      <c r="AV234" s="28">
        <v>18830</v>
      </c>
      <c r="AW234" s="28">
        <v>18760</v>
      </c>
      <c r="AX234" s="28">
        <v>18810</v>
      </c>
      <c r="AY234" s="28">
        <v>18810</v>
      </c>
      <c r="AZ234" s="28">
        <v>18860</v>
      </c>
      <c r="BA234" s="28">
        <v>18810</v>
      </c>
      <c r="BB234" s="28">
        <v>18850</v>
      </c>
      <c r="BC234" s="28">
        <v>18850</v>
      </c>
      <c r="BD234" s="28">
        <v>18880</v>
      </c>
      <c r="BE234" s="28">
        <v>18830</v>
      </c>
      <c r="BF234" s="28">
        <v>18850</v>
      </c>
      <c r="BG234" s="28">
        <v>18850</v>
      </c>
      <c r="BH234" s="28">
        <v>18890</v>
      </c>
      <c r="BI234" s="28">
        <v>18800</v>
      </c>
      <c r="BJ234" s="28">
        <v>18830</v>
      </c>
      <c r="BK234" s="28">
        <v>18890</v>
      </c>
      <c r="BL234" s="8">
        <v>18750</v>
      </c>
      <c r="BM234" s="29">
        <v>18454</v>
      </c>
      <c r="BN234" s="28">
        <v>18409.2</v>
      </c>
      <c r="BO234" s="8">
        <v>18132.25352112676</v>
      </c>
      <c r="BP234" s="29">
        <v>18010.5</v>
      </c>
      <c r="BQ234" s="29">
        <v>17823.006535947712</v>
      </c>
      <c r="BR234" s="28">
        <v>60</v>
      </c>
      <c r="BS234" s="28">
        <v>200</v>
      </c>
      <c r="BT234" s="8">
        <v>252.26</v>
      </c>
      <c r="BU234" s="30">
        <v>600</v>
      </c>
      <c r="BV234" s="28" t="s">
        <v>167</v>
      </c>
      <c r="BW234" s="28" t="s">
        <v>167</v>
      </c>
      <c r="BX234" s="28" t="s">
        <v>174</v>
      </c>
      <c r="BY234" s="28">
        <v>3</v>
      </c>
      <c r="BZ234" s="28" t="s">
        <v>171</v>
      </c>
      <c r="CA234" s="29">
        <v>18530</v>
      </c>
      <c r="CB234" s="28">
        <v>18530</v>
      </c>
      <c r="CC234" s="28">
        <v>18417.5</v>
      </c>
      <c r="CD234" s="28">
        <v>17805</v>
      </c>
      <c r="CE234" s="28">
        <v>18600</v>
      </c>
      <c r="CF234" s="28" t="s">
        <v>170</v>
      </c>
      <c r="CG234" s="8" t="s">
        <v>169</v>
      </c>
      <c r="CH234" s="8">
        <v>660</v>
      </c>
      <c r="CI234" s="8" t="s">
        <v>171</v>
      </c>
      <c r="CJ234" s="8">
        <v>50</v>
      </c>
      <c r="CK234" s="8">
        <v>53.359683794466406</v>
      </c>
      <c r="CL234" s="8">
        <v>19116.666666666664</v>
      </c>
      <c r="CM234" s="8">
        <v>19003.333333333328</v>
      </c>
      <c r="CN234" s="28">
        <v>18916.666666666664</v>
      </c>
      <c r="CO234" s="28">
        <v>18803.333333333332</v>
      </c>
      <c r="CP234" s="28">
        <v>18716.666666666664</v>
      </c>
      <c r="CQ234" s="28">
        <v>18603.333333333332</v>
      </c>
      <c r="CR234" s="28">
        <v>18516.666666666664</v>
      </c>
      <c r="CS234" s="28">
        <v>19277.892258512762</v>
      </c>
      <c r="CT234" s="28">
        <v>18988.32817234184</v>
      </c>
      <c r="CU234" s="28">
        <v>18698.764086170922</v>
      </c>
      <c r="CV234" s="28">
        <v>18119.635913829079</v>
      </c>
      <c r="CW234" s="28">
        <v>17830.071827658161</v>
      </c>
      <c r="CX234" s="28">
        <v>17540.507741487239</v>
      </c>
      <c r="CY234" s="28" t="s">
        <v>165</v>
      </c>
      <c r="CZ234" s="28" t="s">
        <v>171</v>
      </c>
      <c r="DA234" s="28" t="s">
        <v>165</v>
      </c>
      <c r="DB234" s="28">
        <v>196.66666666666424</v>
      </c>
      <c r="DC234" s="28">
        <v>0</v>
      </c>
      <c r="DD234" s="28">
        <v>18442</v>
      </c>
      <c r="DE234" s="28">
        <v>18406.8</v>
      </c>
      <c r="DF234" s="28">
        <v>18094.666666666668</v>
      </c>
      <c r="DG234" s="28">
        <v>18009.900000000001</v>
      </c>
      <c r="DH234" s="28">
        <v>17822.614379084967</v>
      </c>
      <c r="DI234" s="28">
        <v>18530</v>
      </c>
      <c r="DJ234" s="28">
        <v>18530</v>
      </c>
      <c r="DK234" s="8">
        <v>18432.5</v>
      </c>
      <c r="DL234" s="28">
        <v>17805</v>
      </c>
      <c r="DM234" s="28">
        <v>19258.889888169608</v>
      </c>
      <c r="DN234" s="28">
        <v>18972.59325877974</v>
      </c>
      <c r="DO234" s="28">
        <v>18686.296629389868</v>
      </c>
      <c r="DP234" s="28">
        <v>18113.703370610132</v>
      </c>
      <c r="DQ234" s="28">
        <v>17827.40674122026</v>
      </c>
      <c r="DR234" s="28">
        <v>17541.110111830392</v>
      </c>
      <c r="DS234" s="28" t="s">
        <v>167</v>
      </c>
      <c r="DT234" s="28" t="s">
        <v>170</v>
      </c>
      <c r="FI234" s="8">
        <v>1</v>
      </c>
      <c r="FJ234" s="28">
        <v>1</v>
      </c>
      <c r="FK234" s="28">
        <v>1</v>
      </c>
      <c r="FL234" s="28">
        <v>1</v>
      </c>
      <c r="FM234" s="28">
        <v>1</v>
      </c>
      <c r="FN234" s="28">
        <v>1</v>
      </c>
      <c r="FO234" s="28">
        <v>1</v>
      </c>
      <c r="FP234" s="8">
        <v>1</v>
      </c>
      <c r="FQ234" s="8">
        <v>1</v>
      </c>
      <c r="FR234" s="28">
        <v>1</v>
      </c>
      <c r="FS234" s="28">
        <v>1</v>
      </c>
      <c r="FT234" s="28">
        <v>1</v>
      </c>
      <c r="FU234" s="28">
        <v>1</v>
      </c>
      <c r="FV234" s="8">
        <v>1</v>
      </c>
      <c r="FW234" s="8">
        <v>1</v>
      </c>
      <c r="FX234" s="28">
        <v>1</v>
      </c>
      <c r="FY234" s="28">
        <v>1</v>
      </c>
      <c r="FZ234" s="8">
        <v>1</v>
      </c>
      <c r="GA234" s="8">
        <v>1</v>
      </c>
      <c r="GB234" s="8">
        <v>1</v>
      </c>
      <c r="GC234" s="8">
        <v>1</v>
      </c>
      <c r="GD234" s="28">
        <v>1</v>
      </c>
      <c r="GE234" s="28">
        <v>1</v>
      </c>
      <c r="GF234" s="8">
        <v>1</v>
      </c>
      <c r="GG234" s="8">
        <v>1</v>
      </c>
      <c r="GH234" s="8">
        <v>1</v>
      </c>
      <c r="GI234" s="8">
        <v>1</v>
      </c>
      <c r="GJ234" s="28">
        <v>1</v>
      </c>
      <c r="GK234" s="28">
        <v>1</v>
      </c>
      <c r="GL234" s="8">
        <v>1</v>
      </c>
      <c r="GM234" s="8">
        <v>1</v>
      </c>
      <c r="GN234" s="8">
        <v>1</v>
      </c>
      <c r="GO234" s="8">
        <v>1</v>
      </c>
      <c r="GP234" s="28">
        <v>1</v>
      </c>
      <c r="GQ234" s="28">
        <v>1</v>
      </c>
      <c r="GR234" s="28">
        <v>1</v>
      </c>
      <c r="GS234" s="28">
        <v>1</v>
      </c>
      <c r="GT234" s="28">
        <v>1</v>
      </c>
      <c r="GU234" s="28">
        <v>1</v>
      </c>
      <c r="GV234" s="28">
        <v>1</v>
      </c>
      <c r="GW234" s="28">
        <v>1</v>
      </c>
      <c r="GX234" s="28">
        <v>1</v>
      </c>
      <c r="GY234" s="28">
        <v>1</v>
      </c>
      <c r="GZ234" s="28">
        <v>1</v>
      </c>
      <c r="HA234" s="28">
        <v>1</v>
      </c>
      <c r="HB234" s="28">
        <v>1</v>
      </c>
      <c r="HC234" s="28">
        <v>1</v>
      </c>
      <c r="HD234" s="28">
        <v>1</v>
      </c>
      <c r="HE234" s="28">
        <v>1</v>
      </c>
      <c r="HF234" s="28">
        <v>1</v>
      </c>
      <c r="HG234" s="28">
        <v>1</v>
      </c>
      <c r="HH234" s="28">
        <v>1</v>
      </c>
      <c r="HI234" s="28">
        <v>1</v>
      </c>
      <c r="HJ234" s="28">
        <v>1</v>
      </c>
      <c r="HK234" s="8">
        <v>1</v>
      </c>
      <c r="HL234" s="8">
        <v>1</v>
      </c>
      <c r="HM234" s="28">
        <v>1</v>
      </c>
      <c r="HN234" s="8">
        <v>1</v>
      </c>
      <c r="HO234" s="8">
        <v>1</v>
      </c>
      <c r="HP234" s="28">
        <v>1</v>
      </c>
      <c r="HQ234" s="8">
        <v>1</v>
      </c>
      <c r="HR234" s="8">
        <v>1</v>
      </c>
      <c r="HS234" s="28">
        <v>1</v>
      </c>
      <c r="HT234" s="28">
        <v>1</v>
      </c>
      <c r="HU234" s="28">
        <v>1</v>
      </c>
      <c r="HV234" s="28">
        <v>1</v>
      </c>
      <c r="HW234" s="8">
        <v>1</v>
      </c>
      <c r="HX234" s="8">
        <v>1</v>
      </c>
      <c r="HY234" s="28">
        <v>1</v>
      </c>
      <c r="HZ234" s="28">
        <v>1</v>
      </c>
      <c r="IA234" s="8">
        <v>1</v>
      </c>
      <c r="IB234" s="8" t="s">
        <v>183</v>
      </c>
      <c r="ID234" s="8">
        <v>3.1965903036760787E-3</v>
      </c>
      <c r="IE234" s="8">
        <v>60</v>
      </c>
      <c r="IF234" s="8">
        <v>-3.1965903036760787E-3</v>
      </c>
      <c r="IG234" s="28">
        <v>-60</v>
      </c>
      <c r="IH234" s="8">
        <v>0</v>
      </c>
      <c r="II234" s="8">
        <v>0</v>
      </c>
      <c r="IJ234" s="8">
        <v>0</v>
      </c>
      <c r="IK234" s="28">
        <v>0</v>
      </c>
      <c r="IL234" s="8">
        <v>0</v>
      </c>
      <c r="IM234" s="8">
        <v>0</v>
      </c>
      <c r="IN234" s="8">
        <v>0</v>
      </c>
      <c r="IO234" s="8">
        <v>0</v>
      </c>
      <c r="IP234" s="8">
        <v>0</v>
      </c>
      <c r="IQ234" s="8">
        <v>0</v>
      </c>
      <c r="IR234" s="8">
        <v>0</v>
      </c>
      <c r="IS234" s="8">
        <v>0</v>
      </c>
      <c r="IT234" s="8">
        <v>0</v>
      </c>
      <c r="IU234" s="8">
        <v>0</v>
      </c>
      <c r="IV234" s="8">
        <v>0</v>
      </c>
      <c r="IW234" s="8">
        <v>0</v>
      </c>
      <c r="IX234" s="8">
        <v>0</v>
      </c>
      <c r="IY234" s="8">
        <v>0</v>
      </c>
      <c r="IZ234" s="8">
        <v>0</v>
      </c>
      <c r="JA234" s="8">
        <v>0</v>
      </c>
      <c r="JB234" s="8">
        <v>0</v>
      </c>
      <c r="JC234" s="8">
        <v>0</v>
      </c>
      <c r="JD234" s="8">
        <v>0</v>
      </c>
      <c r="JE234" s="8">
        <v>0</v>
      </c>
      <c r="JF234" s="8">
        <v>0</v>
      </c>
      <c r="JG234" s="8">
        <v>0</v>
      </c>
      <c r="JH234" s="8">
        <v>0</v>
      </c>
      <c r="JI234" s="8">
        <v>0</v>
      </c>
      <c r="JJ234" s="8">
        <v>0</v>
      </c>
      <c r="JK234" s="8">
        <v>0</v>
      </c>
      <c r="JL234" s="8">
        <v>0</v>
      </c>
      <c r="JM234" s="8">
        <v>0</v>
      </c>
      <c r="JN234" s="8">
        <v>0</v>
      </c>
      <c r="JO234" s="8">
        <v>0</v>
      </c>
      <c r="JP234" s="8">
        <v>0</v>
      </c>
      <c r="JQ234" s="8">
        <v>0</v>
      </c>
      <c r="JR234" s="8">
        <v>120</v>
      </c>
      <c r="JS234" s="8">
        <v>6</v>
      </c>
      <c r="JT234" s="8">
        <v>0</v>
      </c>
      <c r="JU234" s="8">
        <v>0</v>
      </c>
      <c r="JV234" s="8">
        <v>40</v>
      </c>
      <c r="JW234" s="8">
        <v>1</v>
      </c>
      <c r="JX234" s="8">
        <v>0</v>
      </c>
      <c r="JY234" s="8">
        <v>0</v>
      </c>
      <c r="JZ234" s="8">
        <v>0</v>
      </c>
      <c r="KA234" s="8">
        <v>0</v>
      </c>
      <c r="KB234" s="8">
        <v>70</v>
      </c>
      <c r="KC234" s="8">
        <v>1</v>
      </c>
      <c r="KD234" s="8">
        <v>0</v>
      </c>
      <c r="KE234" s="8">
        <v>0</v>
      </c>
      <c r="KF234" s="8">
        <v>0</v>
      </c>
      <c r="KG234" s="8">
        <v>0</v>
      </c>
      <c r="KH234" s="8">
        <v>0</v>
      </c>
      <c r="KI234" s="8">
        <v>0</v>
      </c>
      <c r="KJ234" s="8">
        <v>0</v>
      </c>
      <c r="KK234" s="8">
        <v>0</v>
      </c>
      <c r="KL234" s="8">
        <v>0</v>
      </c>
      <c r="KM234" s="8">
        <v>0</v>
      </c>
      <c r="KN234" s="8">
        <v>0</v>
      </c>
      <c r="KO234" s="8">
        <v>0</v>
      </c>
      <c r="KP234" s="8">
        <v>0</v>
      </c>
      <c r="KQ234" s="8">
        <v>0</v>
      </c>
      <c r="KR234" s="8">
        <v>0</v>
      </c>
      <c r="KS234" s="8">
        <v>0</v>
      </c>
      <c r="KT234" s="8">
        <v>0</v>
      </c>
      <c r="KU234" s="8">
        <v>0</v>
      </c>
      <c r="KV234" s="8">
        <v>0</v>
      </c>
      <c r="KW234" s="8">
        <v>0</v>
      </c>
      <c r="KX234" s="8">
        <v>0</v>
      </c>
      <c r="KY234" s="8">
        <v>0</v>
      </c>
      <c r="KZ234" s="8">
        <v>-360</v>
      </c>
      <c r="LA234" s="8">
        <v>-360</v>
      </c>
      <c r="LB234" s="8">
        <v>230</v>
      </c>
      <c r="LC234" s="8">
        <v>8</v>
      </c>
      <c r="LD234" s="8">
        <v>40</v>
      </c>
      <c r="LE234" s="8">
        <v>270</v>
      </c>
      <c r="LF234" s="8">
        <v>0</v>
      </c>
      <c r="LG234" s="8">
        <v>-40</v>
      </c>
      <c r="LH234" s="8">
        <v>50</v>
      </c>
      <c r="LI234" s="8">
        <v>-40</v>
      </c>
      <c r="LJ234" s="8">
        <v>30</v>
      </c>
      <c r="LK234" s="8">
        <v>10</v>
      </c>
      <c r="LL234" s="8">
        <v>0</v>
      </c>
      <c r="LM234" s="8">
        <v>0</v>
      </c>
      <c r="LN234" s="8">
        <v>0</v>
      </c>
      <c r="LO234" s="8">
        <v>0</v>
      </c>
      <c r="LP234" s="8">
        <v>40</v>
      </c>
      <c r="LQ234" s="8">
        <v>40</v>
      </c>
      <c r="LR234" s="8">
        <v>0</v>
      </c>
      <c r="LS234" s="8">
        <v>-20</v>
      </c>
      <c r="LT234" s="8">
        <v>-10</v>
      </c>
      <c r="LU234" s="8">
        <v>-50</v>
      </c>
      <c r="LV234" s="8">
        <v>-20</v>
      </c>
      <c r="LW234" s="8">
        <v>-20</v>
      </c>
      <c r="LX234" s="8">
        <v>-20</v>
      </c>
      <c r="LY234" s="8">
        <v>-20</v>
      </c>
      <c r="LZ234" s="8">
        <v>-20</v>
      </c>
      <c r="MA234" s="8">
        <v>10</v>
      </c>
      <c r="MB234" s="8">
        <v>40</v>
      </c>
      <c r="MC234" s="8">
        <v>80</v>
      </c>
      <c r="MD234" s="8">
        <v>80</v>
      </c>
      <c r="ME234" s="8">
        <v>30</v>
      </c>
      <c r="MF234" s="8">
        <v>60</v>
      </c>
      <c r="MG234" s="8">
        <v>100</v>
      </c>
      <c r="MH234" s="8">
        <v>100</v>
      </c>
      <c r="MI234" s="8">
        <v>80</v>
      </c>
      <c r="MJ234" s="8">
        <v>36536</v>
      </c>
    </row>
    <row r="235" spans="1:348">
      <c r="A235" s="27">
        <v>36481</v>
      </c>
      <c r="B235" s="28">
        <v>18450</v>
      </c>
      <c r="C235" s="28">
        <v>18490</v>
      </c>
      <c r="D235" s="28">
        <v>18060</v>
      </c>
      <c r="E235" s="28">
        <v>18280</v>
      </c>
      <c r="F235" s="8">
        <v>31787</v>
      </c>
      <c r="K235" s="28">
        <v>18450</v>
      </c>
      <c r="L235" s="28">
        <v>18470</v>
      </c>
      <c r="M235" s="28">
        <v>18420</v>
      </c>
      <c r="N235" s="28">
        <v>18430</v>
      </c>
      <c r="O235" s="28">
        <v>18430</v>
      </c>
      <c r="P235" s="28">
        <v>18460</v>
      </c>
      <c r="Q235" s="28">
        <v>18400</v>
      </c>
      <c r="R235" s="28">
        <v>18440</v>
      </c>
      <c r="S235" s="28">
        <v>18440</v>
      </c>
      <c r="T235" s="28">
        <v>18490</v>
      </c>
      <c r="U235" s="28">
        <v>18420</v>
      </c>
      <c r="V235" s="28">
        <v>18450</v>
      </c>
      <c r="W235" s="28">
        <v>18440</v>
      </c>
      <c r="X235" s="28">
        <v>18460</v>
      </c>
      <c r="Y235" s="28">
        <v>18340</v>
      </c>
      <c r="Z235" s="28">
        <v>18340</v>
      </c>
      <c r="AA235" s="28">
        <v>18340</v>
      </c>
      <c r="AB235" s="28">
        <v>18360</v>
      </c>
      <c r="AC235" s="28">
        <v>18200</v>
      </c>
      <c r="AD235" s="28">
        <v>18240</v>
      </c>
      <c r="AE235" s="28">
        <v>18240</v>
      </c>
      <c r="AF235" s="28">
        <v>18240</v>
      </c>
      <c r="AG235" s="28">
        <v>18240</v>
      </c>
      <c r="AH235" s="28">
        <v>18240</v>
      </c>
      <c r="AI235" s="28">
        <v>18240</v>
      </c>
      <c r="AJ235" s="28">
        <v>18240</v>
      </c>
      <c r="AK235" s="28">
        <v>18240</v>
      </c>
      <c r="AL235" s="28">
        <v>18240</v>
      </c>
      <c r="AM235" s="28">
        <v>18240</v>
      </c>
      <c r="AN235" s="28">
        <v>18240</v>
      </c>
      <c r="AO235" s="28">
        <v>18240</v>
      </c>
      <c r="AP235" s="28">
        <v>18240</v>
      </c>
      <c r="AQ235" s="28">
        <v>18140</v>
      </c>
      <c r="AR235" s="28">
        <v>18210</v>
      </c>
      <c r="AS235" s="28">
        <v>18060</v>
      </c>
      <c r="AT235" s="28">
        <v>18190</v>
      </c>
      <c r="AU235" s="28">
        <v>18190</v>
      </c>
      <c r="AV235" s="28">
        <v>18200</v>
      </c>
      <c r="AW235" s="28">
        <v>18150</v>
      </c>
      <c r="AX235" s="28">
        <v>18200</v>
      </c>
      <c r="AY235" s="28">
        <v>18210</v>
      </c>
      <c r="AZ235" s="28">
        <v>18220</v>
      </c>
      <c r="BA235" s="28">
        <v>18150</v>
      </c>
      <c r="BB235" s="28">
        <v>18170</v>
      </c>
      <c r="BC235" s="28">
        <v>18160</v>
      </c>
      <c r="BD235" s="28">
        <v>18180</v>
      </c>
      <c r="BE235" s="28">
        <v>18120</v>
      </c>
      <c r="BF235" s="28">
        <v>18180</v>
      </c>
      <c r="BG235" s="28">
        <v>18180</v>
      </c>
      <c r="BH235" s="28">
        <v>18310</v>
      </c>
      <c r="BI235" s="28">
        <v>18170</v>
      </c>
      <c r="BJ235" s="28">
        <v>18280</v>
      </c>
      <c r="BK235" s="28">
        <v>18310</v>
      </c>
      <c r="BL235" s="8">
        <v>18060</v>
      </c>
      <c r="BM235" s="29">
        <v>18262</v>
      </c>
      <c r="BN235" s="28">
        <v>17895.599999999999</v>
      </c>
      <c r="BO235" s="8">
        <v>17720.563380281692</v>
      </c>
      <c r="BP235" s="29">
        <v>17773</v>
      </c>
      <c r="BQ235" s="29">
        <v>17535.390625</v>
      </c>
      <c r="BR235" s="28">
        <v>-170</v>
      </c>
      <c r="BS235" s="28">
        <v>430</v>
      </c>
      <c r="BT235" s="8">
        <v>307</v>
      </c>
      <c r="BU235" s="30">
        <v>290</v>
      </c>
      <c r="BV235" s="28" t="s">
        <v>167</v>
      </c>
      <c r="BW235" s="28" t="s">
        <v>166</v>
      </c>
      <c r="BX235" s="28" t="s">
        <v>168</v>
      </c>
      <c r="BY235" s="28">
        <v>4</v>
      </c>
      <c r="BZ235" s="28" t="s">
        <v>170</v>
      </c>
      <c r="CA235" s="29">
        <v>17920</v>
      </c>
      <c r="CB235" s="28">
        <v>18365</v>
      </c>
      <c r="CC235" s="28">
        <v>17530</v>
      </c>
      <c r="CD235" s="28">
        <v>17530</v>
      </c>
      <c r="CE235" s="28">
        <v>18130</v>
      </c>
      <c r="CF235" s="28" t="s">
        <v>170</v>
      </c>
      <c r="CG235" s="8" t="s">
        <v>170</v>
      </c>
      <c r="CH235" s="8">
        <v>120</v>
      </c>
      <c r="CI235" s="8" t="s">
        <v>171</v>
      </c>
      <c r="CJ235" s="8">
        <v>21.818181818181817</v>
      </c>
      <c r="CK235" s="8">
        <v>46.491228070175438</v>
      </c>
      <c r="CL235" s="8">
        <v>18923.333333333336</v>
      </c>
      <c r="CM235" s="8">
        <v>18706.666666666672</v>
      </c>
      <c r="CN235" s="28">
        <v>18493.333333333336</v>
      </c>
      <c r="CO235" s="28">
        <v>18276.666666666668</v>
      </c>
      <c r="CP235" s="28">
        <v>18063.333333333336</v>
      </c>
      <c r="CQ235" s="28">
        <v>17846.666666666668</v>
      </c>
      <c r="CR235" s="28">
        <v>17633.333333333336</v>
      </c>
      <c r="CS235" s="28">
        <v>19070.285387667693</v>
      </c>
      <c r="CT235" s="28">
        <v>18678.72359177846</v>
      </c>
      <c r="CU235" s="28">
        <v>18287.161795889231</v>
      </c>
      <c r="CV235" s="28">
        <v>17504.038204110766</v>
      </c>
      <c r="CW235" s="28">
        <v>17112.476408221537</v>
      </c>
      <c r="CX235" s="28">
        <v>16720.914612332304</v>
      </c>
      <c r="CY235" s="28" t="s">
        <v>182</v>
      </c>
      <c r="CZ235" s="28" t="s">
        <v>171</v>
      </c>
      <c r="DA235" s="28" t="s">
        <v>182</v>
      </c>
      <c r="DB235" s="28">
        <v>76.666666666671517</v>
      </c>
      <c r="DC235" s="28">
        <v>0</v>
      </c>
      <c r="DD235" s="28">
        <v>18296</v>
      </c>
      <c r="DE235" s="28">
        <v>17902.400000000001</v>
      </c>
      <c r="DF235" s="28">
        <v>17725.733333333334</v>
      </c>
      <c r="DG235" s="28">
        <v>17774.7</v>
      </c>
      <c r="DH235" s="28">
        <v>17536.71875</v>
      </c>
      <c r="DI235" s="28">
        <v>18385</v>
      </c>
      <c r="DJ235" s="28">
        <v>17920</v>
      </c>
      <c r="DK235" s="8">
        <v>17607.5</v>
      </c>
      <c r="DL235" s="28">
        <v>17530</v>
      </c>
      <c r="DM235" s="28">
        <v>19088.31771489371</v>
      </c>
      <c r="DN235" s="28">
        <v>18688.745143262473</v>
      </c>
      <c r="DO235" s="28">
        <v>18289.172571631236</v>
      </c>
      <c r="DP235" s="28">
        <v>17490.027428368761</v>
      </c>
      <c r="DQ235" s="28">
        <v>17090.454856737524</v>
      </c>
      <c r="DR235" s="28">
        <v>16690.882285106287</v>
      </c>
      <c r="DS235" s="28" t="s">
        <v>184</v>
      </c>
      <c r="DT235" s="28" t="s">
        <v>170</v>
      </c>
      <c r="FI235" s="8">
        <v>1</v>
      </c>
      <c r="FJ235" s="28">
        <v>1</v>
      </c>
      <c r="FK235" s="28">
        <v>1</v>
      </c>
      <c r="FL235" s="28">
        <v>1</v>
      </c>
      <c r="FM235" s="28">
        <v>1</v>
      </c>
      <c r="FN235" s="28">
        <v>1</v>
      </c>
      <c r="FO235" s="28">
        <v>1</v>
      </c>
      <c r="FP235" s="8">
        <v>1</v>
      </c>
      <c r="FQ235" s="8">
        <v>1</v>
      </c>
      <c r="FR235" s="28">
        <v>1</v>
      </c>
      <c r="FS235" s="28">
        <v>1</v>
      </c>
      <c r="FT235" s="28">
        <v>1</v>
      </c>
      <c r="FU235" s="28">
        <v>1</v>
      </c>
      <c r="FV235" s="8">
        <v>1</v>
      </c>
      <c r="FW235" s="8">
        <v>1</v>
      </c>
      <c r="FX235" s="28">
        <v>1</v>
      </c>
      <c r="FY235" s="28">
        <v>1</v>
      </c>
      <c r="FZ235" s="8">
        <v>1</v>
      </c>
      <c r="GA235" s="8">
        <v>1</v>
      </c>
      <c r="GB235" s="8">
        <v>1</v>
      </c>
      <c r="GC235" s="8">
        <v>1</v>
      </c>
      <c r="GD235" s="28">
        <v>1</v>
      </c>
      <c r="GE235" s="28">
        <v>1</v>
      </c>
      <c r="GF235" s="8">
        <v>1</v>
      </c>
      <c r="GG235" s="8">
        <v>1</v>
      </c>
      <c r="GH235" s="8">
        <v>1</v>
      </c>
      <c r="GI235" s="8">
        <v>1</v>
      </c>
      <c r="GJ235" s="28">
        <v>1</v>
      </c>
      <c r="GK235" s="28">
        <v>1</v>
      </c>
      <c r="GL235" s="8">
        <v>1</v>
      </c>
      <c r="GM235" s="8">
        <v>1</v>
      </c>
      <c r="GN235" s="8">
        <v>1</v>
      </c>
      <c r="GO235" s="8">
        <v>1</v>
      </c>
      <c r="GP235" s="28">
        <v>1</v>
      </c>
      <c r="GQ235" s="28">
        <v>1</v>
      </c>
      <c r="GR235" s="28">
        <v>1</v>
      </c>
      <c r="GS235" s="28">
        <v>1</v>
      </c>
      <c r="GT235" s="28">
        <v>1</v>
      </c>
      <c r="GU235" s="28">
        <v>1</v>
      </c>
      <c r="GV235" s="28">
        <v>1</v>
      </c>
      <c r="GW235" s="28">
        <v>1</v>
      </c>
      <c r="GX235" s="28">
        <v>1</v>
      </c>
      <c r="GY235" s="28">
        <v>1</v>
      </c>
      <c r="GZ235" s="28">
        <v>1</v>
      </c>
      <c r="HA235" s="28">
        <v>1</v>
      </c>
      <c r="HB235" s="28">
        <v>1</v>
      </c>
      <c r="HC235" s="28">
        <v>1</v>
      </c>
      <c r="HD235" s="28">
        <v>1</v>
      </c>
      <c r="HE235" s="28">
        <v>1</v>
      </c>
      <c r="HF235" s="28">
        <v>1</v>
      </c>
      <c r="HG235" s="28">
        <v>1</v>
      </c>
      <c r="HH235" s="28">
        <v>1</v>
      </c>
      <c r="HI235" s="28">
        <v>1</v>
      </c>
      <c r="HJ235" s="28">
        <v>1</v>
      </c>
      <c r="HK235" s="8">
        <v>1</v>
      </c>
      <c r="HL235" s="8">
        <v>1</v>
      </c>
      <c r="HM235" s="28">
        <v>1</v>
      </c>
      <c r="HN235" s="8">
        <v>1</v>
      </c>
      <c r="HO235" s="8">
        <v>1</v>
      </c>
      <c r="HP235" s="28">
        <v>1</v>
      </c>
      <c r="HQ235" s="8">
        <v>1</v>
      </c>
      <c r="HR235" s="8">
        <v>1</v>
      </c>
      <c r="HS235" s="28">
        <v>1</v>
      </c>
      <c r="HT235" s="28">
        <v>1</v>
      </c>
      <c r="HU235" s="28">
        <v>1</v>
      </c>
      <c r="HV235" s="28">
        <v>1</v>
      </c>
      <c r="HW235" s="8">
        <v>1</v>
      </c>
      <c r="HX235" s="8">
        <v>1</v>
      </c>
      <c r="HY235" s="28">
        <v>1</v>
      </c>
      <c r="HZ235" s="28">
        <v>1</v>
      </c>
      <c r="IA235" s="8">
        <v>1</v>
      </c>
      <c r="IB235" s="8" t="s">
        <v>183</v>
      </c>
      <c r="ID235" s="8">
        <v>-9.2140921409214101E-3</v>
      </c>
      <c r="IE235" s="8">
        <v>-170</v>
      </c>
      <c r="IF235" s="8">
        <v>9.2140921409214101E-3</v>
      </c>
      <c r="IG235" s="28">
        <v>170</v>
      </c>
      <c r="IH235" s="8">
        <v>0</v>
      </c>
      <c r="II235" s="8">
        <v>0</v>
      </c>
      <c r="IJ235" s="8">
        <v>0</v>
      </c>
      <c r="IK235" s="28">
        <v>0</v>
      </c>
      <c r="IL235" s="8">
        <v>0</v>
      </c>
      <c r="IM235" s="8">
        <v>0</v>
      </c>
      <c r="IN235" s="8">
        <v>0</v>
      </c>
      <c r="IO235" s="8">
        <v>0</v>
      </c>
      <c r="IP235" s="8">
        <v>0</v>
      </c>
      <c r="IQ235" s="8">
        <v>0</v>
      </c>
      <c r="IR235" s="8">
        <v>0</v>
      </c>
      <c r="IS235" s="8">
        <v>0</v>
      </c>
      <c r="IT235" s="8">
        <v>0</v>
      </c>
      <c r="IU235" s="8">
        <v>0</v>
      </c>
      <c r="IV235" s="8">
        <v>0</v>
      </c>
      <c r="IW235" s="8">
        <v>0</v>
      </c>
      <c r="IX235" s="8">
        <v>0</v>
      </c>
      <c r="IY235" s="8">
        <v>0</v>
      </c>
      <c r="IZ235" s="8">
        <v>0</v>
      </c>
      <c r="JA235" s="8">
        <v>0</v>
      </c>
      <c r="JB235" s="8">
        <v>0</v>
      </c>
      <c r="JC235" s="8">
        <v>0</v>
      </c>
      <c r="JD235" s="8">
        <v>0</v>
      </c>
      <c r="JE235" s="8">
        <v>0</v>
      </c>
      <c r="JF235" s="8">
        <v>0</v>
      </c>
      <c r="JG235" s="8">
        <v>0</v>
      </c>
      <c r="JH235" s="8">
        <v>0</v>
      </c>
      <c r="JI235" s="8">
        <v>0</v>
      </c>
      <c r="JJ235" s="8">
        <v>0</v>
      </c>
      <c r="JK235" s="8">
        <v>0</v>
      </c>
      <c r="JL235" s="8">
        <v>120</v>
      </c>
      <c r="JM235" s="8">
        <v>6</v>
      </c>
      <c r="JN235" s="8">
        <v>0</v>
      </c>
      <c r="JO235" s="8">
        <v>0</v>
      </c>
      <c r="JP235" s="8">
        <v>0</v>
      </c>
      <c r="JQ235" s="8">
        <v>0</v>
      </c>
      <c r="JR235" s="8">
        <v>120</v>
      </c>
      <c r="JS235" s="8">
        <v>6</v>
      </c>
      <c r="JT235" s="8">
        <v>0</v>
      </c>
      <c r="JU235" s="8">
        <v>0</v>
      </c>
      <c r="JV235" s="8">
        <v>40</v>
      </c>
      <c r="JW235" s="8">
        <v>1</v>
      </c>
      <c r="JX235" s="8">
        <v>0</v>
      </c>
      <c r="JY235" s="8">
        <v>0</v>
      </c>
      <c r="JZ235" s="8">
        <v>0</v>
      </c>
      <c r="KA235" s="8">
        <v>0</v>
      </c>
      <c r="KB235" s="8">
        <v>70</v>
      </c>
      <c r="KC235" s="8">
        <v>1</v>
      </c>
      <c r="KD235" s="8">
        <v>0</v>
      </c>
      <c r="KE235" s="8">
        <v>0</v>
      </c>
      <c r="KF235" s="8">
        <v>0</v>
      </c>
      <c r="KG235" s="8">
        <v>0</v>
      </c>
      <c r="KH235" s="8">
        <v>100</v>
      </c>
      <c r="KI235" s="8">
        <v>1</v>
      </c>
      <c r="KJ235" s="8">
        <v>0</v>
      </c>
      <c r="KK235" s="8">
        <v>0</v>
      </c>
      <c r="KL235" s="8">
        <v>0</v>
      </c>
      <c r="KM235" s="8">
        <v>0</v>
      </c>
      <c r="KN235" s="8">
        <v>0</v>
      </c>
      <c r="KO235" s="8">
        <v>0</v>
      </c>
      <c r="KP235" s="8">
        <v>0</v>
      </c>
      <c r="KQ235" s="8">
        <v>0</v>
      </c>
      <c r="KR235" s="8">
        <v>0</v>
      </c>
      <c r="KS235" s="8">
        <v>0</v>
      </c>
      <c r="KT235" s="8">
        <v>0</v>
      </c>
      <c r="KU235" s="8">
        <v>0</v>
      </c>
      <c r="KV235" s="8">
        <v>0</v>
      </c>
      <c r="KW235" s="8">
        <v>0</v>
      </c>
      <c r="KX235" s="8">
        <v>120</v>
      </c>
      <c r="KY235" s="8">
        <v>6</v>
      </c>
      <c r="KZ235" s="8">
        <v>-720</v>
      </c>
      <c r="LA235" s="8">
        <v>-600</v>
      </c>
      <c r="LB235" s="8">
        <v>330</v>
      </c>
      <c r="LC235" s="8">
        <v>9</v>
      </c>
      <c r="LD235" s="8">
        <v>300</v>
      </c>
      <c r="LE235" s="8">
        <v>630</v>
      </c>
      <c r="LF235" s="8">
        <v>0</v>
      </c>
      <c r="LG235" s="8">
        <v>-20</v>
      </c>
      <c r="LH235" s="8">
        <v>10</v>
      </c>
      <c r="LI235" s="8">
        <v>10</v>
      </c>
      <c r="LJ235" s="8">
        <v>-100</v>
      </c>
      <c r="LK235" s="8">
        <v>-100</v>
      </c>
      <c r="LL235" s="8">
        <v>0</v>
      </c>
      <c r="LM235" s="8">
        <v>0</v>
      </c>
      <c r="LN235" s="8">
        <v>0</v>
      </c>
      <c r="LO235" s="8">
        <v>50</v>
      </c>
      <c r="LP235" s="8">
        <v>10</v>
      </c>
      <c r="LQ235" s="8">
        <v>-40</v>
      </c>
      <c r="LR235" s="8">
        <v>20</v>
      </c>
      <c r="LS235" s="8">
        <v>100</v>
      </c>
      <c r="LT235" s="8">
        <v>-10</v>
      </c>
      <c r="LU235" s="8">
        <v>0</v>
      </c>
      <c r="LV235" s="8">
        <v>-110</v>
      </c>
      <c r="LW235" s="8">
        <v>-210</v>
      </c>
      <c r="LX235" s="8">
        <v>-210</v>
      </c>
      <c r="LY235" s="8">
        <v>-210</v>
      </c>
      <c r="LZ235" s="8">
        <v>-210</v>
      </c>
      <c r="MA235" s="8">
        <v>-260</v>
      </c>
      <c r="MB235" s="8">
        <v>-250</v>
      </c>
      <c r="MC235" s="8">
        <v>-280</v>
      </c>
      <c r="MD235" s="8">
        <v>-270</v>
      </c>
      <c r="ME235" s="8">
        <v>-50</v>
      </c>
      <c r="MF235" s="8">
        <v>-40</v>
      </c>
      <c r="MG235" s="8">
        <v>-70</v>
      </c>
      <c r="MH235" s="8">
        <v>-60</v>
      </c>
      <c r="MI235" s="8">
        <v>40</v>
      </c>
      <c r="MJ235" s="8">
        <v>36481</v>
      </c>
    </row>
    <row r="236" spans="1:348">
      <c r="A236" s="27">
        <v>36462</v>
      </c>
      <c r="B236" s="28">
        <v>17820</v>
      </c>
      <c r="C236" s="28">
        <v>17970</v>
      </c>
      <c r="D236" s="28">
        <v>17820</v>
      </c>
      <c r="E236" s="28">
        <v>17970</v>
      </c>
      <c r="F236" s="8">
        <v>32641</v>
      </c>
      <c r="K236" s="28">
        <v>17820</v>
      </c>
      <c r="L236" s="28">
        <v>17950</v>
      </c>
      <c r="M236" s="28">
        <v>17820</v>
      </c>
      <c r="N236" s="28">
        <v>17900</v>
      </c>
      <c r="O236" s="28">
        <v>17910</v>
      </c>
      <c r="P236" s="28">
        <v>17920</v>
      </c>
      <c r="Q236" s="28">
        <v>17860</v>
      </c>
      <c r="R236" s="28">
        <v>17880</v>
      </c>
      <c r="S236" s="28">
        <v>17890</v>
      </c>
      <c r="T236" s="28">
        <v>17900</v>
      </c>
      <c r="U236" s="28">
        <v>17830</v>
      </c>
      <c r="V236" s="28">
        <v>17830</v>
      </c>
      <c r="W236" s="28">
        <v>17830</v>
      </c>
      <c r="X236" s="28">
        <v>17910</v>
      </c>
      <c r="Y236" s="28">
        <v>17830</v>
      </c>
      <c r="Z236" s="28">
        <v>17880</v>
      </c>
      <c r="AA236" s="28">
        <v>17880</v>
      </c>
      <c r="AB236" s="28">
        <v>17940</v>
      </c>
      <c r="AC236" s="28">
        <v>17880</v>
      </c>
      <c r="AD236" s="28">
        <v>17940</v>
      </c>
      <c r="AE236" s="28">
        <v>17940</v>
      </c>
      <c r="AF236" s="28">
        <v>17940</v>
      </c>
      <c r="AG236" s="28">
        <v>17940</v>
      </c>
      <c r="AH236" s="28">
        <v>17940</v>
      </c>
      <c r="AI236" s="28">
        <v>17940</v>
      </c>
      <c r="AJ236" s="28">
        <v>17940</v>
      </c>
      <c r="AK236" s="28">
        <v>17940</v>
      </c>
      <c r="AL236" s="28">
        <v>17940</v>
      </c>
      <c r="AM236" s="28">
        <v>17940</v>
      </c>
      <c r="AN236" s="28">
        <v>17940</v>
      </c>
      <c r="AO236" s="28">
        <v>17940</v>
      </c>
      <c r="AP236" s="28">
        <v>17940</v>
      </c>
      <c r="AQ236" s="28">
        <v>17900</v>
      </c>
      <c r="AR236" s="28">
        <v>17900</v>
      </c>
      <c r="AS236" s="28">
        <v>17850</v>
      </c>
      <c r="AT236" s="28">
        <v>17870</v>
      </c>
      <c r="AU236" s="28">
        <v>17860</v>
      </c>
      <c r="AV236" s="28">
        <v>17890</v>
      </c>
      <c r="AW236" s="28">
        <v>17860</v>
      </c>
      <c r="AX236" s="28">
        <v>17860</v>
      </c>
      <c r="AY236" s="28">
        <v>17860</v>
      </c>
      <c r="AZ236" s="28">
        <v>17910</v>
      </c>
      <c r="BA236" s="28">
        <v>17850</v>
      </c>
      <c r="BB236" s="28">
        <v>17890</v>
      </c>
      <c r="BC236" s="28">
        <v>17890</v>
      </c>
      <c r="BD236" s="28">
        <v>17900</v>
      </c>
      <c r="BE236" s="28">
        <v>17860</v>
      </c>
      <c r="BF236" s="28">
        <v>17890</v>
      </c>
      <c r="BG236" s="28">
        <v>17890</v>
      </c>
      <c r="BH236" s="28">
        <v>17970</v>
      </c>
      <c r="BI236" s="28">
        <v>17870</v>
      </c>
      <c r="BJ236" s="28">
        <v>17970</v>
      </c>
      <c r="BK236" s="28">
        <v>17970</v>
      </c>
      <c r="BL236" s="8">
        <v>17850</v>
      </c>
      <c r="BM236" s="29">
        <v>17634</v>
      </c>
      <c r="BN236" s="28">
        <v>17584.400000000001</v>
      </c>
      <c r="BO236" s="8">
        <v>17643.802816901407</v>
      </c>
      <c r="BP236" s="29">
        <v>17653.599999999999</v>
      </c>
      <c r="BQ236" s="29">
        <v>17413.671875</v>
      </c>
      <c r="BR236" s="28">
        <v>150</v>
      </c>
      <c r="BS236" s="28">
        <v>150</v>
      </c>
      <c r="BT236" s="8">
        <v>213</v>
      </c>
      <c r="BU236" s="30">
        <v>370</v>
      </c>
      <c r="BV236" s="28" t="s">
        <v>167</v>
      </c>
      <c r="BW236" s="28" t="s">
        <v>167</v>
      </c>
      <c r="BX236" s="28" t="s">
        <v>177</v>
      </c>
      <c r="BY236" s="28">
        <v>6</v>
      </c>
      <c r="BZ236" s="28" t="s">
        <v>170</v>
      </c>
      <c r="CA236" s="29">
        <v>17410</v>
      </c>
      <c r="CB236" s="28">
        <v>17570</v>
      </c>
      <c r="CC236" s="28">
        <v>17602.5</v>
      </c>
      <c r="CD236" s="28">
        <v>17805</v>
      </c>
      <c r="CE236" s="28">
        <v>17220</v>
      </c>
      <c r="CF236" s="28" t="s">
        <v>170</v>
      </c>
      <c r="CG236" s="8" t="s">
        <v>170</v>
      </c>
      <c r="CH236" s="8">
        <v>520</v>
      </c>
      <c r="CI236" s="8" t="s">
        <v>171</v>
      </c>
      <c r="CJ236" s="8">
        <v>71.774193548387103</v>
      </c>
      <c r="CK236" s="8">
        <v>67.977528089887642</v>
      </c>
      <c r="CL236" s="8">
        <v>18170</v>
      </c>
      <c r="CM236" s="8">
        <v>18070</v>
      </c>
      <c r="CN236" s="28">
        <v>18020</v>
      </c>
      <c r="CO236" s="28">
        <v>17920</v>
      </c>
      <c r="CP236" s="28">
        <v>17870</v>
      </c>
      <c r="CQ236" s="28">
        <v>17770</v>
      </c>
      <c r="CR236" s="28">
        <v>17720</v>
      </c>
      <c r="CS236" s="28">
        <v>18669.424313091647</v>
      </c>
      <c r="CT236" s="28">
        <v>18307.749542061098</v>
      </c>
      <c r="CU236" s="28">
        <v>17946.074771030551</v>
      </c>
      <c r="CV236" s="28">
        <v>17222.725228969452</v>
      </c>
      <c r="CW236" s="28">
        <v>16861.050457938905</v>
      </c>
      <c r="CX236" s="28">
        <v>16499.375686908355</v>
      </c>
      <c r="CY236" s="28" t="s">
        <v>165</v>
      </c>
      <c r="CZ236" s="28" t="s">
        <v>171</v>
      </c>
      <c r="DA236" s="28" t="s">
        <v>165</v>
      </c>
      <c r="DB236" s="28">
        <v>160</v>
      </c>
      <c r="DC236" s="28">
        <v>0</v>
      </c>
      <c r="DD236" s="28">
        <v>17604</v>
      </c>
      <c r="DE236" s="28">
        <v>17578.400000000001</v>
      </c>
      <c r="DF236" s="28">
        <v>17676.8</v>
      </c>
      <c r="DG236" s="28">
        <v>17652.099999999999</v>
      </c>
      <c r="DH236" s="28">
        <v>17412.5</v>
      </c>
      <c r="DI236" s="28">
        <v>17495</v>
      </c>
      <c r="DJ236" s="28">
        <v>17410</v>
      </c>
      <c r="DK236" s="8">
        <v>17407.5</v>
      </c>
      <c r="DL236" s="28">
        <v>17610</v>
      </c>
      <c r="DM236" s="28">
        <v>18623.703025339404</v>
      </c>
      <c r="DN236" s="28">
        <v>18267.268683559603</v>
      </c>
      <c r="DO236" s="28">
        <v>17910.834341779802</v>
      </c>
      <c r="DP236" s="28">
        <v>17197.965658220201</v>
      </c>
      <c r="DQ236" s="28">
        <v>16841.5313164404</v>
      </c>
      <c r="DR236" s="28">
        <v>16485.096974660599</v>
      </c>
      <c r="DS236" s="28" t="s">
        <v>167</v>
      </c>
      <c r="DT236" s="28" t="s">
        <v>170</v>
      </c>
      <c r="FI236" s="8">
        <v>1</v>
      </c>
      <c r="FJ236" s="28">
        <v>1</v>
      </c>
      <c r="FK236" s="28">
        <v>1</v>
      </c>
      <c r="FL236" s="28">
        <v>1</v>
      </c>
      <c r="FM236" s="28">
        <v>1</v>
      </c>
      <c r="FN236" s="28">
        <v>1</v>
      </c>
      <c r="FO236" s="28">
        <v>1</v>
      </c>
      <c r="FP236" s="8">
        <v>1</v>
      </c>
      <c r="FQ236" s="8">
        <v>1</v>
      </c>
      <c r="FR236" s="28">
        <v>1</v>
      </c>
      <c r="FS236" s="28">
        <v>1</v>
      </c>
      <c r="FT236" s="28">
        <v>1</v>
      </c>
      <c r="FU236" s="28">
        <v>1</v>
      </c>
      <c r="FV236" s="8">
        <v>1</v>
      </c>
      <c r="FW236" s="8">
        <v>1</v>
      </c>
      <c r="FX236" s="28">
        <v>1</v>
      </c>
      <c r="FY236" s="28">
        <v>1</v>
      </c>
      <c r="FZ236" s="8">
        <v>1</v>
      </c>
      <c r="GA236" s="8">
        <v>1</v>
      </c>
      <c r="GB236" s="8">
        <v>1</v>
      </c>
      <c r="GC236" s="8">
        <v>1</v>
      </c>
      <c r="GD236" s="28">
        <v>1</v>
      </c>
      <c r="GE236" s="28">
        <v>1</v>
      </c>
      <c r="GF236" s="8">
        <v>1</v>
      </c>
      <c r="GG236" s="8">
        <v>1</v>
      </c>
      <c r="GH236" s="8">
        <v>1</v>
      </c>
      <c r="GI236" s="8">
        <v>1</v>
      </c>
      <c r="GJ236" s="28">
        <v>1</v>
      </c>
      <c r="GK236" s="28">
        <v>1</v>
      </c>
      <c r="GL236" s="8">
        <v>1</v>
      </c>
      <c r="GM236" s="8">
        <v>1</v>
      </c>
      <c r="GN236" s="8">
        <v>1</v>
      </c>
      <c r="GO236" s="8">
        <v>1</v>
      </c>
      <c r="GP236" s="28">
        <v>1</v>
      </c>
      <c r="GQ236" s="28">
        <v>1</v>
      </c>
      <c r="GR236" s="28">
        <v>1</v>
      </c>
      <c r="GS236" s="28">
        <v>1</v>
      </c>
      <c r="GT236" s="28">
        <v>1</v>
      </c>
      <c r="GU236" s="28">
        <v>1</v>
      </c>
      <c r="GV236" s="28">
        <v>1</v>
      </c>
      <c r="GW236" s="28">
        <v>1</v>
      </c>
      <c r="GX236" s="28">
        <v>1</v>
      </c>
      <c r="GY236" s="28">
        <v>1</v>
      </c>
      <c r="GZ236" s="28">
        <v>1</v>
      </c>
      <c r="HA236" s="28">
        <v>1</v>
      </c>
      <c r="HB236" s="28">
        <v>1</v>
      </c>
      <c r="HC236" s="28">
        <v>1</v>
      </c>
      <c r="HD236" s="28">
        <v>1</v>
      </c>
      <c r="HE236" s="28">
        <v>1</v>
      </c>
      <c r="HF236" s="28">
        <v>1</v>
      </c>
      <c r="HG236" s="28">
        <v>1</v>
      </c>
      <c r="HH236" s="28">
        <v>1</v>
      </c>
      <c r="HI236" s="28">
        <v>1</v>
      </c>
      <c r="HJ236" s="28">
        <v>1</v>
      </c>
      <c r="HK236" s="8">
        <v>1</v>
      </c>
      <c r="HL236" s="8">
        <v>1</v>
      </c>
      <c r="HM236" s="28">
        <v>1</v>
      </c>
      <c r="HN236" s="8">
        <v>1</v>
      </c>
      <c r="HO236" s="8">
        <v>1</v>
      </c>
      <c r="HP236" s="28">
        <v>1</v>
      </c>
      <c r="HQ236" s="8">
        <v>1</v>
      </c>
      <c r="HR236" s="8">
        <v>1</v>
      </c>
      <c r="HS236" s="28">
        <v>1</v>
      </c>
      <c r="HT236" s="28">
        <v>1</v>
      </c>
      <c r="HU236" s="28">
        <v>1</v>
      </c>
      <c r="HV236" s="28">
        <v>1</v>
      </c>
      <c r="HW236" s="8">
        <v>1</v>
      </c>
      <c r="HX236" s="8">
        <v>1</v>
      </c>
      <c r="HY236" s="28">
        <v>1</v>
      </c>
      <c r="HZ236" s="28">
        <v>1</v>
      </c>
      <c r="IA236" s="8">
        <v>1</v>
      </c>
      <c r="IB236" s="8" t="s">
        <v>183</v>
      </c>
      <c r="ID236" s="8">
        <v>8.4175084175084174E-3</v>
      </c>
      <c r="IE236" s="8">
        <v>150</v>
      </c>
      <c r="IF236" s="8">
        <v>-8.4175084175084174E-3</v>
      </c>
      <c r="IG236" s="28">
        <v>-150</v>
      </c>
      <c r="IH236" s="8">
        <v>0</v>
      </c>
      <c r="II236" s="8">
        <v>0</v>
      </c>
      <c r="IJ236" s="8">
        <v>0</v>
      </c>
      <c r="IK236" s="28">
        <v>0</v>
      </c>
      <c r="IL236" s="8">
        <v>0</v>
      </c>
      <c r="IM236" s="8">
        <v>0</v>
      </c>
      <c r="IN236" s="8">
        <v>0</v>
      </c>
      <c r="IO236" s="8">
        <v>0</v>
      </c>
      <c r="IP236" s="8">
        <v>0</v>
      </c>
      <c r="IQ236" s="8">
        <v>0</v>
      </c>
      <c r="IR236" s="8">
        <v>0</v>
      </c>
      <c r="IS236" s="8">
        <v>0</v>
      </c>
      <c r="IT236" s="8">
        <v>0</v>
      </c>
      <c r="IU236" s="8">
        <v>0</v>
      </c>
      <c r="IV236" s="8">
        <v>100</v>
      </c>
      <c r="IW236" s="8">
        <v>1</v>
      </c>
      <c r="IX236" s="8">
        <v>0</v>
      </c>
      <c r="IY236" s="8">
        <v>0</v>
      </c>
      <c r="IZ236" s="8">
        <v>0</v>
      </c>
      <c r="JA236" s="8">
        <v>0</v>
      </c>
      <c r="JB236" s="8">
        <v>70</v>
      </c>
      <c r="JC236" s="8">
        <v>1</v>
      </c>
      <c r="JD236" s="8">
        <v>0</v>
      </c>
      <c r="JE236" s="8">
        <v>0</v>
      </c>
      <c r="JF236" s="8">
        <v>0</v>
      </c>
      <c r="JG236" s="8">
        <v>0</v>
      </c>
      <c r="JH236" s="8">
        <v>40</v>
      </c>
      <c r="JI236" s="8">
        <v>1</v>
      </c>
      <c r="JJ236" s="8">
        <v>0</v>
      </c>
      <c r="JK236" s="8">
        <v>0</v>
      </c>
      <c r="JL236" s="8">
        <v>120</v>
      </c>
      <c r="JM236" s="8">
        <v>6</v>
      </c>
      <c r="JN236" s="8">
        <v>0</v>
      </c>
      <c r="JO236" s="8">
        <v>0</v>
      </c>
      <c r="JP236" s="8">
        <v>0</v>
      </c>
      <c r="JQ236" s="8">
        <v>0</v>
      </c>
      <c r="JR236" s="8">
        <v>0</v>
      </c>
      <c r="JS236" s="8">
        <v>0</v>
      </c>
      <c r="JT236" s="8">
        <v>0</v>
      </c>
      <c r="JU236" s="8">
        <v>0</v>
      </c>
      <c r="JV236" s="8">
        <v>0</v>
      </c>
      <c r="JW236" s="8">
        <v>0</v>
      </c>
      <c r="JX236" s="8">
        <v>0</v>
      </c>
      <c r="JY236" s="8">
        <v>0</v>
      </c>
      <c r="JZ236" s="8">
        <v>0</v>
      </c>
      <c r="KA236" s="8">
        <v>0</v>
      </c>
      <c r="KB236" s="8">
        <v>0</v>
      </c>
      <c r="KC236" s="8">
        <v>0</v>
      </c>
      <c r="KD236" s="8">
        <v>0</v>
      </c>
      <c r="KE236" s="8">
        <v>0</v>
      </c>
      <c r="KF236" s="8">
        <v>0</v>
      </c>
      <c r="KG236" s="8">
        <v>0</v>
      </c>
      <c r="KH236" s="8">
        <v>0</v>
      </c>
      <c r="KI236" s="8">
        <v>0</v>
      </c>
      <c r="KJ236" s="8">
        <v>0</v>
      </c>
      <c r="KK236" s="8">
        <v>0</v>
      </c>
      <c r="KL236" s="8">
        <v>0</v>
      </c>
      <c r="KM236" s="8">
        <v>0</v>
      </c>
      <c r="KN236" s="8">
        <v>0</v>
      </c>
      <c r="KO236" s="8">
        <v>0</v>
      </c>
      <c r="KP236" s="8">
        <v>0</v>
      </c>
      <c r="KQ236" s="8">
        <v>0</v>
      </c>
      <c r="KR236" s="8">
        <v>0</v>
      </c>
      <c r="KS236" s="8">
        <v>0</v>
      </c>
      <c r="KT236" s="8">
        <v>0</v>
      </c>
      <c r="KU236" s="8">
        <v>0</v>
      </c>
      <c r="KV236" s="8">
        <v>0</v>
      </c>
      <c r="KW236" s="8">
        <v>0</v>
      </c>
      <c r="KX236" s="8">
        <v>330</v>
      </c>
      <c r="KY236" s="8">
        <v>9</v>
      </c>
      <c r="KZ236" s="8">
        <v>150</v>
      </c>
      <c r="LA236" s="8">
        <v>480</v>
      </c>
      <c r="LB236" s="8">
        <v>0</v>
      </c>
      <c r="LC236" s="8">
        <v>0</v>
      </c>
      <c r="LD236" s="8">
        <v>-840</v>
      </c>
      <c r="LE236" s="8">
        <v>-840</v>
      </c>
      <c r="LF236" s="8">
        <v>0</v>
      </c>
      <c r="LG236" s="8">
        <v>80</v>
      </c>
      <c r="LH236" s="8">
        <v>-30</v>
      </c>
      <c r="LI236" s="8">
        <v>-60</v>
      </c>
      <c r="LJ236" s="8">
        <v>50</v>
      </c>
      <c r="LK236" s="8">
        <v>60</v>
      </c>
      <c r="LL236" s="8">
        <v>0</v>
      </c>
      <c r="LM236" s="8">
        <v>0</v>
      </c>
      <c r="LN236" s="8">
        <v>0</v>
      </c>
      <c r="LO236" s="8">
        <v>-30</v>
      </c>
      <c r="LP236" s="8">
        <v>0</v>
      </c>
      <c r="LQ236" s="8">
        <v>30</v>
      </c>
      <c r="LR236" s="8">
        <v>0</v>
      </c>
      <c r="LS236" s="8">
        <v>80</v>
      </c>
      <c r="LT236" s="8">
        <v>60</v>
      </c>
      <c r="LU236" s="8">
        <v>10</v>
      </c>
      <c r="LV236" s="8">
        <v>60</v>
      </c>
      <c r="LW236" s="8">
        <v>120</v>
      </c>
      <c r="LX236" s="8">
        <v>120</v>
      </c>
      <c r="LY236" s="8">
        <v>120</v>
      </c>
      <c r="LZ236" s="8">
        <v>120</v>
      </c>
      <c r="MA236" s="8">
        <v>50</v>
      </c>
      <c r="MB236" s="8">
        <v>40</v>
      </c>
      <c r="MC236" s="8">
        <v>70</v>
      </c>
      <c r="MD236" s="8">
        <v>70</v>
      </c>
      <c r="ME236" s="8">
        <v>-70</v>
      </c>
      <c r="MF236" s="8">
        <v>-80</v>
      </c>
      <c r="MG236" s="8">
        <v>-50</v>
      </c>
      <c r="MH236" s="8">
        <v>-50</v>
      </c>
      <c r="MI236" s="8">
        <v>30</v>
      </c>
      <c r="MJ236" s="8">
        <v>36462</v>
      </c>
    </row>
    <row r="237" spans="1:348">
      <c r="A237" s="27">
        <v>36440</v>
      </c>
      <c r="B237" s="28">
        <v>18140</v>
      </c>
      <c r="C237" s="28">
        <v>18220</v>
      </c>
      <c r="D237" s="28">
        <v>18040</v>
      </c>
      <c r="E237" s="28">
        <v>18090</v>
      </c>
      <c r="F237" s="8">
        <v>36444</v>
      </c>
      <c r="K237" s="28">
        <v>18140</v>
      </c>
      <c r="L237" s="28">
        <v>18150</v>
      </c>
      <c r="M237" s="28">
        <v>18090</v>
      </c>
      <c r="N237" s="28">
        <v>18110</v>
      </c>
      <c r="O237" s="28">
        <v>18120</v>
      </c>
      <c r="P237" s="28">
        <v>18140</v>
      </c>
      <c r="Q237" s="28">
        <v>18090</v>
      </c>
      <c r="R237" s="28">
        <v>18130</v>
      </c>
      <c r="S237" s="28">
        <v>18130</v>
      </c>
      <c r="T237" s="28">
        <v>18190</v>
      </c>
      <c r="U237" s="28">
        <v>18130</v>
      </c>
      <c r="V237" s="28">
        <v>18160</v>
      </c>
      <c r="W237" s="28">
        <v>18160</v>
      </c>
      <c r="X237" s="28">
        <v>18220</v>
      </c>
      <c r="Y237" s="28">
        <v>18150</v>
      </c>
      <c r="Z237" s="28">
        <v>18150</v>
      </c>
      <c r="AA237" s="28">
        <v>18150</v>
      </c>
      <c r="AB237" s="28">
        <v>18170</v>
      </c>
      <c r="AC237" s="28">
        <v>18110</v>
      </c>
      <c r="AD237" s="28">
        <v>18120</v>
      </c>
      <c r="AE237" s="28">
        <v>18120</v>
      </c>
      <c r="AF237" s="28">
        <v>18120</v>
      </c>
      <c r="AG237" s="28">
        <v>18120</v>
      </c>
      <c r="AH237" s="28">
        <v>18120</v>
      </c>
      <c r="AI237" s="28">
        <v>18120</v>
      </c>
      <c r="AJ237" s="28">
        <v>18120</v>
      </c>
      <c r="AK237" s="28">
        <v>18120</v>
      </c>
      <c r="AL237" s="28">
        <v>18120</v>
      </c>
      <c r="AM237" s="28">
        <v>18120</v>
      </c>
      <c r="AN237" s="28">
        <v>18120</v>
      </c>
      <c r="AO237" s="28">
        <v>18120</v>
      </c>
      <c r="AP237" s="28">
        <v>18120</v>
      </c>
      <c r="AQ237" s="28">
        <v>18130</v>
      </c>
      <c r="AR237" s="28">
        <v>18130</v>
      </c>
      <c r="AS237" s="28">
        <v>18040</v>
      </c>
      <c r="AT237" s="28">
        <v>18120</v>
      </c>
      <c r="AU237" s="28">
        <v>18110</v>
      </c>
      <c r="AV237" s="28">
        <v>18140</v>
      </c>
      <c r="AW237" s="28">
        <v>18100</v>
      </c>
      <c r="AX237" s="28">
        <v>18140</v>
      </c>
      <c r="AY237" s="28">
        <v>18130</v>
      </c>
      <c r="AZ237" s="28">
        <v>18160</v>
      </c>
      <c r="BA237" s="28">
        <v>18110</v>
      </c>
      <c r="BB237" s="28">
        <v>18150</v>
      </c>
      <c r="BC237" s="28">
        <v>18150</v>
      </c>
      <c r="BD237" s="28">
        <v>18170</v>
      </c>
      <c r="BE237" s="28">
        <v>18140</v>
      </c>
      <c r="BF237" s="28">
        <v>18150</v>
      </c>
      <c r="BG237" s="28">
        <v>18150</v>
      </c>
      <c r="BH237" s="28">
        <v>18150</v>
      </c>
      <c r="BI237" s="28">
        <v>18070</v>
      </c>
      <c r="BJ237" s="28">
        <v>18090</v>
      </c>
      <c r="BK237" s="28">
        <v>18170</v>
      </c>
      <c r="BL237" s="8">
        <v>18040</v>
      </c>
      <c r="BM237" s="29">
        <v>17854</v>
      </c>
      <c r="BN237" s="28">
        <v>17555.599999999999</v>
      </c>
      <c r="BO237" s="8">
        <v>17725.211267605635</v>
      </c>
      <c r="BP237" s="29">
        <v>17444.3</v>
      </c>
      <c r="BQ237" s="29">
        <v>17293.828125</v>
      </c>
      <c r="BR237" s="28">
        <v>-50</v>
      </c>
      <c r="BS237" s="28">
        <v>180</v>
      </c>
      <c r="BT237" s="8">
        <v>284</v>
      </c>
      <c r="BU237" s="30">
        <v>220</v>
      </c>
      <c r="BV237" s="28" t="s">
        <v>167</v>
      </c>
      <c r="BW237" s="28" t="s">
        <v>167</v>
      </c>
      <c r="BX237" s="28" t="s">
        <v>179</v>
      </c>
      <c r="BY237" s="28">
        <v>5</v>
      </c>
      <c r="BZ237" s="28" t="s">
        <v>170</v>
      </c>
      <c r="CA237" s="29">
        <v>17410</v>
      </c>
      <c r="CB237" s="28">
        <v>17505</v>
      </c>
      <c r="CC237" s="28">
        <v>17857.5</v>
      </c>
      <c r="CD237" s="28">
        <v>17820</v>
      </c>
      <c r="CE237" s="28">
        <v>17570</v>
      </c>
      <c r="CF237" s="28" t="s">
        <v>170</v>
      </c>
      <c r="CG237" s="8" t="s">
        <v>170</v>
      </c>
      <c r="CH237" s="8">
        <v>170</v>
      </c>
      <c r="CI237" s="8" t="s">
        <v>171</v>
      </c>
      <c r="CJ237" s="8">
        <v>100</v>
      </c>
      <c r="CK237" s="8">
        <v>95.973154362416096</v>
      </c>
      <c r="CL237" s="8">
        <v>18373.333333333336</v>
      </c>
      <c r="CM237" s="8">
        <v>18296.666666666672</v>
      </c>
      <c r="CN237" s="28">
        <v>18193.333333333336</v>
      </c>
      <c r="CO237" s="28">
        <v>18116.666666666668</v>
      </c>
      <c r="CP237" s="28">
        <v>18013.333333333336</v>
      </c>
      <c r="CQ237" s="28">
        <v>17936.666666666668</v>
      </c>
      <c r="CR237" s="28">
        <v>17833.333333333336</v>
      </c>
      <c r="CS237" s="28">
        <v>18541.540038744748</v>
      </c>
      <c r="CT237" s="28">
        <v>18212.893359163165</v>
      </c>
      <c r="CU237" s="28">
        <v>17884.246679581582</v>
      </c>
      <c r="CV237" s="28">
        <v>17226.953320418415</v>
      </c>
      <c r="CW237" s="28">
        <v>16898.306640836832</v>
      </c>
      <c r="CX237" s="28">
        <v>16569.659961255249</v>
      </c>
      <c r="CY237" s="28" t="s">
        <v>182</v>
      </c>
      <c r="CZ237" s="28" t="s">
        <v>171</v>
      </c>
      <c r="DA237" s="28" t="s">
        <v>182</v>
      </c>
      <c r="DB237" s="28">
        <v>46.666666666671517</v>
      </c>
      <c r="DC237" s="28">
        <v>0</v>
      </c>
      <c r="DD237" s="28">
        <v>17864</v>
      </c>
      <c r="DE237" s="28">
        <v>17557.599999999999</v>
      </c>
      <c r="DF237" s="28">
        <v>17720.8</v>
      </c>
      <c r="DG237" s="28">
        <v>17444.8</v>
      </c>
      <c r="DH237" s="28">
        <v>17294.21875</v>
      </c>
      <c r="DI237" s="28">
        <v>17465</v>
      </c>
      <c r="DJ237" s="28">
        <v>17410</v>
      </c>
      <c r="DK237" s="8">
        <v>17857.5</v>
      </c>
      <c r="DL237" s="28">
        <v>17820</v>
      </c>
      <c r="DM237" s="28">
        <v>18530.882406229524</v>
      </c>
      <c r="DN237" s="28">
        <v>18198.854937486351</v>
      </c>
      <c r="DO237" s="28">
        <v>17866.827468743173</v>
      </c>
      <c r="DP237" s="28">
        <v>17202.772531256825</v>
      </c>
      <c r="DQ237" s="28">
        <v>16870.745062513648</v>
      </c>
      <c r="DR237" s="28">
        <v>16538.717593770474</v>
      </c>
      <c r="DS237" s="28" t="s">
        <v>167</v>
      </c>
      <c r="DT237" s="28" t="s">
        <v>170</v>
      </c>
      <c r="FI237" s="8">
        <v>1</v>
      </c>
      <c r="FJ237" s="28">
        <v>1</v>
      </c>
      <c r="FK237" s="28">
        <v>1</v>
      </c>
      <c r="FL237" s="28">
        <v>1</v>
      </c>
      <c r="FM237" s="28">
        <v>1</v>
      </c>
      <c r="FN237" s="28">
        <v>1</v>
      </c>
      <c r="FO237" s="28">
        <v>1</v>
      </c>
      <c r="FP237" s="8">
        <v>1</v>
      </c>
      <c r="FQ237" s="8">
        <v>1</v>
      </c>
      <c r="FR237" s="28">
        <v>1</v>
      </c>
      <c r="FS237" s="28">
        <v>1</v>
      </c>
      <c r="FT237" s="28">
        <v>1</v>
      </c>
      <c r="FU237" s="28">
        <v>1</v>
      </c>
      <c r="FV237" s="8">
        <v>1</v>
      </c>
      <c r="FW237" s="8">
        <v>1</v>
      </c>
      <c r="FX237" s="28">
        <v>1</v>
      </c>
      <c r="FY237" s="28">
        <v>1</v>
      </c>
      <c r="FZ237" s="8">
        <v>1</v>
      </c>
      <c r="GA237" s="8">
        <v>1</v>
      </c>
      <c r="GB237" s="8">
        <v>1</v>
      </c>
      <c r="GC237" s="8">
        <v>1</v>
      </c>
      <c r="GD237" s="28">
        <v>1</v>
      </c>
      <c r="GE237" s="28">
        <v>1</v>
      </c>
      <c r="GF237" s="8">
        <v>1</v>
      </c>
      <c r="GG237" s="8">
        <v>1</v>
      </c>
      <c r="GH237" s="8">
        <v>1</v>
      </c>
      <c r="GI237" s="8">
        <v>1</v>
      </c>
      <c r="GJ237" s="28">
        <v>1</v>
      </c>
      <c r="GK237" s="28">
        <v>1</v>
      </c>
      <c r="GL237" s="8">
        <v>1</v>
      </c>
      <c r="GM237" s="8">
        <v>1</v>
      </c>
      <c r="GN237" s="8">
        <v>1</v>
      </c>
      <c r="GO237" s="8">
        <v>1</v>
      </c>
      <c r="GP237" s="28">
        <v>1</v>
      </c>
      <c r="GQ237" s="28">
        <v>1</v>
      </c>
      <c r="GR237" s="28">
        <v>1</v>
      </c>
      <c r="GS237" s="28">
        <v>1</v>
      </c>
      <c r="GT237" s="28">
        <v>1</v>
      </c>
      <c r="GU237" s="28">
        <v>1</v>
      </c>
      <c r="GV237" s="28">
        <v>1</v>
      </c>
      <c r="GW237" s="28">
        <v>1</v>
      </c>
      <c r="GX237" s="28">
        <v>1</v>
      </c>
      <c r="GY237" s="28">
        <v>1</v>
      </c>
      <c r="GZ237" s="28">
        <v>1</v>
      </c>
      <c r="HA237" s="28">
        <v>1</v>
      </c>
      <c r="HB237" s="28">
        <v>1</v>
      </c>
      <c r="HC237" s="28">
        <v>1</v>
      </c>
      <c r="HD237" s="28">
        <v>1</v>
      </c>
      <c r="HE237" s="28">
        <v>1</v>
      </c>
      <c r="HF237" s="28">
        <v>1</v>
      </c>
      <c r="HG237" s="28">
        <v>1</v>
      </c>
      <c r="HH237" s="28">
        <v>1</v>
      </c>
      <c r="HI237" s="28">
        <v>1</v>
      </c>
      <c r="HJ237" s="28">
        <v>1</v>
      </c>
      <c r="HK237" s="8">
        <v>1</v>
      </c>
      <c r="HL237" s="8">
        <v>1</v>
      </c>
      <c r="HM237" s="28">
        <v>1</v>
      </c>
      <c r="HN237" s="8">
        <v>1</v>
      </c>
      <c r="HO237" s="8">
        <v>1</v>
      </c>
      <c r="HP237" s="28">
        <v>1</v>
      </c>
      <c r="HQ237" s="8">
        <v>1</v>
      </c>
      <c r="HR237" s="8">
        <v>1</v>
      </c>
      <c r="HS237" s="28">
        <v>1</v>
      </c>
      <c r="HT237" s="28">
        <v>1</v>
      </c>
      <c r="HU237" s="28">
        <v>1</v>
      </c>
      <c r="HV237" s="28">
        <v>1</v>
      </c>
      <c r="HW237" s="8">
        <v>1</v>
      </c>
      <c r="HX237" s="8">
        <v>1</v>
      </c>
      <c r="HY237" s="28">
        <v>1</v>
      </c>
      <c r="HZ237" s="28">
        <v>1</v>
      </c>
      <c r="IA237" s="8">
        <v>1</v>
      </c>
      <c r="IB237" s="8" t="s">
        <v>183</v>
      </c>
      <c r="ID237" s="8">
        <v>-2.7563395810363835E-3</v>
      </c>
      <c r="IE237" s="8">
        <v>-50</v>
      </c>
      <c r="IF237" s="8">
        <v>2.7563395810363835E-3</v>
      </c>
      <c r="IG237" s="28">
        <v>50</v>
      </c>
      <c r="IH237" s="8">
        <v>0</v>
      </c>
      <c r="II237" s="8">
        <v>0</v>
      </c>
      <c r="IJ237" s="8">
        <v>0</v>
      </c>
      <c r="IK237" s="28">
        <v>0</v>
      </c>
      <c r="IL237" s="8">
        <v>0</v>
      </c>
      <c r="IM237" s="8">
        <v>0</v>
      </c>
      <c r="IN237" s="8">
        <v>0</v>
      </c>
      <c r="IO237" s="8">
        <v>0</v>
      </c>
      <c r="IP237" s="8">
        <v>0</v>
      </c>
      <c r="IQ237" s="8">
        <v>0</v>
      </c>
      <c r="IR237" s="8">
        <v>0</v>
      </c>
      <c r="IS237" s="8">
        <v>0</v>
      </c>
      <c r="IT237" s="8">
        <v>0</v>
      </c>
      <c r="IU237" s="8">
        <v>0</v>
      </c>
      <c r="IV237" s="8">
        <v>0</v>
      </c>
      <c r="IW237" s="8">
        <v>0</v>
      </c>
      <c r="IX237" s="8">
        <v>0</v>
      </c>
      <c r="IY237" s="8">
        <v>0</v>
      </c>
      <c r="IZ237" s="8">
        <v>0</v>
      </c>
      <c r="JA237" s="8">
        <v>0</v>
      </c>
      <c r="JB237" s="8">
        <v>70</v>
      </c>
      <c r="JC237" s="8">
        <v>1</v>
      </c>
      <c r="JD237" s="8">
        <v>0</v>
      </c>
      <c r="JE237" s="8">
        <v>0</v>
      </c>
      <c r="JF237" s="8">
        <v>0</v>
      </c>
      <c r="JG237" s="8">
        <v>0</v>
      </c>
      <c r="JH237" s="8">
        <v>40</v>
      </c>
      <c r="JI237" s="8">
        <v>1</v>
      </c>
      <c r="JJ237" s="8">
        <v>0</v>
      </c>
      <c r="JK237" s="8">
        <v>0</v>
      </c>
      <c r="JL237" s="8">
        <v>120</v>
      </c>
      <c r="JM237" s="8">
        <v>6</v>
      </c>
      <c r="JN237" s="8">
        <v>0</v>
      </c>
      <c r="JO237" s="8">
        <v>0</v>
      </c>
      <c r="JP237" s="8">
        <v>0</v>
      </c>
      <c r="JQ237" s="8">
        <v>0</v>
      </c>
      <c r="JR237" s="8">
        <v>120</v>
      </c>
      <c r="JS237" s="8">
        <v>6</v>
      </c>
      <c r="JT237" s="8">
        <v>0</v>
      </c>
      <c r="JU237" s="8">
        <v>0</v>
      </c>
      <c r="JV237" s="8">
        <v>40</v>
      </c>
      <c r="JW237" s="8">
        <v>1</v>
      </c>
      <c r="JX237" s="8">
        <v>0</v>
      </c>
      <c r="JY237" s="8">
        <v>0</v>
      </c>
      <c r="JZ237" s="8">
        <v>0</v>
      </c>
      <c r="KA237" s="8">
        <v>0</v>
      </c>
      <c r="KB237" s="8">
        <v>0</v>
      </c>
      <c r="KC237" s="8">
        <v>0</v>
      </c>
      <c r="KD237" s="8">
        <v>0</v>
      </c>
      <c r="KE237" s="8">
        <v>0</v>
      </c>
      <c r="KF237" s="8">
        <v>0</v>
      </c>
      <c r="KG237" s="8">
        <v>0</v>
      </c>
      <c r="KH237" s="8">
        <v>0</v>
      </c>
      <c r="KI237" s="8">
        <v>0</v>
      </c>
      <c r="KJ237" s="8">
        <v>0</v>
      </c>
      <c r="KK237" s="8">
        <v>0</v>
      </c>
      <c r="KL237" s="8">
        <v>0</v>
      </c>
      <c r="KM237" s="8">
        <v>0</v>
      </c>
      <c r="KN237" s="8">
        <v>0</v>
      </c>
      <c r="KO237" s="8">
        <v>0</v>
      </c>
      <c r="KP237" s="8">
        <v>0</v>
      </c>
      <c r="KQ237" s="8">
        <v>0</v>
      </c>
      <c r="KR237" s="8">
        <v>0</v>
      </c>
      <c r="KS237" s="8">
        <v>0</v>
      </c>
      <c r="KT237" s="8">
        <v>0</v>
      </c>
      <c r="KU237" s="8">
        <v>0</v>
      </c>
      <c r="KV237" s="8">
        <v>0</v>
      </c>
      <c r="KW237" s="8">
        <v>0</v>
      </c>
      <c r="KX237" s="8">
        <v>230</v>
      </c>
      <c r="KY237" s="8">
        <v>8</v>
      </c>
      <c r="KZ237" s="8">
        <v>0</v>
      </c>
      <c r="LA237" s="8">
        <v>230</v>
      </c>
      <c r="LB237" s="8">
        <v>160</v>
      </c>
      <c r="LC237" s="8">
        <v>7</v>
      </c>
      <c r="LD237" s="8">
        <v>-100</v>
      </c>
      <c r="LE237" s="8">
        <v>60</v>
      </c>
      <c r="LF237" s="8">
        <v>0</v>
      </c>
      <c r="LG237" s="8">
        <v>-30</v>
      </c>
      <c r="LH237" s="8">
        <v>10</v>
      </c>
      <c r="LI237" s="8">
        <v>30</v>
      </c>
      <c r="LJ237" s="8">
        <v>-10</v>
      </c>
      <c r="LK237" s="8">
        <v>-30</v>
      </c>
      <c r="LL237" s="8">
        <v>0</v>
      </c>
      <c r="LM237" s="8">
        <v>0</v>
      </c>
      <c r="LN237" s="8">
        <v>0</v>
      </c>
      <c r="LO237" s="8">
        <v>-10</v>
      </c>
      <c r="LP237" s="8">
        <v>30</v>
      </c>
      <c r="LQ237" s="8">
        <v>20</v>
      </c>
      <c r="LR237" s="8">
        <v>0</v>
      </c>
      <c r="LS237" s="8">
        <v>-60</v>
      </c>
      <c r="LT237" s="8">
        <v>-10</v>
      </c>
      <c r="LU237" s="8">
        <v>20</v>
      </c>
      <c r="LV237" s="8">
        <v>10</v>
      </c>
      <c r="LW237" s="8">
        <v>-20</v>
      </c>
      <c r="LX237" s="8">
        <v>-20</v>
      </c>
      <c r="LY237" s="8">
        <v>-20</v>
      </c>
      <c r="LZ237" s="8">
        <v>-20</v>
      </c>
      <c r="MA237" s="8">
        <v>-20</v>
      </c>
      <c r="MB237" s="8">
        <v>0</v>
      </c>
      <c r="MC237" s="8">
        <v>10</v>
      </c>
      <c r="MD237" s="8">
        <v>10</v>
      </c>
      <c r="ME237" s="8">
        <v>0</v>
      </c>
      <c r="MF237" s="8">
        <v>20</v>
      </c>
      <c r="MG237" s="8">
        <v>30</v>
      </c>
      <c r="MH237" s="8">
        <v>30</v>
      </c>
      <c r="MI237" s="8">
        <v>-30</v>
      </c>
      <c r="MJ237" s="8">
        <v>36440</v>
      </c>
    </row>
    <row r="238" spans="1:348">
      <c r="A238" s="27">
        <v>36431</v>
      </c>
      <c r="B238" s="28">
        <v>17120</v>
      </c>
      <c r="C238" s="28">
        <v>17400</v>
      </c>
      <c r="D238" s="28">
        <v>17100</v>
      </c>
      <c r="E238" s="28">
        <v>17310</v>
      </c>
      <c r="F238" s="8">
        <v>33954</v>
      </c>
      <c r="K238" s="28">
        <v>17120</v>
      </c>
      <c r="L238" s="28">
        <v>17190</v>
      </c>
      <c r="M238" s="28">
        <v>17100</v>
      </c>
      <c r="N238" s="28">
        <v>17190</v>
      </c>
      <c r="O238" s="28">
        <v>17180</v>
      </c>
      <c r="P238" s="28">
        <v>17220</v>
      </c>
      <c r="Q238" s="28">
        <v>17150</v>
      </c>
      <c r="R238" s="28">
        <v>17180</v>
      </c>
      <c r="S238" s="28">
        <v>17190</v>
      </c>
      <c r="T238" s="28">
        <v>17270</v>
      </c>
      <c r="U238" s="28">
        <v>17180</v>
      </c>
      <c r="V238" s="28">
        <v>17220</v>
      </c>
      <c r="W238" s="28">
        <v>17220</v>
      </c>
      <c r="X238" s="28">
        <v>17280</v>
      </c>
      <c r="Y238" s="28">
        <v>17190</v>
      </c>
      <c r="Z238" s="28">
        <v>17260</v>
      </c>
      <c r="AA238" s="28">
        <v>17260</v>
      </c>
      <c r="AB238" s="28">
        <v>17300</v>
      </c>
      <c r="AC238" s="28">
        <v>17220</v>
      </c>
      <c r="AD238" s="28">
        <v>17290</v>
      </c>
      <c r="AE238" s="28">
        <v>17290</v>
      </c>
      <c r="AF238" s="28">
        <v>17290</v>
      </c>
      <c r="AG238" s="28">
        <v>17290</v>
      </c>
      <c r="AH238" s="28">
        <v>17290</v>
      </c>
      <c r="AI238" s="28">
        <v>17290</v>
      </c>
      <c r="AJ238" s="28">
        <v>17290</v>
      </c>
      <c r="AK238" s="28">
        <v>17290</v>
      </c>
      <c r="AL238" s="28">
        <v>17290</v>
      </c>
      <c r="AM238" s="28">
        <v>17290</v>
      </c>
      <c r="AN238" s="28">
        <v>17290</v>
      </c>
      <c r="AO238" s="28">
        <v>17290</v>
      </c>
      <c r="AP238" s="28">
        <v>17290</v>
      </c>
      <c r="AQ238" s="28">
        <v>17300</v>
      </c>
      <c r="AR238" s="28">
        <v>17310</v>
      </c>
      <c r="AS238" s="28">
        <v>17230</v>
      </c>
      <c r="AT238" s="28">
        <v>17230</v>
      </c>
      <c r="AU238" s="28">
        <v>17230</v>
      </c>
      <c r="AV238" s="28">
        <v>17340</v>
      </c>
      <c r="AW238" s="28">
        <v>17230</v>
      </c>
      <c r="AX238" s="28">
        <v>17320</v>
      </c>
      <c r="AY238" s="28">
        <v>17310</v>
      </c>
      <c r="AZ238" s="28">
        <v>17330</v>
      </c>
      <c r="BA238" s="28">
        <v>17270</v>
      </c>
      <c r="BB238" s="28">
        <v>17300</v>
      </c>
      <c r="BC238" s="28">
        <v>17310</v>
      </c>
      <c r="BD238" s="28">
        <v>17380</v>
      </c>
      <c r="BE238" s="28">
        <v>17280</v>
      </c>
      <c r="BF238" s="28">
        <v>17350</v>
      </c>
      <c r="BG238" s="28">
        <v>17360</v>
      </c>
      <c r="BH238" s="28">
        <v>17400</v>
      </c>
      <c r="BI238" s="28">
        <v>17300</v>
      </c>
      <c r="BJ238" s="28">
        <v>17310</v>
      </c>
      <c r="BK238" s="28">
        <v>17400</v>
      </c>
      <c r="BL238" s="8">
        <v>17230</v>
      </c>
      <c r="BM238" s="29">
        <v>17156</v>
      </c>
      <c r="BN238" s="28">
        <v>17592.8</v>
      </c>
      <c r="BO238" s="8">
        <v>17712.676056338027</v>
      </c>
      <c r="BP238" s="29">
        <v>17382.099999999999</v>
      </c>
      <c r="BQ238" s="29">
        <v>17195.46875</v>
      </c>
      <c r="BR238" s="28">
        <v>190</v>
      </c>
      <c r="BS238" s="28">
        <v>300</v>
      </c>
      <c r="BT238" s="8">
        <v>283</v>
      </c>
      <c r="BU238" s="30">
        <v>330</v>
      </c>
      <c r="BV238" s="28" t="s">
        <v>167</v>
      </c>
      <c r="BW238" s="28" t="s">
        <v>167</v>
      </c>
      <c r="BX238" s="28" t="s">
        <v>174</v>
      </c>
      <c r="BY238" s="28">
        <v>3</v>
      </c>
      <c r="BZ238" s="28" t="s">
        <v>169</v>
      </c>
      <c r="CA238" s="29">
        <v>17530</v>
      </c>
      <c r="CB238" s="28">
        <v>17215</v>
      </c>
      <c r="CC238" s="28">
        <v>17735</v>
      </c>
      <c r="CD238" s="28">
        <v>17545</v>
      </c>
      <c r="CE238" s="28">
        <v>18200</v>
      </c>
      <c r="CF238" s="28" t="s">
        <v>173</v>
      </c>
      <c r="CG238" s="8" t="s">
        <v>173</v>
      </c>
      <c r="CH238" s="8">
        <v>520</v>
      </c>
      <c r="CI238" s="8" t="s">
        <v>171</v>
      </c>
      <c r="CJ238" s="8">
        <v>42.696629213483142</v>
      </c>
      <c r="CK238" s="8">
        <v>40.816326530612244</v>
      </c>
      <c r="CL238" s="8">
        <v>17740</v>
      </c>
      <c r="CM238" s="8">
        <v>17570</v>
      </c>
      <c r="CN238" s="28">
        <v>17440</v>
      </c>
      <c r="CO238" s="28">
        <v>17270</v>
      </c>
      <c r="CP238" s="28">
        <v>17140</v>
      </c>
      <c r="CQ238" s="28">
        <v>16970</v>
      </c>
      <c r="CR238" s="28">
        <v>16840</v>
      </c>
      <c r="CS238" s="28">
        <v>18650.350679636678</v>
      </c>
      <c r="CT238" s="28">
        <v>18297.833786424453</v>
      </c>
      <c r="CU238" s="28">
        <v>17945.316893212224</v>
      </c>
      <c r="CV238" s="28">
        <v>17240.283106787774</v>
      </c>
      <c r="CW238" s="28">
        <v>16887.766213575545</v>
      </c>
      <c r="CX238" s="28">
        <v>16535.24932036332</v>
      </c>
      <c r="CY238" s="28" t="s">
        <v>182</v>
      </c>
      <c r="CZ238" s="28" t="s">
        <v>171</v>
      </c>
      <c r="DA238" s="28" t="s">
        <v>182</v>
      </c>
      <c r="DB238" s="28">
        <v>36.666666666671517</v>
      </c>
      <c r="DC238" s="28">
        <v>0</v>
      </c>
      <c r="DD238" s="28">
        <v>17118</v>
      </c>
      <c r="DE238" s="28">
        <v>17585.2</v>
      </c>
      <c r="DF238" s="28">
        <v>17681.466666666667</v>
      </c>
      <c r="DG238" s="28">
        <v>17380.2</v>
      </c>
      <c r="DH238" s="28">
        <v>17193.984375</v>
      </c>
      <c r="DI238" s="28">
        <v>17215</v>
      </c>
      <c r="DJ238" s="28">
        <v>17530</v>
      </c>
      <c r="DK238" s="8">
        <v>17792.5</v>
      </c>
      <c r="DL238" s="28">
        <v>17640</v>
      </c>
      <c r="DM238" s="28">
        <v>18709.869666703606</v>
      </c>
      <c r="DN238" s="28">
        <v>18349.379777802402</v>
      </c>
      <c r="DO238" s="28">
        <v>17988.889888901202</v>
      </c>
      <c r="DP238" s="28">
        <v>17267.910111098801</v>
      </c>
      <c r="DQ238" s="28">
        <v>16907.420222197601</v>
      </c>
      <c r="DR238" s="28">
        <v>16546.930333296397</v>
      </c>
      <c r="DS238" s="28" t="s">
        <v>167</v>
      </c>
      <c r="DT238" s="28" t="s">
        <v>173</v>
      </c>
      <c r="FI238" s="8">
        <v>1</v>
      </c>
      <c r="FJ238" s="28">
        <v>1</v>
      </c>
      <c r="FK238" s="28">
        <v>1</v>
      </c>
      <c r="FL238" s="28">
        <v>1</v>
      </c>
      <c r="FM238" s="28">
        <v>1</v>
      </c>
      <c r="FN238" s="28">
        <v>1</v>
      </c>
      <c r="FO238" s="28">
        <v>1</v>
      </c>
      <c r="FP238" s="8">
        <v>1</v>
      </c>
      <c r="FQ238" s="8">
        <v>1</v>
      </c>
      <c r="FR238" s="28">
        <v>1</v>
      </c>
      <c r="FS238" s="28">
        <v>1</v>
      </c>
      <c r="FT238" s="28">
        <v>1</v>
      </c>
      <c r="FU238" s="28">
        <v>1</v>
      </c>
      <c r="FV238" s="8">
        <v>1</v>
      </c>
      <c r="FW238" s="8">
        <v>1</v>
      </c>
      <c r="FX238" s="28">
        <v>1</v>
      </c>
      <c r="FY238" s="28">
        <v>1</v>
      </c>
      <c r="FZ238" s="8">
        <v>1</v>
      </c>
      <c r="GA238" s="8">
        <v>1</v>
      </c>
      <c r="GB238" s="8">
        <v>1</v>
      </c>
      <c r="GC238" s="8">
        <v>1</v>
      </c>
      <c r="GD238" s="28">
        <v>1</v>
      </c>
      <c r="GE238" s="28">
        <v>1</v>
      </c>
      <c r="GF238" s="8">
        <v>1</v>
      </c>
      <c r="GG238" s="8">
        <v>1</v>
      </c>
      <c r="GH238" s="8">
        <v>1</v>
      </c>
      <c r="GI238" s="8">
        <v>1</v>
      </c>
      <c r="GJ238" s="28">
        <v>1</v>
      </c>
      <c r="GK238" s="28">
        <v>1</v>
      </c>
      <c r="GL238" s="8">
        <v>1</v>
      </c>
      <c r="GM238" s="8">
        <v>1</v>
      </c>
      <c r="GN238" s="8">
        <v>1</v>
      </c>
      <c r="GO238" s="8">
        <v>1</v>
      </c>
      <c r="GP238" s="28">
        <v>1</v>
      </c>
      <c r="GQ238" s="28">
        <v>1</v>
      </c>
      <c r="GR238" s="28">
        <v>1</v>
      </c>
      <c r="GS238" s="28">
        <v>1</v>
      </c>
      <c r="GT238" s="28">
        <v>1</v>
      </c>
      <c r="GU238" s="28">
        <v>1</v>
      </c>
      <c r="GV238" s="28">
        <v>1</v>
      </c>
      <c r="GW238" s="28">
        <v>1</v>
      </c>
      <c r="GX238" s="28">
        <v>1</v>
      </c>
      <c r="GY238" s="28">
        <v>1</v>
      </c>
      <c r="GZ238" s="28">
        <v>1</v>
      </c>
      <c r="HA238" s="28">
        <v>1</v>
      </c>
      <c r="HB238" s="28">
        <v>1</v>
      </c>
      <c r="HC238" s="28">
        <v>1</v>
      </c>
      <c r="HD238" s="28">
        <v>1</v>
      </c>
      <c r="HE238" s="28">
        <v>1</v>
      </c>
      <c r="HF238" s="28">
        <v>1</v>
      </c>
      <c r="HG238" s="28">
        <v>1</v>
      </c>
      <c r="HH238" s="28">
        <v>1</v>
      </c>
      <c r="HI238" s="28">
        <v>1</v>
      </c>
      <c r="HJ238" s="28">
        <v>1</v>
      </c>
      <c r="HK238" s="8">
        <v>1</v>
      </c>
      <c r="HL238" s="8">
        <v>1</v>
      </c>
      <c r="HM238" s="28">
        <v>1</v>
      </c>
      <c r="HN238" s="8">
        <v>1</v>
      </c>
      <c r="HO238" s="8">
        <v>1</v>
      </c>
      <c r="HP238" s="28">
        <v>1</v>
      </c>
      <c r="HQ238" s="8">
        <v>1</v>
      </c>
      <c r="HR238" s="8">
        <v>1</v>
      </c>
      <c r="HS238" s="28">
        <v>1</v>
      </c>
      <c r="HT238" s="28">
        <v>1</v>
      </c>
      <c r="HU238" s="28">
        <v>1</v>
      </c>
      <c r="HV238" s="28">
        <v>1</v>
      </c>
      <c r="HW238" s="8">
        <v>1</v>
      </c>
      <c r="HX238" s="8">
        <v>1</v>
      </c>
      <c r="HY238" s="28">
        <v>1</v>
      </c>
      <c r="HZ238" s="28">
        <v>1</v>
      </c>
      <c r="IA238" s="8">
        <v>1</v>
      </c>
      <c r="IB238" s="8" t="s">
        <v>183</v>
      </c>
      <c r="ID238" s="8">
        <v>1.1098130841121495E-2</v>
      </c>
      <c r="IE238" s="8">
        <v>190</v>
      </c>
      <c r="IF238" s="8">
        <v>-1.1098130841121495E-2</v>
      </c>
      <c r="IG238" s="28">
        <v>-190</v>
      </c>
      <c r="IH238" s="8">
        <v>0</v>
      </c>
      <c r="II238" s="8">
        <v>0</v>
      </c>
      <c r="IJ238" s="8">
        <v>0</v>
      </c>
      <c r="IK238" s="28">
        <v>0</v>
      </c>
      <c r="IL238" s="8">
        <v>0</v>
      </c>
      <c r="IM238" s="8">
        <v>0</v>
      </c>
      <c r="IN238" s="8">
        <v>0</v>
      </c>
      <c r="IO238" s="8">
        <v>0</v>
      </c>
      <c r="IP238" s="8">
        <v>0</v>
      </c>
      <c r="IQ238" s="8">
        <v>0</v>
      </c>
      <c r="IR238" s="8">
        <v>140</v>
      </c>
      <c r="IS238" s="8">
        <v>1</v>
      </c>
      <c r="IT238" s="8">
        <v>0</v>
      </c>
      <c r="IU238" s="8">
        <v>0</v>
      </c>
      <c r="IV238" s="8">
        <v>100</v>
      </c>
      <c r="IW238" s="8">
        <v>1</v>
      </c>
      <c r="IX238" s="8">
        <v>0</v>
      </c>
      <c r="IY238" s="8">
        <v>0</v>
      </c>
      <c r="IZ238" s="8">
        <v>0</v>
      </c>
      <c r="JA238" s="8">
        <v>0</v>
      </c>
      <c r="JB238" s="8">
        <v>70</v>
      </c>
      <c r="JC238" s="8">
        <v>1</v>
      </c>
      <c r="JD238" s="8">
        <v>0</v>
      </c>
      <c r="JE238" s="8">
        <v>0</v>
      </c>
      <c r="JF238" s="8">
        <v>0</v>
      </c>
      <c r="JG238" s="8">
        <v>0</v>
      </c>
      <c r="JH238" s="8">
        <v>40</v>
      </c>
      <c r="JI238" s="8">
        <v>1</v>
      </c>
      <c r="JJ238" s="8">
        <v>0</v>
      </c>
      <c r="JK238" s="8">
        <v>0</v>
      </c>
      <c r="JL238" s="8">
        <v>120</v>
      </c>
      <c r="JM238" s="8">
        <v>6</v>
      </c>
      <c r="JN238" s="8">
        <v>0</v>
      </c>
      <c r="JO238" s="8">
        <v>0</v>
      </c>
      <c r="JP238" s="8">
        <v>0</v>
      </c>
      <c r="JQ238" s="8">
        <v>0</v>
      </c>
      <c r="JR238" s="8">
        <v>0</v>
      </c>
      <c r="JS238" s="8">
        <v>0</v>
      </c>
      <c r="JT238" s="8">
        <v>0</v>
      </c>
      <c r="JU238" s="8">
        <v>0</v>
      </c>
      <c r="JV238" s="8">
        <v>0</v>
      </c>
      <c r="JW238" s="8">
        <v>0</v>
      </c>
      <c r="JX238" s="8">
        <v>0</v>
      </c>
      <c r="JY238" s="8">
        <v>0</v>
      </c>
      <c r="JZ238" s="8">
        <v>0</v>
      </c>
      <c r="KA238" s="8">
        <v>0</v>
      </c>
      <c r="KB238" s="8">
        <v>0</v>
      </c>
      <c r="KC238" s="8">
        <v>0</v>
      </c>
      <c r="KD238" s="8">
        <v>0</v>
      </c>
      <c r="KE238" s="8">
        <v>0</v>
      </c>
      <c r="KF238" s="8">
        <v>0</v>
      </c>
      <c r="KG238" s="8">
        <v>0</v>
      </c>
      <c r="KH238" s="8">
        <v>0</v>
      </c>
      <c r="KI238" s="8">
        <v>0</v>
      </c>
      <c r="KJ238" s="8">
        <v>0</v>
      </c>
      <c r="KK238" s="8">
        <v>0</v>
      </c>
      <c r="KL238" s="8">
        <v>0</v>
      </c>
      <c r="KM238" s="8">
        <v>0</v>
      </c>
      <c r="KN238" s="8">
        <v>0</v>
      </c>
      <c r="KO238" s="8">
        <v>0</v>
      </c>
      <c r="KP238" s="8">
        <v>0</v>
      </c>
      <c r="KQ238" s="8">
        <v>0</v>
      </c>
      <c r="KR238" s="8">
        <v>0</v>
      </c>
      <c r="KS238" s="8">
        <v>0</v>
      </c>
      <c r="KT238" s="8">
        <v>0</v>
      </c>
      <c r="KU238" s="8">
        <v>0</v>
      </c>
      <c r="KV238" s="8">
        <v>0</v>
      </c>
      <c r="KW238" s="8">
        <v>0</v>
      </c>
      <c r="KX238" s="8">
        <v>470</v>
      </c>
      <c r="KY238" s="8">
        <v>10</v>
      </c>
      <c r="KZ238" s="8">
        <v>260</v>
      </c>
      <c r="LA238" s="8">
        <v>730</v>
      </c>
      <c r="LB238" s="8">
        <v>0</v>
      </c>
      <c r="LC238" s="8">
        <v>0</v>
      </c>
      <c r="LD238" s="8">
        <v>-1800</v>
      </c>
      <c r="LE238" s="8">
        <v>-1800</v>
      </c>
      <c r="LF238" s="8">
        <v>0</v>
      </c>
      <c r="LG238" s="8">
        <v>70</v>
      </c>
      <c r="LH238" s="8">
        <v>0</v>
      </c>
      <c r="LI238" s="8">
        <v>30</v>
      </c>
      <c r="LJ238" s="8">
        <v>40</v>
      </c>
      <c r="LK238" s="8">
        <v>30</v>
      </c>
      <c r="LL238" s="8">
        <v>0</v>
      </c>
      <c r="LM238" s="8">
        <v>0</v>
      </c>
      <c r="LN238" s="8">
        <v>0</v>
      </c>
      <c r="LO238" s="8">
        <v>-70</v>
      </c>
      <c r="LP238" s="8">
        <v>90</v>
      </c>
      <c r="LQ238" s="8">
        <v>-10</v>
      </c>
      <c r="LR238" s="8">
        <v>40</v>
      </c>
      <c r="LS238" s="8">
        <v>-50</v>
      </c>
      <c r="LT238" s="8">
        <v>60</v>
      </c>
      <c r="LU238" s="8">
        <v>100</v>
      </c>
      <c r="LV238" s="8">
        <v>140</v>
      </c>
      <c r="LW238" s="8">
        <v>170</v>
      </c>
      <c r="LX238" s="8">
        <v>170</v>
      </c>
      <c r="LY238" s="8">
        <v>170</v>
      </c>
      <c r="LZ238" s="8">
        <v>170</v>
      </c>
      <c r="MA238" s="8">
        <v>110</v>
      </c>
      <c r="MB238" s="8">
        <v>200</v>
      </c>
      <c r="MC238" s="8">
        <v>180</v>
      </c>
      <c r="MD238" s="8">
        <v>230</v>
      </c>
      <c r="ME238" s="8">
        <v>-60</v>
      </c>
      <c r="MF238" s="8">
        <v>30</v>
      </c>
      <c r="MG238" s="8">
        <v>10</v>
      </c>
      <c r="MH238" s="8">
        <v>60</v>
      </c>
      <c r="MI238" s="8">
        <v>20</v>
      </c>
      <c r="MJ238" s="8">
        <v>36431</v>
      </c>
    </row>
    <row r="239" spans="1:348">
      <c r="A239" s="27">
        <v>36430</v>
      </c>
      <c r="B239" s="28">
        <v>16960</v>
      </c>
      <c r="C239" s="28">
        <v>17010</v>
      </c>
      <c r="D239" s="28">
        <v>16790</v>
      </c>
      <c r="E239" s="28">
        <v>16790</v>
      </c>
      <c r="F239" s="8">
        <v>20805</v>
      </c>
      <c r="K239" s="28">
        <v>16960</v>
      </c>
      <c r="L239" s="28">
        <v>16980</v>
      </c>
      <c r="M239" s="28">
        <v>16920</v>
      </c>
      <c r="N239" s="28">
        <v>16970</v>
      </c>
      <c r="O239" s="28">
        <v>16970</v>
      </c>
      <c r="P239" s="28">
        <v>17010</v>
      </c>
      <c r="Q239" s="28">
        <v>16960</v>
      </c>
      <c r="R239" s="28">
        <v>16990</v>
      </c>
      <c r="S239" s="28">
        <v>16990</v>
      </c>
      <c r="T239" s="28">
        <v>17010</v>
      </c>
      <c r="U239" s="28">
        <v>16950</v>
      </c>
      <c r="V239" s="28">
        <v>16970</v>
      </c>
      <c r="W239" s="28">
        <v>16970</v>
      </c>
      <c r="X239" s="28">
        <v>17000</v>
      </c>
      <c r="Y239" s="28">
        <v>16940</v>
      </c>
      <c r="Z239" s="28">
        <v>16950</v>
      </c>
      <c r="AA239" s="28">
        <v>16950</v>
      </c>
      <c r="AB239" s="28">
        <v>16970</v>
      </c>
      <c r="AC239" s="28">
        <v>16880</v>
      </c>
      <c r="AD239" s="28">
        <v>16900</v>
      </c>
      <c r="AE239" s="28">
        <v>16900</v>
      </c>
      <c r="AF239" s="28">
        <v>16900</v>
      </c>
      <c r="AG239" s="28">
        <v>16900</v>
      </c>
      <c r="AH239" s="28">
        <v>16900</v>
      </c>
      <c r="AI239" s="28">
        <v>16900</v>
      </c>
      <c r="AJ239" s="28">
        <v>16900</v>
      </c>
      <c r="AK239" s="28">
        <v>16900</v>
      </c>
      <c r="AL239" s="28">
        <v>16900</v>
      </c>
      <c r="AM239" s="28">
        <v>16900</v>
      </c>
      <c r="AN239" s="28">
        <v>16900</v>
      </c>
      <c r="AO239" s="28">
        <v>16900</v>
      </c>
      <c r="AP239" s="28">
        <v>16900</v>
      </c>
      <c r="AQ239" s="28">
        <v>16910</v>
      </c>
      <c r="AR239" s="28">
        <v>16940</v>
      </c>
      <c r="AS239" s="28">
        <v>16900</v>
      </c>
      <c r="AT239" s="28">
        <v>16930</v>
      </c>
      <c r="AU239" s="28">
        <v>16930</v>
      </c>
      <c r="AV239" s="28">
        <v>16930</v>
      </c>
      <c r="AW239" s="28">
        <v>16870</v>
      </c>
      <c r="AX239" s="28">
        <v>16880</v>
      </c>
      <c r="AY239" s="28">
        <v>16880</v>
      </c>
      <c r="AZ239" s="28">
        <v>16880</v>
      </c>
      <c r="BA239" s="28">
        <v>16830</v>
      </c>
      <c r="BB239" s="28">
        <v>16850</v>
      </c>
      <c r="BC239" s="28">
        <v>16840</v>
      </c>
      <c r="BD239" s="28">
        <v>16900</v>
      </c>
      <c r="BE239" s="28">
        <v>16820</v>
      </c>
      <c r="BF239" s="28">
        <v>16880</v>
      </c>
      <c r="BG239" s="28">
        <v>16880</v>
      </c>
      <c r="BH239" s="28">
        <v>16930</v>
      </c>
      <c r="BI239" s="28">
        <v>16790</v>
      </c>
      <c r="BJ239" s="28">
        <v>16790</v>
      </c>
      <c r="BK239" s="28">
        <v>16940</v>
      </c>
      <c r="BL239" s="8">
        <v>16790</v>
      </c>
      <c r="BM239" s="29">
        <v>17208</v>
      </c>
      <c r="BN239" s="28">
        <v>17628.400000000001</v>
      </c>
      <c r="BO239" s="8">
        <v>17710.845070422536</v>
      </c>
      <c r="BP239" s="29">
        <v>17382</v>
      </c>
      <c r="BQ239" s="29">
        <v>17185.078125</v>
      </c>
      <c r="BR239" s="28">
        <v>-170</v>
      </c>
      <c r="BS239" s="28">
        <v>220</v>
      </c>
      <c r="BT239" s="8">
        <v>276</v>
      </c>
      <c r="BU239" s="30">
        <v>240</v>
      </c>
      <c r="BV239" s="28" t="s">
        <v>166</v>
      </c>
      <c r="BW239" s="28" t="s">
        <v>166</v>
      </c>
      <c r="BX239" s="28" t="s">
        <v>176</v>
      </c>
      <c r="BY239" s="28">
        <v>2</v>
      </c>
      <c r="BZ239" s="28" t="s">
        <v>169</v>
      </c>
      <c r="CA239" s="29">
        <v>17530</v>
      </c>
      <c r="CB239" s="28">
        <v>17285</v>
      </c>
      <c r="CC239" s="28">
        <v>17697.5</v>
      </c>
      <c r="CD239" s="28">
        <v>17540</v>
      </c>
      <c r="CE239" s="28">
        <v>17970</v>
      </c>
      <c r="CF239" s="28" t="s">
        <v>173</v>
      </c>
      <c r="CG239" s="8" t="s">
        <v>173</v>
      </c>
      <c r="CH239" s="8">
        <v>70</v>
      </c>
      <c r="CI239" s="8" t="s">
        <v>171</v>
      </c>
      <c r="CJ239" s="8">
        <v>35.849056603773583</v>
      </c>
      <c r="CK239" s="8">
        <v>32.558139534883722</v>
      </c>
      <c r="CL239" s="8">
        <v>17156.666666666664</v>
      </c>
      <c r="CM239" s="8">
        <v>17083.333333333328</v>
      </c>
      <c r="CN239" s="28">
        <v>16936.666666666664</v>
      </c>
      <c r="CO239" s="28">
        <v>16863.333333333332</v>
      </c>
      <c r="CP239" s="28">
        <v>16716.666666666664</v>
      </c>
      <c r="CQ239" s="28">
        <v>16643.333333333332</v>
      </c>
      <c r="CR239" s="28">
        <v>16496.666666666664</v>
      </c>
      <c r="CS239" s="28">
        <v>18728.829443444694</v>
      </c>
      <c r="CT239" s="28">
        <v>18362.019628963131</v>
      </c>
      <c r="CU239" s="28">
        <v>17995.209814481565</v>
      </c>
      <c r="CV239" s="28">
        <v>17261.590185518438</v>
      </c>
      <c r="CW239" s="28">
        <v>16894.780371036872</v>
      </c>
      <c r="CX239" s="28">
        <v>16527.970556555309</v>
      </c>
      <c r="CY239" s="28" t="s">
        <v>178</v>
      </c>
      <c r="CZ239" s="28" t="s">
        <v>171</v>
      </c>
      <c r="DA239" s="28" t="s">
        <v>178</v>
      </c>
      <c r="DB239" s="28">
        <v>40</v>
      </c>
      <c r="DC239" s="28">
        <v>0</v>
      </c>
      <c r="DD239" s="28">
        <v>17242</v>
      </c>
      <c r="DE239" s="28">
        <v>17635.2</v>
      </c>
      <c r="DF239" s="28">
        <v>17683.066666666666</v>
      </c>
      <c r="DG239" s="28">
        <v>17383.7</v>
      </c>
      <c r="DH239" s="28">
        <v>17186.40625</v>
      </c>
      <c r="DI239" s="28">
        <v>17285</v>
      </c>
      <c r="DJ239" s="28">
        <v>17530</v>
      </c>
      <c r="DK239" s="8">
        <v>17735</v>
      </c>
      <c r="DL239" s="28">
        <v>17545</v>
      </c>
      <c r="DM239" s="28">
        <v>18733.10302127228</v>
      </c>
      <c r="DN239" s="28">
        <v>18380.602014181517</v>
      </c>
      <c r="DO239" s="28">
        <v>18028.101007090758</v>
      </c>
      <c r="DP239" s="28">
        <v>17323.098992909239</v>
      </c>
      <c r="DQ239" s="28">
        <v>16970.59798581848</v>
      </c>
      <c r="DR239" s="28">
        <v>16618.096978727717</v>
      </c>
      <c r="DS239" s="28" t="s">
        <v>167</v>
      </c>
      <c r="DT239" s="28" t="s">
        <v>173</v>
      </c>
      <c r="FI239" s="8">
        <v>1</v>
      </c>
      <c r="FJ239" s="28">
        <v>1</v>
      </c>
      <c r="FK239" s="28">
        <v>1</v>
      </c>
      <c r="FL239" s="28">
        <v>1</v>
      </c>
      <c r="FM239" s="28">
        <v>1</v>
      </c>
      <c r="FN239" s="28">
        <v>1</v>
      </c>
      <c r="FO239" s="28">
        <v>1</v>
      </c>
      <c r="FP239" s="8">
        <v>1</v>
      </c>
      <c r="FQ239" s="8">
        <v>1</v>
      </c>
      <c r="FR239" s="28">
        <v>1</v>
      </c>
      <c r="FS239" s="28">
        <v>1</v>
      </c>
      <c r="FT239" s="28">
        <v>1</v>
      </c>
      <c r="FU239" s="28">
        <v>1</v>
      </c>
      <c r="FV239" s="8">
        <v>1</v>
      </c>
      <c r="FW239" s="8">
        <v>1</v>
      </c>
      <c r="FX239" s="28">
        <v>1</v>
      </c>
      <c r="FY239" s="28">
        <v>1</v>
      </c>
      <c r="FZ239" s="8">
        <v>1</v>
      </c>
      <c r="GA239" s="8">
        <v>1</v>
      </c>
      <c r="GB239" s="8">
        <v>1</v>
      </c>
      <c r="GC239" s="8">
        <v>1</v>
      </c>
      <c r="GD239" s="28">
        <v>1</v>
      </c>
      <c r="GE239" s="28">
        <v>1</v>
      </c>
      <c r="GF239" s="8">
        <v>1</v>
      </c>
      <c r="GG239" s="8">
        <v>1</v>
      </c>
      <c r="GH239" s="8">
        <v>1</v>
      </c>
      <c r="GI239" s="8">
        <v>1</v>
      </c>
      <c r="GJ239" s="28">
        <v>1</v>
      </c>
      <c r="GK239" s="28">
        <v>1</v>
      </c>
      <c r="GL239" s="8">
        <v>1</v>
      </c>
      <c r="GM239" s="8">
        <v>1</v>
      </c>
      <c r="GN239" s="8">
        <v>1</v>
      </c>
      <c r="GO239" s="8">
        <v>1</v>
      </c>
      <c r="GP239" s="28">
        <v>1</v>
      </c>
      <c r="GQ239" s="28">
        <v>1</v>
      </c>
      <c r="GR239" s="28">
        <v>1</v>
      </c>
      <c r="GS239" s="28">
        <v>1</v>
      </c>
      <c r="GT239" s="28">
        <v>1</v>
      </c>
      <c r="GU239" s="28">
        <v>1</v>
      </c>
      <c r="GV239" s="28">
        <v>1</v>
      </c>
      <c r="GW239" s="28">
        <v>1</v>
      </c>
      <c r="GX239" s="28">
        <v>1</v>
      </c>
      <c r="GY239" s="28">
        <v>1</v>
      </c>
      <c r="GZ239" s="28">
        <v>1</v>
      </c>
      <c r="HA239" s="28">
        <v>1</v>
      </c>
      <c r="HB239" s="28">
        <v>1</v>
      </c>
      <c r="HC239" s="28">
        <v>1</v>
      </c>
      <c r="HD239" s="28">
        <v>1</v>
      </c>
      <c r="HE239" s="28">
        <v>1</v>
      </c>
      <c r="HF239" s="28">
        <v>1</v>
      </c>
      <c r="HG239" s="28">
        <v>1</v>
      </c>
      <c r="HH239" s="28">
        <v>1</v>
      </c>
      <c r="HI239" s="28">
        <v>1</v>
      </c>
      <c r="HJ239" s="28">
        <v>1</v>
      </c>
      <c r="HK239" s="8">
        <v>1</v>
      </c>
      <c r="HL239" s="8">
        <v>1</v>
      </c>
      <c r="HM239" s="28">
        <v>1</v>
      </c>
      <c r="HN239" s="8">
        <v>1</v>
      </c>
      <c r="HO239" s="8">
        <v>1</v>
      </c>
      <c r="HP239" s="28">
        <v>1</v>
      </c>
      <c r="HQ239" s="8">
        <v>1</v>
      </c>
      <c r="HR239" s="8">
        <v>1</v>
      </c>
      <c r="HS239" s="28">
        <v>1</v>
      </c>
      <c r="HT239" s="28">
        <v>1</v>
      </c>
      <c r="HU239" s="28">
        <v>1</v>
      </c>
      <c r="HV239" s="28">
        <v>1</v>
      </c>
      <c r="HW239" s="8">
        <v>1</v>
      </c>
      <c r="HX239" s="8">
        <v>1</v>
      </c>
      <c r="HY239" s="28">
        <v>1</v>
      </c>
      <c r="HZ239" s="28">
        <v>1</v>
      </c>
      <c r="IA239" s="8">
        <v>1</v>
      </c>
      <c r="IB239" s="8" t="s">
        <v>183</v>
      </c>
      <c r="ID239" s="8">
        <v>-1.0023584905660377E-2</v>
      </c>
      <c r="IE239" s="8">
        <v>-170</v>
      </c>
      <c r="IF239" s="8">
        <v>1.0023584905660377E-2</v>
      </c>
      <c r="IG239" s="28">
        <v>170</v>
      </c>
      <c r="IH239" s="8">
        <v>0</v>
      </c>
      <c r="II239" s="8">
        <v>0</v>
      </c>
      <c r="IJ239" s="8">
        <v>0</v>
      </c>
      <c r="IK239" s="28">
        <v>0</v>
      </c>
      <c r="IL239" s="8">
        <v>0</v>
      </c>
      <c r="IM239" s="8">
        <v>0</v>
      </c>
      <c r="IN239" s="8">
        <v>0</v>
      </c>
      <c r="IO239" s="8">
        <v>0</v>
      </c>
      <c r="IP239" s="8">
        <v>0</v>
      </c>
      <c r="IQ239" s="8">
        <v>0</v>
      </c>
      <c r="IR239" s="8">
        <v>0</v>
      </c>
      <c r="IS239" s="8">
        <v>0</v>
      </c>
      <c r="IT239" s="8">
        <v>0</v>
      </c>
      <c r="IU239" s="8">
        <v>0</v>
      </c>
      <c r="IV239" s="8">
        <v>0</v>
      </c>
      <c r="IW239" s="8">
        <v>0</v>
      </c>
      <c r="IX239" s="8">
        <v>0</v>
      </c>
      <c r="IY239" s="8">
        <v>0</v>
      </c>
      <c r="IZ239" s="8">
        <v>0</v>
      </c>
      <c r="JA239" s="8">
        <v>0</v>
      </c>
      <c r="JB239" s="8">
        <v>0</v>
      </c>
      <c r="JC239" s="8">
        <v>0</v>
      </c>
      <c r="JD239" s="8">
        <v>0</v>
      </c>
      <c r="JE239" s="8">
        <v>0</v>
      </c>
      <c r="JF239" s="8">
        <v>0</v>
      </c>
      <c r="JG239" s="8">
        <v>0</v>
      </c>
      <c r="JH239" s="8">
        <v>40</v>
      </c>
      <c r="JI239" s="8">
        <v>1</v>
      </c>
      <c r="JJ239" s="8">
        <v>0</v>
      </c>
      <c r="JK239" s="8">
        <v>0</v>
      </c>
      <c r="JL239" s="8">
        <v>120</v>
      </c>
      <c r="JM239" s="8">
        <v>6</v>
      </c>
      <c r="JN239" s="8">
        <v>0</v>
      </c>
      <c r="JO239" s="8">
        <v>0</v>
      </c>
      <c r="JP239" s="8">
        <v>0</v>
      </c>
      <c r="JQ239" s="8">
        <v>0</v>
      </c>
      <c r="JR239" s="8">
        <v>120</v>
      </c>
      <c r="JS239" s="8">
        <v>6</v>
      </c>
      <c r="JT239" s="8">
        <v>0</v>
      </c>
      <c r="JU239" s="8">
        <v>0</v>
      </c>
      <c r="JV239" s="8">
        <v>0</v>
      </c>
      <c r="JW239" s="8">
        <v>0</v>
      </c>
      <c r="JX239" s="8">
        <v>0</v>
      </c>
      <c r="JY239" s="8">
        <v>0</v>
      </c>
      <c r="JZ239" s="8">
        <v>0</v>
      </c>
      <c r="KA239" s="8">
        <v>0</v>
      </c>
      <c r="KB239" s="8">
        <v>0</v>
      </c>
      <c r="KC239" s="8">
        <v>0</v>
      </c>
      <c r="KD239" s="8">
        <v>0</v>
      </c>
      <c r="KE239" s="8">
        <v>0</v>
      </c>
      <c r="KF239" s="8">
        <v>0</v>
      </c>
      <c r="KG239" s="8">
        <v>0</v>
      </c>
      <c r="KH239" s="8">
        <v>0</v>
      </c>
      <c r="KI239" s="8">
        <v>0</v>
      </c>
      <c r="KJ239" s="8">
        <v>0</v>
      </c>
      <c r="KK239" s="8">
        <v>0</v>
      </c>
      <c r="KL239" s="8">
        <v>0</v>
      </c>
      <c r="KM239" s="8">
        <v>0</v>
      </c>
      <c r="KN239" s="8">
        <v>0</v>
      </c>
      <c r="KO239" s="8">
        <v>0</v>
      </c>
      <c r="KP239" s="8">
        <v>0</v>
      </c>
      <c r="KQ239" s="8">
        <v>0</v>
      </c>
      <c r="KR239" s="8">
        <v>0</v>
      </c>
      <c r="KS239" s="8">
        <v>0</v>
      </c>
      <c r="KT239" s="8">
        <v>0</v>
      </c>
      <c r="KU239" s="8">
        <v>0</v>
      </c>
      <c r="KV239" s="8">
        <v>0</v>
      </c>
      <c r="KW239" s="8">
        <v>0</v>
      </c>
      <c r="KX239" s="8">
        <v>160</v>
      </c>
      <c r="KY239" s="8">
        <v>7</v>
      </c>
      <c r="KZ239" s="8">
        <v>-100</v>
      </c>
      <c r="LA239" s="8">
        <v>60</v>
      </c>
      <c r="LB239" s="8">
        <v>120</v>
      </c>
      <c r="LC239" s="8">
        <v>6</v>
      </c>
      <c r="LD239" s="8">
        <v>0</v>
      </c>
      <c r="LE239" s="8">
        <v>120</v>
      </c>
      <c r="LF239" s="8">
        <v>0</v>
      </c>
      <c r="LG239" s="8">
        <v>10</v>
      </c>
      <c r="LH239" s="8">
        <v>20</v>
      </c>
      <c r="LI239" s="8">
        <v>-20</v>
      </c>
      <c r="LJ239" s="8">
        <v>-20</v>
      </c>
      <c r="LK239" s="8">
        <v>-50</v>
      </c>
      <c r="LL239" s="8">
        <v>0</v>
      </c>
      <c r="LM239" s="8">
        <v>0</v>
      </c>
      <c r="LN239" s="8">
        <v>0</v>
      </c>
      <c r="LO239" s="8">
        <v>20</v>
      </c>
      <c r="LP239" s="8">
        <v>-50</v>
      </c>
      <c r="LQ239" s="8">
        <v>-30</v>
      </c>
      <c r="LR239" s="8">
        <v>40</v>
      </c>
      <c r="LS239" s="8">
        <v>-90</v>
      </c>
      <c r="LT239" s="8">
        <v>30</v>
      </c>
      <c r="LU239" s="8">
        <v>10</v>
      </c>
      <c r="LV239" s="8">
        <v>-10</v>
      </c>
      <c r="LW239" s="8">
        <v>-60</v>
      </c>
      <c r="LX239" s="8">
        <v>-60</v>
      </c>
      <c r="LY239" s="8">
        <v>-60</v>
      </c>
      <c r="LZ239" s="8">
        <v>-60</v>
      </c>
      <c r="MA239" s="8">
        <v>-30</v>
      </c>
      <c r="MB239" s="8">
        <v>-80</v>
      </c>
      <c r="MC239" s="8">
        <v>-110</v>
      </c>
      <c r="MD239" s="8">
        <v>-80</v>
      </c>
      <c r="ME239" s="8">
        <v>30</v>
      </c>
      <c r="MF239" s="8">
        <v>-20</v>
      </c>
      <c r="MG239" s="8">
        <v>-50</v>
      </c>
      <c r="MH239" s="8">
        <v>-20</v>
      </c>
      <c r="MI239" s="8">
        <v>-110</v>
      </c>
      <c r="MJ239" s="8">
        <v>36430</v>
      </c>
    </row>
    <row r="240" spans="1:348">
      <c r="A240" s="27">
        <v>36423</v>
      </c>
      <c r="B240" s="28">
        <v>17460</v>
      </c>
      <c r="C240" s="28">
        <v>17620</v>
      </c>
      <c r="D240" s="28">
        <v>17450</v>
      </c>
      <c r="E240" s="28">
        <v>17570</v>
      </c>
      <c r="F240" s="8">
        <v>24260</v>
      </c>
      <c r="K240" s="28">
        <v>17460</v>
      </c>
      <c r="L240" s="28">
        <v>17530</v>
      </c>
      <c r="M240" s="28">
        <v>17450</v>
      </c>
      <c r="N240" s="28">
        <v>17520</v>
      </c>
      <c r="O240" s="28">
        <v>17520</v>
      </c>
      <c r="P240" s="28">
        <v>17570</v>
      </c>
      <c r="Q240" s="28">
        <v>17520</v>
      </c>
      <c r="R240" s="28">
        <v>17550</v>
      </c>
      <c r="S240" s="28">
        <v>17540</v>
      </c>
      <c r="T240" s="28">
        <v>17540</v>
      </c>
      <c r="U240" s="28">
        <v>17510</v>
      </c>
      <c r="V240" s="28">
        <v>17510</v>
      </c>
      <c r="W240" s="28">
        <v>17510</v>
      </c>
      <c r="X240" s="28">
        <v>17570</v>
      </c>
      <c r="Y240" s="28">
        <v>17510</v>
      </c>
      <c r="Z240" s="28">
        <v>17560</v>
      </c>
      <c r="AA240" s="28">
        <v>17560</v>
      </c>
      <c r="AB240" s="28">
        <v>17620</v>
      </c>
      <c r="AC240" s="28">
        <v>17530</v>
      </c>
      <c r="AD240" s="28">
        <v>17610</v>
      </c>
      <c r="AE240" s="28">
        <v>17610</v>
      </c>
      <c r="AF240" s="28">
        <v>17610</v>
      </c>
      <c r="AG240" s="28">
        <v>17610</v>
      </c>
      <c r="AH240" s="28">
        <v>17610</v>
      </c>
      <c r="AI240" s="28">
        <v>17610</v>
      </c>
      <c r="AJ240" s="28">
        <v>17610</v>
      </c>
      <c r="AK240" s="28">
        <v>17610</v>
      </c>
      <c r="AL240" s="28">
        <v>17610</v>
      </c>
      <c r="AM240" s="28">
        <v>17610</v>
      </c>
      <c r="AN240" s="28">
        <v>17610</v>
      </c>
      <c r="AO240" s="28">
        <v>17610</v>
      </c>
      <c r="AP240" s="28">
        <v>17610</v>
      </c>
      <c r="AQ240" s="28">
        <v>17550</v>
      </c>
      <c r="AR240" s="28">
        <v>17560</v>
      </c>
      <c r="AS240" s="28">
        <v>17480</v>
      </c>
      <c r="AT240" s="28">
        <v>17480</v>
      </c>
      <c r="AU240" s="28">
        <v>17490</v>
      </c>
      <c r="AV240" s="28">
        <v>17520</v>
      </c>
      <c r="AW240" s="28">
        <v>17480</v>
      </c>
      <c r="AX240" s="28">
        <v>17520</v>
      </c>
      <c r="AY240" s="28">
        <v>17510</v>
      </c>
      <c r="AZ240" s="28">
        <v>17530</v>
      </c>
      <c r="BA240" s="28">
        <v>17470</v>
      </c>
      <c r="BB240" s="28">
        <v>17520</v>
      </c>
      <c r="BC240" s="28">
        <v>17520</v>
      </c>
      <c r="BD240" s="28">
        <v>17530</v>
      </c>
      <c r="BE240" s="28">
        <v>17490</v>
      </c>
      <c r="BF240" s="28">
        <v>17510</v>
      </c>
      <c r="BG240" s="28">
        <v>17520</v>
      </c>
      <c r="BH240" s="28">
        <v>17580</v>
      </c>
      <c r="BI240" s="28">
        <v>17510</v>
      </c>
      <c r="BJ240" s="28">
        <v>17570</v>
      </c>
      <c r="BK240" s="28">
        <v>17610</v>
      </c>
      <c r="BL240" s="8">
        <v>17470</v>
      </c>
      <c r="BM240" s="29">
        <v>17476</v>
      </c>
      <c r="BN240" s="28">
        <v>17752.400000000001</v>
      </c>
      <c r="BO240" s="8">
        <v>17712.535211267605</v>
      </c>
      <c r="BP240" s="29">
        <v>17374.2</v>
      </c>
      <c r="BQ240" s="29">
        <v>17151.484375</v>
      </c>
      <c r="BR240" s="28">
        <v>110</v>
      </c>
      <c r="BS240" s="28">
        <v>170</v>
      </c>
      <c r="BT240" s="8">
        <v>235</v>
      </c>
      <c r="BU240" s="30">
        <v>220</v>
      </c>
      <c r="BV240" s="28" t="s">
        <v>167</v>
      </c>
      <c r="BW240" s="28" t="s">
        <v>167</v>
      </c>
      <c r="BX240" s="28" t="s">
        <v>176</v>
      </c>
      <c r="BY240" s="28">
        <v>2</v>
      </c>
      <c r="BZ240" s="28" t="s">
        <v>169</v>
      </c>
      <c r="CA240" s="29">
        <v>17725</v>
      </c>
      <c r="CB240" s="28">
        <v>17480</v>
      </c>
      <c r="CC240" s="28">
        <v>17660</v>
      </c>
      <c r="CD240" s="28">
        <v>17370</v>
      </c>
      <c r="CE240" s="28">
        <v>17440</v>
      </c>
      <c r="CF240" s="28" t="s">
        <v>166</v>
      </c>
      <c r="CG240" s="8" t="s">
        <v>173</v>
      </c>
      <c r="CH240" s="8">
        <v>330</v>
      </c>
      <c r="CI240" s="8" t="s">
        <v>171</v>
      </c>
      <c r="CJ240" s="8">
        <v>45.454545454545453</v>
      </c>
      <c r="CK240" s="8">
        <v>43.373493975903614</v>
      </c>
      <c r="CL240" s="8">
        <v>17813.333333333336</v>
      </c>
      <c r="CM240" s="8">
        <v>17716.666666666672</v>
      </c>
      <c r="CN240" s="28">
        <v>17643.333333333336</v>
      </c>
      <c r="CO240" s="28">
        <v>17546.666666666668</v>
      </c>
      <c r="CP240" s="28">
        <v>17473.333333333336</v>
      </c>
      <c r="CQ240" s="28">
        <v>17376.666666666668</v>
      </c>
      <c r="CR240" s="28">
        <v>17303.333333333336</v>
      </c>
      <c r="CS240" s="28">
        <v>18503.109104780277</v>
      </c>
      <c r="CT240" s="28">
        <v>18252.872736520185</v>
      </c>
      <c r="CU240" s="28">
        <v>18002.636368260093</v>
      </c>
      <c r="CV240" s="28">
        <v>17502.16363173991</v>
      </c>
      <c r="CW240" s="28">
        <v>17251.927263479818</v>
      </c>
      <c r="CX240" s="28">
        <v>17001.690895219726</v>
      </c>
      <c r="CY240" s="28" t="s">
        <v>178</v>
      </c>
      <c r="CZ240" s="28" t="s">
        <v>171</v>
      </c>
      <c r="DA240" s="28" t="s">
        <v>178</v>
      </c>
      <c r="DB240" s="28">
        <v>86.666666666664241</v>
      </c>
      <c r="DC240" s="28">
        <v>0</v>
      </c>
      <c r="DD240" s="28">
        <v>17454</v>
      </c>
      <c r="DE240" s="28">
        <v>17748</v>
      </c>
      <c r="DF240" s="28">
        <v>17646.133333333335</v>
      </c>
      <c r="DG240" s="28">
        <v>17373.099999999999</v>
      </c>
      <c r="DH240" s="28">
        <v>17150.625</v>
      </c>
      <c r="DI240" s="28">
        <v>17480</v>
      </c>
      <c r="DJ240" s="28">
        <v>17725</v>
      </c>
      <c r="DK240" s="8">
        <v>17657.5</v>
      </c>
      <c r="DL240" s="28">
        <v>17370</v>
      </c>
      <c r="DM240" s="28">
        <v>18510.215071935017</v>
      </c>
      <c r="DN240" s="28">
        <v>18255.876714623344</v>
      </c>
      <c r="DO240" s="28">
        <v>18001.538357311674</v>
      </c>
      <c r="DP240" s="28">
        <v>17492.861642688327</v>
      </c>
      <c r="DQ240" s="28">
        <v>17238.523285376657</v>
      </c>
      <c r="DR240" s="28">
        <v>16984.184928064984</v>
      </c>
      <c r="DS240" s="28" t="s">
        <v>167</v>
      </c>
      <c r="DT240" s="28" t="s">
        <v>173</v>
      </c>
      <c r="FI240" s="8">
        <v>1</v>
      </c>
      <c r="FJ240" s="28">
        <v>1</v>
      </c>
      <c r="FK240" s="28">
        <v>1</v>
      </c>
      <c r="FL240" s="28">
        <v>1</v>
      </c>
      <c r="FM240" s="28">
        <v>1</v>
      </c>
      <c r="FN240" s="28">
        <v>1</v>
      </c>
      <c r="FO240" s="28">
        <v>1</v>
      </c>
      <c r="FP240" s="8">
        <v>1</v>
      </c>
      <c r="FQ240" s="8">
        <v>1</v>
      </c>
      <c r="FR240" s="28">
        <v>1</v>
      </c>
      <c r="FS240" s="28">
        <v>1</v>
      </c>
      <c r="FT240" s="28">
        <v>1</v>
      </c>
      <c r="FU240" s="28">
        <v>1</v>
      </c>
      <c r="FV240" s="8">
        <v>1</v>
      </c>
      <c r="FW240" s="8">
        <v>1</v>
      </c>
      <c r="FX240" s="28">
        <v>1</v>
      </c>
      <c r="FY240" s="28">
        <v>1</v>
      </c>
      <c r="FZ240" s="8">
        <v>1</v>
      </c>
      <c r="GA240" s="8">
        <v>1</v>
      </c>
      <c r="GB240" s="8">
        <v>1</v>
      </c>
      <c r="GC240" s="8">
        <v>1</v>
      </c>
      <c r="GD240" s="28">
        <v>1</v>
      </c>
      <c r="GE240" s="28">
        <v>1</v>
      </c>
      <c r="GF240" s="8">
        <v>1</v>
      </c>
      <c r="GG240" s="8">
        <v>1</v>
      </c>
      <c r="GH240" s="8">
        <v>1</v>
      </c>
      <c r="GI240" s="8">
        <v>1</v>
      </c>
      <c r="GJ240" s="28">
        <v>1</v>
      </c>
      <c r="GK240" s="28">
        <v>1</v>
      </c>
      <c r="GL240" s="8">
        <v>1</v>
      </c>
      <c r="GM240" s="8">
        <v>1</v>
      </c>
      <c r="GN240" s="8">
        <v>1</v>
      </c>
      <c r="GO240" s="8">
        <v>1</v>
      </c>
      <c r="GP240" s="28">
        <v>1</v>
      </c>
      <c r="GQ240" s="28">
        <v>1</v>
      </c>
      <c r="GR240" s="28">
        <v>1</v>
      </c>
      <c r="GS240" s="28">
        <v>1</v>
      </c>
      <c r="GT240" s="28">
        <v>1</v>
      </c>
      <c r="GU240" s="28">
        <v>1</v>
      </c>
      <c r="GV240" s="28">
        <v>1</v>
      </c>
      <c r="GW240" s="28">
        <v>1</v>
      </c>
      <c r="GX240" s="28">
        <v>1</v>
      </c>
      <c r="GY240" s="28">
        <v>1</v>
      </c>
      <c r="GZ240" s="28">
        <v>1</v>
      </c>
      <c r="HA240" s="28">
        <v>1</v>
      </c>
      <c r="HB240" s="28">
        <v>1</v>
      </c>
      <c r="HC240" s="28">
        <v>1</v>
      </c>
      <c r="HD240" s="28">
        <v>1</v>
      </c>
      <c r="HE240" s="28">
        <v>1</v>
      </c>
      <c r="HF240" s="28">
        <v>1</v>
      </c>
      <c r="HG240" s="28">
        <v>1</v>
      </c>
      <c r="HH240" s="28">
        <v>1</v>
      </c>
      <c r="HI240" s="28">
        <v>1</v>
      </c>
      <c r="HJ240" s="28">
        <v>1</v>
      </c>
      <c r="HK240" s="8">
        <v>1</v>
      </c>
      <c r="HL240" s="8">
        <v>1</v>
      </c>
      <c r="HM240" s="28">
        <v>1</v>
      </c>
      <c r="HN240" s="8">
        <v>1</v>
      </c>
      <c r="HO240" s="8">
        <v>1</v>
      </c>
      <c r="HP240" s="28">
        <v>1</v>
      </c>
      <c r="HQ240" s="8">
        <v>1</v>
      </c>
      <c r="HR240" s="8">
        <v>1</v>
      </c>
      <c r="HS240" s="28">
        <v>1</v>
      </c>
      <c r="HT240" s="28">
        <v>1</v>
      </c>
      <c r="HU240" s="28">
        <v>1</v>
      </c>
      <c r="HV240" s="28">
        <v>1</v>
      </c>
      <c r="HW240" s="8">
        <v>1</v>
      </c>
      <c r="HX240" s="8">
        <v>1</v>
      </c>
      <c r="HY240" s="28">
        <v>1</v>
      </c>
      <c r="HZ240" s="28">
        <v>1</v>
      </c>
      <c r="IA240" s="8">
        <v>1</v>
      </c>
      <c r="IB240" s="8" t="s">
        <v>183</v>
      </c>
      <c r="ID240" s="8">
        <v>6.3001145475372281E-3</v>
      </c>
      <c r="IE240" s="8">
        <v>110</v>
      </c>
      <c r="IF240" s="8">
        <v>-6.3001145475372281E-3</v>
      </c>
      <c r="IG240" s="28">
        <v>-110</v>
      </c>
      <c r="IH240" s="8">
        <v>0</v>
      </c>
      <c r="II240" s="8">
        <v>0</v>
      </c>
      <c r="IJ240" s="8">
        <v>0</v>
      </c>
      <c r="IK240" s="28">
        <v>0</v>
      </c>
      <c r="IL240" s="8">
        <v>0</v>
      </c>
      <c r="IM240" s="8">
        <v>0</v>
      </c>
      <c r="IN240" s="8">
        <v>0</v>
      </c>
      <c r="IO240" s="8">
        <v>0</v>
      </c>
      <c r="IP240" s="8">
        <v>0</v>
      </c>
      <c r="IQ240" s="8">
        <v>0</v>
      </c>
      <c r="IR240" s="8">
        <v>0</v>
      </c>
      <c r="IS240" s="8">
        <v>0</v>
      </c>
      <c r="IT240" s="8">
        <v>0</v>
      </c>
      <c r="IU240" s="8">
        <v>0</v>
      </c>
      <c r="IV240" s="8">
        <v>100</v>
      </c>
      <c r="IW240" s="8">
        <v>1</v>
      </c>
      <c r="IX240" s="8">
        <v>0</v>
      </c>
      <c r="IY240" s="8">
        <v>0</v>
      </c>
      <c r="IZ240" s="8">
        <v>0</v>
      </c>
      <c r="JA240" s="8">
        <v>0</v>
      </c>
      <c r="JB240" s="8">
        <v>70</v>
      </c>
      <c r="JC240" s="8">
        <v>1</v>
      </c>
      <c r="JD240" s="8">
        <v>0</v>
      </c>
      <c r="JE240" s="8">
        <v>0</v>
      </c>
      <c r="JF240" s="8">
        <v>0</v>
      </c>
      <c r="JG240" s="8">
        <v>0</v>
      </c>
      <c r="JH240" s="8">
        <v>40</v>
      </c>
      <c r="JI240" s="8">
        <v>1</v>
      </c>
      <c r="JJ240" s="8">
        <v>0</v>
      </c>
      <c r="JK240" s="8">
        <v>0</v>
      </c>
      <c r="JL240" s="8">
        <v>120</v>
      </c>
      <c r="JM240" s="8">
        <v>6</v>
      </c>
      <c r="JN240" s="8">
        <v>0</v>
      </c>
      <c r="JO240" s="8">
        <v>0</v>
      </c>
      <c r="JP240" s="8">
        <v>0</v>
      </c>
      <c r="JQ240" s="8">
        <v>0</v>
      </c>
      <c r="JR240" s="8">
        <v>0</v>
      </c>
      <c r="JS240" s="8">
        <v>0</v>
      </c>
      <c r="JT240" s="8">
        <v>0</v>
      </c>
      <c r="JU240" s="8">
        <v>0</v>
      </c>
      <c r="JV240" s="8">
        <v>0</v>
      </c>
      <c r="JW240" s="8">
        <v>0</v>
      </c>
      <c r="JX240" s="8">
        <v>0</v>
      </c>
      <c r="JY240" s="8">
        <v>0</v>
      </c>
      <c r="JZ240" s="8">
        <v>0</v>
      </c>
      <c r="KA240" s="8">
        <v>0</v>
      </c>
      <c r="KB240" s="8">
        <v>0</v>
      </c>
      <c r="KC240" s="8">
        <v>0</v>
      </c>
      <c r="KD240" s="8">
        <v>0</v>
      </c>
      <c r="KE240" s="8">
        <v>0</v>
      </c>
      <c r="KF240" s="8">
        <v>0</v>
      </c>
      <c r="KG240" s="8">
        <v>0</v>
      </c>
      <c r="KH240" s="8">
        <v>0</v>
      </c>
      <c r="KI240" s="8">
        <v>0</v>
      </c>
      <c r="KJ240" s="8">
        <v>0</v>
      </c>
      <c r="KK240" s="8">
        <v>0</v>
      </c>
      <c r="KL240" s="8">
        <v>0</v>
      </c>
      <c r="KM240" s="8">
        <v>0</v>
      </c>
      <c r="KN240" s="8">
        <v>0</v>
      </c>
      <c r="KO240" s="8">
        <v>0</v>
      </c>
      <c r="KP240" s="8">
        <v>0</v>
      </c>
      <c r="KQ240" s="8">
        <v>0</v>
      </c>
      <c r="KR240" s="8">
        <v>0</v>
      </c>
      <c r="KS240" s="8">
        <v>0</v>
      </c>
      <c r="KT240" s="8">
        <v>0</v>
      </c>
      <c r="KU240" s="8">
        <v>0</v>
      </c>
      <c r="KV240" s="8">
        <v>0</v>
      </c>
      <c r="KW240" s="8">
        <v>0</v>
      </c>
      <c r="KX240" s="8">
        <v>330</v>
      </c>
      <c r="KY240" s="8">
        <v>9</v>
      </c>
      <c r="KZ240" s="8">
        <v>270</v>
      </c>
      <c r="LA240" s="8">
        <v>600</v>
      </c>
      <c r="LB240" s="8">
        <v>0</v>
      </c>
      <c r="LC240" s="8">
        <v>0</v>
      </c>
      <c r="LD240" s="8">
        <v>-1320</v>
      </c>
      <c r="LE240" s="8">
        <v>-1320</v>
      </c>
      <c r="LF240" s="8">
        <v>0</v>
      </c>
      <c r="LG240" s="8">
        <v>60</v>
      </c>
      <c r="LH240" s="8">
        <v>30</v>
      </c>
      <c r="LI240" s="8">
        <v>-30</v>
      </c>
      <c r="LJ240" s="8">
        <v>50</v>
      </c>
      <c r="LK240" s="8">
        <v>50</v>
      </c>
      <c r="LL240" s="8">
        <v>0</v>
      </c>
      <c r="LM240" s="8">
        <v>0</v>
      </c>
      <c r="LN240" s="8">
        <v>0</v>
      </c>
      <c r="LO240" s="8">
        <v>-70</v>
      </c>
      <c r="LP240" s="8">
        <v>30</v>
      </c>
      <c r="LQ240" s="8">
        <v>10</v>
      </c>
      <c r="LR240" s="8">
        <v>-10</v>
      </c>
      <c r="LS240" s="8">
        <v>50</v>
      </c>
      <c r="LT240" s="8">
        <v>90</v>
      </c>
      <c r="LU240" s="8">
        <v>50</v>
      </c>
      <c r="LV240" s="8">
        <v>100</v>
      </c>
      <c r="LW240" s="8">
        <v>150</v>
      </c>
      <c r="LX240" s="8">
        <v>150</v>
      </c>
      <c r="LY240" s="8">
        <v>150</v>
      </c>
      <c r="LZ240" s="8">
        <v>150</v>
      </c>
      <c r="MA240" s="8">
        <v>20</v>
      </c>
      <c r="MB240" s="8">
        <v>60</v>
      </c>
      <c r="MC240" s="8">
        <v>60</v>
      </c>
      <c r="MD240" s="8">
        <v>50</v>
      </c>
      <c r="ME240" s="8">
        <v>-130</v>
      </c>
      <c r="MF240" s="8">
        <v>-90</v>
      </c>
      <c r="MG240" s="8">
        <v>-90</v>
      </c>
      <c r="MH240" s="8">
        <v>-100</v>
      </c>
      <c r="MI240" s="8">
        <v>-40</v>
      </c>
      <c r="MJ240" s="8">
        <v>36423</v>
      </c>
    </row>
    <row r="241" spans="1:348">
      <c r="A241" s="27">
        <v>36412</v>
      </c>
      <c r="B241" s="28">
        <v>17850</v>
      </c>
      <c r="C241" s="28">
        <v>17870</v>
      </c>
      <c r="D241" s="28">
        <v>17660</v>
      </c>
      <c r="E241" s="28">
        <v>17740</v>
      </c>
      <c r="F241" s="8">
        <v>19779</v>
      </c>
      <c r="K241" s="28">
        <v>17850</v>
      </c>
      <c r="L241" s="28">
        <v>17870</v>
      </c>
      <c r="M241" s="28">
        <v>17800</v>
      </c>
      <c r="N241" s="28">
        <v>17800</v>
      </c>
      <c r="O241" s="28">
        <v>17800</v>
      </c>
      <c r="P241" s="28">
        <v>17820</v>
      </c>
      <c r="Q241" s="28">
        <v>17780</v>
      </c>
      <c r="R241" s="28">
        <v>17780</v>
      </c>
      <c r="S241" s="28">
        <v>17780</v>
      </c>
      <c r="T241" s="28">
        <v>17790</v>
      </c>
      <c r="U241" s="28">
        <v>17680</v>
      </c>
      <c r="V241" s="28">
        <v>17730</v>
      </c>
      <c r="W241" s="28">
        <v>17730</v>
      </c>
      <c r="X241" s="28">
        <v>17770</v>
      </c>
      <c r="Y241" s="28">
        <v>17720</v>
      </c>
      <c r="Z241" s="28">
        <v>17740</v>
      </c>
      <c r="AA241" s="28">
        <v>17740</v>
      </c>
      <c r="AB241" s="28">
        <v>17770</v>
      </c>
      <c r="AC241" s="28">
        <v>17740</v>
      </c>
      <c r="AD241" s="28">
        <v>17770</v>
      </c>
      <c r="AE241" s="28">
        <v>17770</v>
      </c>
      <c r="AF241" s="28">
        <v>17770</v>
      </c>
      <c r="AG241" s="28">
        <v>17770</v>
      </c>
      <c r="AH241" s="28">
        <v>17770</v>
      </c>
      <c r="AI241" s="28">
        <v>17770</v>
      </c>
      <c r="AJ241" s="28">
        <v>17770</v>
      </c>
      <c r="AK241" s="28">
        <v>17770</v>
      </c>
      <c r="AL241" s="28">
        <v>17770</v>
      </c>
      <c r="AM241" s="28">
        <v>17770</v>
      </c>
      <c r="AN241" s="28">
        <v>17770</v>
      </c>
      <c r="AO241" s="28">
        <v>17770</v>
      </c>
      <c r="AP241" s="28">
        <v>17770</v>
      </c>
      <c r="AQ241" s="28">
        <v>17750</v>
      </c>
      <c r="AR241" s="28">
        <v>17750</v>
      </c>
      <c r="AS241" s="28">
        <v>17680</v>
      </c>
      <c r="AT241" s="28">
        <v>17710</v>
      </c>
      <c r="AU241" s="28">
        <v>17710</v>
      </c>
      <c r="AV241" s="28">
        <v>17720</v>
      </c>
      <c r="AW241" s="28">
        <v>17660</v>
      </c>
      <c r="AX241" s="28">
        <v>17680</v>
      </c>
      <c r="AY241" s="28">
        <v>17680</v>
      </c>
      <c r="AZ241" s="28">
        <v>17740</v>
      </c>
      <c r="BA241" s="28">
        <v>17680</v>
      </c>
      <c r="BB241" s="28">
        <v>17740</v>
      </c>
      <c r="BC241" s="28">
        <v>17730</v>
      </c>
      <c r="BD241" s="28">
        <v>17760</v>
      </c>
      <c r="BE241" s="28">
        <v>17710</v>
      </c>
      <c r="BF241" s="28">
        <v>17710</v>
      </c>
      <c r="BG241" s="28">
        <v>17710</v>
      </c>
      <c r="BH241" s="28">
        <v>17750</v>
      </c>
      <c r="BI241" s="28">
        <v>17680</v>
      </c>
      <c r="BJ241" s="28">
        <v>17740</v>
      </c>
      <c r="BK241" s="28">
        <v>17770</v>
      </c>
      <c r="BL241" s="8">
        <v>17660</v>
      </c>
      <c r="BM241" s="29">
        <v>17694</v>
      </c>
      <c r="BN241" s="28">
        <v>17690.8</v>
      </c>
      <c r="BO241" s="8">
        <v>17620.422535211266</v>
      </c>
      <c r="BP241" s="29">
        <v>17325.3</v>
      </c>
      <c r="BQ241" s="29">
        <v>17049.296875</v>
      </c>
      <c r="BR241" s="28">
        <v>-110</v>
      </c>
      <c r="BS241" s="28">
        <v>210</v>
      </c>
      <c r="BT241" s="8">
        <v>236</v>
      </c>
      <c r="BU241" s="30">
        <v>230</v>
      </c>
      <c r="BV241" s="28" t="s">
        <v>167</v>
      </c>
      <c r="BW241" s="28" t="s">
        <v>167</v>
      </c>
      <c r="BX241" s="28" t="s">
        <v>179</v>
      </c>
      <c r="BY241" s="28">
        <v>5</v>
      </c>
      <c r="BZ241" s="28" t="s">
        <v>173</v>
      </c>
      <c r="CA241" s="29">
        <v>17740</v>
      </c>
      <c r="CB241" s="28">
        <v>17715</v>
      </c>
      <c r="CC241" s="28">
        <v>17740</v>
      </c>
      <c r="CD241" s="28">
        <v>17245</v>
      </c>
      <c r="CE241" s="28">
        <v>17250</v>
      </c>
      <c r="CF241" s="28" t="s">
        <v>166</v>
      </c>
      <c r="CG241" s="8" t="s">
        <v>173</v>
      </c>
      <c r="CH241" s="8">
        <v>120</v>
      </c>
      <c r="CI241" s="8" t="s">
        <v>171</v>
      </c>
      <c r="CJ241" s="8">
        <v>56.36363636363636</v>
      </c>
      <c r="CK241" s="8">
        <v>52.083333333333336</v>
      </c>
      <c r="CL241" s="8">
        <v>18063.333333333336</v>
      </c>
      <c r="CM241" s="8">
        <v>17966.666666666672</v>
      </c>
      <c r="CN241" s="28">
        <v>17853.333333333336</v>
      </c>
      <c r="CO241" s="28">
        <v>17756.666666666668</v>
      </c>
      <c r="CP241" s="28">
        <v>17643.333333333336</v>
      </c>
      <c r="CQ241" s="28">
        <v>17546.666666666668</v>
      </c>
      <c r="CR241" s="28">
        <v>17433.333333333336</v>
      </c>
      <c r="CS241" s="28">
        <v>18609.561252992309</v>
      </c>
      <c r="CT241" s="28">
        <v>18303.307501994874</v>
      </c>
      <c r="CU241" s="28">
        <v>17997.053750997435</v>
      </c>
      <c r="CV241" s="28">
        <v>17384.546249002564</v>
      </c>
      <c r="CW241" s="28">
        <v>17078.292498005125</v>
      </c>
      <c r="CX241" s="28">
        <v>16772.038747007689</v>
      </c>
      <c r="CY241" s="28" t="s">
        <v>182</v>
      </c>
      <c r="CZ241" s="28" t="s">
        <v>171</v>
      </c>
      <c r="DA241" s="28" t="s">
        <v>182</v>
      </c>
      <c r="DB241" s="28">
        <v>30</v>
      </c>
      <c r="DC241" s="28">
        <v>0</v>
      </c>
      <c r="DD241" s="28">
        <v>17716</v>
      </c>
      <c r="DE241" s="28">
        <v>17695.2</v>
      </c>
      <c r="DF241" s="28">
        <v>17542.533333333333</v>
      </c>
      <c r="DG241" s="28">
        <v>17326.400000000001</v>
      </c>
      <c r="DH241" s="28">
        <v>17050.15625</v>
      </c>
      <c r="DI241" s="28">
        <v>17715</v>
      </c>
      <c r="DJ241" s="28">
        <v>17740</v>
      </c>
      <c r="DK241" s="8">
        <v>17660</v>
      </c>
      <c r="DL241" s="28">
        <v>17245</v>
      </c>
      <c r="DM241" s="28">
        <v>18594.347138867906</v>
      </c>
      <c r="DN241" s="28">
        <v>18286.631425911939</v>
      </c>
      <c r="DO241" s="28">
        <v>17978.915712955968</v>
      </c>
      <c r="DP241" s="28">
        <v>17363.484287044033</v>
      </c>
      <c r="DQ241" s="28">
        <v>17055.768574088062</v>
      </c>
      <c r="DR241" s="28">
        <v>16748.052861132095</v>
      </c>
      <c r="DS241" s="28" t="s">
        <v>167</v>
      </c>
      <c r="DT241" s="28" t="s">
        <v>170</v>
      </c>
      <c r="FI241" s="8">
        <v>1</v>
      </c>
      <c r="FJ241" s="28">
        <v>1</v>
      </c>
      <c r="FK241" s="28">
        <v>1</v>
      </c>
      <c r="FL241" s="28">
        <v>1</v>
      </c>
      <c r="FM241" s="28">
        <v>1</v>
      </c>
      <c r="FN241" s="28">
        <v>1</v>
      </c>
      <c r="FO241" s="28">
        <v>1</v>
      </c>
      <c r="FP241" s="8">
        <v>1</v>
      </c>
      <c r="FQ241" s="8">
        <v>1</v>
      </c>
      <c r="FR241" s="28">
        <v>1</v>
      </c>
      <c r="FS241" s="28">
        <v>1</v>
      </c>
      <c r="FT241" s="28">
        <v>1</v>
      </c>
      <c r="FU241" s="28">
        <v>1</v>
      </c>
      <c r="FV241" s="8">
        <v>1</v>
      </c>
      <c r="FW241" s="8">
        <v>1</v>
      </c>
      <c r="FX241" s="28">
        <v>1</v>
      </c>
      <c r="FY241" s="28">
        <v>1</v>
      </c>
      <c r="FZ241" s="8">
        <v>1</v>
      </c>
      <c r="GA241" s="8">
        <v>1</v>
      </c>
      <c r="GB241" s="8">
        <v>1</v>
      </c>
      <c r="GC241" s="8">
        <v>1</v>
      </c>
      <c r="GD241" s="28">
        <v>1</v>
      </c>
      <c r="GE241" s="28">
        <v>1</v>
      </c>
      <c r="GF241" s="8">
        <v>1</v>
      </c>
      <c r="GG241" s="8">
        <v>1</v>
      </c>
      <c r="GH241" s="8">
        <v>1</v>
      </c>
      <c r="GI241" s="8">
        <v>1</v>
      </c>
      <c r="GJ241" s="28">
        <v>1</v>
      </c>
      <c r="GK241" s="28">
        <v>1</v>
      </c>
      <c r="GL241" s="8">
        <v>1</v>
      </c>
      <c r="GM241" s="8">
        <v>1</v>
      </c>
      <c r="GN241" s="8">
        <v>1</v>
      </c>
      <c r="GO241" s="8">
        <v>1</v>
      </c>
      <c r="GP241" s="28">
        <v>1</v>
      </c>
      <c r="GQ241" s="28">
        <v>1</v>
      </c>
      <c r="GR241" s="28">
        <v>1</v>
      </c>
      <c r="GS241" s="28">
        <v>1</v>
      </c>
      <c r="GT241" s="28">
        <v>1</v>
      </c>
      <c r="GU241" s="28">
        <v>1</v>
      </c>
      <c r="GV241" s="28">
        <v>1</v>
      </c>
      <c r="GW241" s="28">
        <v>1</v>
      </c>
      <c r="GX241" s="28">
        <v>1</v>
      </c>
      <c r="GY241" s="28">
        <v>1</v>
      </c>
      <c r="GZ241" s="28">
        <v>1</v>
      </c>
      <c r="HA241" s="28">
        <v>1</v>
      </c>
      <c r="HB241" s="28">
        <v>1</v>
      </c>
      <c r="HC241" s="28">
        <v>1</v>
      </c>
      <c r="HD241" s="28">
        <v>1</v>
      </c>
      <c r="HE241" s="28">
        <v>1</v>
      </c>
      <c r="HF241" s="28">
        <v>1</v>
      </c>
      <c r="HG241" s="28">
        <v>1</v>
      </c>
      <c r="HH241" s="28">
        <v>1</v>
      </c>
      <c r="HI241" s="28">
        <v>1</v>
      </c>
      <c r="HJ241" s="28">
        <v>1</v>
      </c>
      <c r="HK241" s="8">
        <v>1</v>
      </c>
      <c r="HL241" s="8">
        <v>1</v>
      </c>
      <c r="HM241" s="28">
        <v>1</v>
      </c>
      <c r="HN241" s="8">
        <v>1</v>
      </c>
      <c r="HO241" s="8">
        <v>1</v>
      </c>
      <c r="HP241" s="28">
        <v>1</v>
      </c>
      <c r="HQ241" s="8">
        <v>1</v>
      </c>
      <c r="HR241" s="8">
        <v>1</v>
      </c>
      <c r="HS241" s="28">
        <v>1</v>
      </c>
      <c r="HT241" s="28">
        <v>1</v>
      </c>
      <c r="HU241" s="28">
        <v>1</v>
      </c>
      <c r="HV241" s="28">
        <v>1</v>
      </c>
      <c r="HW241" s="8">
        <v>1</v>
      </c>
      <c r="HX241" s="8">
        <v>1</v>
      </c>
      <c r="HY241" s="28">
        <v>1</v>
      </c>
      <c r="HZ241" s="28">
        <v>1</v>
      </c>
      <c r="IA241" s="8">
        <v>1</v>
      </c>
      <c r="IB241" s="8" t="s">
        <v>183</v>
      </c>
      <c r="ID241" s="8">
        <v>-6.1624649859943975E-3</v>
      </c>
      <c r="IE241" s="8">
        <v>-110</v>
      </c>
      <c r="IF241" s="8">
        <v>6.1624649859943975E-3</v>
      </c>
      <c r="IG241" s="28">
        <v>110</v>
      </c>
      <c r="IH241" s="8">
        <v>0</v>
      </c>
      <c r="II241" s="8">
        <v>0</v>
      </c>
      <c r="IJ241" s="8">
        <v>0</v>
      </c>
      <c r="IK241" s="28">
        <v>0</v>
      </c>
      <c r="IL241" s="8">
        <v>0</v>
      </c>
      <c r="IM241" s="8">
        <v>0</v>
      </c>
      <c r="IN241" s="8">
        <v>0</v>
      </c>
      <c r="IO241" s="8">
        <v>0</v>
      </c>
      <c r="IP241" s="8">
        <v>0</v>
      </c>
      <c r="IQ241" s="8">
        <v>0</v>
      </c>
      <c r="IR241" s="8">
        <v>0</v>
      </c>
      <c r="IS241" s="8">
        <v>0</v>
      </c>
      <c r="IT241" s="8">
        <v>0</v>
      </c>
      <c r="IU241" s="8">
        <v>0</v>
      </c>
      <c r="IV241" s="8">
        <v>0</v>
      </c>
      <c r="IW241" s="8">
        <v>0</v>
      </c>
      <c r="IX241" s="8">
        <v>0</v>
      </c>
      <c r="IY241" s="8">
        <v>0</v>
      </c>
      <c r="IZ241" s="8">
        <v>0</v>
      </c>
      <c r="JA241" s="8">
        <v>0</v>
      </c>
      <c r="JB241" s="8">
        <v>0</v>
      </c>
      <c r="JC241" s="8">
        <v>0</v>
      </c>
      <c r="JD241" s="8">
        <v>0</v>
      </c>
      <c r="JE241" s="8">
        <v>0</v>
      </c>
      <c r="JF241" s="8">
        <v>0</v>
      </c>
      <c r="JG241" s="8">
        <v>0</v>
      </c>
      <c r="JH241" s="8">
        <v>0</v>
      </c>
      <c r="JI241" s="8">
        <v>0</v>
      </c>
      <c r="JJ241" s="8">
        <v>0</v>
      </c>
      <c r="JK241" s="8">
        <v>0</v>
      </c>
      <c r="JL241" s="8">
        <v>0</v>
      </c>
      <c r="JM241" s="8">
        <v>0</v>
      </c>
      <c r="JN241" s="8">
        <v>0</v>
      </c>
      <c r="JO241" s="8">
        <v>0</v>
      </c>
      <c r="JP241" s="8">
        <v>0</v>
      </c>
      <c r="JQ241" s="8">
        <v>0</v>
      </c>
      <c r="JR241" s="8">
        <v>120</v>
      </c>
      <c r="JS241" s="8">
        <v>6</v>
      </c>
      <c r="JT241" s="8">
        <v>0</v>
      </c>
      <c r="JU241" s="8">
        <v>0</v>
      </c>
      <c r="JV241" s="8">
        <v>40</v>
      </c>
      <c r="JW241" s="8">
        <v>1</v>
      </c>
      <c r="JX241" s="8">
        <v>0</v>
      </c>
      <c r="JY241" s="8">
        <v>0</v>
      </c>
      <c r="JZ241" s="8">
        <v>0</v>
      </c>
      <c r="KA241" s="8">
        <v>0</v>
      </c>
      <c r="KB241" s="8">
        <v>70</v>
      </c>
      <c r="KC241" s="8">
        <v>1</v>
      </c>
      <c r="KD241" s="8">
        <v>0</v>
      </c>
      <c r="KE241" s="8">
        <v>0</v>
      </c>
      <c r="KF241" s="8">
        <v>0</v>
      </c>
      <c r="KG241" s="8">
        <v>0</v>
      </c>
      <c r="KH241" s="8">
        <v>100</v>
      </c>
      <c r="KI241" s="8">
        <v>1</v>
      </c>
      <c r="KJ241" s="8">
        <v>0</v>
      </c>
      <c r="KK241" s="8">
        <v>0</v>
      </c>
      <c r="KL241" s="8">
        <v>140</v>
      </c>
      <c r="KM241" s="8">
        <v>1</v>
      </c>
      <c r="KN241" s="8">
        <v>0</v>
      </c>
      <c r="KO241" s="8">
        <v>0</v>
      </c>
      <c r="KP241" s="8">
        <v>0</v>
      </c>
      <c r="KQ241" s="8">
        <v>0</v>
      </c>
      <c r="KR241" s="8">
        <v>0</v>
      </c>
      <c r="KS241" s="8">
        <v>0</v>
      </c>
      <c r="KT241" s="8">
        <v>0</v>
      </c>
      <c r="KU241" s="8">
        <v>0</v>
      </c>
      <c r="KV241" s="8">
        <v>0</v>
      </c>
      <c r="KW241" s="8">
        <v>0</v>
      </c>
      <c r="KX241" s="8">
        <v>0</v>
      </c>
      <c r="KY241" s="8">
        <v>0</v>
      </c>
      <c r="KZ241" s="8">
        <v>-1440</v>
      </c>
      <c r="LA241" s="8">
        <v>-1440</v>
      </c>
      <c r="LB241" s="8">
        <v>470</v>
      </c>
      <c r="LC241" s="8">
        <v>10</v>
      </c>
      <c r="LD241" s="8">
        <v>200</v>
      </c>
      <c r="LE241" s="8">
        <v>670</v>
      </c>
      <c r="LF241" s="8">
        <v>0</v>
      </c>
      <c r="LG241" s="8">
        <v>-50</v>
      </c>
      <c r="LH241" s="8">
        <v>-20</v>
      </c>
      <c r="LI241" s="8">
        <v>-50</v>
      </c>
      <c r="LJ241" s="8">
        <v>10</v>
      </c>
      <c r="LK241" s="8">
        <v>30</v>
      </c>
      <c r="LL241" s="8">
        <v>0</v>
      </c>
      <c r="LM241" s="8">
        <v>0</v>
      </c>
      <c r="LN241" s="8">
        <v>0</v>
      </c>
      <c r="LO241" s="8">
        <v>-40</v>
      </c>
      <c r="LP241" s="8">
        <v>-30</v>
      </c>
      <c r="LQ241" s="8">
        <v>60</v>
      </c>
      <c r="LR241" s="8">
        <v>-20</v>
      </c>
      <c r="LS241" s="8">
        <v>30</v>
      </c>
      <c r="LT241" s="8">
        <v>-70</v>
      </c>
      <c r="LU241" s="8">
        <v>-120</v>
      </c>
      <c r="LV241" s="8">
        <v>-110</v>
      </c>
      <c r="LW241" s="8">
        <v>-80</v>
      </c>
      <c r="LX241" s="8">
        <v>-80</v>
      </c>
      <c r="LY241" s="8">
        <v>-80</v>
      </c>
      <c r="LZ241" s="8">
        <v>-80</v>
      </c>
      <c r="MA241" s="8">
        <v>-140</v>
      </c>
      <c r="MB241" s="8">
        <v>-170</v>
      </c>
      <c r="MC241" s="8">
        <v>-110</v>
      </c>
      <c r="MD241" s="8">
        <v>-140</v>
      </c>
      <c r="ME241" s="8">
        <v>-60</v>
      </c>
      <c r="MF241" s="8">
        <v>-90</v>
      </c>
      <c r="MG241" s="8">
        <v>-30</v>
      </c>
      <c r="MH241" s="8">
        <v>-60</v>
      </c>
      <c r="MI241" s="8">
        <v>-30</v>
      </c>
      <c r="MJ241" s="8">
        <v>36412</v>
      </c>
    </row>
    <row r="242" spans="1:348">
      <c r="A242" s="27">
        <v>36409</v>
      </c>
      <c r="B242" s="28">
        <v>17820</v>
      </c>
      <c r="C242" s="28">
        <v>17860</v>
      </c>
      <c r="D242" s="28">
        <v>17750</v>
      </c>
      <c r="E242" s="28">
        <v>17790</v>
      </c>
      <c r="F242" s="8">
        <v>23508</v>
      </c>
      <c r="K242" s="28">
        <v>17820</v>
      </c>
      <c r="L242" s="28">
        <v>17840</v>
      </c>
      <c r="M242" s="28">
        <v>17780</v>
      </c>
      <c r="N242" s="28">
        <v>17800</v>
      </c>
      <c r="O242" s="28">
        <v>17790</v>
      </c>
      <c r="P242" s="28">
        <v>17820</v>
      </c>
      <c r="Q242" s="28">
        <v>17770</v>
      </c>
      <c r="R242" s="28">
        <v>17780</v>
      </c>
      <c r="S242" s="28">
        <v>17780</v>
      </c>
      <c r="T242" s="28">
        <v>17800</v>
      </c>
      <c r="U242" s="28">
        <v>17760</v>
      </c>
      <c r="V242" s="28">
        <v>17770</v>
      </c>
      <c r="W242" s="28">
        <v>17780</v>
      </c>
      <c r="X242" s="28">
        <v>17810</v>
      </c>
      <c r="Y242" s="28">
        <v>17770</v>
      </c>
      <c r="Z242" s="28">
        <v>17800</v>
      </c>
      <c r="AA242" s="28">
        <v>17810</v>
      </c>
      <c r="AB242" s="28">
        <v>17840</v>
      </c>
      <c r="AC242" s="28">
        <v>17800</v>
      </c>
      <c r="AD242" s="28">
        <v>17820</v>
      </c>
      <c r="AE242" s="28">
        <v>17820</v>
      </c>
      <c r="AF242" s="28">
        <v>17820</v>
      </c>
      <c r="AG242" s="28">
        <v>17820</v>
      </c>
      <c r="AH242" s="28">
        <v>17820</v>
      </c>
      <c r="AI242" s="28">
        <v>17820</v>
      </c>
      <c r="AJ242" s="28">
        <v>17820</v>
      </c>
      <c r="AK242" s="28">
        <v>17820</v>
      </c>
      <c r="AL242" s="28">
        <v>17820</v>
      </c>
      <c r="AM242" s="28">
        <v>17820</v>
      </c>
      <c r="AN242" s="28">
        <v>17820</v>
      </c>
      <c r="AO242" s="28">
        <v>17820</v>
      </c>
      <c r="AP242" s="28">
        <v>17820</v>
      </c>
      <c r="AQ242" s="28">
        <v>17810</v>
      </c>
      <c r="AR242" s="28">
        <v>17820</v>
      </c>
      <c r="AS242" s="28">
        <v>17790</v>
      </c>
      <c r="AT242" s="28">
        <v>17820</v>
      </c>
      <c r="AU242" s="28">
        <v>17820</v>
      </c>
      <c r="AV242" s="28">
        <v>17850</v>
      </c>
      <c r="AW242" s="28">
        <v>17820</v>
      </c>
      <c r="AX242" s="28">
        <v>17830</v>
      </c>
      <c r="AY242" s="28">
        <v>17830</v>
      </c>
      <c r="AZ242" s="28">
        <v>17860</v>
      </c>
      <c r="BA242" s="28">
        <v>17810</v>
      </c>
      <c r="BB242" s="28">
        <v>17820</v>
      </c>
      <c r="BC242" s="28">
        <v>17820</v>
      </c>
      <c r="BD242" s="28">
        <v>17820</v>
      </c>
      <c r="BE242" s="28">
        <v>17770</v>
      </c>
      <c r="BF242" s="28">
        <v>17790</v>
      </c>
      <c r="BG242" s="28">
        <v>17790</v>
      </c>
      <c r="BH242" s="28">
        <v>17820</v>
      </c>
      <c r="BI242" s="28">
        <v>17750</v>
      </c>
      <c r="BJ242" s="28">
        <v>17790</v>
      </c>
      <c r="BK242" s="28">
        <v>17860</v>
      </c>
      <c r="BL242" s="8">
        <v>17750</v>
      </c>
      <c r="BM242" s="29">
        <v>17680</v>
      </c>
      <c r="BN242" s="28">
        <v>17679.599999999999</v>
      </c>
      <c r="BO242" s="8">
        <v>17555.211267605635</v>
      </c>
      <c r="BP242" s="29">
        <v>17296.599999999999</v>
      </c>
      <c r="BQ242" s="29">
        <v>16972.1875</v>
      </c>
      <c r="BR242" s="28">
        <v>-30</v>
      </c>
      <c r="BS242" s="28">
        <v>110</v>
      </c>
      <c r="BT242" s="8">
        <v>276</v>
      </c>
      <c r="BU242" s="30">
        <v>220</v>
      </c>
      <c r="BV242" s="28" t="s">
        <v>167</v>
      </c>
      <c r="BW242" s="28" t="s">
        <v>167</v>
      </c>
      <c r="BX242" s="28" t="s">
        <v>176</v>
      </c>
      <c r="BY242" s="28">
        <v>2</v>
      </c>
      <c r="BZ242" s="28" t="s">
        <v>169</v>
      </c>
      <c r="CA242" s="29">
        <v>17740</v>
      </c>
      <c r="CB242" s="28">
        <v>17825</v>
      </c>
      <c r="CC242" s="28">
        <v>17922.5</v>
      </c>
      <c r="CD242" s="28">
        <v>17245</v>
      </c>
      <c r="CE242" s="28">
        <v>17860</v>
      </c>
      <c r="CF242" s="28" t="s">
        <v>166</v>
      </c>
      <c r="CG242" s="8" t="s">
        <v>170</v>
      </c>
      <c r="CH242" s="8">
        <v>190</v>
      </c>
      <c r="CI242" s="8" t="s">
        <v>171</v>
      </c>
      <c r="CJ242" s="8">
        <v>42.857142857142854</v>
      </c>
      <c r="CK242" s="8">
        <v>40.25157232704403</v>
      </c>
      <c r="CL242" s="8">
        <v>17960</v>
      </c>
      <c r="CM242" s="8">
        <v>17910</v>
      </c>
      <c r="CN242" s="28">
        <v>17850</v>
      </c>
      <c r="CO242" s="28">
        <v>17800</v>
      </c>
      <c r="CP242" s="28">
        <v>17740</v>
      </c>
      <c r="CQ242" s="28">
        <v>17690</v>
      </c>
      <c r="CR242" s="28">
        <v>17630</v>
      </c>
      <c r="CS242" s="28">
        <v>18645.189229434545</v>
      </c>
      <c r="CT242" s="28">
        <v>18323.326152956361</v>
      </c>
      <c r="CU242" s="28">
        <v>18001.46307647818</v>
      </c>
      <c r="CV242" s="28">
        <v>17357.736923521818</v>
      </c>
      <c r="CW242" s="28">
        <v>17035.873847043636</v>
      </c>
      <c r="CX242" s="28">
        <v>16714.010770565452</v>
      </c>
      <c r="CY242" s="28" t="s">
        <v>182</v>
      </c>
      <c r="CZ242" s="28" t="s">
        <v>171</v>
      </c>
      <c r="DA242" s="28" t="s">
        <v>182</v>
      </c>
      <c r="DB242" s="28">
        <v>13.333333333328483</v>
      </c>
      <c r="DC242" s="28">
        <v>0</v>
      </c>
      <c r="DD242" s="28">
        <v>17686</v>
      </c>
      <c r="DE242" s="28">
        <v>17680.8</v>
      </c>
      <c r="DF242" s="28">
        <v>17484.8</v>
      </c>
      <c r="DG242" s="28">
        <v>17296.900000000001</v>
      </c>
      <c r="DH242" s="28">
        <v>16972.421875</v>
      </c>
      <c r="DI242" s="28">
        <v>17825</v>
      </c>
      <c r="DJ242" s="28">
        <v>17740</v>
      </c>
      <c r="DK242" s="8">
        <v>17890</v>
      </c>
      <c r="DL242" s="28">
        <v>17245</v>
      </c>
      <c r="DM242" s="28">
        <v>18649.384095008809</v>
      </c>
      <c r="DN242" s="28">
        <v>18327.056063339205</v>
      </c>
      <c r="DO242" s="28">
        <v>18004.728031669605</v>
      </c>
      <c r="DP242" s="28">
        <v>17360.071968330398</v>
      </c>
      <c r="DQ242" s="28">
        <v>17037.743936660798</v>
      </c>
      <c r="DR242" s="28">
        <v>16715.415904991194</v>
      </c>
      <c r="DS242" s="28" t="s">
        <v>167</v>
      </c>
      <c r="DT242" s="28" t="s">
        <v>170</v>
      </c>
      <c r="FI242" s="8">
        <v>1</v>
      </c>
      <c r="FJ242" s="28">
        <v>1</v>
      </c>
      <c r="FK242" s="28">
        <v>1</v>
      </c>
      <c r="FL242" s="28">
        <v>1</v>
      </c>
      <c r="FM242" s="28">
        <v>1</v>
      </c>
      <c r="FN242" s="28">
        <v>1</v>
      </c>
      <c r="FO242" s="28">
        <v>1</v>
      </c>
      <c r="FP242" s="8">
        <v>1</v>
      </c>
      <c r="FQ242" s="8">
        <v>1</v>
      </c>
      <c r="FR242" s="28">
        <v>1</v>
      </c>
      <c r="FS242" s="28">
        <v>1</v>
      </c>
      <c r="FT242" s="28">
        <v>1</v>
      </c>
      <c r="FU242" s="28">
        <v>1</v>
      </c>
      <c r="FV242" s="8">
        <v>1</v>
      </c>
      <c r="FW242" s="8">
        <v>1</v>
      </c>
      <c r="FX242" s="28">
        <v>1</v>
      </c>
      <c r="FY242" s="28">
        <v>1</v>
      </c>
      <c r="FZ242" s="8">
        <v>1</v>
      </c>
      <c r="GA242" s="8">
        <v>1</v>
      </c>
      <c r="GB242" s="8">
        <v>1</v>
      </c>
      <c r="GC242" s="8">
        <v>1</v>
      </c>
      <c r="GD242" s="28">
        <v>1</v>
      </c>
      <c r="GE242" s="28">
        <v>1</v>
      </c>
      <c r="GF242" s="8">
        <v>1</v>
      </c>
      <c r="GG242" s="8">
        <v>1</v>
      </c>
      <c r="GH242" s="8">
        <v>1</v>
      </c>
      <c r="GI242" s="8">
        <v>1</v>
      </c>
      <c r="GJ242" s="28">
        <v>1</v>
      </c>
      <c r="GK242" s="28">
        <v>1</v>
      </c>
      <c r="GL242" s="8">
        <v>1</v>
      </c>
      <c r="GM242" s="8">
        <v>1</v>
      </c>
      <c r="GN242" s="8">
        <v>1</v>
      </c>
      <c r="GO242" s="8">
        <v>1</v>
      </c>
      <c r="GP242" s="28">
        <v>1</v>
      </c>
      <c r="GQ242" s="28">
        <v>1</v>
      </c>
      <c r="GR242" s="28">
        <v>1</v>
      </c>
      <c r="GS242" s="28">
        <v>1</v>
      </c>
      <c r="GT242" s="28">
        <v>1</v>
      </c>
      <c r="GU242" s="28">
        <v>1</v>
      </c>
      <c r="GV242" s="28">
        <v>1</v>
      </c>
      <c r="GW242" s="28">
        <v>1</v>
      </c>
      <c r="GX242" s="28">
        <v>1</v>
      </c>
      <c r="GY242" s="28">
        <v>1</v>
      </c>
      <c r="GZ242" s="28">
        <v>1</v>
      </c>
      <c r="HA242" s="28">
        <v>1</v>
      </c>
      <c r="HB242" s="28">
        <v>1</v>
      </c>
      <c r="HC242" s="28">
        <v>1</v>
      </c>
      <c r="HD242" s="28">
        <v>1</v>
      </c>
      <c r="HE242" s="28">
        <v>1</v>
      </c>
      <c r="HF242" s="28">
        <v>1</v>
      </c>
      <c r="HG242" s="28">
        <v>1</v>
      </c>
      <c r="HH242" s="28">
        <v>1</v>
      </c>
      <c r="HI242" s="28">
        <v>1</v>
      </c>
      <c r="HJ242" s="28">
        <v>1</v>
      </c>
      <c r="HK242" s="8">
        <v>1</v>
      </c>
      <c r="HL242" s="8">
        <v>1</v>
      </c>
      <c r="HM242" s="28">
        <v>1</v>
      </c>
      <c r="HN242" s="8">
        <v>1</v>
      </c>
      <c r="HO242" s="8">
        <v>1</v>
      </c>
      <c r="HP242" s="28">
        <v>1</v>
      </c>
      <c r="HQ242" s="8">
        <v>1</v>
      </c>
      <c r="HR242" s="8">
        <v>1</v>
      </c>
      <c r="HS242" s="28">
        <v>1</v>
      </c>
      <c r="HT242" s="28">
        <v>1</v>
      </c>
      <c r="HU242" s="28">
        <v>1</v>
      </c>
      <c r="HV242" s="28">
        <v>1</v>
      </c>
      <c r="HW242" s="8">
        <v>1</v>
      </c>
      <c r="HX242" s="8">
        <v>1</v>
      </c>
      <c r="HY242" s="28">
        <v>1</v>
      </c>
      <c r="HZ242" s="28">
        <v>1</v>
      </c>
      <c r="IA242" s="8">
        <v>1</v>
      </c>
      <c r="IB242" s="8" t="s">
        <v>183</v>
      </c>
      <c r="ID242" s="8">
        <v>-1.6835016835016834E-3</v>
      </c>
      <c r="IE242" s="8">
        <v>-30</v>
      </c>
      <c r="IF242" s="8">
        <v>1.6835016835016834E-3</v>
      </c>
      <c r="IG242" s="28">
        <v>30</v>
      </c>
      <c r="IH242" s="8">
        <v>0</v>
      </c>
      <c r="II242" s="8">
        <v>0</v>
      </c>
      <c r="IJ242" s="8">
        <v>0</v>
      </c>
      <c r="IK242" s="28">
        <v>0</v>
      </c>
      <c r="IL242" s="8">
        <v>0</v>
      </c>
      <c r="IM242" s="8">
        <v>0</v>
      </c>
      <c r="IN242" s="8">
        <v>0</v>
      </c>
      <c r="IO242" s="8">
        <v>0</v>
      </c>
      <c r="IP242" s="8">
        <v>0</v>
      </c>
      <c r="IQ242" s="8">
        <v>0</v>
      </c>
      <c r="IR242" s="8">
        <v>0</v>
      </c>
      <c r="IS242" s="8">
        <v>0</v>
      </c>
      <c r="IT242" s="8">
        <v>0</v>
      </c>
      <c r="IU242" s="8">
        <v>0</v>
      </c>
      <c r="IV242" s="8">
        <v>0</v>
      </c>
      <c r="IW242" s="8">
        <v>0</v>
      </c>
      <c r="IX242" s="8">
        <v>0</v>
      </c>
      <c r="IY242" s="8">
        <v>0</v>
      </c>
      <c r="IZ242" s="8">
        <v>0</v>
      </c>
      <c r="JA242" s="8">
        <v>0</v>
      </c>
      <c r="JB242" s="8">
        <v>0</v>
      </c>
      <c r="JC242" s="8">
        <v>0</v>
      </c>
      <c r="JD242" s="8">
        <v>0</v>
      </c>
      <c r="JE242" s="8">
        <v>0</v>
      </c>
      <c r="JF242" s="8">
        <v>0</v>
      </c>
      <c r="JG242" s="8">
        <v>0</v>
      </c>
      <c r="JH242" s="8">
        <v>0</v>
      </c>
      <c r="JI242" s="8">
        <v>0</v>
      </c>
      <c r="JJ242" s="8">
        <v>0</v>
      </c>
      <c r="JK242" s="8">
        <v>0</v>
      </c>
      <c r="JL242" s="8">
        <v>0</v>
      </c>
      <c r="JM242" s="8">
        <v>0</v>
      </c>
      <c r="JN242" s="8">
        <v>0</v>
      </c>
      <c r="JO242" s="8">
        <v>0</v>
      </c>
      <c r="JP242" s="8">
        <v>0</v>
      </c>
      <c r="JQ242" s="8">
        <v>0</v>
      </c>
      <c r="JR242" s="8">
        <v>120</v>
      </c>
      <c r="JS242" s="8">
        <v>6</v>
      </c>
      <c r="JT242" s="8">
        <v>0</v>
      </c>
      <c r="JU242" s="8">
        <v>0</v>
      </c>
      <c r="JV242" s="8">
        <v>40</v>
      </c>
      <c r="JW242" s="8">
        <v>1</v>
      </c>
      <c r="JX242" s="8">
        <v>0</v>
      </c>
      <c r="JY242" s="8">
        <v>0</v>
      </c>
      <c r="JZ242" s="8">
        <v>0</v>
      </c>
      <c r="KA242" s="8">
        <v>0</v>
      </c>
      <c r="KB242" s="8">
        <v>0</v>
      </c>
      <c r="KC242" s="8">
        <v>0</v>
      </c>
      <c r="KD242" s="8">
        <v>0</v>
      </c>
      <c r="KE242" s="8">
        <v>0</v>
      </c>
      <c r="KF242" s="8">
        <v>0</v>
      </c>
      <c r="KG242" s="8">
        <v>0</v>
      </c>
      <c r="KH242" s="8">
        <v>0</v>
      </c>
      <c r="KI242" s="8">
        <v>0</v>
      </c>
      <c r="KJ242" s="8">
        <v>0</v>
      </c>
      <c r="KK242" s="8">
        <v>0</v>
      </c>
      <c r="KL242" s="8">
        <v>0</v>
      </c>
      <c r="KM242" s="8">
        <v>0</v>
      </c>
      <c r="KN242" s="8">
        <v>0</v>
      </c>
      <c r="KO242" s="8">
        <v>0</v>
      </c>
      <c r="KP242" s="8">
        <v>0</v>
      </c>
      <c r="KQ242" s="8">
        <v>0</v>
      </c>
      <c r="KR242" s="8">
        <v>0</v>
      </c>
      <c r="KS242" s="8">
        <v>0</v>
      </c>
      <c r="KT242" s="8">
        <v>0</v>
      </c>
      <c r="KU242" s="8">
        <v>0</v>
      </c>
      <c r="KV242" s="8">
        <v>0</v>
      </c>
      <c r="KW242" s="8">
        <v>0</v>
      </c>
      <c r="KX242" s="8">
        <v>0</v>
      </c>
      <c r="KY242" s="8">
        <v>0</v>
      </c>
      <c r="KZ242" s="8">
        <v>-360</v>
      </c>
      <c r="LA242" s="8">
        <v>-360</v>
      </c>
      <c r="LB242" s="8">
        <v>160</v>
      </c>
      <c r="LC242" s="8">
        <v>7</v>
      </c>
      <c r="LD242" s="8">
        <v>50</v>
      </c>
      <c r="LE242" s="8">
        <v>210</v>
      </c>
      <c r="LF242" s="8">
        <v>0</v>
      </c>
      <c r="LG242" s="8">
        <v>-20</v>
      </c>
      <c r="LH242" s="8">
        <v>-10</v>
      </c>
      <c r="LI242" s="8">
        <v>-10</v>
      </c>
      <c r="LJ242" s="8">
        <v>20</v>
      </c>
      <c r="LK242" s="8">
        <v>10</v>
      </c>
      <c r="LL242" s="8">
        <v>0</v>
      </c>
      <c r="LM242" s="8">
        <v>0</v>
      </c>
      <c r="LN242" s="8">
        <v>0</v>
      </c>
      <c r="LO242" s="8">
        <v>10</v>
      </c>
      <c r="LP242" s="8">
        <v>10</v>
      </c>
      <c r="LQ242" s="8">
        <v>-10</v>
      </c>
      <c r="LR242" s="8">
        <v>-30</v>
      </c>
      <c r="LS242" s="8">
        <v>0</v>
      </c>
      <c r="LT242" s="8">
        <v>-40</v>
      </c>
      <c r="LU242" s="8">
        <v>-50</v>
      </c>
      <c r="LV242" s="8">
        <v>-20</v>
      </c>
      <c r="LW242" s="8">
        <v>0</v>
      </c>
      <c r="LX242" s="8">
        <v>0</v>
      </c>
      <c r="LY242" s="8">
        <v>0</v>
      </c>
      <c r="LZ242" s="8">
        <v>0</v>
      </c>
      <c r="MA242" s="8">
        <v>0</v>
      </c>
      <c r="MB242" s="8">
        <v>10</v>
      </c>
      <c r="MC242" s="8">
        <v>0</v>
      </c>
      <c r="MD242" s="8">
        <v>-30</v>
      </c>
      <c r="ME242" s="8">
        <v>0</v>
      </c>
      <c r="MF242" s="8">
        <v>10</v>
      </c>
      <c r="MG242" s="8">
        <v>0</v>
      </c>
      <c r="MH242" s="8">
        <v>-30</v>
      </c>
      <c r="MI242" s="8">
        <v>-30</v>
      </c>
      <c r="MJ242" s="8">
        <v>36409</v>
      </c>
    </row>
    <row r="243" spans="1:348">
      <c r="A243" s="27">
        <v>36392</v>
      </c>
      <c r="B243" s="28">
        <v>18250</v>
      </c>
      <c r="C243" s="28">
        <v>18280</v>
      </c>
      <c r="D243" s="28">
        <v>18030</v>
      </c>
      <c r="E243" s="28">
        <v>18200</v>
      </c>
      <c r="F243" s="8">
        <v>25480</v>
      </c>
      <c r="K243" s="28">
        <v>18250</v>
      </c>
      <c r="L243" s="28">
        <v>18280</v>
      </c>
      <c r="M243" s="28">
        <v>18160</v>
      </c>
      <c r="N243" s="28">
        <v>18190</v>
      </c>
      <c r="O243" s="28">
        <v>18180</v>
      </c>
      <c r="P243" s="28">
        <v>18210</v>
      </c>
      <c r="Q243" s="28">
        <v>18180</v>
      </c>
      <c r="R243" s="28">
        <v>18190</v>
      </c>
      <c r="S243" s="28">
        <v>18200</v>
      </c>
      <c r="T243" s="28">
        <v>18200</v>
      </c>
      <c r="U243" s="28">
        <v>18150</v>
      </c>
      <c r="V243" s="28">
        <v>18200</v>
      </c>
      <c r="W243" s="28">
        <v>18190</v>
      </c>
      <c r="X243" s="28">
        <v>18190</v>
      </c>
      <c r="Y243" s="28">
        <v>18120</v>
      </c>
      <c r="Z243" s="28">
        <v>18140</v>
      </c>
      <c r="AA243" s="28">
        <v>18140</v>
      </c>
      <c r="AB243" s="28">
        <v>18140</v>
      </c>
      <c r="AC243" s="28">
        <v>18030</v>
      </c>
      <c r="AD243" s="28">
        <v>18030</v>
      </c>
      <c r="AE243" s="28">
        <v>18030</v>
      </c>
      <c r="AF243" s="28">
        <v>18030</v>
      </c>
      <c r="AG243" s="28">
        <v>18030</v>
      </c>
      <c r="AH243" s="28">
        <v>18030</v>
      </c>
      <c r="AI243" s="28">
        <v>18030</v>
      </c>
      <c r="AJ243" s="28">
        <v>18030</v>
      </c>
      <c r="AK243" s="28">
        <v>18030</v>
      </c>
      <c r="AL243" s="28">
        <v>18030</v>
      </c>
      <c r="AM243" s="28">
        <v>18030</v>
      </c>
      <c r="AN243" s="28">
        <v>18030</v>
      </c>
      <c r="AO243" s="28">
        <v>18030</v>
      </c>
      <c r="AP243" s="28">
        <v>18030</v>
      </c>
      <c r="AQ243" s="28">
        <v>18100</v>
      </c>
      <c r="AR243" s="28">
        <v>18140</v>
      </c>
      <c r="AS243" s="28">
        <v>18070</v>
      </c>
      <c r="AT243" s="28">
        <v>18110</v>
      </c>
      <c r="AU243" s="28">
        <v>18110</v>
      </c>
      <c r="AV243" s="28">
        <v>18200</v>
      </c>
      <c r="AW243" s="28">
        <v>18090</v>
      </c>
      <c r="AX243" s="28">
        <v>18170</v>
      </c>
      <c r="AY243" s="28">
        <v>18160</v>
      </c>
      <c r="AZ243" s="28">
        <v>18180</v>
      </c>
      <c r="BA243" s="28">
        <v>18140</v>
      </c>
      <c r="BB243" s="28">
        <v>18160</v>
      </c>
      <c r="BC243" s="28">
        <v>18160</v>
      </c>
      <c r="BD243" s="28">
        <v>18190</v>
      </c>
      <c r="BE243" s="28">
        <v>18130</v>
      </c>
      <c r="BF243" s="28">
        <v>18140</v>
      </c>
      <c r="BG243" s="28">
        <v>18140</v>
      </c>
      <c r="BH243" s="28">
        <v>18200</v>
      </c>
      <c r="BI243" s="28">
        <v>18120</v>
      </c>
      <c r="BJ243" s="28">
        <v>18200</v>
      </c>
      <c r="BK243" s="28">
        <v>18200</v>
      </c>
      <c r="BL243" s="8">
        <v>18030</v>
      </c>
      <c r="BM243" s="29">
        <v>17954</v>
      </c>
      <c r="BN243" s="28">
        <v>17694.400000000001</v>
      </c>
      <c r="BO243" s="8">
        <v>17333.521126760563</v>
      </c>
      <c r="BP243" s="29">
        <v>17136</v>
      </c>
      <c r="BQ243" s="29">
        <v>17064.921875</v>
      </c>
      <c r="BR243" s="28">
        <v>-50</v>
      </c>
      <c r="BS243" s="28">
        <v>250</v>
      </c>
      <c r="BT243" s="8">
        <v>250</v>
      </c>
      <c r="BU243" s="30">
        <v>280</v>
      </c>
      <c r="BV243" s="28" t="s">
        <v>167</v>
      </c>
      <c r="BW243" s="28" t="s">
        <v>167</v>
      </c>
      <c r="BX243" s="28" t="s">
        <v>177</v>
      </c>
      <c r="BY243" s="28">
        <v>6</v>
      </c>
      <c r="BZ243" s="28" t="s">
        <v>173</v>
      </c>
      <c r="CA243" s="29">
        <v>17820</v>
      </c>
      <c r="CB243" s="28">
        <v>17650</v>
      </c>
      <c r="CC243" s="28">
        <v>17837.5</v>
      </c>
      <c r="CD243" s="28">
        <v>17155</v>
      </c>
      <c r="CE243" s="28">
        <v>18440</v>
      </c>
      <c r="CF243" s="28" t="s">
        <v>170</v>
      </c>
      <c r="CG243" s="8" t="s">
        <v>173</v>
      </c>
      <c r="CH243" s="8">
        <v>230</v>
      </c>
      <c r="CI243" s="8" t="s">
        <v>171</v>
      </c>
      <c r="CJ243" s="8">
        <v>96.341463414634148</v>
      </c>
      <c r="CK243" s="8">
        <v>93.162393162393158</v>
      </c>
      <c r="CL243" s="8">
        <v>18560</v>
      </c>
      <c r="CM243" s="8">
        <v>18420</v>
      </c>
      <c r="CN243" s="28">
        <v>18310</v>
      </c>
      <c r="CO243" s="28">
        <v>18170</v>
      </c>
      <c r="CP243" s="28">
        <v>18060</v>
      </c>
      <c r="CQ243" s="28">
        <v>17920</v>
      </c>
      <c r="CR243" s="28">
        <v>17810</v>
      </c>
      <c r="CS243" s="28">
        <v>18816.001426532617</v>
      </c>
      <c r="CT243" s="28">
        <v>18442.134284355077</v>
      </c>
      <c r="CU243" s="28">
        <v>18068.267142177541</v>
      </c>
      <c r="CV243" s="28">
        <v>17320.532857822462</v>
      </c>
      <c r="CW243" s="28">
        <v>16946.665715644926</v>
      </c>
      <c r="CX243" s="28">
        <v>16572.798573467386</v>
      </c>
      <c r="CY243" s="28" t="s">
        <v>182</v>
      </c>
      <c r="CZ243" s="28" t="s">
        <v>171</v>
      </c>
      <c r="DA243" s="28" t="s">
        <v>182</v>
      </c>
      <c r="DB243" s="28">
        <v>46.666666666671517</v>
      </c>
      <c r="DC243" s="28">
        <v>0</v>
      </c>
      <c r="DD243" s="28">
        <v>17964</v>
      </c>
      <c r="DE243" s="28">
        <v>17696.400000000001</v>
      </c>
      <c r="DF243" s="28">
        <v>17312.533333333333</v>
      </c>
      <c r="DG243" s="28">
        <v>17136.5</v>
      </c>
      <c r="DH243" s="28">
        <v>17065.3125</v>
      </c>
      <c r="DI243" s="28">
        <v>17635</v>
      </c>
      <c r="DJ243" s="28">
        <v>17820</v>
      </c>
      <c r="DK243" s="8">
        <v>18007.5</v>
      </c>
      <c r="DL243" s="28">
        <v>17245</v>
      </c>
      <c r="DM243" s="28">
        <v>18834.068741271964</v>
      </c>
      <c r="DN243" s="28">
        <v>18457.379160847977</v>
      </c>
      <c r="DO243" s="28">
        <v>18080.689580423987</v>
      </c>
      <c r="DP243" s="28">
        <v>17327.310419576013</v>
      </c>
      <c r="DQ243" s="28">
        <v>16950.620839152023</v>
      </c>
      <c r="DR243" s="28">
        <v>16573.931258728036</v>
      </c>
      <c r="DS243" s="28" t="s">
        <v>167</v>
      </c>
      <c r="DT243" s="28" t="s">
        <v>170</v>
      </c>
      <c r="FI243" s="8">
        <v>1</v>
      </c>
      <c r="FJ243" s="28">
        <v>1</v>
      </c>
      <c r="FK243" s="28">
        <v>1</v>
      </c>
      <c r="FL243" s="28">
        <v>1</v>
      </c>
      <c r="FM243" s="28">
        <v>1</v>
      </c>
      <c r="FN243" s="28">
        <v>1</v>
      </c>
      <c r="FO243" s="28">
        <v>1</v>
      </c>
      <c r="FP243" s="8">
        <v>1</v>
      </c>
      <c r="FQ243" s="8">
        <v>1</v>
      </c>
      <c r="FR243" s="28">
        <v>1</v>
      </c>
      <c r="FS243" s="28">
        <v>1</v>
      </c>
      <c r="FT243" s="28">
        <v>1</v>
      </c>
      <c r="FU243" s="28">
        <v>1</v>
      </c>
      <c r="FV243" s="8">
        <v>1</v>
      </c>
      <c r="FW243" s="8">
        <v>1</v>
      </c>
      <c r="FX243" s="28">
        <v>1</v>
      </c>
      <c r="FY243" s="28">
        <v>1</v>
      </c>
      <c r="FZ243" s="8">
        <v>1</v>
      </c>
      <c r="GA243" s="8">
        <v>1</v>
      </c>
      <c r="GB243" s="8">
        <v>1</v>
      </c>
      <c r="GC243" s="8">
        <v>1</v>
      </c>
      <c r="GD243" s="28">
        <v>1</v>
      </c>
      <c r="GE243" s="28">
        <v>1</v>
      </c>
      <c r="GF243" s="8">
        <v>1</v>
      </c>
      <c r="GG243" s="8">
        <v>1</v>
      </c>
      <c r="GH243" s="8">
        <v>1</v>
      </c>
      <c r="GI243" s="8">
        <v>1</v>
      </c>
      <c r="GJ243" s="28">
        <v>1</v>
      </c>
      <c r="GK243" s="28">
        <v>1</v>
      </c>
      <c r="GL243" s="8">
        <v>1</v>
      </c>
      <c r="GM243" s="8">
        <v>1</v>
      </c>
      <c r="GN243" s="8">
        <v>1</v>
      </c>
      <c r="GO243" s="8">
        <v>1</v>
      </c>
      <c r="GP243" s="28">
        <v>1</v>
      </c>
      <c r="GQ243" s="28">
        <v>1</v>
      </c>
      <c r="GR243" s="28">
        <v>1</v>
      </c>
      <c r="GS243" s="28">
        <v>1</v>
      </c>
      <c r="GT243" s="28">
        <v>1</v>
      </c>
      <c r="GU243" s="28">
        <v>1</v>
      </c>
      <c r="GV243" s="28">
        <v>1</v>
      </c>
      <c r="GW243" s="28">
        <v>1</v>
      </c>
      <c r="GX243" s="28">
        <v>1</v>
      </c>
      <c r="GY243" s="28">
        <v>1</v>
      </c>
      <c r="GZ243" s="28">
        <v>1</v>
      </c>
      <c r="HA243" s="28">
        <v>1</v>
      </c>
      <c r="HB243" s="28">
        <v>1</v>
      </c>
      <c r="HC243" s="28">
        <v>1</v>
      </c>
      <c r="HD243" s="28">
        <v>1</v>
      </c>
      <c r="HE243" s="28">
        <v>1</v>
      </c>
      <c r="HF243" s="28">
        <v>1</v>
      </c>
      <c r="HG243" s="28">
        <v>1</v>
      </c>
      <c r="HH243" s="28">
        <v>1</v>
      </c>
      <c r="HI243" s="28">
        <v>1</v>
      </c>
      <c r="HJ243" s="28">
        <v>1</v>
      </c>
      <c r="HK243" s="8">
        <v>1</v>
      </c>
      <c r="HL243" s="8">
        <v>1</v>
      </c>
      <c r="HM243" s="28">
        <v>1</v>
      </c>
      <c r="HN243" s="8">
        <v>1</v>
      </c>
      <c r="HO243" s="8">
        <v>1</v>
      </c>
      <c r="HP243" s="28">
        <v>1</v>
      </c>
      <c r="HQ243" s="8">
        <v>1</v>
      </c>
      <c r="HR243" s="8">
        <v>1</v>
      </c>
      <c r="HS243" s="28">
        <v>1</v>
      </c>
      <c r="HT243" s="28">
        <v>1</v>
      </c>
      <c r="HU243" s="28">
        <v>1</v>
      </c>
      <c r="HV243" s="28">
        <v>1</v>
      </c>
      <c r="HW243" s="8">
        <v>1</v>
      </c>
      <c r="HX243" s="8">
        <v>1</v>
      </c>
      <c r="HY243" s="28">
        <v>1</v>
      </c>
      <c r="HZ243" s="28">
        <v>1</v>
      </c>
      <c r="IA243" s="8">
        <v>1</v>
      </c>
      <c r="IB243" s="8" t="s">
        <v>183</v>
      </c>
      <c r="ID243" s="8">
        <v>-2.7397260273972603E-3</v>
      </c>
      <c r="IE243" s="8">
        <v>-50</v>
      </c>
      <c r="IF243" s="8">
        <v>2.7397260273972603E-3</v>
      </c>
      <c r="IG243" s="28">
        <v>50</v>
      </c>
      <c r="IH243" s="8">
        <v>0</v>
      </c>
      <c r="II243" s="8">
        <v>0</v>
      </c>
      <c r="IJ243" s="8">
        <v>0</v>
      </c>
      <c r="IK243" s="28">
        <v>0</v>
      </c>
      <c r="IL243" s="8">
        <v>0</v>
      </c>
      <c r="IM243" s="8">
        <v>0</v>
      </c>
      <c r="IN243" s="8">
        <v>0</v>
      </c>
      <c r="IO243" s="8">
        <v>0</v>
      </c>
      <c r="IP243" s="8">
        <v>0</v>
      </c>
      <c r="IQ243" s="8">
        <v>0</v>
      </c>
      <c r="IR243" s="8">
        <v>0</v>
      </c>
      <c r="IS243" s="8">
        <v>0</v>
      </c>
      <c r="IT243" s="8">
        <v>0</v>
      </c>
      <c r="IU243" s="8">
        <v>0</v>
      </c>
      <c r="IV243" s="8">
        <v>0</v>
      </c>
      <c r="IW243" s="8">
        <v>0</v>
      </c>
      <c r="IX243" s="8">
        <v>0</v>
      </c>
      <c r="IY243" s="8">
        <v>0</v>
      </c>
      <c r="IZ243" s="8">
        <v>0</v>
      </c>
      <c r="JA243" s="8">
        <v>0</v>
      </c>
      <c r="JB243" s="8">
        <v>0</v>
      </c>
      <c r="JC243" s="8">
        <v>0</v>
      </c>
      <c r="JD243" s="8">
        <v>0</v>
      </c>
      <c r="JE243" s="8">
        <v>0</v>
      </c>
      <c r="JF243" s="8">
        <v>0</v>
      </c>
      <c r="JG243" s="8">
        <v>0</v>
      </c>
      <c r="JH243" s="8">
        <v>0</v>
      </c>
      <c r="JI243" s="8">
        <v>0</v>
      </c>
      <c r="JJ243" s="8">
        <v>0</v>
      </c>
      <c r="JK243" s="8">
        <v>0</v>
      </c>
      <c r="JL243" s="8">
        <v>120</v>
      </c>
      <c r="JM243" s="8">
        <v>6</v>
      </c>
      <c r="JN243" s="8">
        <v>0</v>
      </c>
      <c r="JO243" s="8">
        <v>0</v>
      </c>
      <c r="JP243" s="8">
        <v>0</v>
      </c>
      <c r="JQ243" s="8">
        <v>0</v>
      </c>
      <c r="JR243" s="8">
        <v>120</v>
      </c>
      <c r="JS243" s="8">
        <v>6</v>
      </c>
      <c r="JT243" s="8">
        <v>0</v>
      </c>
      <c r="JU243" s="8">
        <v>0</v>
      </c>
      <c r="JV243" s="8">
        <v>40</v>
      </c>
      <c r="JW243" s="8">
        <v>1</v>
      </c>
      <c r="JX243" s="8">
        <v>0</v>
      </c>
      <c r="JY243" s="8">
        <v>0</v>
      </c>
      <c r="JZ243" s="8">
        <v>0</v>
      </c>
      <c r="KA243" s="8">
        <v>0</v>
      </c>
      <c r="KB243" s="8">
        <v>70</v>
      </c>
      <c r="KC243" s="8">
        <v>1</v>
      </c>
      <c r="KD243" s="8">
        <v>0</v>
      </c>
      <c r="KE243" s="8">
        <v>0</v>
      </c>
      <c r="KF243" s="8">
        <v>0</v>
      </c>
      <c r="KG243" s="8">
        <v>0</v>
      </c>
      <c r="KH243" s="8">
        <v>100</v>
      </c>
      <c r="KI243" s="8">
        <v>1</v>
      </c>
      <c r="KJ243" s="8">
        <v>0</v>
      </c>
      <c r="KK243" s="8">
        <v>0</v>
      </c>
      <c r="KL243" s="8">
        <v>0</v>
      </c>
      <c r="KM243" s="8">
        <v>0</v>
      </c>
      <c r="KN243" s="8">
        <v>0</v>
      </c>
      <c r="KO243" s="8">
        <v>0</v>
      </c>
      <c r="KP243" s="8">
        <v>0</v>
      </c>
      <c r="KQ243" s="8">
        <v>0</v>
      </c>
      <c r="KR243" s="8">
        <v>0</v>
      </c>
      <c r="KS243" s="8">
        <v>0</v>
      </c>
      <c r="KT243" s="8">
        <v>0</v>
      </c>
      <c r="KU243" s="8">
        <v>0</v>
      </c>
      <c r="KV243" s="8">
        <v>0</v>
      </c>
      <c r="KW243" s="8">
        <v>0</v>
      </c>
      <c r="KX243" s="8">
        <v>120</v>
      </c>
      <c r="KY243" s="8">
        <v>6</v>
      </c>
      <c r="KZ243" s="8">
        <v>-720</v>
      </c>
      <c r="LA243" s="8">
        <v>-600</v>
      </c>
      <c r="LB243" s="8">
        <v>330</v>
      </c>
      <c r="LC243" s="8">
        <v>9</v>
      </c>
      <c r="LD243" s="8">
        <v>300</v>
      </c>
      <c r="LE243" s="8">
        <v>630</v>
      </c>
      <c r="LF243" s="8">
        <v>0</v>
      </c>
      <c r="LG243" s="8">
        <v>-60</v>
      </c>
      <c r="LH243" s="8">
        <v>10</v>
      </c>
      <c r="LI243" s="8">
        <v>0</v>
      </c>
      <c r="LJ243" s="8">
        <v>-50</v>
      </c>
      <c r="LK243" s="8">
        <v>-110</v>
      </c>
      <c r="LL243" s="8">
        <v>0</v>
      </c>
      <c r="LM243" s="8">
        <v>0</v>
      </c>
      <c r="LN243" s="8">
        <v>0</v>
      </c>
      <c r="LO243" s="8">
        <v>10</v>
      </c>
      <c r="LP243" s="8">
        <v>60</v>
      </c>
      <c r="LQ243" s="8">
        <v>0</v>
      </c>
      <c r="LR243" s="8">
        <v>-20</v>
      </c>
      <c r="LS243" s="8">
        <v>60</v>
      </c>
      <c r="LT243" s="8">
        <v>-60</v>
      </c>
      <c r="LU243" s="8">
        <v>-50</v>
      </c>
      <c r="LV243" s="8">
        <v>-110</v>
      </c>
      <c r="LW243" s="8">
        <v>-220</v>
      </c>
      <c r="LX243" s="8">
        <v>-220</v>
      </c>
      <c r="LY243" s="8">
        <v>-220</v>
      </c>
      <c r="LZ243" s="8">
        <v>-220</v>
      </c>
      <c r="MA243" s="8">
        <v>-140</v>
      </c>
      <c r="MB243" s="8">
        <v>-80</v>
      </c>
      <c r="MC243" s="8">
        <v>-90</v>
      </c>
      <c r="MD243" s="8">
        <v>-110</v>
      </c>
      <c r="ME243" s="8">
        <v>80</v>
      </c>
      <c r="MF243" s="8">
        <v>140</v>
      </c>
      <c r="MG243" s="8">
        <v>130</v>
      </c>
      <c r="MH243" s="8">
        <v>110</v>
      </c>
      <c r="MI243" s="8">
        <v>170</v>
      </c>
      <c r="MJ243" s="8">
        <v>36392</v>
      </c>
    </row>
    <row r="244" spans="1:348">
      <c r="A244" s="27">
        <v>36390</v>
      </c>
      <c r="B244" s="28">
        <v>18030</v>
      </c>
      <c r="C244" s="28">
        <v>18130</v>
      </c>
      <c r="D244" s="28">
        <v>17810</v>
      </c>
      <c r="E244" s="28">
        <v>17930</v>
      </c>
      <c r="F244" s="8">
        <v>26769</v>
      </c>
      <c r="K244" s="28">
        <v>18030</v>
      </c>
      <c r="L244" s="28">
        <v>18130</v>
      </c>
      <c r="M244" s="28">
        <v>18030</v>
      </c>
      <c r="N244" s="28">
        <v>18060</v>
      </c>
      <c r="O244" s="28">
        <v>18050</v>
      </c>
      <c r="P244" s="28">
        <v>18060</v>
      </c>
      <c r="Q244" s="28">
        <v>18000</v>
      </c>
      <c r="R244" s="28">
        <v>18040</v>
      </c>
      <c r="S244" s="28">
        <v>18040</v>
      </c>
      <c r="T244" s="28">
        <v>18060</v>
      </c>
      <c r="U244" s="28">
        <v>18010</v>
      </c>
      <c r="V244" s="28">
        <v>18050</v>
      </c>
      <c r="W244" s="28">
        <v>18050</v>
      </c>
      <c r="X244" s="28">
        <v>18090</v>
      </c>
      <c r="Y244" s="28">
        <v>18020</v>
      </c>
      <c r="Z244" s="28">
        <v>18050</v>
      </c>
      <c r="AA244" s="28">
        <v>18050</v>
      </c>
      <c r="AB244" s="28">
        <v>18070</v>
      </c>
      <c r="AC244" s="28">
        <v>18010</v>
      </c>
      <c r="AD244" s="28">
        <v>18010</v>
      </c>
      <c r="AE244" s="28">
        <v>18010</v>
      </c>
      <c r="AF244" s="28">
        <v>18010</v>
      </c>
      <c r="AG244" s="28">
        <v>18010</v>
      </c>
      <c r="AH244" s="28">
        <v>18010</v>
      </c>
      <c r="AI244" s="28">
        <v>18010</v>
      </c>
      <c r="AJ244" s="28">
        <v>18010</v>
      </c>
      <c r="AK244" s="28">
        <v>18010</v>
      </c>
      <c r="AL244" s="28">
        <v>18010</v>
      </c>
      <c r="AM244" s="28">
        <v>18010</v>
      </c>
      <c r="AN244" s="28">
        <v>18010</v>
      </c>
      <c r="AO244" s="28">
        <v>18010</v>
      </c>
      <c r="AP244" s="28">
        <v>18010</v>
      </c>
      <c r="AQ244" s="28">
        <v>17990</v>
      </c>
      <c r="AR244" s="28">
        <v>18010</v>
      </c>
      <c r="AS244" s="28">
        <v>17960</v>
      </c>
      <c r="AT244" s="28">
        <v>17960</v>
      </c>
      <c r="AU244" s="28">
        <v>17970</v>
      </c>
      <c r="AV244" s="28">
        <v>17970</v>
      </c>
      <c r="AW244" s="28">
        <v>17900</v>
      </c>
      <c r="AX244" s="28">
        <v>17910</v>
      </c>
      <c r="AY244" s="28">
        <v>17900</v>
      </c>
      <c r="AZ244" s="28">
        <v>17900</v>
      </c>
      <c r="BA244" s="28">
        <v>17850</v>
      </c>
      <c r="BB244" s="28">
        <v>17880</v>
      </c>
      <c r="BC244" s="28">
        <v>17880</v>
      </c>
      <c r="BD244" s="28">
        <v>17890</v>
      </c>
      <c r="BE244" s="28">
        <v>17810</v>
      </c>
      <c r="BF244" s="28">
        <v>17850</v>
      </c>
      <c r="BG244" s="28">
        <v>17850</v>
      </c>
      <c r="BH244" s="28">
        <v>17930</v>
      </c>
      <c r="BI244" s="28">
        <v>17840</v>
      </c>
      <c r="BJ244" s="28">
        <v>17930</v>
      </c>
      <c r="BK244" s="28">
        <v>18010</v>
      </c>
      <c r="BL244" s="8">
        <v>17810</v>
      </c>
      <c r="BM244" s="29">
        <v>17698</v>
      </c>
      <c r="BN244" s="28">
        <v>17718.400000000001</v>
      </c>
      <c r="BO244" s="8">
        <v>17299.014084507042</v>
      </c>
      <c r="BP244" s="29">
        <v>17095</v>
      </c>
      <c r="BQ244" s="29">
        <v>17082.03125</v>
      </c>
      <c r="BR244" s="28">
        <v>-100</v>
      </c>
      <c r="BS244" s="28">
        <v>320</v>
      </c>
      <c r="BT244" s="8">
        <v>259</v>
      </c>
      <c r="BU244" s="30">
        <v>210</v>
      </c>
      <c r="BV244" s="28" t="s">
        <v>167</v>
      </c>
      <c r="BW244" s="28" t="s">
        <v>167</v>
      </c>
      <c r="BX244" s="28" t="s">
        <v>168</v>
      </c>
      <c r="BY244" s="28">
        <v>4</v>
      </c>
      <c r="BZ244" s="28" t="s">
        <v>173</v>
      </c>
      <c r="CA244" s="29">
        <v>17820</v>
      </c>
      <c r="CB244" s="28">
        <v>17575</v>
      </c>
      <c r="CC244" s="28">
        <v>17737.5</v>
      </c>
      <c r="CD244" s="28">
        <v>17105</v>
      </c>
      <c r="CE244" s="28">
        <v>18170</v>
      </c>
      <c r="CF244" s="28" t="s">
        <v>170</v>
      </c>
      <c r="CG244" s="8" t="s">
        <v>173</v>
      </c>
      <c r="CH244" s="8">
        <v>110</v>
      </c>
      <c r="CI244" s="8" t="s">
        <v>171</v>
      </c>
      <c r="CJ244" s="8">
        <v>95.121951219512198</v>
      </c>
      <c r="CK244" s="8">
        <v>80.357142857142861</v>
      </c>
      <c r="CL244" s="8">
        <v>18423.333333333336</v>
      </c>
      <c r="CM244" s="8">
        <v>18276.666666666672</v>
      </c>
      <c r="CN244" s="28">
        <v>18103.333333333336</v>
      </c>
      <c r="CO244" s="28">
        <v>17956.666666666668</v>
      </c>
      <c r="CP244" s="28">
        <v>17783.333333333336</v>
      </c>
      <c r="CQ244" s="28">
        <v>17636.666666666668</v>
      </c>
      <c r="CR244" s="28">
        <v>17463.333333333336</v>
      </c>
      <c r="CS244" s="28">
        <v>18934.54183383354</v>
      </c>
      <c r="CT244" s="28">
        <v>18529.161222555693</v>
      </c>
      <c r="CU244" s="28">
        <v>18123.780611277849</v>
      </c>
      <c r="CV244" s="28">
        <v>17313.019388722154</v>
      </c>
      <c r="CW244" s="28">
        <v>16907.63877744431</v>
      </c>
      <c r="CX244" s="28">
        <v>16502.258166166463</v>
      </c>
      <c r="CY244" s="28" t="s">
        <v>182</v>
      </c>
      <c r="CZ244" s="28" t="s">
        <v>171</v>
      </c>
      <c r="DA244" s="28" t="s">
        <v>182</v>
      </c>
      <c r="DB244" s="28">
        <v>36.666666666671517</v>
      </c>
      <c r="DC244" s="28">
        <v>0</v>
      </c>
      <c r="DD244" s="28">
        <v>17718</v>
      </c>
      <c r="DE244" s="28">
        <v>17722.400000000001</v>
      </c>
      <c r="DF244" s="28">
        <v>17284.666666666668</v>
      </c>
      <c r="DG244" s="28">
        <v>17096</v>
      </c>
      <c r="DH244" s="28">
        <v>17082.8125</v>
      </c>
      <c r="DI244" s="28">
        <v>17525</v>
      </c>
      <c r="DJ244" s="28">
        <v>17820</v>
      </c>
      <c r="DK244" s="8">
        <v>17780</v>
      </c>
      <c r="DL244" s="28">
        <v>17145</v>
      </c>
      <c r="DM244" s="28">
        <v>18951.802336980934</v>
      </c>
      <c r="DN244" s="28">
        <v>18543.868224653957</v>
      </c>
      <c r="DO244" s="28">
        <v>18135.934112326977</v>
      </c>
      <c r="DP244" s="28">
        <v>17320.065887673023</v>
      </c>
      <c r="DQ244" s="28">
        <v>16912.131775346043</v>
      </c>
      <c r="DR244" s="28">
        <v>16504.197663019066</v>
      </c>
      <c r="DS244" s="28" t="s">
        <v>167</v>
      </c>
      <c r="DT244" s="28" t="s">
        <v>173</v>
      </c>
      <c r="FI244" s="8">
        <v>1</v>
      </c>
      <c r="FJ244" s="28">
        <v>1</v>
      </c>
      <c r="FK244" s="28">
        <v>1</v>
      </c>
      <c r="FL244" s="28">
        <v>1</v>
      </c>
      <c r="FM244" s="28">
        <v>1</v>
      </c>
      <c r="FN244" s="28">
        <v>1</v>
      </c>
      <c r="FO244" s="28">
        <v>1</v>
      </c>
      <c r="FP244" s="8">
        <v>1</v>
      </c>
      <c r="FQ244" s="8">
        <v>1</v>
      </c>
      <c r="FR244" s="28">
        <v>1</v>
      </c>
      <c r="FS244" s="28">
        <v>1</v>
      </c>
      <c r="FT244" s="28">
        <v>1</v>
      </c>
      <c r="FU244" s="28">
        <v>1</v>
      </c>
      <c r="FV244" s="8">
        <v>1</v>
      </c>
      <c r="FW244" s="8">
        <v>1</v>
      </c>
      <c r="FX244" s="28">
        <v>1</v>
      </c>
      <c r="FY244" s="28">
        <v>1</v>
      </c>
      <c r="FZ244" s="8">
        <v>1</v>
      </c>
      <c r="GA244" s="8">
        <v>1</v>
      </c>
      <c r="GB244" s="8">
        <v>1</v>
      </c>
      <c r="GC244" s="8">
        <v>1</v>
      </c>
      <c r="GD244" s="28">
        <v>1</v>
      </c>
      <c r="GE244" s="28">
        <v>1</v>
      </c>
      <c r="GF244" s="8">
        <v>1</v>
      </c>
      <c r="GG244" s="8">
        <v>1</v>
      </c>
      <c r="GH244" s="8">
        <v>1</v>
      </c>
      <c r="GI244" s="8">
        <v>1</v>
      </c>
      <c r="GJ244" s="28">
        <v>1</v>
      </c>
      <c r="GK244" s="28">
        <v>1</v>
      </c>
      <c r="GL244" s="8">
        <v>1</v>
      </c>
      <c r="GM244" s="8">
        <v>1</v>
      </c>
      <c r="GN244" s="8">
        <v>1</v>
      </c>
      <c r="GO244" s="8">
        <v>1</v>
      </c>
      <c r="GP244" s="28">
        <v>1</v>
      </c>
      <c r="GQ244" s="28">
        <v>1</v>
      </c>
      <c r="GR244" s="28">
        <v>1</v>
      </c>
      <c r="GS244" s="28">
        <v>1</v>
      </c>
      <c r="GT244" s="28">
        <v>1</v>
      </c>
      <c r="GU244" s="28">
        <v>1</v>
      </c>
      <c r="GV244" s="28">
        <v>1</v>
      </c>
      <c r="GW244" s="28">
        <v>1</v>
      </c>
      <c r="GX244" s="28">
        <v>1</v>
      </c>
      <c r="GY244" s="28">
        <v>1</v>
      </c>
      <c r="GZ244" s="28">
        <v>1</v>
      </c>
      <c r="HA244" s="28">
        <v>1</v>
      </c>
      <c r="HB244" s="28">
        <v>1</v>
      </c>
      <c r="HC244" s="28">
        <v>1</v>
      </c>
      <c r="HD244" s="28">
        <v>1</v>
      </c>
      <c r="HE244" s="28">
        <v>1</v>
      </c>
      <c r="HF244" s="28">
        <v>1</v>
      </c>
      <c r="HG244" s="28">
        <v>1</v>
      </c>
      <c r="HH244" s="28">
        <v>1</v>
      </c>
      <c r="HI244" s="28">
        <v>1</v>
      </c>
      <c r="HJ244" s="28">
        <v>1</v>
      </c>
      <c r="HK244" s="8">
        <v>1</v>
      </c>
      <c r="HL244" s="8">
        <v>1</v>
      </c>
      <c r="HM244" s="28">
        <v>1</v>
      </c>
      <c r="HN244" s="8">
        <v>1</v>
      </c>
      <c r="HO244" s="8">
        <v>1</v>
      </c>
      <c r="HP244" s="28">
        <v>1</v>
      </c>
      <c r="HQ244" s="8">
        <v>1</v>
      </c>
      <c r="HR244" s="8">
        <v>1</v>
      </c>
      <c r="HS244" s="28">
        <v>1</v>
      </c>
      <c r="HT244" s="28">
        <v>1</v>
      </c>
      <c r="HU244" s="28">
        <v>1</v>
      </c>
      <c r="HV244" s="28">
        <v>1</v>
      </c>
      <c r="HW244" s="8">
        <v>1</v>
      </c>
      <c r="HX244" s="8">
        <v>1</v>
      </c>
      <c r="HY244" s="28">
        <v>1</v>
      </c>
      <c r="HZ244" s="28">
        <v>1</v>
      </c>
      <c r="IA244" s="8">
        <v>1</v>
      </c>
      <c r="IB244" s="8" t="s">
        <v>183</v>
      </c>
      <c r="ID244" s="8">
        <v>-5.546311702717693E-3</v>
      </c>
      <c r="IE244" s="8">
        <v>-100</v>
      </c>
      <c r="IF244" s="8">
        <v>5.546311702717693E-3</v>
      </c>
      <c r="IG244" s="28">
        <v>100</v>
      </c>
      <c r="IH244" s="8">
        <v>0</v>
      </c>
      <c r="II244" s="8">
        <v>0</v>
      </c>
      <c r="IJ244" s="8">
        <v>0</v>
      </c>
      <c r="IK244" s="28">
        <v>0</v>
      </c>
      <c r="IL244" s="8">
        <v>0</v>
      </c>
      <c r="IM244" s="8">
        <v>0</v>
      </c>
      <c r="IN244" s="8">
        <v>0</v>
      </c>
      <c r="IO244" s="8">
        <v>0</v>
      </c>
      <c r="IP244" s="8">
        <v>0</v>
      </c>
      <c r="IQ244" s="8">
        <v>0</v>
      </c>
      <c r="IR244" s="8">
        <v>0</v>
      </c>
      <c r="IS244" s="8">
        <v>0</v>
      </c>
      <c r="IT244" s="8">
        <v>0</v>
      </c>
      <c r="IU244" s="8">
        <v>0</v>
      </c>
      <c r="IV244" s="8">
        <v>0</v>
      </c>
      <c r="IW244" s="8">
        <v>0</v>
      </c>
      <c r="IX244" s="8">
        <v>0</v>
      </c>
      <c r="IY244" s="8">
        <v>0</v>
      </c>
      <c r="IZ244" s="8">
        <v>0</v>
      </c>
      <c r="JA244" s="8">
        <v>0</v>
      </c>
      <c r="JB244" s="8">
        <v>70</v>
      </c>
      <c r="JC244" s="8">
        <v>1</v>
      </c>
      <c r="JD244" s="8">
        <v>0</v>
      </c>
      <c r="JE244" s="8">
        <v>0</v>
      </c>
      <c r="JF244" s="8">
        <v>0</v>
      </c>
      <c r="JG244" s="8">
        <v>0</v>
      </c>
      <c r="JH244" s="8">
        <v>40</v>
      </c>
      <c r="JI244" s="8">
        <v>1</v>
      </c>
      <c r="JJ244" s="8">
        <v>0</v>
      </c>
      <c r="JK244" s="8">
        <v>0</v>
      </c>
      <c r="JL244" s="8">
        <v>120</v>
      </c>
      <c r="JM244" s="8">
        <v>6</v>
      </c>
      <c r="JN244" s="8">
        <v>0</v>
      </c>
      <c r="JO244" s="8">
        <v>0</v>
      </c>
      <c r="JP244" s="8">
        <v>0</v>
      </c>
      <c r="JQ244" s="8">
        <v>0</v>
      </c>
      <c r="JR244" s="8">
        <v>120</v>
      </c>
      <c r="JS244" s="8">
        <v>6</v>
      </c>
      <c r="JT244" s="8">
        <v>0</v>
      </c>
      <c r="JU244" s="8">
        <v>0</v>
      </c>
      <c r="JV244" s="8">
        <v>0</v>
      </c>
      <c r="JW244" s="8">
        <v>0</v>
      </c>
      <c r="JX244" s="8">
        <v>0</v>
      </c>
      <c r="JY244" s="8">
        <v>0</v>
      </c>
      <c r="JZ244" s="8">
        <v>0</v>
      </c>
      <c r="KA244" s="8">
        <v>0</v>
      </c>
      <c r="KB244" s="8">
        <v>0</v>
      </c>
      <c r="KC244" s="8">
        <v>0</v>
      </c>
      <c r="KD244" s="8">
        <v>0</v>
      </c>
      <c r="KE244" s="8">
        <v>0</v>
      </c>
      <c r="KF244" s="8">
        <v>0</v>
      </c>
      <c r="KG244" s="8">
        <v>0</v>
      </c>
      <c r="KH244" s="8">
        <v>0</v>
      </c>
      <c r="KI244" s="8">
        <v>0</v>
      </c>
      <c r="KJ244" s="8">
        <v>0</v>
      </c>
      <c r="KK244" s="8">
        <v>0</v>
      </c>
      <c r="KL244" s="8">
        <v>0</v>
      </c>
      <c r="KM244" s="8">
        <v>0</v>
      </c>
      <c r="KN244" s="8">
        <v>0</v>
      </c>
      <c r="KO244" s="8">
        <v>0</v>
      </c>
      <c r="KP244" s="8">
        <v>0</v>
      </c>
      <c r="KQ244" s="8">
        <v>0</v>
      </c>
      <c r="KR244" s="8">
        <v>0</v>
      </c>
      <c r="KS244" s="8">
        <v>0</v>
      </c>
      <c r="KT244" s="8">
        <v>0</v>
      </c>
      <c r="KU244" s="8">
        <v>0</v>
      </c>
      <c r="KV244" s="8">
        <v>0</v>
      </c>
      <c r="KW244" s="8">
        <v>0</v>
      </c>
      <c r="KX244" s="8">
        <v>230</v>
      </c>
      <c r="KY244" s="8">
        <v>8</v>
      </c>
      <c r="KZ244" s="8">
        <v>40</v>
      </c>
      <c r="LA244" s="8">
        <v>270</v>
      </c>
      <c r="LB244" s="8">
        <v>120</v>
      </c>
      <c r="LC244" s="8">
        <v>6</v>
      </c>
      <c r="LD244" s="8">
        <v>-180</v>
      </c>
      <c r="LE244" s="8">
        <v>-60</v>
      </c>
      <c r="LF244" s="8">
        <v>0</v>
      </c>
      <c r="LG244" s="8">
        <v>30</v>
      </c>
      <c r="LH244" s="8">
        <v>-10</v>
      </c>
      <c r="LI244" s="8">
        <v>10</v>
      </c>
      <c r="LJ244" s="8">
        <v>0</v>
      </c>
      <c r="LK244" s="8">
        <v>-40</v>
      </c>
      <c r="LL244" s="8">
        <v>0</v>
      </c>
      <c r="LM244" s="8">
        <v>0</v>
      </c>
      <c r="LN244" s="8">
        <v>0</v>
      </c>
      <c r="LO244" s="8">
        <v>-30</v>
      </c>
      <c r="LP244" s="8">
        <v>-60</v>
      </c>
      <c r="LQ244" s="8">
        <v>-20</v>
      </c>
      <c r="LR244" s="8">
        <v>-30</v>
      </c>
      <c r="LS244" s="8">
        <v>80</v>
      </c>
      <c r="LT244" s="8">
        <v>10</v>
      </c>
      <c r="LU244" s="8">
        <v>20</v>
      </c>
      <c r="LV244" s="8">
        <v>20</v>
      </c>
      <c r="LW244" s="8">
        <v>-20</v>
      </c>
      <c r="LX244" s="8">
        <v>-20</v>
      </c>
      <c r="LY244" s="8">
        <v>-20</v>
      </c>
      <c r="LZ244" s="8">
        <v>-20</v>
      </c>
      <c r="MA244" s="8">
        <v>-70</v>
      </c>
      <c r="MB244" s="8">
        <v>-120</v>
      </c>
      <c r="MC244" s="8">
        <v>-150</v>
      </c>
      <c r="MD244" s="8">
        <v>-180</v>
      </c>
      <c r="ME244" s="8">
        <v>-50</v>
      </c>
      <c r="MF244" s="8">
        <v>-100</v>
      </c>
      <c r="MG244" s="8">
        <v>-130</v>
      </c>
      <c r="MH244" s="8">
        <v>-160</v>
      </c>
      <c r="MI244" s="8">
        <v>-80</v>
      </c>
      <c r="MJ244" s="8">
        <v>36390</v>
      </c>
    </row>
    <row r="245" spans="1:348">
      <c r="A245" s="27">
        <v>36342</v>
      </c>
      <c r="B245" s="28">
        <v>17920</v>
      </c>
      <c r="C245" s="28">
        <v>17990</v>
      </c>
      <c r="D245" s="28">
        <v>17850</v>
      </c>
      <c r="E245" s="28">
        <v>17900</v>
      </c>
      <c r="F245" s="8">
        <v>26381</v>
      </c>
      <c r="K245" s="28">
        <v>17920</v>
      </c>
      <c r="L245" s="28">
        <v>17960</v>
      </c>
      <c r="M245" s="28">
        <v>17880</v>
      </c>
      <c r="N245" s="28">
        <v>17890</v>
      </c>
      <c r="O245" s="28">
        <v>17900</v>
      </c>
      <c r="P245" s="28">
        <v>17900</v>
      </c>
      <c r="Q245" s="28">
        <v>17850</v>
      </c>
      <c r="R245" s="28">
        <v>17870</v>
      </c>
      <c r="S245" s="28">
        <v>17870</v>
      </c>
      <c r="T245" s="28">
        <v>17990</v>
      </c>
      <c r="U245" s="28">
        <v>17850</v>
      </c>
      <c r="V245" s="28">
        <v>17960</v>
      </c>
      <c r="W245" s="28">
        <v>17960</v>
      </c>
      <c r="X245" s="28">
        <v>17970</v>
      </c>
      <c r="Y245" s="28">
        <v>17930</v>
      </c>
      <c r="Z245" s="28">
        <v>17930</v>
      </c>
      <c r="AA245" s="28">
        <v>17930</v>
      </c>
      <c r="AB245" s="28">
        <v>17980</v>
      </c>
      <c r="AC245" s="28">
        <v>17880</v>
      </c>
      <c r="AD245" s="28">
        <v>17890</v>
      </c>
      <c r="AE245" s="28">
        <v>17890</v>
      </c>
      <c r="AF245" s="28">
        <v>17890</v>
      </c>
      <c r="AG245" s="28">
        <v>17890</v>
      </c>
      <c r="AH245" s="28">
        <v>17890</v>
      </c>
      <c r="AI245" s="28">
        <v>17890</v>
      </c>
      <c r="AJ245" s="28">
        <v>17890</v>
      </c>
      <c r="AK245" s="28">
        <v>17890</v>
      </c>
      <c r="AL245" s="28">
        <v>17890</v>
      </c>
      <c r="AM245" s="28">
        <v>17890</v>
      </c>
      <c r="AN245" s="28">
        <v>17890</v>
      </c>
      <c r="AO245" s="28">
        <v>17890</v>
      </c>
      <c r="AP245" s="28">
        <v>17890</v>
      </c>
      <c r="AQ245" s="28">
        <v>17890</v>
      </c>
      <c r="AR245" s="28">
        <v>17950</v>
      </c>
      <c r="AS245" s="28">
        <v>17890</v>
      </c>
      <c r="AT245" s="28">
        <v>17900</v>
      </c>
      <c r="AU245" s="28">
        <v>17910</v>
      </c>
      <c r="AV245" s="28">
        <v>17930</v>
      </c>
      <c r="AW245" s="28">
        <v>17890</v>
      </c>
      <c r="AX245" s="28">
        <v>17920</v>
      </c>
      <c r="AY245" s="28">
        <v>17910</v>
      </c>
      <c r="AZ245" s="28">
        <v>17920</v>
      </c>
      <c r="BA245" s="28">
        <v>17880</v>
      </c>
      <c r="BB245" s="28">
        <v>17890</v>
      </c>
      <c r="BC245" s="28">
        <v>17890</v>
      </c>
      <c r="BD245" s="28">
        <v>17910</v>
      </c>
      <c r="BE245" s="28">
        <v>17850</v>
      </c>
      <c r="BF245" s="28">
        <v>17890</v>
      </c>
      <c r="BG245" s="28">
        <v>17900</v>
      </c>
      <c r="BH245" s="28">
        <v>17960</v>
      </c>
      <c r="BI245" s="28">
        <v>17870</v>
      </c>
      <c r="BJ245" s="28">
        <v>17900</v>
      </c>
      <c r="BK245" s="28">
        <v>17960</v>
      </c>
      <c r="BL245" s="8">
        <v>17850</v>
      </c>
      <c r="BM245" s="29">
        <v>17690</v>
      </c>
      <c r="BN245" s="28">
        <v>17078.400000000001</v>
      </c>
      <c r="BO245" s="8">
        <v>16700.563380281692</v>
      </c>
      <c r="BP245" s="29">
        <v>16937.7</v>
      </c>
      <c r="BQ245" s="29">
        <v>17114.53125</v>
      </c>
      <c r="BR245" s="28">
        <v>-20</v>
      </c>
      <c r="BS245" s="28">
        <v>140</v>
      </c>
      <c r="BT245" s="8">
        <v>235</v>
      </c>
      <c r="BU245" s="30">
        <v>360</v>
      </c>
      <c r="BV245" s="28" t="s">
        <v>166</v>
      </c>
      <c r="BW245" s="28" t="s">
        <v>166</v>
      </c>
      <c r="BX245" s="28" t="s">
        <v>179</v>
      </c>
      <c r="BY245" s="28">
        <v>5</v>
      </c>
      <c r="BZ245" s="28" t="s">
        <v>170</v>
      </c>
      <c r="CA245" s="29">
        <v>16930</v>
      </c>
      <c r="CB245" s="28">
        <v>17705</v>
      </c>
      <c r="CC245" s="28">
        <v>16465</v>
      </c>
      <c r="CD245" s="28">
        <v>16240</v>
      </c>
      <c r="CE245" s="28">
        <v>16080</v>
      </c>
      <c r="CF245" s="28" t="s">
        <v>170</v>
      </c>
      <c r="CG245" s="8" t="s">
        <v>170</v>
      </c>
      <c r="CH245" s="8">
        <v>340</v>
      </c>
      <c r="CI245" s="8" t="s">
        <v>171</v>
      </c>
      <c r="CJ245" s="8">
        <v>59.82905982905983</v>
      </c>
      <c r="CK245" s="8">
        <v>61.849710982658955</v>
      </c>
      <c r="CL245" s="8">
        <v>18116.666666666664</v>
      </c>
      <c r="CM245" s="8">
        <v>18053.333333333328</v>
      </c>
      <c r="CN245" s="28">
        <v>17976.666666666664</v>
      </c>
      <c r="CO245" s="28">
        <v>17913.333333333332</v>
      </c>
      <c r="CP245" s="28">
        <v>17836.666666666664</v>
      </c>
      <c r="CQ245" s="28">
        <v>17773.333333333332</v>
      </c>
      <c r="CR245" s="28">
        <v>17696.666666666664</v>
      </c>
      <c r="CS245" s="28">
        <v>18918.624160258747</v>
      </c>
      <c r="CT245" s="28">
        <v>18305.216106839165</v>
      </c>
      <c r="CU245" s="28">
        <v>17691.808053419583</v>
      </c>
      <c r="CV245" s="28">
        <v>16464.99194658042</v>
      </c>
      <c r="CW245" s="28">
        <v>15851.583893160838</v>
      </c>
      <c r="CX245" s="28">
        <v>15238.175839741258</v>
      </c>
      <c r="CY245" s="28" t="s">
        <v>178</v>
      </c>
      <c r="CZ245" s="28" t="s">
        <v>171</v>
      </c>
      <c r="DA245" s="28" t="s">
        <v>178</v>
      </c>
      <c r="DB245" s="28">
        <v>76.666666666664241</v>
      </c>
      <c r="DC245" s="28">
        <v>0</v>
      </c>
      <c r="DD245" s="28">
        <v>17694</v>
      </c>
      <c r="DE245" s="28">
        <v>17079.2</v>
      </c>
      <c r="DF245" s="28">
        <v>16653.866666666665</v>
      </c>
      <c r="DG245" s="28">
        <v>16937.900000000001</v>
      </c>
      <c r="DH245" s="28">
        <v>17114.6875</v>
      </c>
      <c r="DI245" s="28">
        <v>17695</v>
      </c>
      <c r="DJ245" s="28">
        <v>16930</v>
      </c>
      <c r="DK245" s="8">
        <v>16412.5</v>
      </c>
      <c r="DL245" s="28">
        <v>16325</v>
      </c>
      <c r="DM245" s="28">
        <v>18849.073417220872</v>
      </c>
      <c r="DN245" s="28">
        <v>18234.582278147245</v>
      </c>
      <c r="DO245" s="28">
        <v>17620.091139073622</v>
      </c>
      <c r="DP245" s="28">
        <v>16391.108860926375</v>
      </c>
      <c r="DQ245" s="28">
        <v>15776.61772185275</v>
      </c>
      <c r="DR245" s="28">
        <v>15162.126582779127</v>
      </c>
      <c r="DS245" s="28" t="s">
        <v>167</v>
      </c>
      <c r="DT245" s="28" t="s">
        <v>170</v>
      </c>
      <c r="FI245" s="8">
        <v>1</v>
      </c>
      <c r="FJ245" s="28">
        <v>1</v>
      </c>
      <c r="FK245" s="28">
        <v>1</v>
      </c>
      <c r="FL245" s="28">
        <v>1</v>
      </c>
      <c r="FM245" s="28">
        <v>1</v>
      </c>
      <c r="FN245" s="28">
        <v>1</v>
      </c>
      <c r="FO245" s="28">
        <v>1</v>
      </c>
      <c r="FP245" s="8">
        <v>1</v>
      </c>
      <c r="FQ245" s="8">
        <v>1</v>
      </c>
      <c r="FR245" s="28">
        <v>1</v>
      </c>
      <c r="FS245" s="28">
        <v>1</v>
      </c>
      <c r="FT245" s="28">
        <v>1</v>
      </c>
      <c r="FU245" s="28">
        <v>1</v>
      </c>
      <c r="FV245" s="8">
        <v>1</v>
      </c>
      <c r="FW245" s="8">
        <v>1</v>
      </c>
      <c r="FX245" s="28">
        <v>1</v>
      </c>
      <c r="FY245" s="28">
        <v>1</v>
      </c>
      <c r="FZ245" s="8">
        <v>1</v>
      </c>
      <c r="GA245" s="8">
        <v>1</v>
      </c>
      <c r="GB245" s="8">
        <v>1</v>
      </c>
      <c r="GC245" s="8">
        <v>1</v>
      </c>
      <c r="GD245" s="28">
        <v>1</v>
      </c>
      <c r="GE245" s="28">
        <v>1</v>
      </c>
      <c r="GF245" s="8">
        <v>1</v>
      </c>
      <c r="GG245" s="8">
        <v>1</v>
      </c>
      <c r="GH245" s="8">
        <v>1</v>
      </c>
      <c r="GI245" s="8">
        <v>1</v>
      </c>
      <c r="GJ245" s="28">
        <v>1</v>
      </c>
      <c r="GK245" s="28">
        <v>1</v>
      </c>
      <c r="GL245" s="8">
        <v>1</v>
      </c>
      <c r="GM245" s="8">
        <v>1</v>
      </c>
      <c r="GN245" s="8">
        <v>1</v>
      </c>
      <c r="GO245" s="8">
        <v>1</v>
      </c>
      <c r="GP245" s="28">
        <v>1</v>
      </c>
      <c r="GQ245" s="28">
        <v>1</v>
      </c>
      <c r="GR245" s="28">
        <v>1</v>
      </c>
      <c r="GS245" s="28">
        <v>1</v>
      </c>
      <c r="GT245" s="28">
        <v>1</v>
      </c>
      <c r="GU245" s="28">
        <v>1</v>
      </c>
      <c r="GV245" s="28">
        <v>1</v>
      </c>
      <c r="GW245" s="28">
        <v>1</v>
      </c>
      <c r="GX245" s="28">
        <v>1</v>
      </c>
      <c r="GY245" s="28">
        <v>1</v>
      </c>
      <c r="GZ245" s="28">
        <v>1</v>
      </c>
      <c r="HA245" s="28">
        <v>1</v>
      </c>
      <c r="HB245" s="28">
        <v>1</v>
      </c>
      <c r="HC245" s="28">
        <v>1</v>
      </c>
      <c r="HD245" s="28">
        <v>1</v>
      </c>
      <c r="HE245" s="28">
        <v>1</v>
      </c>
      <c r="HF245" s="28">
        <v>1</v>
      </c>
      <c r="HG245" s="28">
        <v>1</v>
      </c>
      <c r="HH245" s="28">
        <v>1</v>
      </c>
      <c r="HI245" s="28">
        <v>1</v>
      </c>
      <c r="HJ245" s="28">
        <v>1</v>
      </c>
      <c r="HK245" s="8">
        <v>1</v>
      </c>
      <c r="HL245" s="8">
        <v>1</v>
      </c>
      <c r="HM245" s="28">
        <v>1</v>
      </c>
      <c r="HN245" s="8">
        <v>1</v>
      </c>
      <c r="HO245" s="8">
        <v>1</v>
      </c>
      <c r="HP245" s="28">
        <v>1</v>
      </c>
      <c r="HQ245" s="8">
        <v>1</v>
      </c>
      <c r="HR245" s="8">
        <v>1</v>
      </c>
      <c r="HS245" s="28">
        <v>1</v>
      </c>
      <c r="HT245" s="28">
        <v>1</v>
      </c>
      <c r="HU245" s="28">
        <v>1</v>
      </c>
      <c r="HV245" s="28">
        <v>1</v>
      </c>
      <c r="HW245" s="8">
        <v>1</v>
      </c>
      <c r="HX245" s="8">
        <v>1</v>
      </c>
      <c r="HY245" s="28">
        <v>1</v>
      </c>
      <c r="HZ245" s="28">
        <v>1</v>
      </c>
      <c r="IA245" s="8">
        <v>1</v>
      </c>
      <c r="IB245" s="8" t="s">
        <v>183</v>
      </c>
      <c r="ID245" s="8">
        <v>-1.1160714285714285E-3</v>
      </c>
      <c r="IE245" s="8">
        <v>-20</v>
      </c>
      <c r="IF245" s="8">
        <v>1.1160714285714285E-3</v>
      </c>
      <c r="IG245" s="28">
        <v>20</v>
      </c>
      <c r="IH245" s="8">
        <v>0</v>
      </c>
      <c r="II245" s="8">
        <v>0</v>
      </c>
      <c r="IJ245" s="8">
        <v>0</v>
      </c>
      <c r="IK245" s="28">
        <v>0</v>
      </c>
      <c r="IL245" s="8">
        <v>0</v>
      </c>
      <c r="IM245" s="8">
        <v>0</v>
      </c>
      <c r="IN245" s="8">
        <v>0</v>
      </c>
      <c r="IO245" s="8">
        <v>0</v>
      </c>
      <c r="IP245" s="8">
        <v>0</v>
      </c>
      <c r="IQ245" s="8">
        <v>0</v>
      </c>
      <c r="IR245" s="8">
        <v>0</v>
      </c>
      <c r="IS245" s="8">
        <v>0</v>
      </c>
      <c r="IT245" s="8">
        <v>0</v>
      </c>
      <c r="IU245" s="8">
        <v>0</v>
      </c>
      <c r="IV245" s="8">
        <v>0</v>
      </c>
      <c r="IW245" s="8">
        <v>0</v>
      </c>
      <c r="IX245" s="8">
        <v>0</v>
      </c>
      <c r="IY245" s="8">
        <v>0</v>
      </c>
      <c r="IZ245" s="8">
        <v>0</v>
      </c>
      <c r="JA245" s="8">
        <v>0</v>
      </c>
      <c r="JB245" s="8">
        <v>0</v>
      </c>
      <c r="JC245" s="8">
        <v>0</v>
      </c>
      <c r="JD245" s="8">
        <v>0</v>
      </c>
      <c r="JE245" s="8">
        <v>0</v>
      </c>
      <c r="JF245" s="8">
        <v>0</v>
      </c>
      <c r="JG245" s="8">
        <v>0</v>
      </c>
      <c r="JH245" s="8">
        <v>40</v>
      </c>
      <c r="JI245" s="8">
        <v>1</v>
      </c>
      <c r="JJ245" s="8">
        <v>0</v>
      </c>
      <c r="JK245" s="8">
        <v>0</v>
      </c>
      <c r="JL245" s="8">
        <v>120</v>
      </c>
      <c r="JM245" s="8">
        <v>6</v>
      </c>
      <c r="JN245" s="8">
        <v>0</v>
      </c>
      <c r="JO245" s="8">
        <v>0</v>
      </c>
      <c r="JP245" s="8">
        <v>0</v>
      </c>
      <c r="JQ245" s="8">
        <v>0</v>
      </c>
      <c r="JR245" s="8">
        <v>120</v>
      </c>
      <c r="JS245" s="8">
        <v>6</v>
      </c>
      <c r="JT245" s="8">
        <v>0</v>
      </c>
      <c r="JU245" s="8">
        <v>0</v>
      </c>
      <c r="JV245" s="8">
        <v>40</v>
      </c>
      <c r="JW245" s="8">
        <v>1</v>
      </c>
      <c r="JX245" s="8">
        <v>0</v>
      </c>
      <c r="JY245" s="8">
        <v>0</v>
      </c>
      <c r="JZ245" s="8">
        <v>0</v>
      </c>
      <c r="KA245" s="8">
        <v>0</v>
      </c>
      <c r="KB245" s="8">
        <v>0</v>
      </c>
      <c r="KC245" s="8">
        <v>0</v>
      </c>
      <c r="KD245" s="8">
        <v>0</v>
      </c>
      <c r="KE245" s="8">
        <v>0</v>
      </c>
      <c r="KF245" s="8">
        <v>0</v>
      </c>
      <c r="KG245" s="8">
        <v>0</v>
      </c>
      <c r="KH245" s="8">
        <v>0</v>
      </c>
      <c r="KI245" s="8">
        <v>0</v>
      </c>
      <c r="KJ245" s="8">
        <v>0</v>
      </c>
      <c r="KK245" s="8">
        <v>0</v>
      </c>
      <c r="KL245" s="8">
        <v>0</v>
      </c>
      <c r="KM245" s="8">
        <v>0</v>
      </c>
      <c r="KN245" s="8">
        <v>0</v>
      </c>
      <c r="KO245" s="8">
        <v>0</v>
      </c>
      <c r="KP245" s="8">
        <v>0</v>
      </c>
      <c r="KQ245" s="8">
        <v>0</v>
      </c>
      <c r="KR245" s="8">
        <v>0</v>
      </c>
      <c r="KS245" s="8">
        <v>0</v>
      </c>
      <c r="KT245" s="8">
        <v>0</v>
      </c>
      <c r="KU245" s="8">
        <v>0</v>
      </c>
      <c r="KV245" s="8">
        <v>0</v>
      </c>
      <c r="KW245" s="8">
        <v>0</v>
      </c>
      <c r="KX245" s="8">
        <v>160</v>
      </c>
      <c r="KY245" s="8">
        <v>7</v>
      </c>
      <c r="KZ245" s="8">
        <v>0</v>
      </c>
      <c r="LA245" s="8">
        <v>160</v>
      </c>
      <c r="LB245" s="8">
        <v>160</v>
      </c>
      <c r="LC245" s="8">
        <v>7</v>
      </c>
      <c r="LD245" s="8">
        <v>-100</v>
      </c>
      <c r="LE245" s="8">
        <v>60</v>
      </c>
      <c r="LF245" s="8">
        <v>0</v>
      </c>
      <c r="LG245" s="8">
        <v>-30</v>
      </c>
      <c r="LH245" s="8">
        <v>-30</v>
      </c>
      <c r="LI245" s="8">
        <v>90</v>
      </c>
      <c r="LJ245" s="8">
        <v>-30</v>
      </c>
      <c r="LK245" s="8">
        <v>-40</v>
      </c>
      <c r="LL245" s="8">
        <v>0</v>
      </c>
      <c r="LM245" s="8">
        <v>0</v>
      </c>
      <c r="LN245" s="8">
        <v>0</v>
      </c>
      <c r="LO245" s="8">
        <v>10</v>
      </c>
      <c r="LP245" s="8">
        <v>10</v>
      </c>
      <c r="LQ245" s="8">
        <v>-20</v>
      </c>
      <c r="LR245" s="8">
        <v>0</v>
      </c>
      <c r="LS245" s="8">
        <v>0</v>
      </c>
      <c r="LT245" s="8">
        <v>-50</v>
      </c>
      <c r="LU245" s="8">
        <v>40</v>
      </c>
      <c r="LV245" s="8">
        <v>10</v>
      </c>
      <c r="LW245" s="8">
        <v>-30</v>
      </c>
      <c r="LX245" s="8">
        <v>-30</v>
      </c>
      <c r="LY245" s="8">
        <v>-30</v>
      </c>
      <c r="LZ245" s="8">
        <v>-30</v>
      </c>
      <c r="MA245" s="8">
        <v>-20</v>
      </c>
      <c r="MB245" s="8">
        <v>0</v>
      </c>
      <c r="MC245" s="8">
        <v>-30</v>
      </c>
      <c r="MD245" s="8">
        <v>-30</v>
      </c>
      <c r="ME245" s="8">
        <v>10</v>
      </c>
      <c r="MF245" s="8">
        <v>30</v>
      </c>
      <c r="MG245" s="8">
        <v>0</v>
      </c>
      <c r="MH245" s="8">
        <v>0</v>
      </c>
      <c r="MI245" s="8">
        <v>10</v>
      </c>
      <c r="MJ245" s="8">
        <v>36342</v>
      </c>
    </row>
    <row r="246" spans="1:348">
      <c r="A246" s="27">
        <v>36272</v>
      </c>
      <c r="B246" s="28">
        <v>16630</v>
      </c>
      <c r="C246" s="28">
        <v>16650</v>
      </c>
      <c r="D246" s="28">
        <v>16500</v>
      </c>
      <c r="E246" s="28">
        <v>16640</v>
      </c>
      <c r="F246" s="8">
        <v>22221</v>
      </c>
      <c r="K246" s="28">
        <v>16630</v>
      </c>
      <c r="L246" s="28">
        <v>16650</v>
      </c>
      <c r="M246" s="28">
        <v>16570</v>
      </c>
      <c r="N246" s="28">
        <v>16600</v>
      </c>
      <c r="O246" s="28">
        <v>16590</v>
      </c>
      <c r="P246" s="28">
        <v>16590</v>
      </c>
      <c r="Q246" s="28">
        <v>16530</v>
      </c>
      <c r="R246" s="28">
        <v>16570</v>
      </c>
      <c r="S246" s="28">
        <v>16560</v>
      </c>
      <c r="T246" s="28">
        <v>16590</v>
      </c>
      <c r="U246" s="28">
        <v>16540</v>
      </c>
      <c r="V246" s="28">
        <v>16550</v>
      </c>
      <c r="W246" s="28">
        <v>16550</v>
      </c>
      <c r="X246" s="28">
        <v>16600</v>
      </c>
      <c r="Y246" s="28">
        <v>16520</v>
      </c>
      <c r="Z246" s="28">
        <v>16580</v>
      </c>
      <c r="AA246" s="28">
        <v>16580</v>
      </c>
      <c r="AB246" s="28">
        <v>16580</v>
      </c>
      <c r="AC246" s="28">
        <v>16520</v>
      </c>
      <c r="AD246" s="28">
        <v>16540</v>
      </c>
      <c r="AE246" s="28">
        <v>16540</v>
      </c>
      <c r="AF246" s="28">
        <v>16540</v>
      </c>
      <c r="AG246" s="28">
        <v>16540</v>
      </c>
      <c r="AH246" s="28">
        <v>16540</v>
      </c>
      <c r="AI246" s="28">
        <v>16540</v>
      </c>
      <c r="AJ246" s="28">
        <v>16540</v>
      </c>
      <c r="AK246" s="28">
        <v>16540</v>
      </c>
      <c r="AL246" s="28">
        <v>16540</v>
      </c>
      <c r="AM246" s="28">
        <v>16540</v>
      </c>
      <c r="AN246" s="28">
        <v>16540</v>
      </c>
      <c r="AO246" s="28">
        <v>16540</v>
      </c>
      <c r="AP246" s="28">
        <v>16540</v>
      </c>
      <c r="AQ246" s="28">
        <v>16520</v>
      </c>
      <c r="AR246" s="28">
        <v>16560</v>
      </c>
      <c r="AS246" s="28">
        <v>16500</v>
      </c>
      <c r="AT246" s="28">
        <v>16520</v>
      </c>
      <c r="AU246" s="28">
        <v>16510</v>
      </c>
      <c r="AV246" s="28">
        <v>16520</v>
      </c>
      <c r="AW246" s="28">
        <v>16500</v>
      </c>
      <c r="AX246" s="28">
        <v>16500</v>
      </c>
      <c r="AY246" s="28">
        <v>16510</v>
      </c>
      <c r="AZ246" s="28">
        <v>16550</v>
      </c>
      <c r="BA246" s="28">
        <v>16510</v>
      </c>
      <c r="BB246" s="28">
        <v>16520</v>
      </c>
      <c r="BC246" s="28">
        <v>16520</v>
      </c>
      <c r="BD246" s="28">
        <v>16580</v>
      </c>
      <c r="BE246" s="28">
        <v>16520</v>
      </c>
      <c r="BF246" s="28">
        <v>16560</v>
      </c>
      <c r="BG246" s="28">
        <v>16560</v>
      </c>
      <c r="BH246" s="28">
        <v>16650</v>
      </c>
      <c r="BI246" s="28">
        <v>16540</v>
      </c>
      <c r="BJ246" s="28">
        <v>16640</v>
      </c>
      <c r="BK246" s="28">
        <v>16650</v>
      </c>
      <c r="BL246" s="8">
        <v>16500</v>
      </c>
      <c r="BM246" s="29">
        <v>16644</v>
      </c>
      <c r="BN246" s="28">
        <v>16358.8</v>
      </c>
      <c r="BO246" s="8">
        <v>17251.690140845072</v>
      </c>
      <c r="BP246" s="29">
        <v>17183</v>
      </c>
      <c r="BQ246" s="29">
        <v>17064.453125</v>
      </c>
      <c r="BR246" s="28">
        <v>10</v>
      </c>
      <c r="BS246" s="28">
        <v>150</v>
      </c>
      <c r="BT246" s="8">
        <v>272</v>
      </c>
      <c r="BU246" s="30">
        <v>200</v>
      </c>
      <c r="BV246" s="28" t="s">
        <v>166</v>
      </c>
      <c r="BW246" s="28" t="s">
        <v>166</v>
      </c>
      <c r="BX246" s="28" t="s">
        <v>179</v>
      </c>
      <c r="BY246" s="28">
        <v>5</v>
      </c>
      <c r="BZ246" s="28" t="s">
        <v>169</v>
      </c>
      <c r="CA246" s="29">
        <v>16325</v>
      </c>
      <c r="CB246" s="28">
        <v>16705</v>
      </c>
      <c r="CC246" s="28">
        <v>16000</v>
      </c>
      <c r="CD246" s="28">
        <v>16730</v>
      </c>
      <c r="CE246" s="28">
        <v>16160</v>
      </c>
      <c r="CF246" s="28" t="s">
        <v>166</v>
      </c>
      <c r="CG246" s="8" t="s">
        <v>170</v>
      </c>
      <c r="CH246" s="8">
        <v>210</v>
      </c>
      <c r="CI246" s="8" t="s">
        <v>171</v>
      </c>
      <c r="CJ246" s="8">
        <v>44.827586206896555</v>
      </c>
      <c r="CK246" s="8">
        <v>42.222222222222221</v>
      </c>
      <c r="CL246" s="8">
        <v>16843.333333333336</v>
      </c>
      <c r="CM246" s="8">
        <v>16746.666666666672</v>
      </c>
      <c r="CN246" s="28">
        <v>16693.333333333336</v>
      </c>
      <c r="CO246" s="28">
        <v>16596.666666666668</v>
      </c>
      <c r="CP246" s="28">
        <v>16543.333333333336</v>
      </c>
      <c r="CQ246" s="28">
        <v>16446.666666666668</v>
      </c>
      <c r="CR246" s="28">
        <v>16393.333333333336</v>
      </c>
      <c r="CS246" s="28">
        <v>17486.618708835776</v>
      </c>
      <c r="CT246" s="28">
        <v>17110.679139223852</v>
      </c>
      <c r="CU246" s="28">
        <v>16734.739569611924</v>
      </c>
      <c r="CV246" s="28">
        <v>15982.860430388073</v>
      </c>
      <c r="CW246" s="28">
        <v>15606.920860776148</v>
      </c>
      <c r="CX246" s="28">
        <v>15230.981291164222</v>
      </c>
      <c r="CY246" s="28" t="s">
        <v>175</v>
      </c>
      <c r="CZ246" s="28" t="s">
        <v>171</v>
      </c>
      <c r="DA246" s="28" t="s">
        <v>175</v>
      </c>
      <c r="DB246" s="28">
        <v>90</v>
      </c>
      <c r="DC246" s="28">
        <v>0</v>
      </c>
      <c r="DD246" s="28">
        <v>16642</v>
      </c>
      <c r="DE246" s="28">
        <v>16358.4</v>
      </c>
      <c r="DF246" s="28">
        <v>17237.866666666665</v>
      </c>
      <c r="DG246" s="28">
        <v>17182.900000000001</v>
      </c>
      <c r="DH246" s="28">
        <v>17064.375</v>
      </c>
      <c r="DI246" s="28">
        <v>16705</v>
      </c>
      <c r="DJ246" s="28">
        <v>16325</v>
      </c>
      <c r="DK246" s="8">
        <v>16120</v>
      </c>
      <c r="DL246" s="28">
        <v>16730</v>
      </c>
      <c r="DM246" s="28">
        <v>17466.536094017756</v>
      </c>
      <c r="DN246" s="28">
        <v>17090.89072934517</v>
      </c>
      <c r="DO246" s="28">
        <v>16715.245364672584</v>
      </c>
      <c r="DP246" s="28">
        <v>15963.954635327415</v>
      </c>
      <c r="DQ246" s="28">
        <v>15588.309270654829</v>
      </c>
      <c r="DR246" s="28">
        <v>15212.663905982243</v>
      </c>
      <c r="DS246" s="28" t="s">
        <v>166</v>
      </c>
      <c r="DT246" s="28" t="s">
        <v>170</v>
      </c>
      <c r="FI246" s="8">
        <v>1</v>
      </c>
      <c r="FJ246" s="28">
        <v>1</v>
      </c>
      <c r="FK246" s="28">
        <v>1</v>
      </c>
      <c r="FL246" s="28">
        <v>1</v>
      </c>
      <c r="FM246" s="28">
        <v>1</v>
      </c>
      <c r="FN246" s="28">
        <v>1</v>
      </c>
      <c r="FO246" s="28">
        <v>1</v>
      </c>
      <c r="FP246" s="8">
        <v>1</v>
      </c>
      <c r="FQ246" s="8">
        <v>1</v>
      </c>
      <c r="FR246" s="28">
        <v>1</v>
      </c>
      <c r="FS246" s="28">
        <v>1</v>
      </c>
      <c r="FT246" s="28">
        <v>1</v>
      </c>
      <c r="FU246" s="28">
        <v>1</v>
      </c>
      <c r="FV246" s="8">
        <v>1</v>
      </c>
      <c r="FW246" s="8">
        <v>1</v>
      </c>
      <c r="FX246" s="28">
        <v>1</v>
      </c>
      <c r="FY246" s="28">
        <v>1</v>
      </c>
      <c r="FZ246" s="8">
        <v>1</v>
      </c>
      <c r="GA246" s="8">
        <v>1</v>
      </c>
      <c r="GB246" s="8">
        <v>1</v>
      </c>
      <c r="GC246" s="8">
        <v>1</v>
      </c>
      <c r="GD246" s="28">
        <v>1</v>
      </c>
      <c r="GE246" s="28">
        <v>1</v>
      </c>
      <c r="GF246" s="8">
        <v>1</v>
      </c>
      <c r="GG246" s="8">
        <v>1</v>
      </c>
      <c r="GH246" s="8">
        <v>1</v>
      </c>
      <c r="GI246" s="8">
        <v>1</v>
      </c>
      <c r="GJ246" s="28">
        <v>1</v>
      </c>
      <c r="GK246" s="28">
        <v>1</v>
      </c>
      <c r="GL246" s="8">
        <v>1</v>
      </c>
      <c r="GM246" s="8">
        <v>1</v>
      </c>
      <c r="GN246" s="8">
        <v>1</v>
      </c>
      <c r="GO246" s="8">
        <v>1</v>
      </c>
      <c r="GP246" s="28">
        <v>1</v>
      </c>
      <c r="GQ246" s="28">
        <v>1</v>
      </c>
      <c r="GR246" s="28">
        <v>1</v>
      </c>
      <c r="GS246" s="28">
        <v>1</v>
      </c>
      <c r="GT246" s="28">
        <v>1</v>
      </c>
      <c r="GU246" s="28">
        <v>1</v>
      </c>
      <c r="GV246" s="28">
        <v>1</v>
      </c>
      <c r="GW246" s="28">
        <v>1</v>
      </c>
      <c r="GX246" s="28">
        <v>1</v>
      </c>
      <c r="GY246" s="28">
        <v>1</v>
      </c>
      <c r="GZ246" s="28">
        <v>1</v>
      </c>
      <c r="HA246" s="28">
        <v>1</v>
      </c>
      <c r="HB246" s="28">
        <v>1</v>
      </c>
      <c r="HC246" s="28">
        <v>1</v>
      </c>
      <c r="HD246" s="28">
        <v>1</v>
      </c>
      <c r="HE246" s="28">
        <v>1</v>
      </c>
      <c r="HF246" s="28">
        <v>1</v>
      </c>
      <c r="HG246" s="28">
        <v>1</v>
      </c>
      <c r="HH246" s="28">
        <v>1</v>
      </c>
      <c r="HI246" s="28">
        <v>1</v>
      </c>
      <c r="HJ246" s="28">
        <v>1</v>
      </c>
      <c r="HK246" s="8">
        <v>1</v>
      </c>
      <c r="HL246" s="8">
        <v>1</v>
      </c>
      <c r="HM246" s="28">
        <v>1</v>
      </c>
      <c r="HN246" s="8">
        <v>1</v>
      </c>
      <c r="HO246" s="8">
        <v>1</v>
      </c>
      <c r="HP246" s="28">
        <v>1</v>
      </c>
      <c r="HQ246" s="8">
        <v>1</v>
      </c>
      <c r="HR246" s="8">
        <v>1</v>
      </c>
      <c r="HS246" s="28">
        <v>1</v>
      </c>
      <c r="HT246" s="28">
        <v>1</v>
      </c>
      <c r="HU246" s="28">
        <v>1</v>
      </c>
      <c r="HV246" s="28">
        <v>1</v>
      </c>
      <c r="HW246" s="8">
        <v>1</v>
      </c>
      <c r="HX246" s="8">
        <v>1</v>
      </c>
      <c r="HY246" s="28">
        <v>1</v>
      </c>
      <c r="HZ246" s="28">
        <v>1</v>
      </c>
      <c r="IA246" s="8">
        <v>1</v>
      </c>
      <c r="IB246" s="8" t="s">
        <v>183</v>
      </c>
      <c r="ID246" s="8">
        <v>6.0132291040288638E-4</v>
      </c>
      <c r="IE246" s="8">
        <v>10</v>
      </c>
      <c r="IF246" s="8">
        <v>-6.0132291040288638E-4</v>
      </c>
      <c r="IG246" s="28">
        <v>-10</v>
      </c>
      <c r="IH246" s="8">
        <v>0</v>
      </c>
      <c r="II246" s="8">
        <v>0</v>
      </c>
      <c r="IJ246" s="8">
        <v>0</v>
      </c>
      <c r="IK246" s="28">
        <v>0</v>
      </c>
      <c r="IL246" s="8">
        <v>0</v>
      </c>
      <c r="IM246" s="8">
        <v>0</v>
      </c>
      <c r="IN246" s="8">
        <v>0</v>
      </c>
      <c r="IO246" s="8">
        <v>0</v>
      </c>
      <c r="IP246" s="8">
        <v>0</v>
      </c>
      <c r="IQ246" s="8">
        <v>0</v>
      </c>
      <c r="IR246" s="8">
        <v>0</v>
      </c>
      <c r="IS246" s="8">
        <v>0</v>
      </c>
      <c r="IT246" s="8">
        <v>0</v>
      </c>
      <c r="IU246" s="8">
        <v>0</v>
      </c>
      <c r="IV246" s="8">
        <v>0</v>
      </c>
      <c r="IW246" s="8">
        <v>0</v>
      </c>
      <c r="IX246" s="8">
        <v>0</v>
      </c>
      <c r="IY246" s="8">
        <v>0</v>
      </c>
      <c r="IZ246" s="8">
        <v>0</v>
      </c>
      <c r="JA246" s="8">
        <v>0</v>
      </c>
      <c r="JB246" s="8">
        <v>0</v>
      </c>
      <c r="JC246" s="8">
        <v>0</v>
      </c>
      <c r="JD246" s="8">
        <v>0</v>
      </c>
      <c r="JE246" s="8">
        <v>0</v>
      </c>
      <c r="JF246" s="8">
        <v>0</v>
      </c>
      <c r="JG246" s="8">
        <v>0</v>
      </c>
      <c r="JH246" s="8">
        <v>0</v>
      </c>
      <c r="JI246" s="8">
        <v>0</v>
      </c>
      <c r="JJ246" s="8">
        <v>0</v>
      </c>
      <c r="JK246" s="8">
        <v>0</v>
      </c>
      <c r="JL246" s="8">
        <v>0</v>
      </c>
      <c r="JM246" s="8">
        <v>0</v>
      </c>
      <c r="JN246" s="8">
        <v>0</v>
      </c>
      <c r="JO246" s="8">
        <v>0</v>
      </c>
      <c r="JP246" s="8">
        <v>0</v>
      </c>
      <c r="JQ246" s="8">
        <v>0</v>
      </c>
      <c r="JR246" s="8">
        <v>120</v>
      </c>
      <c r="JS246" s="8">
        <v>6</v>
      </c>
      <c r="JT246" s="8">
        <v>0</v>
      </c>
      <c r="JU246" s="8">
        <v>0</v>
      </c>
      <c r="JV246" s="8">
        <v>40</v>
      </c>
      <c r="JW246" s="8">
        <v>1</v>
      </c>
      <c r="JX246" s="8">
        <v>0</v>
      </c>
      <c r="JY246" s="8">
        <v>0</v>
      </c>
      <c r="JZ246" s="8">
        <v>0</v>
      </c>
      <c r="KA246" s="8">
        <v>0</v>
      </c>
      <c r="KB246" s="8">
        <v>70</v>
      </c>
      <c r="KC246" s="8">
        <v>1</v>
      </c>
      <c r="KD246" s="8">
        <v>0</v>
      </c>
      <c r="KE246" s="8">
        <v>0</v>
      </c>
      <c r="KF246" s="8">
        <v>0</v>
      </c>
      <c r="KG246" s="8">
        <v>0</v>
      </c>
      <c r="KH246" s="8">
        <v>100</v>
      </c>
      <c r="KI246" s="8">
        <v>1</v>
      </c>
      <c r="KJ246" s="8">
        <v>0</v>
      </c>
      <c r="KK246" s="8">
        <v>0</v>
      </c>
      <c r="KL246" s="8">
        <v>0</v>
      </c>
      <c r="KM246" s="8">
        <v>0</v>
      </c>
      <c r="KN246" s="8">
        <v>0</v>
      </c>
      <c r="KO246" s="8">
        <v>0</v>
      </c>
      <c r="KP246" s="8">
        <v>0</v>
      </c>
      <c r="KQ246" s="8">
        <v>0</v>
      </c>
      <c r="KR246" s="8">
        <v>0</v>
      </c>
      <c r="KS246" s="8">
        <v>0</v>
      </c>
      <c r="KT246" s="8">
        <v>0</v>
      </c>
      <c r="KU246" s="8">
        <v>0</v>
      </c>
      <c r="KV246" s="8">
        <v>0</v>
      </c>
      <c r="KW246" s="8">
        <v>0</v>
      </c>
      <c r="KX246" s="8">
        <v>0</v>
      </c>
      <c r="KY246" s="8">
        <v>0</v>
      </c>
      <c r="KZ246" s="8">
        <v>-720</v>
      </c>
      <c r="LA246" s="8">
        <v>-720</v>
      </c>
      <c r="LB246" s="8">
        <v>330</v>
      </c>
      <c r="LC246" s="8">
        <v>9</v>
      </c>
      <c r="LD246" s="8">
        <v>120</v>
      </c>
      <c r="LE246" s="8">
        <v>450</v>
      </c>
      <c r="LF246" s="8">
        <v>0</v>
      </c>
      <c r="LG246" s="8">
        <v>-30</v>
      </c>
      <c r="LH246" s="8">
        <v>-20</v>
      </c>
      <c r="LI246" s="8">
        <v>-10</v>
      </c>
      <c r="LJ246" s="8">
        <v>30</v>
      </c>
      <c r="LK246" s="8">
        <v>-40</v>
      </c>
      <c r="LL246" s="8">
        <v>0</v>
      </c>
      <c r="LM246" s="8">
        <v>0</v>
      </c>
      <c r="LN246" s="8">
        <v>0</v>
      </c>
      <c r="LO246" s="8">
        <v>0</v>
      </c>
      <c r="LP246" s="8">
        <v>-10</v>
      </c>
      <c r="LQ246" s="8">
        <v>10</v>
      </c>
      <c r="LR246" s="8">
        <v>40</v>
      </c>
      <c r="LS246" s="8">
        <v>80</v>
      </c>
      <c r="LT246" s="8">
        <v>-60</v>
      </c>
      <c r="LU246" s="8">
        <v>-80</v>
      </c>
      <c r="LV246" s="8">
        <v>-50</v>
      </c>
      <c r="LW246" s="8">
        <v>-90</v>
      </c>
      <c r="LX246" s="8">
        <v>-90</v>
      </c>
      <c r="LY246" s="8">
        <v>-90</v>
      </c>
      <c r="LZ246" s="8">
        <v>-90</v>
      </c>
      <c r="MA246" s="8">
        <v>-110</v>
      </c>
      <c r="MB246" s="8">
        <v>-130</v>
      </c>
      <c r="MC246" s="8">
        <v>-110</v>
      </c>
      <c r="MD246" s="8">
        <v>-70</v>
      </c>
      <c r="ME246" s="8">
        <v>-20</v>
      </c>
      <c r="MF246" s="8">
        <v>-40</v>
      </c>
      <c r="MG246" s="8">
        <v>-20</v>
      </c>
      <c r="MH246" s="8">
        <v>20</v>
      </c>
      <c r="MI246" s="8">
        <v>100</v>
      </c>
      <c r="MJ246" s="8">
        <v>36272</v>
      </c>
    </row>
    <row r="247" spans="1:348">
      <c r="A247" s="27">
        <v>36259</v>
      </c>
      <c r="B247" s="28">
        <v>17020</v>
      </c>
      <c r="C247" s="28">
        <v>17150</v>
      </c>
      <c r="D247" s="28">
        <v>16820</v>
      </c>
      <c r="E247" s="28">
        <v>16850</v>
      </c>
      <c r="F247" s="8">
        <v>56372</v>
      </c>
      <c r="K247" s="28">
        <v>17020</v>
      </c>
      <c r="L247" s="28">
        <v>17150</v>
      </c>
      <c r="M247" s="28">
        <v>17010</v>
      </c>
      <c r="N247" s="28">
        <v>17030</v>
      </c>
      <c r="O247" s="28">
        <v>17020</v>
      </c>
      <c r="P247" s="28">
        <v>17050</v>
      </c>
      <c r="Q247" s="28">
        <v>16970</v>
      </c>
      <c r="R247" s="28">
        <v>17020</v>
      </c>
      <c r="S247" s="28">
        <v>17020</v>
      </c>
      <c r="T247" s="28">
        <v>17070</v>
      </c>
      <c r="U247" s="28">
        <v>17000</v>
      </c>
      <c r="V247" s="28">
        <v>17040</v>
      </c>
      <c r="W247" s="28">
        <v>17040</v>
      </c>
      <c r="X247" s="28">
        <v>17050</v>
      </c>
      <c r="Y247" s="28">
        <v>16910</v>
      </c>
      <c r="Z247" s="28">
        <v>16940</v>
      </c>
      <c r="AA247" s="28">
        <v>16940</v>
      </c>
      <c r="AB247" s="28">
        <v>17030</v>
      </c>
      <c r="AC247" s="28">
        <v>16920</v>
      </c>
      <c r="AD247" s="28">
        <v>16990</v>
      </c>
      <c r="AE247" s="28">
        <v>16990</v>
      </c>
      <c r="AF247" s="28">
        <v>16990</v>
      </c>
      <c r="AG247" s="28">
        <v>16990</v>
      </c>
      <c r="AH247" s="28">
        <v>16990</v>
      </c>
      <c r="AI247" s="28">
        <v>16990</v>
      </c>
      <c r="AJ247" s="28">
        <v>16990</v>
      </c>
      <c r="AK247" s="28">
        <v>16990</v>
      </c>
      <c r="AL247" s="28">
        <v>16990</v>
      </c>
      <c r="AM247" s="28">
        <v>16990</v>
      </c>
      <c r="AN247" s="28">
        <v>16990</v>
      </c>
      <c r="AO247" s="28">
        <v>16990</v>
      </c>
      <c r="AP247" s="28">
        <v>16990</v>
      </c>
      <c r="AQ247" s="28">
        <v>16940</v>
      </c>
      <c r="AR247" s="28">
        <v>16960</v>
      </c>
      <c r="AS247" s="28">
        <v>16870</v>
      </c>
      <c r="AT247" s="28">
        <v>16930</v>
      </c>
      <c r="AU247" s="28">
        <v>16930</v>
      </c>
      <c r="AV247" s="28">
        <v>16940</v>
      </c>
      <c r="AW247" s="28">
        <v>16860</v>
      </c>
      <c r="AX247" s="28">
        <v>16930</v>
      </c>
      <c r="AY247" s="28">
        <v>16940</v>
      </c>
      <c r="AZ247" s="28">
        <v>16990</v>
      </c>
      <c r="BA247" s="28">
        <v>16920</v>
      </c>
      <c r="BB247" s="28">
        <v>16920</v>
      </c>
      <c r="BC247" s="28">
        <v>16920</v>
      </c>
      <c r="BD247" s="28">
        <v>17010</v>
      </c>
      <c r="BE247" s="28">
        <v>16910</v>
      </c>
      <c r="BF247" s="28">
        <v>16980</v>
      </c>
      <c r="BG247" s="28">
        <v>16990</v>
      </c>
      <c r="BH247" s="28">
        <v>16990</v>
      </c>
      <c r="BI247" s="28">
        <v>16820</v>
      </c>
      <c r="BJ247" s="28">
        <v>16850</v>
      </c>
      <c r="BK247" s="28">
        <v>17010</v>
      </c>
      <c r="BL247" s="8">
        <v>16820</v>
      </c>
      <c r="BM247" s="29">
        <v>16592</v>
      </c>
      <c r="BN247" s="28">
        <v>15914.4</v>
      </c>
      <c r="BO247" s="8">
        <v>17312.535211267605</v>
      </c>
      <c r="BP247" s="29">
        <v>17164.2</v>
      </c>
      <c r="BQ247" s="29">
        <v>17061.796875</v>
      </c>
      <c r="BR247" s="28">
        <v>-170</v>
      </c>
      <c r="BS247" s="28">
        <v>330</v>
      </c>
      <c r="BT247" s="8">
        <v>371</v>
      </c>
      <c r="BU247" s="30">
        <v>240</v>
      </c>
      <c r="BV247" s="28" t="s">
        <v>167</v>
      </c>
      <c r="BW247" s="28" t="s">
        <v>166</v>
      </c>
      <c r="BX247" s="28" t="s">
        <v>177</v>
      </c>
      <c r="BY247" s="28">
        <v>6</v>
      </c>
      <c r="BZ247" s="28" t="s">
        <v>170</v>
      </c>
      <c r="CA247" s="29">
        <v>15630</v>
      </c>
      <c r="CB247" s="28">
        <v>16400</v>
      </c>
      <c r="CC247" s="28">
        <v>0</v>
      </c>
      <c r="CD247" s="28">
        <v>16730</v>
      </c>
      <c r="CE247" s="28">
        <v>14200</v>
      </c>
      <c r="CF247" s="28" t="s">
        <v>170</v>
      </c>
      <c r="CG247" s="8" t="s">
        <v>170</v>
      </c>
      <c r="CH247" s="8">
        <v>70</v>
      </c>
      <c r="CI247" s="8" t="s">
        <v>171</v>
      </c>
      <c r="CJ247" s="8">
        <v>100</v>
      </c>
      <c r="CK247" s="8">
        <v>80.882352941176478</v>
      </c>
      <c r="CL247" s="8">
        <v>17390</v>
      </c>
      <c r="CM247" s="8">
        <v>17270</v>
      </c>
      <c r="CN247" s="28">
        <v>17060</v>
      </c>
      <c r="CO247" s="28">
        <v>16940</v>
      </c>
      <c r="CP247" s="28">
        <v>16730</v>
      </c>
      <c r="CQ247" s="28">
        <v>16610</v>
      </c>
      <c r="CR247" s="28">
        <v>16400</v>
      </c>
      <c r="CS247" s="28">
        <v>17517.379026687497</v>
      </c>
      <c r="CT247" s="28">
        <v>16983.052684458333</v>
      </c>
      <c r="CU247" s="28">
        <v>16448.726342229165</v>
      </c>
      <c r="CV247" s="28">
        <v>15380.073657770834</v>
      </c>
      <c r="CW247" s="28">
        <v>14845.747315541666</v>
      </c>
      <c r="CX247" s="28">
        <v>14311.420973312501</v>
      </c>
      <c r="CY247" s="28" t="s">
        <v>178</v>
      </c>
      <c r="CZ247" s="28" t="s">
        <v>171</v>
      </c>
      <c r="DA247" s="28" t="s">
        <v>178</v>
      </c>
      <c r="DB247" s="28">
        <v>73.333333333335759</v>
      </c>
      <c r="DC247" s="28">
        <v>0</v>
      </c>
      <c r="DD247" s="28">
        <v>16626</v>
      </c>
      <c r="DE247" s="28">
        <v>15921.2</v>
      </c>
      <c r="DF247" s="28">
        <v>17316</v>
      </c>
      <c r="DG247" s="28">
        <v>17165.900000000001</v>
      </c>
      <c r="DH247" s="28">
        <v>17063.125</v>
      </c>
      <c r="DI247" s="28">
        <v>16335</v>
      </c>
      <c r="DJ247" s="28">
        <v>15630</v>
      </c>
      <c r="DK247" s="8">
        <v>16702.5</v>
      </c>
      <c r="DL247" s="28">
        <v>16730</v>
      </c>
      <c r="DM247" s="28">
        <v>17449.755244911961</v>
      </c>
      <c r="DN247" s="28">
        <v>16902.636829941308</v>
      </c>
      <c r="DO247" s="28">
        <v>16355.518414970653</v>
      </c>
      <c r="DP247" s="28">
        <v>15261.281585029346</v>
      </c>
      <c r="DQ247" s="28">
        <v>14714.163170058693</v>
      </c>
      <c r="DR247" s="28">
        <v>14167.04475508804</v>
      </c>
      <c r="DS247" s="28" t="s">
        <v>167</v>
      </c>
      <c r="DT247" s="28" t="s">
        <v>170</v>
      </c>
      <c r="FI247" s="8">
        <v>1</v>
      </c>
      <c r="FJ247" s="28">
        <v>1</v>
      </c>
      <c r="FK247" s="28">
        <v>1</v>
      </c>
      <c r="FL247" s="28">
        <v>1</v>
      </c>
      <c r="FM247" s="28">
        <v>1</v>
      </c>
      <c r="FN247" s="28">
        <v>1</v>
      </c>
      <c r="FO247" s="28">
        <v>1</v>
      </c>
      <c r="FP247" s="8">
        <v>1</v>
      </c>
      <c r="FQ247" s="8">
        <v>1</v>
      </c>
      <c r="FR247" s="28">
        <v>1</v>
      </c>
      <c r="FS247" s="28">
        <v>1</v>
      </c>
      <c r="FT247" s="28">
        <v>1</v>
      </c>
      <c r="FU247" s="28">
        <v>1</v>
      </c>
      <c r="FV247" s="8">
        <v>1</v>
      </c>
      <c r="FW247" s="8">
        <v>1</v>
      </c>
      <c r="FX247" s="28">
        <v>1</v>
      </c>
      <c r="FY247" s="28">
        <v>1</v>
      </c>
      <c r="FZ247" s="8">
        <v>1</v>
      </c>
      <c r="GA247" s="8">
        <v>1</v>
      </c>
      <c r="GB247" s="8">
        <v>1</v>
      </c>
      <c r="GC247" s="8">
        <v>1</v>
      </c>
      <c r="GD247" s="28">
        <v>1</v>
      </c>
      <c r="GE247" s="28">
        <v>1</v>
      </c>
      <c r="GF247" s="8">
        <v>1</v>
      </c>
      <c r="GG247" s="8">
        <v>1</v>
      </c>
      <c r="GH247" s="8">
        <v>1</v>
      </c>
      <c r="GI247" s="8">
        <v>1</v>
      </c>
      <c r="GJ247" s="28">
        <v>1</v>
      </c>
      <c r="GK247" s="28">
        <v>1</v>
      </c>
      <c r="GL247" s="8">
        <v>1</v>
      </c>
      <c r="GM247" s="8">
        <v>1</v>
      </c>
      <c r="GN247" s="8">
        <v>1</v>
      </c>
      <c r="GO247" s="8">
        <v>1</v>
      </c>
      <c r="GP247" s="28">
        <v>1</v>
      </c>
      <c r="GQ247" s="28">
        <v>1</v>
      </c>
      <c r="GR247" s="28">
        <v>1</v>
      </c>
      <c r="GS247" s="28">
        <v>1</v>
      </c>
      <c r="GT247" s="28">
        <v>1</v>
      </c>
      <c r="GU247" s="28">
        <v>1</v>
      </c>
      <c r="GV247" s="28">
        <v>1</v>
      </c>
      <c r="GW247" s="28">
        <v>1</v>
      </c>
      <c r="GX247" s="28">
        <v>1</v>
      </c>
      <c r="GY247" s="28">
        <v>1</v>
      </c>
      <c r="GZ247" s="28">
        <v>1</v>
      </c>
      <c r="HA247" s="28">
        <v>1</v>
      </c>
      <c r="HB247" s="28">
        <v>1</v>
      </c>
      <c r="HC247" s="28">
        <v>1</v>
      </c>
      <c r="HD247" s="28">
        <v>1</v>
      </c>
      <c r="HE247" s="28">
        <v>1</v>
      </c>
      <c r="HF247" s="28">
        <v>1</v>
      </c>
      <c r="HG247" s="28">
        <v>1</v>
      </c>
      <c r="HH247" s="28">
        <v>1</v>
      </c>
      <c r="HI247" s="28">
        <v>1</v>
      </c>
      <c r="HJ247" s="28">
        <v>1</v>
      </c>
      <c r="HK247" s="8">
        <v>1</v>
      </c>
      <c r="HL247" s="8">
        <v>1</v>
      </c>
      <c r="HM247" s="28">
        <v>1</v>
      </c>
      <c r="HN247" s="8">
        <v>1</v>
      </c>
      <c r="HO247" s="8">
        <v>1</v>
      </c>
      <c r="HP247" s="28">
        <v>1</v>
      </c>
      <c r="HQ247" s="8">
        <v>1</v>
      </c>
      <c r="HR247" s="8">
        <v>1</v>
      </c>
      <c r="HS247" s="28">
        <v>1</v>
      </c>
      <c r="HT247" s="28">
        <v>1</v>
      </c>
      <c r="HU247" s="28">
        <v>1</v>
      </c>
      <c r="HV247" s="28">
        <v>1</v>
      </c>
      <c r="HW247" s="8">
        <v>1</v>
      </c>
      <c r="HX247" s="8">
        <v>1</v>
      </c>
      <c r="HY247" s="28">
        <v>1</v>
      </c>
      <c r="HZ247" s="28">
        <v>1</v>
      </c>
      <c r="IA247" s="8">
        <v>1</v>
      </c>
      <c r="IB247" s="8" t="s">
        <v>183</v>
      </c>
      <c r="ID247" s="8">
        <v>-9.9882491186839006E-3</v>
      </c>
      <c r="IE247" s="8">
        <v>-170</v>
      </c>
      <c r="IF247" s="8">
        <v>9.9882491186839006E-3</v>
      </c>
      <c r="IG247" s="28">
        <v>170</v>
      </c>
      <c r="IH247" s="8">
        <v>0</v>
      </c>
      <c r="II247" s="8">
        <v>0</v>
      </c>
      <c r="IJ247" s="8">
        <v>0</v>
      </c>
      <c r="IK247" s="28">
        <v>0</v>
      </c>
      <c r="IL247" s="8">
        <v>0</v>
      </c>
      <c r="IM247" s="8">
        <v>0</v>
      </c>
      <c r="IN247" s="8">
        <v>0</v>
      </c>
      <c r="IO247" s="8">
        <v>0</v>
      </c>
      <c r="IP247" s="8">
        <v>0</v>
      </c>
      <c r="IQ247" s="8">
        <v>0</v>
      </c>
      <c r="IR247" s="8">
        <v>0</v>
      </c>
      <c r="IS247" s="8">
        <v>0</v>
      </c>
      <c r="IT247" s="8">
        <v>0</v>
      </c>
      <c r="IU247" s="8">
        <v>0</v>
      </c>
      <c r="IV247" s="8">
        <v>100</v>
      </c>
      <c r="IW247" s="8">
        <v>1</v>
      </c>
      <c r="IX247" s="8">
        <v>0</v>
      </c>
      <c r="IY247" s="8">
        <v>0</v>
      </c>
      <c r="IZ247" s="8">
        <v>0</v>
      </c>
      <c r="JA247" s="8">
        <v>0</v>
      </c>
      <c r="JB247" s="8">
        <v>70</v>
      </c>
      <c r="JC247" s="8">
        <v>1</v>
      </c>
      <c r="JD247" s="8">
        <v>0</v>
      </c>
      <c r="JE247" s="8">
        <v>0</v>
      </c>
      <c r="JF247" s="8">
        <v>0</v>
      </c>
      <c r="JG247" s="8">
        <v>0</v>
      </c>
      <c r="JH247" s="8">
        <v>40</v>
      </c>
      <c r="JI247" s="8">
        <v>1</v>
      </c>
      <c r="JJ247" s="8">
        <v>0</v>
      </c>
      <c r="JK247" s="8">
        <v>0</v>
      </c>
      <c r="JL247" s="8">
        <v>120</v>
      </c>
      <c r="JM247" s="8">
        <v>6</v>
      </c>
      <c r="JN247" s="8">
        <v>0</v>
      </c>
      <c r="JO247" s="8">
        <v>0</v>
      </c>
      <c r="JP247" s="8">
        <v>0</v>
      </c>
      <c r="JQ247" s="8">
        <v>0</v>
      </c>
      <c r="JR247" s="8">
        <v>120</v>
      </c>
      <c r="JS247" s="8">
        <v>6</v>
      </c>
      <c r="JT247" s="8">
        <v>0</v>
      </c>
      <c r="JU247" s="8">
        <v>0</v>
      </c>
      <c r="JV247" s="8">
        <v>40</v>
      </c>
      <c r="JW247" s="8">
        <v>1</v>
      </c>
      <c r="JX247" s="8">
        <v>0</v>
      </c>
      <c r="JY247" s="8">
        <v>0</v>
      </c>
      <c r="JZ247" s="8">
        <v>0</v>
      </c>
      <c r="KA247" s="8">
        <v>0</v>
      </c>
      <c r="KB247" s="8">
        <v>70</v>
      </c>
      <c r="KC247" s="8">
        <v>1</v>
      </c>
      <c r="KD247" s="8">
        <v>0</v>
      </c>
      <c r="KE247" s="8">
        <v>0</v>
      </c>
      <c r="KF247" s="8">
        <v>0</v>
      </c>
      <c r="KG247" s="8">
        <v>0</v>
      </c>
      <c r="KH247" s="8">
        <v>100</v>
      </c>
      <c r="KI247" s="8">
        <v>1</v>
      </c>
      <c r="KJ247" s="8">
        <v>0</v>
      </c>
      <c r="KK247" s="8">
        <v>0</v>
      </c>
      <c r="KL247" s="8">
        <v>0</v>
      </c>
      <c r="KM247" s="8">
        <v>0</v>
      </c>
      <c r="KN247" s="8">
        <v>0</v>
      </c>
      <c r="KO247" s="8">
        <v>0</v>
      </c>
      <c r="KP247" s="8">
        <v>0</v>
      </c>
      <c r="KQ247" s="8">
        <v>0</v>
      </c>
      <c r="KR247" s="8">
        <v>0</v>
      </c>
      <c r="KS247" s="8">
        <v>0</v>
      </c>
      <c r="KT247" s="8">
        <v>0</v>
      </c>
      <c r="KU247" s="8">
        <v>0</v>
      </c>
      <c r="KV247" s="8">
        <v>0</v>
      </c>
      <c r="KW247" s="8">
        <v>0</v>
      </c>
      <c r="KX247" s="8">
        <v>330</v>
      </c>
      <c r="KY247" s="8">
        <v>9</v>
      </c>
      <c r="KZ247" s="8">
        <v>-270</v>
      </c>
      <c r="LA247" s="8">
        <v>60</v>
      </c>
      <c r="LB247" s="8">
        <v>330</v>
      </c>
      <c r="LC247" s="8">
        <v>9</v>
      </c>
      <c r="LD247" s="8">
        <v>210</v>
      </c>
      <c r="LE247" s="8">
        <v>540</v>
      </c>
      <c r="LF247" s="8">
        <v>0</v>
      </c>
      <c r="LG247" s="8">
        <v>10</v>
      </c>
      <c r="LH247" s="8">
        <v>0</v>
      </c>
      <c r="LI247" s="8">
        <v>20</v>
      </c>
      <c r="LJ247" s="8">
        <v>-100</v>
      </c>
      <c r="LK247" s="8">
        <v>50</v>
      </c>
      <c r="LL247" s="8">
        <v>0</v>
      </c>
      <c r="LM247" s="8">
        <v>0</v>
      </c>
      <c r="LN247" s="8">
        <v>0</v>
      </c>
      <c r="LO247" s="8">
        <v>-10</v>
      </c>
      <c r="LP247" s="8">
        <v>0</v>
      </c>
      <c r="LQ247" s="8">
        <v>-20</v>
      </c>
      <c r="LR247" s="8">
        <v>60</v>
      </c>
      <c r="LS247" s="8">
        <v>-140</v>
      </c>
      <c r="LT247" s="8">
        <v>0</v>
      </c>
      <c r="LU247" s="8">
        <v>20</v>
      </c>
      <c r="LV247" s="8">
        <v>-80</v>
      </c>
      <c r="LW247" s="8">
        <v>-30</v>
      </c>
      <c r="LX247" s="8">
        <v>-30</v>
      </c>
      <c r="LY247" s="8">
        <v>-30</v>
      </c>
      <c r="LZ247" s="8">
        <v>-30</v>
      </c>
      <c r="MA247" s="8">
        <v>-90</v>
      </c>
      <c r="MB247" s="8">
        <v>-90</v>
      </c>
      <c r="MC247" s="8">
        <v>-100</v>
      </c>
      <c r="MD247" s="8">
        <v>-40</v>
      </c>
      <c r="ME247" s="8">
        <v>-60</v>
      </c>
      <c r="MF247" s="8">
        <v>-60</v>
      </c>
      <c r="MG247" s="8">
        <v>-70</v>
      </c>
      <c r="MH247" s="8">
        <v>-10</v>
      </c>
      <c r="MI247" s="8">
        <v>-140</v>
      </c>
      <c r="MJ247" s="8">
        <v>36259</v>
      </c>
    </row>
    <row r="248" spans="1:348">
      <c r="A248" s="27">
        <v>36244</v>
      </c>
      <c r="B248" s="28">
        <v>15750</v>
      </c>
      <c r="C248" s="28">
        <v>16090</v>
      </c>
      <c r="D248" s="28">
        <v>15750</v>
      </c>
      <c r="E248" s="28">
        <v>16090</v>
      </c>
      <c r="F248" s="8">
        <v>30394</v>
      </c>
      <c r="K248" s="28">
        <v>15750</v>
      </c>
      <c r="L248" s="28">
        <v>15790</v>
      </c>
      <c r="M248" s="28">
        <v>15750</v>
      </c>
      <c r="N248" s="28">
        <v>15760</v>
      </c>
      <c r="O248" s="28">
        <v>15760</v>
      </c>
      <c r="P248" s="28">
        <v>15830</v>
      </c>
      <c r="Q248" s="28">
        <v>15750</v>
      </c>
      <c r="R248" s="28">
        <v>15790</v>
      </c>
      <c r="S248" s="28">
        <v>15790</v>
      </c>
      <c r="T248" s="28">
        <v>15870</v>
      </c>
      <c r="U248" s="28">
        <v>15770</v>
      </c>
      <c r="V248" s="28">
        <v>15840</v>
      </c>
      <c r="W248" s="28">
        <v>15840</v>
      </c>
      <c r="X248" s="28">
        <v>15890</v>
      </c>
      <c r="Y248" s="28">
        <v>15820</v>
      </c>
      <c r="Z248" s="28">
        <v>15850</v>
      </c>
      <c r="AA248" s="28">
        <v>15860</v>
      </c>
      <c r="AB248" s="28">
        <v>15880</v>
      </c>
      <c r="AC248" s="28">
        <v>15780</v>
      </c>
      <c r="AD248" s="28">
        <v>15860</v>
      </c>
      <c r="AE248" s="28">
        <v>15860</v>
      </c>
      <c r="AF248" s="28">
        <v>15860</v>
      </c>
      <c r="AG248" s="28">
        <v>15860</v>
      </c>
      <c r="AH248" s="28">
        <v>15860</v>
      </c>
      <c r="AI248" s="28">
        <v>15860</v>
      </c>
      <c r="AJ248" s="28">
        <v>15860</v>
      </c>
      <c r="AK248" s="28">
        <v>15860</v>
      </c>
      <c r="AL248" s="28">
        <v>15860</v>
      </c>
      <c r="AM248" s="28">
        <v>15860</v>
      </c>
      <c r="AN248" s="28">
        <v>15860</v>
      </c>
      <c r="AO248" s="28">
        <v>15860</v>
      </c>
      <c r="AP248" s="28">
        <v>15860</v>
      </c>
      <c r="AQ248" s="28">
        <v>15810</v>
      </c>
      <c r="AR248" s="28">
        <v>15820</v>
      </c>
      <c r="AS248" s="28">
        <v>15760</v>
      </c>
      <c r="AT248" s="28">
        <v>15780</v>
      </c>
      <c r="AU248" s="28">
        <v>15780</v>
      </c>
      <c r="AV248" s="28">
        <v>15840</v>
      </c>
      <c r="AW248" s="28">
        <v>15770</v>
      </c>
      <c r="AX248" s="28">
        <v>15800</v>
      </c>
      <c r="AY248" s="28">
        <v>15800</v>
      </c>
      <c r="AZ248" s="28">
        <v>15810</v>
      </c>
      <c r="BA248" s="28">
        <v>15760</v>
      </c>
      <c r="BB248" s="28">
        <v>15790</v>
      </c>
      <c r="BC248" s="28">
        <v>15790</v>
      </c>
      <c r="BD248" s="28">
        <v>15860</v>
      </c>
      <c r="BE248" s="28">
        <v>15790</v>
      </c>
      <c r="BF248" s="28">
        <v>15830</v>
      </c>
      <c r="BG248" s="28">
        <v>15830</v>
      </c>
      <c r="BH248" s="28">
        <v>16090</v>
      </c>
      <c r="BI248" s="28">
        <v>15830</v>
      </c>
      <c r="BJ248" s="28">
        <v>16090</v>
      </c>
      <c r="BK248" s="28">
        <v>16090</v>
      </c>
      <c r="BL248" s="8">
        <v>15760</v>
      </c>
      <c r="BM248" s="29">
        <v>15946</v>
      </c>
      <c r="BN248" s="28">
        <v>16642.400000000001</v>
      </c>
      <c r="BO248" s="8">
        <v>17438.450704225354</v>
      </c>
      <c r="BP248" s="29">
        <v>17227.2</v>
      </c>
      <c r="BQ248" s="29">
        <v>17081.484375</v>
      </c>
      <c r="BR248" s="28">
        <v>340</v>
      </c>
      <c r="BS248" s="28">
        <v>340</v>
      </c>
      <c r="BT248" s="8">
        <v>435</v>
      </c>
      <c r="BU248" s="30">
        <v>220</v>
      </c>
      <c r="BV248" s="28" t="s">
        <v>166</v>
      </c>
      <c r="BW248" s="28" t="s">
        <v>167</v>
      </c>
      <c r="BX248" s="28" t="s">
        <v>179</v>
      </c>
      <c r="BY248" s="28">
        <v>5</v>
      </c>
      <c r="BZ248" s="28" t="s">
        <v>169</v>
      </c>
      <c r="CA248" s="29">
        <v>16730</v>
      </c>
      <c r="CB248" s="28">
        <v>15855</v>
      </c>
      <c r="CC248" s="28">
        <v>0</v>
      </c>
      <c r="CD248" s="28">
        <v>17755</v>
      </c>
      <c r="CE248" s="28">
        <v>19380</v>
      </c>
      <c r="CF248" s="28" t="s">
        <v>166</v>
      </c>
      <c r="CG248" s="8" t="s">
        <v>173</v>
      </c>
      <c r="CH248" s="8">
        <v>560</v>
      </c>
      <c r="CI248" s="8" t="s">
        <v>171</v>
      </c>
      <c r="CJ248" s="8">
        <v>48.497854077253216</v>
      </c>
      <c r="CK248" s="8">
        <v>60.264900662251655</v>
      </c>
      <c r="CL248" s="8">
        <v>16543.333333333328</v>
      </c>
      <c r="CM248" s="8">
        <v>16316.666666666664</v>
      </c>
      <c r="CN248" s="28">
        <v>16203.333333333332</v>
      </c>
      <c r="CO248" s="28">
        <v>15976.666666666666</v>
      </c>
      <c r="CP248" s="28">
        <v>15863.333333333332</v>
      </c>
      <c r="CQ248" s="28">
        <v>15636.666666666666</v>
      </c>
      <c r="CR248" s="28">
        <v>15523.333333333332</v>
      </c>
      <c r="CS248" s="28">
        <v>22585.358535948239</v>
      </c>
      <c r="CT248" s="28">
        <v>20604.372357298824</v>
      </c>
      <c r="CU248" s="28">
        <v>18623.386178649413</v>
      </c>
      <c r="CV248" s="28">
        <v>14661.41382135059</v>
      </c>
      <c r="CW248" s="28">
        <v>12680.427642701177</v>
      </c>
      <c r="CX248" s="28">
        <v>10699.441464051764</v>
      </c>
      <c r="CY248" s="28" t="s">
        <v>175</v>
      </c>
      <c r="CZ248" s="28" t="s">
        <v>171</v>
      </c>
      <c r="DA248" s="28" t="s">
        <v>175</v>
      </c>
      <c r="DB248" s="28">
        <v>120</v>
      </c>
      <c r="DC248" s="28">
        <v>0</v>
      </c>
      <c r="DD248" s="28">
        <v>15878</v>
      </c>
      <c r="DE248" s="28">
        <v>16628.8</v>
      </c>
      <c r="DF248" s="28">
        <v>17406.400000000001</v>
      </c>
      <c r="DG248" s="28">
        <v>17223.8</v>
      </c>
      <c r="DH248" s="28">
        <v>17078.828125</v>
      </c>
      <c r="DI248" s="28">
        <v>15855</v>
      </c>
      <c r="DJ248" s="28">
        <v>16730</v>
      </c>
      <c r="DK248" s="8">
        <v>0</v>
      </c>
      <c r="DL248" s="28">
        <v>17755</v>
      </c>
      <c r="DM248" s="28">
        <v>22731.678662029364</v>
      </c>
      <c r="DN248" s="28">
        <v>20745.785774686243</v>
      </c>
      <c r="DO248" s="28">
        <v>18759.892887343121</v>
      </c>
      <c r="DP248" s="28">
        <v>14788.107112656879</v>
      </c>
      <c r="DQ248" s="28">
        <v>12802.214225313757</v>
      </c>
      <c r="DR248" s="28">
        <v>10816.321337970636</v>
      </c>
      <c r="DS248" s="28" t="s">
        <v>167</v>
      </c>
      <c r="DT248" s="28" t="s">
        <v>173</v>
      </c>
      <c r="FI248" s="8">
        <v>1</v>
      </c>
      <c r="FJ248" s="28">
        <v>1</v>
      </c>
      <c r="FK248" s="28">
        <v>1</v>
      </c>
      <c r="FL248" s="28">
        <v>1</v>
      </c>
      <c r="FM248" s="28">
        <v>1</v>
      </c>
      <c r="FN248" s="28">
        <v>1</v>
      </c>
      <c r="FO248" s="28">
        <v>1</v>
      </c>
      <c r="FP248" s="8">
        <v>1</v>
      </c>
      <c r="FQ248" s="8">
        <v>1</v>
      </c>
      <c r="FR248" s="28">
        <v>1</v>
      </c>
      <c r="FS248" s="28">
        <v>1</v>
      </c>
      <c r="FT248" s="28">
        <v>1</v>
      </c>
      <c r="FU248" s="28">
        <v>1</v>
      </c>
      <c r="FV248" s="8">
        <v>1</v>
      </c>
      <c r="FW248" s="8">
        <v>1</v>
      </c>
      <c r="FX248" s="28">
        <v>1</v>
      </c>
      <c r="FY248" s="28">
        <v>1</v>
      </c>
      <c r="FZ248" s="8">
        <v>1</v>
      </c>
      <c r="GA248" s="8">
        <v>1</v>
      </c>
      <c r="GB248" s="8">
        <v>1</v>
      </c>
      <c r="GC248" s="8">
        <v>1</v>
      </c>
      <c r="GD248" s="28">
        <v>1</v>
      </c>
      <c r="GE248" s="28">
        <v>1</v>
      </c>
      <c r="GF248" s="8">
        <v>1</v>
      </c>
      <c r="GG248" s="8">
        <v>1</v>
      </c>
      <c r="GH248" s="8">
        <v>1</v>
      </c>
      <c r="GI248" s="8">
        <v>1</v>
      </c>
      <c r="GJ248" s="28">
        <v>1</v>
      </c>
      <c r="GK248" s="28">
        <v>1</v>
      </c>
      <c r="GL248" s="8">
        <v>1</v>
      </c>
      <c r="GM248" s="8">
        <v>1</v>
      </c>
      <c r="GN248" s="8">
        <v>1</v>
      </c>
      <c r="GO248" s="8">
        <v>1</v>
      </c>
      <c r="GP248" s="28">
        <v>1</v>
      </c>
      <c r="GQ248" s="28">
        <v>1</v>
      </c>
      <c r="GR248" s="28">
        <v>1</v>
      </c>
      <c r="GS248" s="28">
        <v>1</v>
      </c>
      <c r="GT248" s="28">
        <v>1</v>
      </c>
      <c r="GU248" s="28">
        <v>1</v>
      </c>
      <c r="GV248" s="28">
        <v>1</v>
      </c>
      <c r="GW248" s="28">
        <v>1</v>
      </c>
      <c r="GX248" s="28">
        <v>1</v>
      </c>
      <c r="GY248" s="28">
        <v>1</v>
      </c>
      <c r="GZ248" s="28">
        <v>1</v>
      </c>
      <c r="HA248" s="28">
        <v>1</v>
      </c>
      <c r="HB248" s="28">
        <v>1</v>
      </c>
      <c r="HC248" s="28">
        <v>1</v>
      </c>
      <c r="HD248" s="28">
        <v>1</v>
      </c>
      <c r="HE248" s="28">
        <v>1</v>
      </c>
      <c r="HF248" s="28">
        <v>1</v>
      </c>
      <c r="HG248" s="28">
        <v>1</v>
      </c>
      <c r="HH248" s="28">
        <v>1</v>
      </c>
      <c r="HI248" s="28">
        <v>1</v>
      </c>
      <c r="HJ248" s="28">
        <v>1</v>
      </c>
      <c r="HK248" s="8">
        <v>1</v>
      </c>
      <c r="HL248" s="8">
        <v>1</v>
      </c>
      <c r="HM248" s="28">
        <v>1</v>
      </c>
      <c r="HN248" s="8">
        <v>1</v>
      </c>
      <c r="HO248" s="8">
        <v>1</v>
      </c>
      <c r="HP248" s="28">
        <v>1</v>
      </c>
      <c r="HQ248" s="8">
        <v>1</v>
      </c>
      <c r="HR248" s="8">
        <v>1</v>
      </c>
      <c r="HS248" s="28">
        <v>1</v>
      </c>
      <c r="HT248" s="28">
        <v>1</v>
      </c>
      <c r="HU248" s="28">
        <v>1</v>
      </c>
      <c r="HV248" s="28">
        <v>1</v>
      </c>
      <c r="HW248" s="8">
        <v>1</v>
      </c>
      <c r="HX248" s="8">
        <v>1</v>
      </c>
      <c r="HY248" s="28">
        <v>1</v>
      </c>
      <c r="HZ248" s="28">
        <v>1</v>
      </c>
      <c r="IA248" s="8">
        <v>1</v>
      </c>
      <c r="IB248" s="8" t="s">
        <v>183</v>
      </c>
      <c r="ID248" s="8">
        <v>2.1587301587301589E-2</v>
      </c>
      <c r="IE248" s="8">
        <v>340</v>
      </c>
      <c r="IF248" s="8">
        <v>-2.1587301587301589E-2</v>
      </c>
      <c r="IG248" s="28">
        <v>-340</v>
      </c>
      <c r="IH248" s="8">
        <v>0</v>
      </c>
      <c r="II248" s="8">
        <v>0</v>
      </c>
      <c r="IJ248" s="8">
        <v>0</v>
      </c>
      <c r="IK248" s="28">
        <v>0</v>
      </c>
      <c r="IL248" s="8">
        <v>0</v>
      </c>
      <c r="IM248" s="8">
        <v>0</v>
      </c>
      <c r="IN248" s="8">
        <v>0</v>
      </c>
      <c r="IO248" s="8">
        <v>0</v>
      </c>
      <c r="IP248" s="8">
        <v>0</v>
      </c>
      <c r="IQ248" s="8">
        <v>0</v>
      </c>
      <c r="IR248" s="8">
        <v>0</v>
      </c>
      <c r="IS248" s="8">
        <v>0</v>
      </c>
      <c r="IT248" s="8">
        <v>0</v>
      </c>
      <c r="IU248" s="8">
        <v>0</v>
      </c>
      <c r="IV248" s="8">
        <v>100</v>
      </c>
      <c r="IW248" s="8">
        <v>1</v>
      </c>
      <c r="IX248" s="8">
        <v>0</v>
      </c>
      <c r="IY248" s="8">
        <v>0</v>
      </c>
      <c r="IZ248" s="8">
        <v>0</v>
      </c>
      <c r="JA248" s="8">
        <v>0</v>
      </c>
      <c r="JB248" s="8">
        <v>70</v>
      </c>
      <c r="JC248" s="8">
        <v>1</v>
      </c>
      <c r="JD248" s="8">
        <v>0</v>
      </c>
      <c r="JE248" s="8">
        <v>0</v>
      </c>
      <c r="JF248" s="8">
        <v>0</v>
      </c>
      <c r="JG248" s="8">
        <v>0</v>
      </c>
      <c r="JH248" s="8">
        <v>40</v>
      </c>
      <c r="JI248" s="8">
        <v>1</v>
      </c>
      <c r="JJ248" s="8">
        <v>0</v>
      </c>
      <c r="JK248" s="8">
        <v>0</v>
      </c>
      <c r="JL248" s="8">
        <v>120</v>
      </c>
      <c r="JM248" s="8">
        <v>6</v>
      </c>
      <c r="JN248" s="8">
        <v>0</v>
      </c>
      <c r="JO248" s="8">
        <v>0</v>
      </c>
      <c r="JP248" s="8">
        <v>0</v>
      </c>
      <c r="JQ248" s="8">
        <v>0</v>
      </c>
      <c r="JR248" s="8">
        <v>0</v>
      </c>
      <c r="JS248" s="8">
        <v>0</v>
      </c>
      <c r="JT248" s="8">
        <v>0</v>
      </c>
      <c r="JU248" s="8">
        <v>0</v>
      </c>
      <c r="JV248" s="8">
        <v>0</v>
      </c>
      <c r="JW248" s="8">
        <v>0</v>
      </c>
      <c r="JX248" s="8">
        <v>0</v>
      </c>
      <c r="JY248" s="8">
        <v>0</v>
      </c>
      <c r="JZ248" s="8">
        <v>0</v>
      </c>
      <c r="KA248" s="8">
        <v>0</v>
      </c>
      <c r="KB248" s="8">
        <v>0</v>
      </c>
      <c r="KC248" s="8">
        <v>0</v>
      </c>
      <c r="KD248" s="8">
        <v>0</v>
      </c>
      <c r="KE248" s="8">
        <v>0</v>
      </c>
      <c r="KF248" s="8">
        <v>0</v>
      </c>
      <c r="KG248" s="8">
        <v>0</v>
      </c>
      <c r="KH248" s="8">
        <v>0</v>
      </c>
      <c r="KI248" s="8">
        <v>0</v>
      </c>
      <c r="KJ248" s="8">
        <v>0</v>
      </c>
      <c r="KK248" s="8">
        <v>0</v>
      </c>
      <c r="KL248" s="8">
        <v>0</v>
      </c>
      <c r="KM248" s="8">
        <v>0</v>
      </c>
      <c r="KN248" s="8">
        <v>0</v>
      </c>
      <c r="KO248" s="8">
        <v>0</v>
      </c>
      <c r="KP248" s="8">
        <v>0</v>
      </c>
      <c r="KQ248" s="8">
        <v>0</v>
      </c>
      <c r="KR248" s="8">
        <v>0</v>
      </c>
      <c r="KS248" s="8">
        <v>0</v>
      </c>
      <c r="KT248" s="8">
        <v>0</v>
      </c>
      <c r="KU248" s="8">
        <v>0</v>
      </c>
      <c r="KV248" s="8">
        <v>0</v>
      </c>
      <c r="KW248" s="8">
        <v>0</v>
      </c>
      <c r="KX248" s="8">
        <v>330</v>
      </c>
      <c r="KY248" s="8">
        <v>9</v>
      </c>
      <c r="KZ248" s="8">
        <v>270</v>
      </c>
      <c r="LA248" s="8">
        <v>600</v>
      </c>
      <c r="LB248" s="8">
        <v>0</v>
      </c>
      <c r="LC248" s="8">
        <v>0</v>
      </c>
      <c r="LD248" s="8">
        <v>-1320</v>
      </c>
      <c r="LE248" s="8">
        <v>-1320</v>
      </c>
      <c r="LF248" s="8">
        <v>0</v>
      </c>
      <c r="LG248" s="8">
        <v>10</v>
      </c>
      <c r="LH248" s="8">
        <v>30</v>
      </c>
      <c r="LI248" s="8">
        <v>50</v>
      </c>
      <c r="LJ248" s="8">
        <v>10</v>
      </c>
      <c r="LK248" s="8">
        <v>0</v>
      </c>
      <c r="LL248" s="8">
        <v>0</v>
      </c>
      <c r="LM248" s="8">
        <v>0</v>
      </c>
      <c r="LN248" s="8">
        <v>0</v>
      </c>
      <c r="LO248" s="8">
        <v>-30</v>
      </c>
      <c r="LP248" s="8">
        <v>20</v>
      </c>
      <c r="LQ248" s="8">
        <v>-10</v>
      </c>
      <c r="LR248" s="8">
        <v>40</v>
      </c>
      <c r="LS248" s="8">
        <v>260</v>
      </c>
      <c r="LT248" s="8">
        <v>40</v>
      </c>
      <c r="LU248" s="8">
        <v>90</v>
      </c>
      <c r="LV248" s="8">
        <v>100</v>
      </c>
      <c r="LW248" s="8">
        <v>110</v>
      </c>
      <c r="LX248" s="8">
        <v>110</v>
      </c>
      <c r="LY248" s="8">
        <v>110</v>
      </c>
      <c r="LZ248" s="8">
        <v>110</v>
      </c>
      <c r="MA248" s="8">
        <v>30</v>
      </c>
      <c r="MB248" s="8">
        <v>50</v>
      </c>
      <c r="MC248" s="8">
        <v>40</v>
      </c>
      <c r="MD248" s="8">
        <v>80</v>
      </c>
      <c r="ME248" s="8">
        <v>-80</v>
      </c>
      <c r="MF248" s="8">
        <v>-60</v>
      </c>
      <c r="MG248" s="8">
        <v>-70</v>
      </c>
      <c r="MH248" s="8">
        <v>-30</v>
      </c>
      <c r="MI248" s="8">
        <v>230</v>
      </c>
      <c r="MJ248" s="8">
        <v>36244</v>
      </c>
    </row>
    <row r="249" spans="1:348">
      <c r="A249" s="27">
        <v>36238</v>
      </c>
      <c r="B249" s="28">
        <v>16020</v>
      </c>
      <c r="C249" s="28">
        <v>16390</v>
      </c>
      <c r="D249" s="28">
        <v>15920</v>
      </c>
      <c r="E249" s="28">
        <v>16350</v>
      </c>
      <c r="F249" s="8">
        <v>38802</v>
      </c>
      <c r="K249" s="28">
        <v>16020</v>
      </c>
      <c r="L249" s="28">
        <v>16060</v>
      </c>
      <c r="M249" s="28">
        <v>15990</v>
      </c>
      <c r="N249" s="28">
        <v>16040</v>
      </c>
      <c r="O249" s="28">
        <v>16040</v>
      </c>
      <c r="P249" s="28">
        <v>16110</v>
      </c>
      <c r="Q249" s="28">
        <v>15970</v>
      </c>
      <c r="R249" s="28">
        <v>15990</v>
      </c>
      <c r="S249" s="28">
        <v>16000</v>
      </c>
      <c r="T249" s="28">
        <v>16030</v>
      </c>
      <c r="U249" s="28">
        <v>15920</v>
      </c>
      <c r="V249" s="28">
        <v>16000</v>
      </c>
      <c r="W249" s="28">
        <v>16000</v>
      </c>
      <c r="X249" s="28">
        <v>16200</v>
      </c>
      <c r="Y249" s="28">
        <v>16000</v>
      </c>
      <c r="Z249" s="28">
        <v>16150</v>
      </c>
      <c r="AA249" s="28">
        <v>16150</v>
      </c>
      <c r="AB249" s="28">
        <v>16210</v>
      </c>
      <c r="AC249" s="28">
        <v>16090</v>
      </c>
      <c r="AD249" s="28">
        <v>16160</v>
      </c>
      <c r="AE249" s="28">
        <v>16160</v>
      </c>
      <c r="AF249" s="28">
        <v>16160</v>
      </c>
      <c r="AG249" s="28">
        <v>16160</v>
      </c>
      <c r="AH249" s="28">
        <v>16160</v>
      </c>
      <c r="AI249" s="28">
        <v>16160</v>
      </c>
      <c r="AJ249" s="28">
        <v>16160</v>
      </c>
      <c r="AK249" s="28">
        <v>16160</v>
      </c>
      <c r="AL249" s="28">
        <v>16160</v>
      </c>
      <c r="AM249" s="28">
        <v>16160</v>
      </c>
      <c r="AN249" s="28">
        <v>16160</v>
      </c>
      <c r="AO249" s="28">
        <v>16160</v>
      </c>
      <c r="AP249" s="28">
        <v>16160</v>
      </c>
      <c r="AQ249" s="28">
        <v>16110</v>
      </c>
      <c r="AR249" s="28">
        <v>16160</v>
      </c>
      <c r="AS249" s="28">
        <v>15970</v>
      </c>
      <c r="AT249" s="28">
        <v>16050</v>
      </c>
      <c r="AU249" s="28">
        <v>16060</v>
      </c>
      <c r="AV249" s="28">
        <v>16070</v>
      </c>
      <c r="AW249" s="28">
        <v>16010</v>
      </c>
      <c r="AX249" s="28">
        <v>16050</v>
      </c>
      <c r="AY249" s="28">
        <v>16050</v>
      </c>
      <c r="AZ249" s="28">
        <v>16160</v>
      </c>
      <c r="BA249" s="28">
        <v>16050</v>
      </c>
      <c r="BB249" s="28">
        <v>16150</v>
      </c>
      <c r="BC249" s="28">
        <v>16150</v>
      </c>
      <c r="BD249" s="28">
        <v>16260</v>
      </c>
      <c r="BE249" s="28">
        <v>16150</v>
      </c>
      <c r="BF249" s="28">
        <v>16170</v>
      </c>
      <c r="BG249" s="28">
        <v>16180</v>
      </c>
      <c r="BH249" s="28">
        <v>16390</v>
      </c>
      <c r="BI249" s="28">
        <v>16140</v>
      </c>
      <c r="BJ249" s="28">
        <v>16350</v>
      </c>
      <c r="BK249" s="28">
        <v>16390</v>
      </c>
      <c r="BL249" s="8">
        <v>15970</v>
      </c>
      <c r="BM249" s="29">
        <v>15988</v>
      </c>
      <c r="BN249" s="28">
        <v>17052.400000000001</v>
      </c>
      <c r="BO249" s="8">
        <v>17483.380281690141</v>
      </c>
      <c r="BP249" s="29">
        <v>17247.7</v>
      </c>
      <c r="BQ249" s="29">
        <v>17097.734375</v>
      </c>
      <c r="BR249" s="28">
        <v>330</v>
      </c>
      <c r="BS249" s="28">
        <v>470</v>
      </c>
      <c r="BT249" s="8">
        <v>415</v>
      </c>
      <c r="BU249" s="30">
        <v>240</v>
      </c>
      <c r="BV249" s="28" t="s">
        <v>166</v>
      </c>
      <c r="BW249" s="28" t="s">
        <v>167</v>
      </c>
      <c r="BX249" s="28" t="s">
        <v>177</v>
      </c>
      <c r="BY249" s="28">
        <v>6</v>
      </c>
      <c r="BZ249" s="28" t="s">
        <v>169</v>
      </c>
      <c r="CA249" s="29">
        <v>16730</v>
      </c>
      <c r="CB249" s="28">
        <v>15630</v>
      </c>
      <c r="CC249" s="28">
        <v>0</v>
      </c>
      <c r="CD249" s="28">
        <v>17675</v>
      </c>
      <c r="CE249" s="28">
        <v>19180</v>
      </c>
      <c r="CF249" s="28" t="s">
        <v>166</v>
      </c>
      <c r="CG249" s="8" t="s">
        <v>173</v>
      </c>
      <c r="CH249" s="8">
        <v>570</v>
      </c>
      <c r="CI249" s="8" t="s">
        <v>171</v>
      </c>
      <c r="CJ249" s="8">
        <v>76.829268292682926</v>
      </c>
      <c r="CK249" s="8">
        <v>83.760683760683762</v>
      </c>
      <c r="CL249" s="8">
        <v>16990</v>
      </c>
      <c r="CM249" s="8">
        <v>16690</v>
      </c>
      <c r="CN249" s="28">
        <v>16520</v>
      </c>
      <c r="CO249" s="28">
        <v>16220</v>
      </c>
      <c r="CP249" s="28">
        <v>16050</v>
      </c>
      <c r="CQ249" s="28">
        <v>15750</v>
      </c>
      <c r="CR249" s="28">
        <v>15580</v>
      </c>
      <c r="CS249" s="28">
        <v>23426.745782901962</v>
      </c>
      <c r="CT249" s="28">
        <v>21301.963855267975</v>
      </c>
      <c r="CU249" s="28">
        <v>19177.181927633988</v>
      </c>
      <c r="CV249" s="28">
        <v>14927.618072366015</v>
      </c>
      <c r="CW249" s="28">
        <v>12802.836144732028</v>
      </c>
      <c r="CX249" s="28">
        <v>10678.054217098042</v>
      </c>
      <c r="CY249" s="28" t="s">
        <v>175</v>
      </c>
      <c r="CZ249" s="28" t="s">
        <v>171</v>
      </c>
      <c r="DA249" s="28" t="s">
        <v>175</v>
      </c>
      <c r="DB249" s="28">
        <v>113.33333333333394</v>
      </c>
      <c r="DC249" s="28">
        <v>0</v>
      </c>
      <c r="DD249" s="28">
        <v>15922</v>
      </c>
      <c r="DE249" s="28">
        <v>17039.2</v>
      </c>
      <c r="DF249" s="28">
        <v>17440.266666666666</v>
      </c>
      <c r="DG249" s="28">
        <v>17244.400000000001</v>
      </c>
      <c r="DH249" s="28">
        <v>17095.15625</v>
      </c>
      <c r="DI249" s="28">
        <v>15565</v>
      </c>
      <c r="DJ249" s="28">
        <v>16730</v>
      </c>
      <c r="DK249" s="8">
        <v>0</v>
      </c>
      <c r="DL249" s="28">
        <v>17675</v>
      </c>
      <c r="DM249" s="28">
        <v>23555.968552751867</v>
      </c>
      <c r="DN249" s="28">
        <v>21425.845701834576</v>
      </c>
      <c r="DO249" s="28">
        <v>19295.722850917289</v>
      </c>
      <c r="DP249" s="28">
        <v>15035.47714908271</v>
      </c>
      <c r="DQ249" s="28">
        <v>12905.354298165421</v>
      </c>
      <c r="DR249" s="28">
        <v>10775.23144724813</v>
      </c>
      <c r="DS249" s="28" t="s">
        <v>167</v>
      </c>
      <c r="DT249" s="28" t="s">
        <v>173</v>
      </c>
      <c r="FI249" s="8">
        <v>1</v>
      </c>
      <c r="FJ249" s="28">
        <v>1</v>
      </c>
      <c r="FK249" s="28">
        <v>1</v>
      </c>
      <c r="FL249" s="28">
        <v>1</v>
      </c>
      <c r="FM249" s="28">
        <v>1</v>
      </c>
      <c r="FN249" s="28">
        <v>1</v>
      </c>
      <c r="FO249" s="28">
        <v>1</v>
      </c>
      <c r="FP249" s="8">
        <v>1</v>
      </c>
      <c r="FQ249" s="8">
        <v>1</v>
      </c>
      <c r="FR249" s="28">
        <v>1</v>
      </c>
      <c r="FS249" s="28">
        <v>1</v>
      </c>
      <c r="FT249" s="28">
        <v>1</v>
      </c>
      <c r="FU249" s="28">
        <v>1</v>
      </c>
      <c r="FV249" s="8">
        <v>1</v>
      </c>
      <c r="FW249" s="8">
        <v>1</v>
      </c>
      <c r="FX249" s="28">
        <v>1</v>
      </c>
      <c r="FY249" s="28">
        <v>1</v>
      </c>
      <c r="FZ249" s="8">
        <v>1</v>
      </c>
      <c r="GA249" s="8">
        <v>1</v>
      </c>
      <c r="GB249" s="8">
        <v>1</v>
      </c>
      <c r="GC249" s="8">
        <v>1</v>
      </c>
      <c r="GD249" s="28">
        <v>1</v>
      </c>
      <c r="GE249" s="28">
        <v>1</v>
      </c>
      <c r="GF249" s="8">
        <v>1</v>
      </c>
      <c r="GG249" s="8">
        <v>1</v>
      </c>
      <c r="GH249" s="8">
        <v>1</v>
      </c>
      <c r="GI249" s="8">
        <v>1</v>
      </c>
      <c r="GJ249" s="28">
        <v>1</v>
      </c>
      <c r="GK249" s="28">
        <v>1</v>
      </c>
      <c r="GL249" s="8">
        <v>1</v>
      </c>
      <c r="GM249" s="8">
        <v>1</v>
      </c>
      <c r="GN249" s="8">
        <v>1</v>
      </c>
      <c r="GO249" s="8">
        <v>1</v>
      </c>
      <c r="GP249" s="28">
        <v>1</v>
      </c>
      <c r="GQ249" s="28">
        <v>1</v>
      </c>
      <c r="GR249" s="28">
        <v>1</v>
      </c>
      <c r="GS249" s="28">
        <v>1</v>
      </c>
      <c r="GT249" s="28">
        <v>1</v>
      </c>
      <c r="GU249" s="28">
        <v>1</v>
      </c>
      <c r="GV249" s="28">
        <v>1</v>
      </c>
      <c r="GW249" s="28">
        <v>1</v>
      </c>
      <c r="GX249" s="28">
        <v>1</v>
      </c>
      <c r="GY249" s="28">
        <v>1</v>
      </c>
      <c r="GZ249" s="28">
        <v>1</v>
      </c>
      <c r="HA249" s="28">
        <v>1</v>
      </c>
      <c r="HB249" s="28">
        <v>1</v>
      </c>
      <c r="HC249" s="28">
        <v>1</v>
      </c>
      <c r="HD249" s="28">
        <v>1</v>
      </c>
      <c r="HE249" s="28">
        <v>1</v>
      </c>
      <c r="HF249" s="28">
        <v>1</v>
      </c>
      <c r="HG249" s="28">
        <v>1</v>
      </c>
      <c r="HH249" s="28">
        <v>1</v>
      </c>
      <c r="HI249" s="28">
        <v>1</v>
      </c>
      <c r="HJ249" s="28">
        <v>1</v>
      </c>
      <c r="HK249" s="8">
        <v>1</v>
      </c>
      <c r="HL249" s="8">
        <v>1</v>
      </c>
      <c r="HM249" s="28">
        <v>1</v>
      </c>
      <c r="HN249" s="8">
        <v>1</v>
      </c>
      <c r="HO249" s="8">
        <v>1</v>
      </c>
      <c r="HP249" s="28">
        <v>1</v>
      </c>
      <c r="HQ249" s="8">
        <v>1</v>
      </c>
      <c r="HR249" s="8">
        <v>1</v>
      </c>
      <c r="HS249" s="28">
        <v>1</v>
      </c>
      <c r="HT249" s="28">
        <v>1</v>
      </c>
      <c r="HU249" s="28">
        <v>1</v>
      </c>
      <c r="HV249" s="28">
        <v>1</v>
      </c>
      <c r="HW249" s="8">
        <v>1</v>
      </c>
      <c r="HX249" s="8">
        <v>1</v>
      </c>
      <c r="HY249" s="28">
        <v>1</v>
      </c>
      <c r="HZ249" s="28">
        <v>1</v>
      </c>
      <c r="IA249" s="8">
        <v>1</v>
      </c>
      <c r="IB249" s="8" t="s">
        <v>183</v>
      </c>
      <c r="ID249" s="8">
        <v>2.0599250936329586E-2</v>
      </c>
      <c r="IE249" s="8">
        <v>330</v>
      </c>
      <c r="IF249" s="8">
        <v>-2.0599250936329586E-2</v>
      </c>
      <c r="IG249" s="28">
        <v>-330</v>
      </c>
      <c r="IH249" s="8">
        <v>0</v>
      </c>
      <c r="II249" s="8">
        <v>0</v>
      </c>
      <c r="IJ249" s="8">
        <v>0</v>
      </c>
      <c r="IK249" s="28">
        <v>0</v>
      </c>
      <c r="IL249" s="8">
        <v>0</v>
      </c>
      <c r="IM249" s="8">
        <v>0</v>
      </c>
      <c r="IN249" s="8">
        <v>0</v>
      </c>
      <c r="IO249" s="8">
        <v>0</v>
      </c>
      <c r="IP249" s="8">
        <v>0</v>
      </c>
      <c r="IQ249" s="8">
        <v>0</v>
      </c>
      <c r="IR249" s="8">
        <v>140</v>
      </c>
      <c r="IS249" s="8">
        <v>1</v>
      </c>
      <c r="IT249" s="8">
        <v>0</v>
      </c>
      <c r="IU249" s="8">
        <v>0</v>
      </c>
      <c r="IV249" s="8">
        <v>100</v>
      </c>
      <c r="IW249" s="8">
        <v>1</v>
      </c>
      <c r="IX249" s="8">
        <v>0</v>
      </c>
      <c r="IY249" s="8">
        <v>0</v>
      </c>
      <c r="IZ249" s="8">
        <v>0</v>
      </c>
      <c r="JA249" s="8">
        <v>0</v>
      </c>
      <c r="JB249" s="8">
        <v>70</v>
      </c>
      <c r="JC249" s="8">
        <v>1</v>
      </c>
      <c r="JD249" s="8">
        <v>0</v>
      </c>
      <c r="JE249" s="8">
        <v>0</v>
      </c>
      <c r="JF249" s="8">
        <v>0</v>
      </c>
      <c r="JG249" s="8">
        <v>0</v>
      </c>
      <c r="JH249" s="8">
        <v>40</v>
      </c>
      <c r="JI249" s="8">
        <v>1</v>
      </c>
      <c r="JJ249" s="8">
        <v>0</v>
      </c>
      <c r="JK249" s="8">
        <v>0</v>
      </c>
      <c r="JL249" s="8">
        <v>120</v>
      </c>
      <c r="JM249" s="8">
        <v>6</v>
      </c>
      <c r="JN249" s="8">
        <v>0</v>
      </c>
      <c r="JO249" s="8">
        <v>0</v>
      </c>
      <c r="JP249" s="8">
        <v>0</v>
      </c>
      <c r="JQ249" s="8">
        <v>0</v>
      </c>
      <c r="JR249" s="8">
        <v>120</v>
      </c>
      <c r="JS249" s="8">
        <v>6</v>
      </c>
      <c r="JT249" s="8">
        <v>0</v>
      </c>
      <c r="JU249" s="8">
        <v>0</v>
      </c>
      <c r="JV249" s="8">
        <v>40</v>
      </c>
      <c r="JW249" s="8">
        <v>1</v>
      </c>
      <c r="JX249" s="8">
        <v>0</v>
      </c>
      <c r="JY249" s="8">
        <v>0</v>
      </c>
      <c r="JZ249" s="8">
        <v>0</v>
      </c>
      <c r="KA249" s="8">
        <v>0</v>
      </c>
      <c r="KB249" s="8">
        <v>70</v>
      </c>
      <c r="KC249" s="8">
        <v>1</v>
      </c>
      <c r="KD249" s="8">
        <v>0</v>
      </c>
      <c r="KE249" s="8">
        <v>0</v>
      </c>
      <c r="KF249" s="8">
        <v>0</v>
      </c>
      <c r="KG249" s="8">
        <v>0</v>
      </c>
      <c r="KH249" s="8">
        <v>0</v>
      </c>
      <c r="KI249" s="8">
        <v>0</v>
      </c>
      <c r="KJ249" s="8">
        <v>0</v>
      </c>
      <c r="KK249" s="8">
        <v>0</v>
      </c>
      <c r="KL249" s="8">
        <v>0</v>
      </c>
      <c r="KM249" s="8">
        <v>0</v>
      </c>
      <c r="KN249" s="8">
        <v>0</v>
      </c>
      <c r="KO249" s="8">
        <v>0</v>
      </c>
      <c r="KP249" s="8">
        <v>0</v>
      </c>
      <c r="KQ249" s="8">
        <v>0</v>
      </c>
      <c r="KR249" s="8">
        <v>0</v>
      </c>
      <c r="KS249" s="8">
        <v>0</v>
      </c>
      <c r="KT249" s="8">
        <v>0</v>
      </c>
      <c r="KU249" s="8">
        <v>0</v>
      </c>
      <c r="KV249" s="8">
        <v>0</v>
      </c>
      <c r="KW249" s="8">
        <v>0</v>
      </c>
      <c r="KX249" s="8">
        <v>470</v>
      </c>
      <c r="KY249" s="8">
        <v>10</v>
      </c>
      <c r="KZ249" s="8">
        <v>240</v>
      </c>
      <c r="LA249" s="8">
        <v>710</v>
      </c>
      <c r="LB249" s="8">
        <v>230</v>
      </c>
      <c r="LC249" s="8">
        <v>8</v>
      </c>
      <c r="LD249" s="8">
        <v>-560</v>
      </c>
      <c r="LE249" s="8">
        <v>-330</v>
      </c>
      <c r="LF249" s="8">
        <v>0</v>
      </c>
      <c r="LG249" s="8">
        <v>20</v>
      </c>
      <c r="LH249" s="8">
        <v>-50</v>
      </c>
      <c r="LI249" s="8">
        <v>0</v>
      </c>
      <c r="LJ249" s="8">
        <v>150</v>
      </c>
      <c r="LK249" s="8">
        <v>10</v>
      </c>
      <c r="LL249" s="8">
        <v>0</v>
      </c>
      <c r="LM249" s="8">
        <v>0</v>
      </c>
      <c r="LN249" s="8">
        <v>0</v>
      </c>
      <c r="LO249" s="8">
        <v>-60</v>
      </c>
      <c r="LP249" s="8">
        <v>-10</v>
      </c>
      <c r="LQ249" s="8">
        <v>100</v>
      </c>
      <c r="LR249" s="8">
        <v>20</v>
      </c>
      <c r="LS249" s="8">
        <v>170</v>
      </c>
      <c r="LT249" s="8">
        <v>-30</v>
      </c>
      <c r="LU249" s="8">
        <v>-20</v>
      </c>
      <c r="LV249" s="8">
        <v>130</v>
      </c>
      <c r="LW249" s="8">
        <v>140</v>
      </c>
      <c r="LX249" s="8">
        <v>140</v>
      </c>
      <c r="LY249" s="8">
        <v>140</v>
      </c>
      <c r="LZ249" s="8">
        <v>140</v>
      </c>
      <c r="MA249" s="8">
        <v>30</v>
      </c>
      <c r="MB249" s="8">
        <v>30</v>
      </c>
      <c r="MC249" s="8">
        <v>130</v>
      </c>
      <c r="MD249" s="8">
        <v>150</v>
      </c>
      <c r="ME249" s="8">
        <v>-110</v>
      </c>
      <c r="MF249" s="8">
        <v>-110</v>
      </c>
      <c r="MG249" s="8">
        <v>-10</v>
      </c>
      <c r="MH249" s="8">
        <v>10</v>
      </c>
      <c r="MI249" s="8">
        <v>190</v>
      </c>
      <c r="MJ249" s="8">
        <v>36238</v>
      </c>
    </row>
    <row r="257" spans="1:245">
      <c r="A257" s="8"/>
      <c r="B257" s="8"/>
      <c r="C257" s="8"/>
      <c r="D257" s="8"/>
      <c r="E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M257" s="8"/>
      <c r="BN257" s="8"/>
      <c r="BP257" s="8"/>
      <c r="BQ257" s="8"/>
      <c r="BR257" s="8"/>
      <c r="BS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J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J257" s="8"/>
      <c r="FK257" s="8"/>
      <c r="FL257" s="8"/>
      <c r="FM257" s="8"/>
      <c r="FN257" s="8"/>
      <c r="FO257" s="8"/>
      <c r="FR257" s="8"/>
      <c r="FS257" s="8"/>
      <c r="FT257" s="8"/>
      <c r="FU257" s="8"/>
      <c r="FX257" s="8"/>
      <c r="FY257" s="8"/>
      <c r="GD257" s="8"/>
      <c r="GE257" s="8"/>
      <c r="GJ257" s="8"/>
      <c r="GK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M257" s="8"/>
      <c r="HP257" s="8"/>
      <c r="HS257" s="8"/>
      <c r="HT257" s="8"/>
      <c r="HU257" s="8"/>
      <c r="HV257" s="8"/>
      <c r="HY257" s="8"/>
      <c r="HZ257" s="8"/>
      <c r="IC257" s="8"/>
      <c r="IG257" s="8"/>
      <c r="IK257" s="8"/>
    </row>
    <row r="258" spans="1:245">
      <c r="A258" s="8"/>
      <c r="B258" s="8"/>
      <c r="C258" s="8"/>
      <c r="D258" s="8"/>
      <c r="E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M258" s="8"/>
      <c r="BN258" s="8"/>
      <c r="BP258" s="8"/>
      <c r="BQ258" s="8"/>
      <c r="BR258" s="8"/>
      <c r="BS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J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J258" s="8"/>
      <c r="FK258" s="8"/>
      <c r="FL258" s="8"/>
      <c r="FM258" s="8"/>
      <c r="FN258" s="8"/>
      <c r="FO258" s="8"/>
      <c r="FR258" s="8"/>
      <c r="FS258" s="8"/>
      <c r="FT258" s="8"/>
      <c r="FU258" s="8"/>
      <c r="FX258" s="8"/>
      <c r="FY258" s="8"/>
      <c r="GD258" s="8"/>
      <c r="GE258" s="8"/>
      <c r="GJ258" s="8"/>
      <c r="GK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M258" s="8"/>
      <c r="HP258" s="8"/>
      <c r="HS258" s="8"/>
      <c r="HT258" s="8"/>
      <c r="HU258" s="8"/>
      <c r="HV258" s="8"/>
      <c r="HY258" s="8"/>
      <c r="HZ258" s="8"/>
      <c r="IC258" s="8"/>
      <c r="IG258" s="8"/>
      <c r="IK258" s="8"/>
    </row>
    <row r="259" spans="1:245">
      <c r="A259" s="8"/>
      <c r="B259" s="8"/>
      <c r="C259" s="8"/>
      <c r="D259" s="8"/>
      <c r="E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M259" s="8"/>
      <c r="BN259" s="8"/>
      <c r="BP259" s="8"/>
      <c r="BQ259" s="8"/>
      <c r="BR259" s="8"/>
      <c r="BS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J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J259" s="8"/>
      <c r="FK259" s="8"/>
      <c r="FL259" s="8"/>
      <c r="FM259" s="8"/>
      <c r="FN259" s="8"/>
      <c r="FO259" s="8"/>
      <c r="FR259" s="8"/>
      <c r="FS259" s="8"/>
      <c r="FT259" s="8"/>
      <c r="FU259" s="8"/>
      <c r="FX259" s="8"/>
      <c r="FY259" s="8"/>
      <c r="GD259" s="8"/>
      <c r="GE259" s="8"/>
      <c r="GJ259" s="8"/>
      <c r="GK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M259" s="8"/>
      <c r="HP259" s="8"/>
      <c r="HS259" s="8"/>
      <c r="HT259" s="8"/>
      <c r="HU259" s="8"/>
      <c r="HV259" s="8"/>
      <c r="HY259" s="8"/>
      <c r="HZ259" s="8"/>
      <c r="IC259" s="8"/>
      <c r="IG259" s="8"/>
      <c r="IK259" s="8"/>
    </row>
    <row r="260" spans="1:245">
      <c r="A260" s="8"/>
      <c r="B260" s="8"/>
      <c r="C260" s="8"/>
      <c r="D260" s="8"/>
      <c r="E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M260" s="8"/>
      <c r="BN260" s="8"/>
      <c r="BP260" s="8"/>
      <c r="BQ260" s="8"/>
      <c r="BR260" s="8"/>
      <c r="BS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J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J260" s="8"/>
      <c r="FK260" s="8"/>
      <c r="FL260" s="8"/>
      <c r="FM260" s="8"/>
      <c r="FN260" s="8"/>
      <c r="FO260" s="8"/>
      <c r="FR260" s="8"/>
      <c r="FS260" s="8"/>
      <c r="FT260" s="8"/>
      <c r="FU260" s="8"/>
      <c r="FX260" s="8"/>
      <c r="FY260" s="8"/>
      <c r="GD260" s="8"/>
      <c r="GE260" s="8"/>
      <c r="GJ260" s="8"/>
      <c r="GK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M260" s="8"/>
      <c r="HP260" s="8"/>
      <c r="HS260" s="8"/>
      <c r="HT260" s="8"/>
      <c r="HU260" s="8"/>
      <c r="HV260" s="8"/>
      <c r="HY260" s="8"/>
      <c r="HZ260" s="8"/>
      <c r="IC260" s="8"/>
      <c r="IG260" s="8"/>
      <c r="IK260" s="8"/>
    </row>
    <row r="261" spans="1:245">
      <c r="A261" s="8"/>
      <c r="B261" s="8"/>
      <c r="C261" s="8"/>
      <c r="D261" s="8"/>
      <c r="E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M261" s="8"/>
      <c r="BN261" s="8"/>
      <c r="BP261" s="8"/>
      <c r="BQ261" s="8"/>
      <c r="BR261" s="8"/>
      <c r="BS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J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J261" s="8"/>
      <c r="FK261" s="8"/>
      <c r="FL261" s="8"/>
      <c r="FM261" s="8"/>
      <c r="FN261" s="8"/>
      <c r="FO261" s="8"/>
      <c r="FR261" s="8"/>
      <c r="FS261" s="8"/>
      <c r="FT261" s="8"/>
      <c r="FU261" s="8"/>
      <c r="FX261" s="8"/>
      <c r="FY261" s="8"/>
      <c r="GD261" s="8"/>
      <c r="GE261" s="8"/>
      <c r="GJ261" s="8"/>
      <c r="GK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M261" s="8"/>
      <c r="HP261" s="8"/>
      <c r="HS261" s="8"/>
      <c r="HT261" s="8"/>
      <c r="HU261" s="8"/>
      <c r="HV261" s="8"/>
      <c r="HY261" s="8"/>
      <c r="HZ261" s="8"/>
      <c r="IC261" s="8"/>
      <c r="IG261" s="8"/>
      <c r="IK261" s="8"/>
    </row>
    <row r="262" spans="1:245">
      <c r="A262" s="8"/>
      <c r="B262" s="8"/>
      <c r="C262" s="8"/>
      <c r="D262" s="8"/>
      <c r="E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M262" s="8"/>
      <c r="BN262" s="8"/>
      <c r="BP262" s="8"/>
      <c r="BQ262" s="8"/>
      <c r="BR262" s="8"/>
      <c r="BS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J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J262" s="8"/>
      <c r="FK262" s="8"/>
      <c r="FL262" s="8"/>
      <c r="FM262" s="8"/>
      <c r="FN262" s="8"/>
      <c r="FO262" s="8"/>
      <c r="FR262" s="8"/>
      <c r="FS262" s="8"/>
      <c r="FT262" s="8"/>
      <c r="FU262" s="8"/>
      <c r="FX262" s="8"/>
      <c r="FY262" s="8"/>
      <c r="GD262" s="8"/>
      <c r="GE262" s="8"/>
      <c r="GJ262" s="8"/>
      <c r="GK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M262" s="8"/>
      <c r="HP262" s="8"/>
      <c r="HS262" s="8"/>
      <c r="HT262" s="8"/>
      <c r="HU262" s="8"/>
      <c r="HV262" s="8"/>
      <c r="HY262" s="8"/>
      <c r="HZ262" s="8"/>
      <c r="IC262" s="8"/>
      <c r="IG262" s="8"/>
      <c r="IK262" s="8"/>
    </row>
    <row r="263" spans="1:245">
      <c r="A263" s="8"/>
      <c r="B263" s="8"/>
      <c r="C263" s="8"/>
      <c r="D263" s="8"/>
      <c r="E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M263" s="8"/>
      <c r="BN263" s="8"/>
      <c r="BP263" s="8"/>
      <c r="BQ263" s="8"/>
      <c r="BR263" s="8"/>
      <c r="BS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J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J263" s="8"/>
      <c r="FK263" s="8"/>
      <c r="FL263" s="8"/>
      <c r="FM263" s="8"/>
      <c r="FN263" s="8"/>
      <c r="FO263" s="8"/>
      <c r="FR263" s="8"/>
      <c r="FS263" s="8"/>
      <c r="FT263" s="8"/>
      <c r="FU263" s="8"/>
      <c r="FX263" s="8"/>
      <c r="FY263" s="8"/>
      <c r="GD263" s="8"/>
      <c r="GE263" s="8"/>
      <c r="GJ263" s="8"/>
      <c r="GK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M263" s="8"/>
      <c r="HP263" s="8"/>
      <c r="HS263" s="8"/>
      <c r="HT263" s="8"/>
      <c r="HU263" s="8"/>
      <c r="HV263" s="8"/>
      <c r="HY263" s="8"/>
      <c r="HZ263" s="8"/>
      <c r="IC263" s="8"/>
      <c r="IG263" s="8"/>
      <c r="IK263" s="8"/>
    </row>
    <row r="264" spans="1:245">
      <c r="A264" s="8"/>
      <c r="B264" s="8"/>
      <c r="C264" s="8"/>
      <c r="D264" s="8"/>
      <c r="E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M264" s="8"/>
      <c r="BN264" s="8"/>
      <c r="BP264" s="8"/>
      <c r="BQ264" s="8"/>
      <c r="BR264" s="8"/>
      <c r="BS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J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J264" s="8"/>
      <c r="FK264" s="8"/>
      <c r="FL264" s="8"/>
      <c r="FM264" s="8"/>
      <c r="FN264" s="8"/>
      <c r="FO264" s="8"/>
      <c r="FR264" s="8"/>
      <c r="FS264" s="8"/>
      <c r="FT264" s="8"/>
      <c r="FU264" s="8"/>
      <c r="FX264" s="8"/>
      <c r="FY264" s="8"/>
      <c r="GD264" s="8"/>
      <c r="GE264" s="8"/>
      <c r="GJ264" s="8"/>
      <c r="GK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M264" s="8"/>
      <c r="HP264" s="8"/>
      <c r="HS264" s="8"/>
      <c r="HT264" s="8"/>
      <c r="HU264" s="8"/>
      <c r="HV264" s="8"/>
      <c r="HY264" s="8"/>
      <c r="HZ264" s="8"/>
      <c r="IC264" s="8"/>
      <c r="IG264" s="8"/>
      <c r="IK264" s="8"/>
    </row>
    <row r="265" spans="1:245">
      <c r="A265" s="8"/>
      <c r="B265" s="8"/>
      <c r="C265" s="8"/>
      <c r="D265" s="8"/>
      <c r="E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M265" s="8"/>
      <c r="BN265" s="8"/>
      <c r="BP265" s="8"/>
      <c r="BQ265" s="8"/>
      <c r="BR265" s="8"/>
      <c r="BS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J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J265" s="8"/>
      <c r="FK265" s="8"/>
      <c r="FL265" s="8"/>
      <c r="FM265" s="8"/>
      <c r="FN265" s="8"/>
      <c r="FO265" s="8"/>
      <c r="FR265" s="8"/>
      <c r="FS265" s="8"/>
      <c r="FT265" s="8"/>
      <c r="FU265" s="8"/>
      <c r="FX265" s="8"/>
      <c r="FY265" s="8"/>
      <c r="GD265" s="8"/>
      <c r="GE265" s="8"/>
      <c r="GJ265" s="8"/>
      <c r="GK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M265" s="8"/>
      <c r="HP265" s="8"/>
      <c r="HS265" s="8"/>
      <c r="HT265" s="8"/>
      <c r="HU265" s="8"/>
      <c r="HV265" s="8"/>
      <c r="HY265" s="8"/>
      <c r="HZ265" s="8"/>
      <c r="IC265" s="8"/>
      <c r="IG265" s="8"/>
      <c r="IK265" s="8"/>
    </row>
    <row r="266" spans="1:245">
      <c r="A266" s="8"/>
      <c r="B266" s="8"/>
      <c r="C266" s="8"/>
      <c r="D266" s="8"/>
      <c r="E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M266" s="8"/>
      <c r="BN266" s="8"/>
      <c r="BP266" s="8"/>
      <c r="BQ266" s="8"/>
      <c r="BR266" s="8"/>
      <c r="BS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J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J266" s="8"/>
      <c r="FK266" s="8"/>
      <c r="FL266" s="8"/>
      <c r="FM266" s="8"/>
      <c r="FN266" s="8"/>
      <c r="FO266" s="8"/>
      <c r="FR266" s="8"/>
      <c r="FS266" s="8"/>
      <c r="FT266" s="8"/>
      <c r="FU266" s="8"/>
      <c r="FX266" s="8"/>
      <c r="FY266" s="8"/>
      <c r="GD266" s="8"/>
      <c r="GE266" s="8"/>
      <c r="GJ266" s="8"/>
      <c r="GK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M266" s="8"/>
      <c r="HP266" s="8"/>
      <c r="HS266" s="8"/>
      <c r="HT266" s="8"/>
      <c r="HU266" s="8"/>
      <c r="HV266" s="8"/>
      <c r="HY266" s="8"/>
      <c r="HZ266" s="8"/>
      <c r="IC266" s="8"/>
      <c r="IG266" s="8"/>
      <c r="IK266" s="8"/>
    </row>
    <row r="267" spans="1:245">
      <c r="A267" s="8"/>
      <c r="B267" s="8"/>
      <c r="C267" s="8"/>
      <c r="D267" s="8"/>
      <c r="E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M267" s="8"/>
      <c r="BN267" s="8"/>
      <c r="BP267" s="8"/>
      <c r="BQ267" s="8"/>
      <c r="BR267" s="8"/>
      <c r="BS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J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J267" s="8"/>
      <c r="FK267" s="8"/>
      <c r="FL267" s="8"/>
      <c r="FM267" s="8"/>
      <c r="FN267" s="8"/>
      <c r="FO267" s="8"/>
      <c r="FR267" s="8"/>
      <c r="FS267" s="8"/>
      <c r="FT267" s="8"/>
      <c r="FU267" s="8"/>
      <c r="FX267" s="8"/>
      <c r="FY267" s="8"/>
      <c r="GD267" s="8"/>
      <c r="GE267" s="8"/>
      <c r="GJ267" s="8"/>
      <c r="GK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M267" s="8"/>
      <c r="HP267" s="8"/>
      <c r="HS267" s="8"/>
      <c r="HT267" s="8"/>
      <c r="HU267" s="8"/>
      <c r="HV267" s="8"/>
      <c r="HY267" s="8"/>
      <c r="HZ267" s="8"/>
      <c r="IC267" s="8"/>
      <c r="IG267" s="8"/>
      <c r="IK267" s="8"/>
    </row>
    <row r="268" spans="1:245">
      <c r="A268" s="8"/>
      <c r="B268" s="8"/>
      <c r="C268" s="8"/>
      <c r="D268" s="8"/>
      <c r="E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M268" s="8"/>
      <c r="BN268" s="8"/>
      <c r="BP268" s="8"/>
      <c r="BQ268" s="8"/>
      <c r="BR268" s="8"/>
      <c r="BS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J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J268" s="8"/>
      <c r="FK268" s="8"/>
      <c r="FL268" s="8"/>
      <c r="FM268" s="8"/>
      <c r="FN268" s="8"/>
      <c r="FO268" s="8"/>
      <c r="FR268" s="8"/>
      <c r="FS268" s="8"/>
      <c r="FT268" s="8"/>
      <c r="FU268" s="8"/>
      <c r="FX268" s="8"/>
      <c r="FY268" s="8"/>
      <c r="GD268" s="8"/>
      <c r="GE268" s="8"/>
      <c r="GJ268" s="8"/>
      <c r="GK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M268" s="8"/>
      <c r="HP268" s="8"/>
      <c r="HS268" s="8"/>
      <c r="HT268" s="8"/>
      <c r="HU268" s="8"/>
      <c r="HV268" s="8"/>
      <c r="HY268" s="8"/>
      <c r="HZ268" s="8"/>
      <c r="IC268" s="8"/>
      <c r="IG268" s="8"/>
      <c r="IK268" s="8"/>
    </row>
    <row r="269" spans="1:245">
      <c r="A269" s="8"/>
      <c r="B269" s="8"/>
      <c r="C269" s="8"/>
      <c r="D269" s="8"/>
      <c r="E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M269" s="8"/>
      <c r="BN269" s="8"/>
      <c r="BP269" s="8"/>
      <c r="BQ269" s="8"/>
      <c r="BR269" s="8"/>
      <c r="BS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J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J269" s="8"/>
      <c r="FK269" s="8"/>
      <c r="FL269" s="8"/>
      <c r="FM269" s="8"/>
      <c r="FN269" s="8"/>
      <c r="FO269" s="8"/>
      <c r="FR269" s="8"/>
      <c r="FS269" s="8"/>
      <c r="FT269" s="8"/>
      <c r="FU269" s="8"/>
      <c r="FX269" s="8"/>
      <c r="FY269" s="8"/>
      <c r="GD269" s="8"/>
      <c r="GE269" s="8"/>
      <c r="GJ269" s="8"/>
      <c r="GK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M269" s="8"/>
      <c r="HP269" s="8"/>
      <c r="HS269" s="8"/>
      <c r="HT269" s="8"/>
      <c r="HU269" s="8"/>
      <c r="HV269" s="8"/>
      <c r="HY269" s="8"/>
      <c r="HZ269" s="8"/>
      <c r="IC269" s="8"/>
      <c r="IG269" s="8"/>
      <c r="IK269" s="8"/>
    </row>
    <row r="270" spans="1:245">
      <c r="A270" s="8"/>
      <c r="B270" s="8"/>
      <c r="C270" s="8"/>
      <c r="D270" s="8"/>
      <c r="E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M270" s="8"/>
      <c r="BN270" s="8"/>
      <c r="BP270" s="8"/>
      <c r="BQ270" s="8"/>
      <c r="BR270" s="8"/>
      <c r="BS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J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J270" s="8"/>
      <c r="FK270" s="8"/>
      <c r="FL270" s="8"/>
      <c r="FM270" s="8"/>
      <c r="FN270" s="8"/>
      <c r="FO270" s="8"/>
      <c r="FR270" s="8"/>
      <c r="FS270" s="8"/>
      <c r="FT270" s="8"/>
      <c r="FU270" s="8"/>
      <c r="FX270" s="8"/>
      <c r="FY270" s="8"/>
      <c r="GD270" s="8"/>
      <c r="GE270" s="8"/>
      <c r="GJ270" s="8"/>
      <c r="GK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M270" s="8"/>
      <c r="HP270" s="8"/>
      <c r="HS270" s="8"/>
      <c r="HT270" s="8"/>
      <c r="HU270" s="8"/>
      <c r="HV270" s="8"/>
      <c r="HY270" s="8"/>
      <c r="HZ270" s="8"/>
      <c r="IC270" s="8"/>
      <c r="IG270" s="8"/>
      <c r="IK270" s="8"/>
    </row>
    <row r="271" spans="1:245">
      <c r="A271" s="8"/>
      <c r="B271" s="8"/>
      <c r="C271" s="8"/>
      <c r="D271" s="8"/>
      <c r="E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M271" s="8"/>
      <c r="BN271" s="8"/>
      <c r="BP271" s="8"/>
      <c r="BQ271" s="8"/>
      <c r="BR271" s="8"/>
      <c r="BS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J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J271" s="8"/>
      <c r="FK271" s="8"/>
      <c r="FL271" s="8"/>
      <c r="FM271" s="8"/>
      <c r="FN271" s="8"/>
      <c r="FO271" s="8"/>
      <c r="FR271" s="8"/>
      <c r="FS271" s="8"/>
      <c r="FT271" s="8"/>
      <c r="FU271" s="8"/>
      <c r="FX271" s="8"/>
      <c r="FY271" s="8"/>
      <c r="GD271" s="8"/>
      <c r="GE271" s="8"/>
      <c r="GJ271" s="8"/>
      <c r="GK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M271" s="8"/>
      <c r="HP271" s="8"/>
      <c r="HS271" s="8"/>
      <c r="HT271" s="8"/>
      <c r="HU271" s="8"/>
      <c r="HV271" s="8"/>
      <c r="HY271" s="8"/>
      <c r="HZ271" s="8"/>
      <c r="IC271" s="8"/>
      <c r="IG271" s="8"/>
      <c r="IK271" s="8"/>
    </row>
    <row r="272" spans="1:245">
      <c r="A272" s="8"/>
      <c r="B272" s="8"/>
      <c r="C272" s="8"/>
      <c r="D272" s="8"/>
      <c r="E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M272" s="8"/>
      <c r="BN272" s="8"/>
      <c r="BP272" s="8"/>
      <c r="BQ272" s="8"/>
      <c r="BR272" s="8"/>
      <c r="BS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J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J272" s="8"/>
      <c r="FK272" s="8"/>
      <c r="FL272" s="8"/>
      <c r="FM272" s="8"/>
      <c r="FN272" s="8"/>
      <c r="FO272" s="8"/>
      <c r="FR272" s="8"/>
      <c r="FS272" s="8"/>
      <c r="FT272" s="8"/>
      <c r="FU272" s="8"/>
      <c r="FX272" s="8"/>
      <c r="FY272" s="8"/>
      <c r="GD272" s="8"/>
      <c r="GE272" s="8"/>
      <c r="GJ272" s="8"/>
      <c r="GK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M272" s="8"/>
      <c r="HP272" s="8"/>
      <c r="HS272" s="8"/>
      <c r="HT272" s="8"/>
      <c r="HU272" s="8"/>
      <c r="HV272" s="8"/>
      <c r="HY272" s="8"/>
      <c r="HZ272" s="8"/>
      <c r="IC272" s="8"/>
      <c r="IG272" s="8"/>
      <c r="IK272" s="8"/>
    </row>
    <row r="273" spans="1:245">
      <c r="A273" s="8"/>
      <c r="B273" s="8"/>
      <c r="C273" s="8"/>
      <c r="D273" s="8"/>
      <c r="E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M273" s="8"/>
      <c r="BN273" s="8"/>
      <c r="BP273" s="8"/>
      <c r="BQ273" s="8"/>
      <c r="BR273" s="8"/>
      <c r="BS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J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J273" s="8"/>
      <c r="FK273" s="8"/>
      <c r="FL273" s="8"/>
      <c r="FM273" s="8"/>
      <c r="FN273" s="8"/>
      <c r="FO273" s="8"/>
      <c r="FR273" s="8"/>
      <c r="FS273" s="8"/>
      <c r="FT273" s="8"/>
      <c r="FU273" s="8"/>
      <c r="FX273" s="8"/>
      <c r="FY273" s="8"/>
      <c r="GD273" s="8"/>
      <c r="GE273" s="8"/>
      <c r="GJ273" s="8"/>
      <c r="GK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M273" s="8"/>
      <c r="HP273" s="8"/>
      <c r="HS273" s="8"/>
      <c r="HT273" s="8"/>
      <c r="HU273" s="8"/>
      <c r="HV273" s="8"/>
      <c r="HY273" s="8"/>
      <c r="HZ273" s="8"/>
      <c r="IC273" s="8"/>
      <c r="IG273" s="8"/>
      <c r="IK273" s="8"/>
    </row>
    <row r="274" spans="1:245">
      <c r="A274" s="8"/>
      <c r="B274" s="8"/>
      <c r="C274" s="8"/>
      <c r="D274" s="8"/>
      <c r="E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M274" s="8"/>
      <c r="BN274" s="8"/>
      <c r="BP274" s="8"/>
      <c r="BQ274" s="8"/>
      <c r="BR274" s="8"/>
      <c r="BS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J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J274" s="8"/>
      <c r="FK274" s="8"/>
      <c r="FL274" s="8"/>
      <c r="FM274" s="8"/>
      <c r="FN274" s="8"/>
      <c r="FO274" s="8"/>
      <c r="FR274" s="8"/>
      <c r="FS274" s="8"/>
      <c r="FT274" s="8"/>
      <c r="FU274" s="8"/>
      <c r="FX274" s="8"/>
      <c r="FY274" s="8"/>
      <c r="GD274" s="8"/>
      <c r="GE274" s="8"/>
      <c r="GJ274" s="8"/>
      <c r="GK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M274" s="8"/>
      <c r="HP274" s="8"/>
      <c r="HS274" s="8"/>
      <c r="HT274" s="8"/>
      <c r="HU274" s="8"/>
      <c r="HV274" s="8"/>
      <c r="HY274" s="8"/>
      <c r="HZ274" s="8"/>
      <c r="IC274" s="8"/>
      <c r="IG274" s="8"/>
      <c r="IK274" s="8"/>
    </row>
    <row r="275" spans="1:245">
      <c r="A275" s="8"/>
      <c r="B275" s="8"/>
      <c r="C275" s="8"/>
      <c r="D275" s="8"/>
      <c r="E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M275" s="8"/>
      <c r="BN275" s="8"/>
      <c r="BP275" s="8"/>
      <c r="BQ275" s="8"/>
      <c r="BR275" s="8"/>
      <c r="BS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J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J275" s="8"/>
      <c r="FK275" s="8"/>
      <c r="FL275" s="8"/>
      <c r="FM275" s="8"/>
      <c r="FN275" s="8"/>
      <c r="FO275" s="8"/>
      <c r="FR275" s="8"/>
      <c r="FS275" s="8"/>
      <c r="FT275" s="8"/>
      <c r="FU275" s="8"/>
      <c r="FX275" s="8"/>
      <c r="FY275" s="8"/>
      <c r="GD275" s="8"/>
      <c r="GE275" s="8"/>
      <c r="GJ275" s="8"/>
      <c r="GK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M275" s="8"/>
      <c r="HP275" s="8"/>
      <c r="HS275" s="8"/>
      <c r="HT275" s="8"/>
      <c r="HU275" s="8"/>
      <c r="HV275" s="8"/>
      <c r="HY275" s="8"/>
      <c r="HZ275" s="8"/>
      <c r="IC275" s="8"/>
      <c r="IG275" s="8"/>
      <c r="IK275" s="8"/>
    </row>
    <row r="276" spans="1:245">
      <c r="A276" s="8"/>
      <c r="B276" s="8"/>
      <c r="C276" s="8"/>
      <c r="D276" s="8"/>
      <c r="E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M276" s="8"/>
      <c r="BN276" s="8"/>
      <c r="BP276" s="8"/>
      <c r="BQ276" s="8"/>
      <c r="BR276" s="8"/>
      <c r="BS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J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J276" s="8"/>
      <c r="FK276" s="8"/>
      <c r="FL276" s="8"/>
      <c r="FM276" s="8"/>
      <c r="FN276" s="8"/>
      <c r="FO276" s="8"/>
      <c r="FR276" s="8"/>
      <c r="FS276" s="8"/>
      <c r="FT276" s="8"/>
      <c r="FU276" s="8"/>
      <c r="FX276" s="8"/>
      <c r="FY276" s="8"/>
      <c r="GD276" s="8"/>
      <c r="GE276" s="8"/>
      <c r="GJ276" s="8"/>
      <c r="GK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M276" s="8"/>
      <c r="HP276" s="8"/>
      <c r="HS276" s="8"/>
      <c r="HT276" s="8"/>
      <c r="HU276" s="8"/>
      <c r="HV276" s="8"/>
      <c r="HY276" s="8"/>
      <c r="HZ276" s="8"/>
      <c r="IC276" s="8"/>
      <c r="IG276" s="8"/>
      <c r="IK276" s="8"/>
    </row>
    <row r="277" spans="1:245">
      <c r="A277" s="8"/>
      <c r="B277" s="8"/>
      <c r="C277" s="8"/>
      <c r="D277" s="8"/>
      <c r="E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M277" s="8"/>
      <c r="BN277" s="8"/>
      <c r="BP277" s="8"/>
      <c r="BQ277" s="8"/>
      <c r="BR277" s="8"/>
      <c r="BS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J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J277" s="8"/>
      <c r="FK277" s="8"/>
      <c r="FL277" s="8"/>
      <c r="FM277" s="8"/>
      <c r="FN277" s="8"/>
      <c r="FO277" s="8"/>
      <c r="FR277" s="8"/>
      <c r="FS277" s="8"/>
      <c r="FT277" s="8"/>
      <c r="FU277" s="8"/>
      <c r="FX277" s="8"/>
      <c r="FY277" s="8"/>
      <c r="GD277" s="8"/>
      <c r="GE277" s="8"/>
      <c r="GJ277" s="8"/>
      <c r="GK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M277" s="8"/>
      <c r="HP277" s="8"/>
      <c r="HS277" s="8"/>
      <c r="HT277" s="8"/>
      <c r="HU277" s="8"/>
      <c r="HV277" s="8"/>
      <c r="HY277" s="8"/>
      <c r="HZ277" s="8"/>
      <c r="IC277" s="8"/>
      <c r="IG277" s="8"/>
      <c r="IK277" s="8"/>
    </row>
    <row r="278" spans="1:245">
      <c r="A278" s="8"/>
      <c r="B278" s="8"/>
      <c r="C278" s="8"/>
      <c r="D278" s="8"/>
      <c r="E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M278" s="8"/>
      <c r="BN278" s="8"/>
      <c r="BP278" s="8"/>
      <c r="BQ278" s="8"/>
      <c r="BR278" s="8"/>
      <c r="BS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J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J278" s="8"/>
      <c r="FK278" s="8"/>
      <c r="FL278" s="8"/>
      <c r="FM278" s="8"/>
      <c r="FN278" s="8"/>
      <c r="FO278" s="8"/>
      <c r="FR278" s="8"/>
      <c r="FS278" s="8"/>
      <c r="FT278" s="8"/>
      <c r="FU278" s="8"/>
      <c r="FX278" s="8"/>
      <c r="FY278" s="8"/>
      <c r="GD278" s="8"/>
      <c r="GE278" s="8"/>
      <c r="GJ278" s="8"/>
      <c r="GK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M278" s="8"/>
      <c r="HP278" s="8"/>
      <c r="HS278" s="8"/>
      <c r="HT278" s="8"/>
      <c r="HU278" s="8"/>
      <c r="HV278" s="8"/>
      <c r="HY278" s="8"/>
      <c r="HZ278" s="8"/>
      <c r="IC278" s="8"/>
      <c r="IG278" s="8"/>
      <c r="IK278" s="8"/>
    </row>
    <row r="279" spans="1:245">
      <c r="A279" s="8"/>
      <c r="B279" s="8"/>
      <c r="C279" s="8"/>
      <c r="D279" s="8"/>
      <c r="E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M279" s="8"/>
      <c r="BN279" s="8"/>
      <c r="BP279" s="8"/>
      <c r="BQ279" s="8"/>
      <c r="BR279" s="8"/>
      <c r="BS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J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J279" s="8"/>
      <c r="FK279" s="8"/>
      <c r="FL279" s="8"/>
      <c r="FM279" s="8"/>
      <c r="FN279" s="8"/>
      <c r="FO279" s="8"/>
      <c r="FR279" s="8"/>
      <c r="FS279" s="8"/>
      <c r="FT279" s="8"/>
      <c r="FU279" s="8"/>
      <c r="FX279" s="8"/>
      <c r="FY279" s="8"/>
      <c r="GD279" s="8"/>
      <c r="GE279" s="8"/>
      <c r="GJ279" s="8"/>
      <c r="GK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M279" s="8"/>
      <c r="HP279" s="8"/>
      <c r="HS279" s="8"/>
      <c r="HT279" s="8"/>
      <c r="HU279" s="8"/>
      <c r="HV279" s="8"/>
      <c r="HY279" s="8"/>
      <c r="HZ279" s="8"/>
      <c r="IC279" s="8"/>
      <c r="IG279" s="8"/>
      <c r="IK279" s="8"/>
    </row>
    <row r="280" spans="1:245">
      <c r="A280" s="8"/>
      <c r="B280" s="8"/>
      <c r="C280" s="8"/>
      <c r="D280" s="8"/>
      <c r="E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M280" s="8"/>
      <c r="BN280" s="8"/>
      <c r="BP280" s="8"/>
      <c r="BQ280" s="8"/>
      <c r="BR280" s="8"/>
      <c r="BS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J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J280" s="8"/>
      <c r="FK280" s="8"/>
      <c r="FL280" s="8"/>
      <c r="FM280" s="8"/>
      <c r="FN280" s="8"/>
      <c r="FO280" s="8"/>
      <c r="FR280" s="8"/>
      <c r="FS280" s="8"/>
      <c r="FT280" s="8"/>
      <c r="FU280" s="8"/>
      <c r="FX280" s="8"/>
      <c r="FY280" s="8"/>
      <c r="GD280" s="8"/>
      <c r="GE280" s="8"/>
      <c r="GJ280" s="8"/>
      <c r="GK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M280" s="8"/>
      <c r="HP280" s="8"/>
      <c r="HS280" s="8"/>
      <c r="HT280" s="8"/>
      <c r="HU280" s="8"/>
      <c r="HV280" s="8"/>
      <c r="HY280" s="8"/>
      <c r="HZ280" s="8"/>
      <c r="IC280" s="8"/>
      <c r="IG280" s="8"/>
      <c r="IK280" s="8"/>
    </row>
    <row r="281" spans="1:245">
      <c r="A281" s="8"/>
      <c r="B281" s="8"/>
      <c r="C281" s="8"/>
      <c r="D281" s="8"/>
      <c r="E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M281" s="8"/>
      <c r="BN281" s="8"/>
      <c r="BP281" s="8"/>
      <c r="BQ281" s="8"/>
      <c r="BR281" s="8"/>
      <c r="BS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J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J281" s="8"/>
      <c r="FK281" s="8"/>
      <c r="FL281" s="8"/>
      <c r="FM281" s="8"/>
      <c r="FN281" s="8"/>
      <c r="FO281" s="8"/>
      <c r="FR281" s="8"/>
      <c r="FS281" s="8"/>
      <c r="FT281" s="8"/>
      <c r="FU281" s="8"/>
      <c r="FX281" s="8"/>
      <c r="FY281" s="8"/>
      <c r="GD281" s="8"/>
      <c r="GE281" s="8"/>
      <c r="GJ281" s="8"/>
      <c r="GK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M281" s="8"/>
      <c r="HP281" s="8"/>
      <c r="HS281" s="8"/>
      <c r="HT281" s="8"/>
      <c r="HU281" s="8"/>
      <c r="HV281" s="8"/>
      <c r="HY281" s="8"/>
      <c r="HZ281" s="8"/>
      <c r="IC281" s="8"/>
      <c r="IG281" s="8"/>
      <c r="IK281" s="8"/>
    </row>
    <row r="282" spans="1:245">
      <c r="A282" s="8"/>
      <c r="B282" s="8"/>
      <c r="C282" s="8"/>
      <c r="D282" s="8"/>
      <c r="E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M282" s="8"/>
      <c r="BN282" s="8"/>
      <c r="BP282" s="8"/>
      <c r="BQ282" s="8"/>
      <c r="BR282" s="8"/>
      <c r="BS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J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J282" s="8"/>
      <c r="FK282" s="8"/>
      <c r="FL282" s="8"/>
      <c r="FM282" s="8"/>
      <c r="FN282" s="8"/>
      <c r="FO282" s="8"/>
      <c r="FR282" s="8"/>
      <c r="FS282" s="8"/>
      <c r="FT282" s="8"/>
      <c r="FU282" s="8"/>
      <c r="FX282" s="8"/>
      <c r="FY282" s="8"/>
      <c r="GD282" s="8"/>
      <c r="GE282" s="8"/>
      <c r="GJ282" s="8"/>
      <c r="GK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M282" s="8"/>
      <c r="HP282" s="8"/>
      <c r="HS282" s="8"/>
      <c r="HT282" s="8"/>
      <c r="HU282" s="8"/>
      <c r="HV282" s="8"/>
      <c r="HY282" s="8"/>
      <c r="HZ282" s="8"/>
      <c r="IC282" s="8"/>
      <c r="IG282" s="8"/>
      <c r="IK282" s="8"/>
    </row>
    <row r="283" spans="1:245">
      <c r="A283" s="8"/>
      <c r="B283" s="8"/>
      <c r="C283" s="8"/>
      <c r="D283" s="8"/>
      <c r="E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M283" s="8"/>
      <c r="BN283" s="8"/>
      <c r="BP283" s="8"/>
      <c r="BQ283" s="8"/>
      <c r="BR283" s="8"/>
      <c r="BS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J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J283" s="8"/>
      <c r="FK283" s="8"/>
      <c r="FL283" s="8"/>
      <c r="FM283" s="8"/>
      <c r="FN283" s="8"/>
      <c r="FO283" s="8"/>
      <c r="FR283" s="8"/>
      <c r="FS283" s="8"/>
      <c r="FT283" s="8"/>
      <c r="FU283" s="8"/>
      <c r="FX283" s="8"/>
      <c r="FY283" s="8"/>
      <c r="GD283" s="8"/>
      <c r="GE283" s="8"/>
      <c r="GJ283" s="8"/>
      <c r="GK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M283" s="8"/>
      <c r="HP283" s="8"/>
      <c r="HS283" s="8"/>
      <c r="HT283" s="8"/>
      <c r="HU283" s="8"/>
      <c r="HV283" s="8"/>
      <c r="HY283" s="8"/>
      <c r="HZ283" s="8"/>
      <c r="IC283" s="8"/>
      <c r="IG283" s="8"/>
      <c r="IK283" s="8"/>
    </row>
    <row r="284" spans="1:245">
      <c r="A284" s="8"/>
      <c r="B284" s="8"/>
      <c r="C284" s="8"/>
      <c r="D284" s="8"/>
      <c r="E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M284" s="8"/>
      <c r="BN284" s="8"/>
      <c r="BP284" s="8"/>
      <c r="BQ284" s="8"/>
      <c r="BR284" s="8"/>
      <c r="BS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J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J284" s="8"/>
      <c r="FK284" s="8"/>
      <c r="FL284" s="8"/>
      <c r="FM284" s="8"/>
      <c r="FN284" s="8"/>
      <c r="FO284" s="8"/>
      <c r="FR284" s="8"/>
      <c r="FS284" s="8"/>
      <c r="FT284" s="8"/>
      <c r="FU284" s="8"/>
      <c r="FX284" s="8"/>
      <c r="FY284" s="8"/>
      <c r="GD284" s="8"/>
      <c r="GE284" s="8"/>
      <c r="GJ284" s="8"/>
      <c r="GK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M284" s="8"/>
      <c r="HP284" s="8"/>
      <c r="HS284" s="8"/>
      <c r="HT284" s="8"/>
      <c r="HU284" s="8"/>
      <c r="HV284" s="8"/>
      <c r="HY284" s="8"/>
      <c r="HZ284" s="8"/>
      <c r="IC284" s="8"/>
      <c r="IG284" s="8"/>
      <c r="IK284" s="8"/>
    </row>
    <row r="285" spans="1:245">
      <c r="A285" s="8"/>
      <c r="B285" s="8"/>
      <c r="C285" s="8"/>
      <c r="D285" s="8"/>
      <c r="E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M285" s="8"/>
      <c r="BN285" s="8"/>
      <c r="BP285" s="8"/>
      <c r="BQ285" s="8"/>
      <c r="BR285" s="8"/>
      <c r="BS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J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J285" s="8"/>
      <c r="FK285" s="8"/>
      <c r="FL285" s="8"/>
      <c r="FM285" s="8"/>
      <c r="FN285" s="8"/>
      <c r="FO285" s="8"/>
      <c r="FR285" s="8"/>
      <c r="FS285" s="8"/>
      <c r="FT285" s="8"/>
      <c r="FU285" s="8"/>
      <c r="FX285" s="8"/>
      <c r="FY285" s="8"/>
      <c r="GD285" s="8"/>
      <c r="GE285" s="8"/>
      <c r="GJ285" s="8"/>
      <c r="GK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M285" s="8"/>
      <c r="HP285" s="8"/>
      <c r="HS285" s="8"/>
      <c r="HT285" s="8"/>
      <c r="HU285" s="8"/>
      <c r="HV285" s="8"/>
      <c r="HY285" s="8"/>
      <c r="HZ285" s="8"/>
      <c r="IC285" s="8"/>
      <c r="IG285" s="8"/>
      <c r="IK285" s="8"/>
    </row>
    <row r="286" spans="1:245">
      <c r="A286" s="8"/>
      <c r="B286" s="8"/>
      <c r="C286" s="8"/>
      <c r="D286" s="8"/>
      <c r="E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M286" s="8"/>
      <c r="BN286" s="8"/>
      <c r="BP286" s="8"/>
      <c r="BQ286" s="8"/>
      <c r="BR286" s="8"/>
      <c r="BS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J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J286" s="8"/>
      <c r="FK286" s="8"/>
      <c r="FL286" s="8"/>
      <c r="FM286" s="8"/>
      <c r="FN286" s="8"/>
      <c r="FO286" s="8"/>
      <c r="FR286" s="8"/>
      <c r="FS286" s="8"/>
      <c r="FT286" s="8"/>
      <c r="FU286" s="8"/>
      <c r="FX286" s="8"/>
      <c r="FY286" s="8"/>
      <c r="GD286" s="8"/>
      <c r="GE286" s="8"/>
      <c r="GJ286" s="8"/>
      <c r="GK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M286" s="8"/>
      <c r="HP286" s="8"/>
      <c r="HS286" s="8"/>
      <c r="HT286" s="8"/>
      <c r="HU286" s="8"/>
      <c r="HV286" s="8"/>
      <c r="HY286" s="8"/>
      <c r="HZ286" s="8"/>
      <c r="IC286" s="8"/>
      <c r="IG286" s="8"/>
      <c r="IK286" s="8"/>
    </row>
    <row r="287" spans="1:245">
      <c r="A287" s="8"/>
      <c r="B287" s="8"/>
      <c r="C287" s="8"/>
      <c r="D287" s="8"/>
      <c r="E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M287" s="8"/>
      <c r="BN287" s="8"/>
      <c r="BP287" s="8"/>
      <c r="BQ287" s="8"/>
      <c r="BR287" s="8"/>
      <c r="BS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J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J287" s="8"/>
      <c r="FK287" s="8"/>
      <c r="FL287" s="8"/>
      <c r="FM287" s="8"/>
      <c r="FN287" s="8"/>
      <c r="FO287" s="8"/>
      <c r="FR287" s="8"/>
      <c r="FS287" s="8"/>
      <c r="FT287" s="8"/>
      <c r="FU287" s="8"/>
      <c r="FX287" s="8"/>
      <c r="FY287" s="8"/>
      <c r="GD287" s="8"/>
      <c r="GE287" s="8"/>
      <c r="GJ287" s="8"/>
      <c r="GK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M287" s="8"/>
      <c r="HP287" s="8"/>
      <c r="HS287" s="8"/>
      <c r="HT287" s="8"/>
      <c r="HU287" s="8"/>
      <c r="HV287" s="8"/>
      <c r="HY287" s="8"/>
      <c r="HZ287" s="8"/>
      <c r="IC287" s="8"/>
      <c r="IG287" s="8"/>
      <c r="IK287" s="8"/>
    </row>
    <row r="288" spans="1:245">
      <c r="A288" s="8"/>
      <c r="B288" s="8"/>
      <c r="C288" s="8"/>
      <c r="D288" s="8"/>
      <c r="E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M288" s="8"/>
      <c r="BN288" s="8"/>
      <c r="BP288" s="8"/>
      <c r="BQ288" s="8"/>
      <c r="BR288" s="8"/>
      <c r="BS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J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J288" s="8"/>
      <c r="FK288" s="8"/>
      <c r="FL288" s="8"/>
      <c r="FM288" s="8"/>
      <c r="FN288" s="8"/>
      <c r="FO288" s="8"/>
      <c r="FR288" s="8"/>
      <c r="FS288" s="8"/>
      <c r="FT288" s="8"/>
      <c r="FU288" s="8"/>
      <c r="FX288" s="8"/>
      <c r="FY288" s="8"/>
      <c r="GD288" s="8"/>
      <c r="GE288" s="8"/>
      <c r="GJ288" s="8"/>
      <c r="GK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M288" s="8"/>
      <c r="HP288" s="8"/>
      <c r="HS288" s="8"/>
      <c r="HT288" s="8"/>
      <c r="HU288" s="8"/>
      <c r="HV288" s="8"/>
      <c r="HY288" s="8"/>
      <c r="HZ288" s="8"/>
      <c r="IC288" s="8"/>
      <c r="IG288" s="8"/>
      <c r="IK288" s="8"/>
    </row>
    <row r="289" spans="1:245">
      <c r="A289" s="8"/>
      <c r="B289" s="8"/>
      <c r="C289" s="8"/>
      <c r="D289" s="8"/>
      <c r="E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M289" s="8"/>
      <c r="BN289" s="8"/>
      <c r="BP289" s="8"/>
      <c r="BQ289" s="8"/>
      <c r="BR289" s="8"/>
      <c r="BS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J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J289" s="8"/>
      <c r="FK289" s="8"/>
      <c r="FL289" s="8"/>
      <c r="FM289" s="8"/>
      <c r="FN289" s="8"/>
      <c r="FO289" s="8"/>
      <c r="FR289" s="8"/>
      <c r="FS289" s="8"/>
      <c r="FT289" s="8"/>
      <c r="FU289" s="8"/>
      <c r="FX289" s="8"/>
      <c r="FY289" s="8"/>
      <c r="GD289" s="8"/>
      <c r="GE289" s="8"/>
      <c r="GJ289" s="8"/>
      <c r="GK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M289" s="8"/>
      <c r="HP289" s="8"/>
      <c r="HS289" s="8"/>
      <c r="HT289" s="8"/>
      <c r="HU289" s="8"/>
      <c r="HV289" s="8"/>
      <c r="HY289" s="8"/>
      <c r="HZ289" s="8"/>
      <c r="IC289" s="8"/>
      <c r="IG289" s="8"/>
      <c r="IK289" s="8"/>
    </row>
    <row r="290" spans="1:245">
      <c r="A290" s="8"/>
      <c r="B290" s="8"/>
      <c r="C290" s="8"/>
      <c r="D290" s="8"/>
      <c r="E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M290" s="8"/>
      <c r="BN290" s="8"/>
      <c r="BP290" s="8"/>
      <c r="BQ290" s="8"/>
      <c r="BR290" s="8"/>
      <c r="BS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J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J290" s="8"/>
      <c r="FK290" s="8"/>
      <c r="FL290" s="8"/>
      <c r="FM290" s="8"/>
      <c r="FN290" s="8"/>
      <c r="FO290" s="8"/>
      <c r="FR290" s="8"/>
      <c r="FS290" s="8"/>
      <c r="FT290" s="8"/>
      <c r="FU290" s="8"/>
      <c r="FX290" s="8"/>
      <c r="FY290" s="8"/>
      <c r="GD290" s="8"/>
      <c r="GE290" s="8"/>
      <c r="GJ290" s="8"/>
      <c r="GK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M290" s="8"/>
      <c r="HP290" s="8"/>
      <c r="HS290" s="8"/>
      <c r="HT290" s="8"/>
      <c r="HU290" s="8"/>
      <c r="HV290" s="8"/>
      <c r="HY290" s="8"/>
      <c r="HZ290" s="8"/>
      <c r="IC290" s="8"/>
      <c r="IG290" s="8"/>
      <c r="IK290" s="8"/>
    </row>
    <row r="291" spans="1:245">
      <c r="A291" s="8"/>
      <c r="B291" s="8"/>
      <c r="C291" s="8"/>
      <c r="D291" s="8"/>
      <c r="E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M291" s="8"/>
      <c r="BN291" s="8"/>
      <c r="BP291" s="8"/>
      <c r="BQ291" s="8"/>
      <c r="BR291" s="8"/>
      <c r="BS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J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J291" s="8"/>
      <c r="FK291" s="8"/>
      <c r="FL291" s="8"/>
      <c r="FM291" s="8"/>
      <c r="FN291" s="8"/>
      <c r="FO291" s="8"/>
      <c r="FR291" s="8"/>
      <c r="FS291" s="8"/>
      <c r="FT291" s="8"/>
      <c r="FU291" s="8"/>
      <c r="FX291" s="8"/>
      <c r="FY291" s="8"/>
      <c r="GD291" s="8"/>
      <c r="GE291" s="8"/>
      <c r="GJ291" s="8"/>
      <c r="GK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M291" s="8"/>
      <c r="HP291" s="8"/>
      <c r="HS291" s="8"/>
      <c r="HT291" s="8"/>
      <c r="HU291" s="8"/>
      <c r="HV291" s="8"/>
      <c r="HY291" s="8"/>
      <c r="HZ291" s="8"/>
      <c r="IC291" s="8"/>
      <c r="IG291" s="8"/>
      <c r="IK291" s="8"/>
    </row>
    <row r="292" spans="1:245">
      <c r="A292" s="8"/>
      <c r="B292" s="8"/>
      <c r="C292" s="8"/>
      <c r="D292" s="8"/>
      <c r="E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M292" s="8"/>
      <c r="BN292" s="8"/>
      <c r="BP292" s="8"/>
      <c r="BQ292" s="8"/>
      <c r="BR292" s="8"/>
      <c r="BS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J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J292" s="8"/>
      <c r="FK292" s="8"/>
      <c r="FL292" s="8"/>
      <c r="FM292" s="8"/>
      <c r="FN292" s="8"/>
      <c r="FO292" s="8"/>
      <c r="FR292" s="8"/>
      <c r="FS292" s="8"/>
      <c r="FT292" s="8"/>
      <c r="FU292" s="8"/>
      <c r="FX292" s="8"/>
      <c r="FY292" s="8"/>
      <c r="GD292" s="8"/>
      <c r="GE292" s="8"/>
      <c r="GJ292" s="8"/>
      <c r="GK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M292" s="8"/>
      <c r="HP292" s="8"/>
      <c r="HS292" s="8"/>
      <c r="HT292" s="8"/>
      <c r="HU292" s="8"/>
      <c r="HV292" s="8"/>
      <c r="HY292" s="8"/>
      <c r="HZ292" s="8"/>
      <c r="IC292" s="8"/>
      <c r="IG292" s="8"/>
      <c r="IK292" s="8"/>
    </row>
    <row r="293" spans="1:245">
      <c r="A293" s="8"/>
      <c r="B293" s="8"/>
      <c r="C293" s="8"/>
      <c r="D293" s="8"/>
      <c r="E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M293" s="8"/>
      <c r="BN293" s="8"/>
      <c r="BP293" s="8"/>
      <c r="BQ293" s="8"/>
      <c r="BR293" s="8"/>
      <c r="BS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J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J293" s="8"/>
      <c r="FK293" s="8"/>
      <c r="FL293" s="8"/>
      <c r="FM293" s="8"/>
      <c r="FN293" s="8"/>
      <c r="FO293" s="8"/>
      <c r="FR293" s="8"/>
      <c r="FS293" s="8"/>
      <c r="FT293" s="8"/>
      <c r="FU293" s="8"/>
      <c r="FX293" s="8"/>
      <c r="FY293" s="8"/>
      <c r="GD293" s="8"/>
      <c r="GE293" s="8"/>
      <c r="GJ293" s="8"/>
      <c r="GK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M293" s="8"/>
      <c r="HP293" s="8"/>
      <c r="HS293" s="8"/>
      <c r="HT293" s="8"/>
      <c r="HU293" s="8"/>
      <c r="HV293" s="8"/>
      <c r="HY293" s="8"/>
      <c r="HZ293" s="8"/>
      <c r="IC293" s="8"/>
      <c r="IG293" s="8"/>
      <c r="IK293" s="8"/>
    </row>
    <row r="294" spans="1:245">
      <c r="A294" s="8"/>
      <c r="B294" s="8"/>
      <c r="C294" s="8"/>
      <c r="D294" s="8"/>
      <c r="E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M294" s="8"/>
      <c r="BN294" s="8"/>
      <c r="BP294" s="8"/>
      <c r="BQ294" s="8"/>
      <c r="BR294" s="8"/>
      <c r="BS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J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J294" s="8"/>
      <c r="FK294" s="8"/>
      <c r="FL294" s="8"/>
      <c r="FM294" s="8"/>
      <c r="FN294" s="8"/>
      <c r="FO294" s="8"/>
      <c r="FR294" s="8"/>
      <c r="FS294" s="8"/>
      <c r="FT294" s="8"/>
      <c r="FU294" s="8"/>
      <c r="FX294" s="8"/>
      <c r="FY294" s="8"/>
      <c r="GD294" s="8"/>
      <c r="GE294" s="8"/>
      <c r="GJ294" s="8"/>
      <c r="GK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M294" s="8"/>
      <c r="HP294" s="8"/>
      <c r="HS294" s="8"/>
      <c r="HT294" s="8"/>
      <c r="HU294" s="8"/>
      <c r="HV294" s="8"/>
      <c r="HY294" s="8"/>
      <c r="HZ294" s="8"/>
      <c r="IC294" s="8"/>
      <c r="IG294" s="8"/>
      <c r="IK294" s="8"/>
    </row>
    <row r="295" spans="1:245">
      <c r="A295" s="8"/>
      <c r="B295" s="8"/>
      <c r="C295" s="8"/>
      <c r="D295" s="8"/>
      <c r="E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M295" s="8"/>
      <c r="BN295" s="8"/>
      <c r="BP295" s="8"/>
      <c r="BQ295" s="8"/>
      <c r="BR295" s="8"/>
      <c r="BS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J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J295" s="8"/>
      <c r="FK295" s="8"/>
      <c r="FL295" s="8"/>
      <c r="FM295" s="8"/>
      <c r="FN295" s="8"/>
      <c r="FO295" s="8"/>
      <c r="FR295" s="8"/>
      <c r="FS295" s="8"/>
      <c r="FT295" s="8"/>
      <c r="FU295" s="8"/>
      <c r="FX295" s="8"/>
      <c r="FY295" s="8"/>
      <c r="GD295" s="8"/>
      <c r="GE295" s="8"/>
      <c r="GJ295" s="8"/>
      <c r="GK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M295" s="8"/>
      <c r="HP295" s="8"/>
      <c r="HS295" s="8"/>
      <c r="HT295" s="8"/>
      <c r="HU295" s="8"/>
      <c r="HV295" s="8"/>
      <c r="HY295" s="8"/>
      <c r="HZ295" s="8"/>
      <c r="IC295" s="8"/>
      <c r="IG295" s="8"/>
      <c r="IK295" s="8"/>
    </row>
    <row r="296" spans="1:245">
      <c r="A296" s="8"/>
      <c r="B296" s="8"/>
      <c r="C296" s="8"/>
      <c r="D296" s="8"/>
      <c r="E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M296" s="8"/>
      <c r="BN296" s="8"/>
      <c r="BP296" s="8"/>
      <c r="BQ296" s="8"/>
      <c r="BR296" s="8"/>
      <c r="BS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J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J296" s="8"/>
      <c r="FK296" s="8"/>
      <c r="FL296" s="8"/>
      <c r="FM296" s="8"/>
      <c r="FN296" s="8"/>
      <c r="FO296" s="8"/>
      <c r="FR296" s="8"/>
      <c r="FS296" s="8"/>
      <c r="FT296" s="8"/>
      <c r="FU296" s="8"/>
      <c r="FX296" s="8"/>
      <c r="FY296" s="8"/>
      <c r="GD296" s="8"/>
      <c r="GE296" s="8"/>
      <c r="GJ296" s="8"/>
      <c r="GK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M296" s="8"/>
      <c r="HP296" s="8"/>
      <c r="HS296" s="8"/>
      <c r="HT296" s="8"/>
      <c r="HU296" s="8"/>
      <c r="HV296" s="8"/>
      <c r="HY296" s="8"/>
      <c r="HZ296" s="8"/>
      <c r="IC296" s="8"/>
      <c r="IG296" s="8"/>
      <c r="IK296" s="8"/>
    </row>
    <row r="297" spans="1:245">
      <c r="A297" s="8"/>
      <c r="B297" s="8"/>
      <c r="C297" s="8"/>
      <c r="D297" s="8"/>
      <c r="E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M297" s="8"/>
      <c r="BN297" s="8"/>
      <c r="BP297" s="8"/>
      <c r="BQ297" s="8"/>
      <c r="BR297" s="8"/>
      <c r="BS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J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J297" s="8"/>
      <c r="FK297" s="8"/>
      <c r="FL297" s="8"/>
      <c r="FM297" s="8"/>
      <c r="FN297" s="8"/>
      <c r="FO297" s="8"/>
      <c r="FR297" s="8"/>
      <c r="FS297" s="8"/>
      <c r="FT297" s="8"/>
      <c r="FU297" s="8"/>
      <c r="FX297" s="8"/>
      <c r="FY297" s="8"/>
      <c r="GD297" s="8"/>
      <c r="GE297" s="8"/>
      <c r="GJ297" s="8"/>
      <c r="GK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M297" s="8"/>
      <c r="HP297" s="8"/>
      <c r="HS297" s="8"/>
      <c r="HT297" s="8"/>
      <c r="HU297" s="8"/>
      <c r="HV297" s="8"/>
      <c r="HY297" s="8"/>
      <c r="HZ297" s="8"/>
      <c r="IC297" s="8"/>
      <c r="IG297" s="8"/>
      <c r="IK297" s="8"/>
    </row>
    <row r="298" spans="1:245">
      <c r="A298" s="8"/>
      <c r="B298" s="8"/>
      <c r="C298" s="8"/>
      <c r="D298" s="8"/>
      <c r="E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M298" s="8"/>
      <c r="BN298" s="8"/>
      <c r="BP298" s="8"/>
      <c r="BQ298" s="8"/>
      <c r="BR298" s="8"/>
      <c r="BS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J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J298" s="8"/>
      <c r="FK298" s="8"/>
      <c r="FL298" s="8"/>
      <c r="FM298" s="8"/>
      <c r="FN298" s="8"/>
      <c r="FO298" s="8"/>
      <c r="FR298" s="8"/>
      <c r="FS298" s="8"/>
      <c r="FT298" s="8"/>
      <c r="FU298" s="8"/>
      <c r="FX298" s="8"/>
      <c r="FY298" s="8"/>
      <c r="GD298" s="8"/>
      <c r="GE298" s="8"/>
      <c r="GJ298" s="8"/>
      <c r="GK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M298" s="8"/>
      <c r="HP298" s="8"/>
      <c r="HS298" s="8"/>
      <c r="HT298" s="8"/>
      <c r="HU298" s="8"/>
      <c r="HV298" s="8"/>
      <c r="HY298" s="8"/>
      <c r="HZ298" s="8"/>
      <c r="IC298" s="8"/>
      <c r="IG298" s="8"/>
      <c r="IK298" s="8"/>
    </row>
    <row r="299" spans="1:245">
      <c r="A299" s="8"/>
      <c r="B299" s="8"/>
      <c r="C299" s="8"/>
      <c r="D299" s="8"/>
      <c r="E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M299" s="8"/>
      <c r="BN299" s="8"/>
      <c r="BP299" s="8"/>
      <c r="BQ299" s="8"/>
      <c r="BR299" s="8"/>
      <c r="BS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J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J299" s="8"/>
      <c r="FK299" s="8"/>
      <c r="FL299" s="8"/>
      <c r="FM299" s="8"/>
      <c r="FN299" s="8"/>
      <c r="FO299" s="8"/>
      <c r="FR299" s="8"/>
      <c r="FS299" s="8"/>
      <c r="FT299" s="8"/>
      <c r="FU299" s="8"/>
      <c r="FX299" s="8"/>
      <c r="FY299" s="8"/>
      <c r="GD299" s="8"/>
      <c r="GE299" s="8"/>
      <c r="GJ299" s="8"/>
      <c r="GK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M299" s="8"/>
      <c r="HP299" s="8"/>
      <c r="HS299" s="8"/>
      <c r="HT299" s="8"/>
      <c r="HU299" s="8"/>
      <c r="HV299" s="8"/>
      <c r="HY299" s="8"/>
      <c r="HZ299" s="8"/>
      <c r="IC299" s="8"/>
      <c r="IG299" s="8"/>
      <c r="IK299" s="8"/>
    </row>
    <row r="300" spans="1:245">
      <c r="A300" s="8"/>
      <c r="B300" s="8"/>
      <c r="C300" s="8"/>
      <c r="D300" s="8"/>
      <c r="E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M300" s="8"/>
      <c r="BN300" s="8"/>
      <c r="BP300" s="8"/>
      <c r="BQ300" s="8"/>
      <c r="BR300" s="8"/>
      <c r="BS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J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J300" s="8"/>
      <c r="FK300" s="8"/>
      <c r="FL300" s="8"/>
      <c r="FM300" s="8"/>
      <c r="FN300" s="8"/>
      <c r="FO300" s="8"/>
      <c r="FR300" s="8"/>
      <c r="FS300" s="8"/>
      <c r="FT300" s="8"/>
      <c r="FU300" s="8"/>
      <c r="FX300" s="8"/>
      <c r="FY300" s="8"/>
      <c r="GD300" s="8"/>
      <c r="GE300" s="8"/>
      <c r="GJ300" s="8"/>
      <c r="GK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M300" s="8"/>
      <c r="HP300" s="8"/>
      <c r="HS300" s="8"/>
      <c r="HT300" s="8"/>
      <c r="HU300" s="8"/>
      <c r="HV300" s="8"/>
      <c r="HY300" s="8"/>
      <c r="HZ300" s="8"/>
      <c r="IC300" s="8"/>
      <c r="IG300" s="8"/>
      <c r="IK300" s="8"/>
    </row>
    <row r="301" spans="1:245">
      <c r="A301" s="8"/>
      <c r="B301" s="8"/>
      <c r="C301" s="8"/>
      <c r="D301" s="8"/>
      <c r="E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M301" s="8"/>
      <c r="BN301" s="8"/>
      <c r="BP301" s="8"/>
      <c r="BQ301" s="8"/>
      <c r="BR301" s="8"/>
      <c r="BS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J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J301" s="8"/>
      <c r="FK301" s="8"/>
      <c r="FL301" s="8"/>
      <c r="FM301" s="8"/>
      <c r="FN301" s="8"/>
      <c r="FO301" s="8"/>
      <c r="FR301" s="8"/>
      <c r="FS301" s="8"/>
      <c r="FT301" s="8"/>
      <c r="FU301" s="8"/>
      <c r="FX301" s="8"/>
      <c r="FY301" s="8"/>
      <c r="GD301" s="8"/>
      <c r="GE301" s="8"/>
      <c r="GJ301" s="8"/>
      <c r="GK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M301" s="8"/>
      <c r="HP301" s="8"/>
      <c r="HS301" s="8"/>
      <c r="HT301" s="8"/>
      <c r="HU301" s="8"/>
      <c r="HV301" s="8"/>
      <c r="HY301" s="8"/>
      <c r="HZ301" s="8"/>
      <c r="IC301" s="8"/>
      <c r="IG301" s="8"/>
      <c r="IK301" s="8"/>
    </row>
    <row r="302" spans="1:245">
      <c r="A302" s="8"/>
      <c r="B302" s="8"/>
      <c r="C302" s="8"/>
      <c r="D302" s="8"/>
      <c r="E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M302" s="8"/>
      <c r="BN302" s="8"/>
      <c r="BP302" s="8"/>
      <c r="BQ302" s="8"/>
      <c r="BR302" s="8"/>
      <c r="BS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J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J302" s="8"/>
      <c r="FK302" s="8"/>
      <c r="FL302" s="8"/>
      <c r="FM302" s="8"/>
      <c r="FN302" s="8"/>
      <c r="FO302" s="8"/>
      <c r="FR302" s="8"/>
      <c r="FS302" s="8"/>
      <c r="FT302" s="8"/>
      <c r="FU302" s="8"/>
      <c r="FX302" s="8"/>
      <c r="FY302" s="8"/>
      <c r="GD302" s="8"/>
      <c r="GE302" s="8"/>
      <c r="GJ302" s="8"/>
      <c r="GK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M302" s="8"/>
      <c r="HP302" s="8"/>
      <c r="HS302" s="8"/>
      <c r="HT302" s="8"/>
      <c r="HU302" s="8"/>
      <c r="HV302" s="8"/>
      <c r="HY302" s="8"/>
      <c r="HZ302" s="8"/>
      <c r="IC302" s="8"/>
      <c r="IG302" s="8"/>
      <c r="IK302" s="8"/>
    </row>
    <row r="303" spans="1:245">
      <c r="A303" s="8"/>
      <c r="B303" s="8"/>
      <c r="C303" s="8"/>
      <c r="D303" s="8"/>
      <c r="E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M303" s="8"/>
      <c r="BN303" s="8"/>
      <c r="BP303" s="8"/>
      <c r="BQ303" s="8"/>
      <c r="BR303" s="8"/>
      <c r="BS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J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J303" s="8"/>
      <c r="FK303" s="8"/>
      <c r="FL303" s="8"/>
      <c r="FM303" s="8"/>
      <c r="FN303" s="8"/>
      <c r="FO303" s="8"/>
      <c r="FR303" s="8"/>
      <c r="FS303" s="8"/>
      <c r="FT303" s="8"/>
      <c r="FU303" s="8"/>
      <c r="FX303" s="8"/>
      <c r="FY303" s="8"/>
      <c r="GD303" s="8"/>
      <c r="GE303" s="8"/>
      <c r="GJ303" s="8"/>
      <c r="GK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M303" s="8"/>
      <c r="HP303" s="8"/>
      <c r="HS303" s="8"/>
      <c r="HT303" s="8"/>
      <c r="HU303" s="8"/>
      <c r="HV303" s="8"/>
      <c r="HY303" s="8"/>
      <c r="HZ303" s="8"/>
      <c r="IC303" s="8"/>
      <c r="IG303" s="8"/>
      <c r="IK303" s="8"/>
    </row>
    <row r="304" spans="1:245">
      <c r="A304" s="8"/>
      <c r="B304" s="8"/>
      <c r="C304" s="8"/>
      <c r="D304" s="8"/>
      <c r="E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M304" s="8"/>
      <c r="BN304" s="8"/>
      <c r="BP304" s="8"/>
      <c r="BQ304" s="8"/>
      <c r="BR304" s="8"/>
      <c r="BS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J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J304" s="8"/>
      <c r="FK304" s="8"/>
      <c r="FL304" s="8"/>
      <c r="FM304" s="8"/>
      <c r="FN304" s="8"/>
      <c r="FO304" s="8"/>
      <c r="FR304" s="8"/>
      <c r="FS304" s="8"/>
      <c r="FT304" s="8"/>
      <c r="FU304" s="8"/>
      <c r="FX304" s="8"/>
      <c r="FY304" s="8"/>
      <c r="GD304" s="8"/>
      <c r="GE304" s="8"/>
      <c r="GJ304" s="8"/>
      <c r="GK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M304" s="8"/>
      <c r="HP304" s="8"/>
      <c r="HS304" s="8"/>
      <c r="HT304" s="8"/>
      <c r="HU304" s="8"/>
      <c r="HV304" s="8"/>
      <c r="HY304" s="8"/>
      <c r="HZ304" s="8"/>
      <c r="IC304" s="8"/>
      <c r="IG304" s="8"/>
      <c r="IK304" s="8"/>
    </row>
    <row r="305" spans="1:245">
      <c r="A305" s="8"/>
      <c r="B305" s="8"/>
      <c r="C305" s="8"/>
      <c r="D305" s="8"/>
      <c r="E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M305" s="8"/>
      <c r="BN305" s="8"/>
      <c r="BP305" s="8"/>
      <c r="BQ305" s="8"/>
      <c r="BR305" s="8"/>
      <c r="BS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J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J305" s="8"/>
      <c r="FK305" s="8"/>
      <c r="FL305" s="8"/>
      <c r="FM305" s="8"/>
      <c r="FN305" s="8"/>
      <c r="FO305" s="8"/>
      <c r="FR305" s="8"/>
      <c r="FS305" s="8"/>
      <c r="FT305" s="8"/>
      <c r="FU305" s="8"/>
      <c r="FX305" s="8"/>
      <c r="FY305" s="8"/>
      <c r="GD305" s="8"/>
      <c r="GE305" s="8"/>
      <c r="GJ305" s="8"/>
      <c r="GK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M305" s="8"/>
      <c r="HP305" s="8"/>
      <c r="HS305" s="8"/>
      <c r="HT305" s="8"/>
      <c r="HU305" s="8"/>
      <c r="HV305" s="8"/>
      <c r="HY305" s="8"/>
      <c r="HZ305" s="8"/>
      <c r="IC305" s="8"/>
      <c r="IG305" s="8"/>
      <c r="IK305" s="8"/>
    </row>
    <row r="306" spans="1:245">
      <c r="A306" s="8"/>
      <c r="B306" s="8"/>
      <c r="C306" s="8"/>
      <c r="D306" s="8"/>
      <c r="E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M306" s="8"/>
      <c r="BN306" s="8"/>
      <c r="BP306" s="8"/>
      <c r="BQ306" s="8"/>
      <c r="BR306" s="8"/>
      <c r="BS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J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J306" s="8"/>
      <c r="FK306" s="8"/>
      <c r="FL306" s="8"/>
      <c r="FM306" s="8"/>
      <c r="FN306" s="8"/>
      <c r="FO306" s="8"/>
      <c r="FR306" s="8"/>
      <c r="FS306" s="8"/>
      <c r="FT306" s="8"/>
      <c r="FU306" s="8"/>
      <c r="FX306" s="8"/>
      <c r="FY306" s="8"/>
      <c r="GD306" s="8"/>
      <c r="GE306" s="8"/>
      <c r="GJ306" s="8"/>
      <c r="GK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M306" s="8"/>
      <c r="HP306" s="8"/>
      <c r="HS306" s="8"/>
      <c r="HT306" s="8"/>
      <c r="HU306" s="8"/>
      <c r="HV306" s="8"/>
      <c r="HY306" s="8"/>
      <c r="HZ306" s="8"/>
      <c r="IC306" s="8"/>
      <c r="IG306" s="8"/>
      <c r="IK306" s="8"/>
    </row>
    <row r="307" spans="1:245">
      <c r="A307" s="8"/>
      <c r="B307" s="8"/>
      <c r="C307" s="8"/>
      <c r="D307" s="8"/>
      <c r="E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M307" s="8"/>
      <c r="BN307" s="8"/>
      <c r="BP307" s="8"/>
      <c r="BQ307" s="8"/>
      <c r="BR307" s="8"/>
      <c r="BS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J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J307" s="8"/>
      <c r="FK307" s="8"/>
      <c r="FL307" s="8"/>
      <c r="FM307" s="8"/>
      <c r="FN307" s="8"/>
      <c r="FO307" s="8"/>
      <c r="FR307" s="8"/>
      <c r="FS307" s="8"/>
      <c r="FT307" s="8"/>
      <c r="FU307" s="8"/>
      <c r="FX307" s="8"/>
      <c r="FY307" s="8"/>
      <c r="GD307" s="8"/>
      <c r="GE307" s="8"/>
      <c r="GJ307" s="8"/>
      <c r="GK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M307" s="8"/>
      <c r="HP307" s="8"/>
      <c r="HS307" s="8"/>
      <c r="HT307" s="8"/>
      <c r="HU307" s="8"/>
      <c r="HV307" s="8"/>
      <c r="HY307" s="8"/>
      <c r="HZ307" s="8"/>
      <c r="IC307" s="8"/>
      <c r="IG307" s="8"/>
      <c r="IK307" s="8"/>
    </row>
    <row r="308" spans="1:245">
      <c r="A308" s="8"/>
      <c r="B308" s="8"/>
      <c r="C308" s="8"/>
      <c r="D308" s="8"/>
      <c r="E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M308" s="8"/>
      <c r="BN308" s="8"/>
      <c r="BP308" s="8"/>
      <c r="BQ308" s="8"/>
      <c r="BR308" s="8"/>
      <c r="BS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J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J308" s="8"/>
      <c r="FK308" s="8"/>
      <c r="FL308" s="8"/>
      <c r="FM308" s="8"/>
      <c r="FN308" s="8"/>
      <c r="FO308" s="8"/>
      <c r="FR308" s="8"/>
      <c r="FS308" s="8"/>
      <c r="FT308" s="8"/>
      <c r="FU308" s="8"/>
      <c r="FX308" s="8"/>
      <c r="FY308" s="8"/>
      <c r="GD308" s="8"/>
      <c r="GE308" s="8"/>
      <c r="GJ308" s="8"/>
      <c r="GK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M308" s="8"/>
      <c r="HP308" s="8"/>
      <c r="HS308" s="8"/>
      <c r="HT308" s="8"/>
      <c r="HU308" s="8"/>
      <c r="HV308" s="8"/>
      <c r="HY308" s="8"/>
      <c r="HZ308" s="8"/>
      <c r="IC308" s="8"/>
      <c r="IG308" s="8"/>
      <c r="IK308" s="8"/>
    </row>
    <row r="309" spans="1:245">
      <c r="A309" s="8"/>
      <c r="B309" s="8"/>
      <c r="C309" s="8"/>
      <c r="D309" s="8"/>
      <c r="E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M309" s="8"/>
      <c r="BN309" s="8"/>
      <c r="BP309" s="8"/>
      <c r="BQ309" s="8"/>
      <c r="BR309" s="8"/>
      <c r="BS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J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J309" s="8"/>
      <c r="FK309" s="8"/>
      <c r="FL309" s="8"/>
      <c r="FM309" s="8"/>
      <c r="FN309" s="8"/>
      <c r="FO309" s="8"/>
      <c r="FR309" s="8"/>
      <c r="FS309" s="8"/>
      <c r="FT309" s="8"/>
      <c r="FU309" s="8"/>
      <c r="FX309" s="8"/>
      <c r="FY309" s="8"/>
      <c r="GD309" s="8"/>
      <c r="GE309" s="8"/>
      <c r="GJ309" s="8"/>
      <c r="GK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M309" s="8"/>
      <c r="HP309" s="8"/>
      <c r="HS309" s="8"/>
      <c r="HT309" s="8"/>
      <c r="HU309" s="8"/>
      <c r="HV309" s="8"/>
      <c r="HY309" s="8"/>
      <c r="HZ309" s="8"/>
      <c r="IC309" s="8"/>
      <c r="IG309" s="8"/>
      <c r="IK309" s="8"/>
    </row>
    <row r="310" spans="1:245">
      <c r="A310" s="8"/>
      <c r="B310" s="8"/>
      <c r="C310" s="8"/>
      <c r="D310" s="8"/>
      <c r="E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M310" s="8"/>
      <c r="BN310" s="8"/>
      <c r="BP310" s="8"/>
      <c r="BQ310" s="8"/>
      <c r="BR310" s="8"/>
      <c r="BS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J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J310" s="8"/>
      <c r="FK310" s="8"/>
      <c r="FL310" s="8"/>
      <c r="FM310" s="8"/>
      <c r="FN310" s="8"/>
      <c r="FO310" s="8"/>
      <c r="FR310" s="8"/>
      <c r="FS310" s="8"/>
      <c r="FT310" s="8"/>
      <c r="FU310" s="8"/>
      <c r="FX310" s="8"/>
      <c r="FY310" s="8"/>
      <c r="GD310" s="8"/>
      <c r="GE310" s="8"/>
      <c r="GJ310" s="8"/>
      <c r="GK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M310" s="8"/>
      <c r="HP310" s="8"/>
      <c r="HS310" s="8"/>
      <c r="HT310" s="8"/>
      <c r="HU310" s="8"/>
      <c r="HV310" s="8"/>
      <c r="HY310" s="8"/>
      <c r="HZ310" s="8"/>
      <c r="IC310" s="8"/>
      <c r="IG310" s="8"/>
      <c r="IK310" s="8"/>
    </row>
    <row r="311" spans="1:245">
      <c r="A311" s="8"/>
      <c r="B311" s="8"/>
      <c r="C311" s="8"/>
      <c r="D311" s="8"/>
      <c r="E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M311" s="8"/>
      <c r="BN311" s="8"/>
      <c r="BP311" s="8"/>
      <c r="BQ311" s="8"/>
      <c r="BR311" s="8"/>
      <c r="BS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J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J311" s="8"/>
      <c r="FK311" s="8"/>
      <c r="FL311" s="8"/>
      <c r="FM311" s="8"/>
      <c r="FN311" s="8"/>
      <c r="FO311" s="8"/>
      <c r="FR311" s="8"/>
      <c r="FS311" s="8"/>
      <c r="FT311" s="8"/>
      <c r="FU311" s="8"/>
      <c r="FX311" s="8"/>
      <c r="FY311" s="8"/>
      <c r="GD311" s="8"/>
      <c r="GE311" s="8"/>
      <c r="GJ311" s="8"/>
      <c r="GK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M311" s="8"/>
      <c r="HP311" s="8"/>
      <c r="HS311" s="8"/>
      <c r="HT311" s="8"/>
      <c r="HU311" s="8"/>
      <c r="HV311" s="8"/>
      <c r="HY311" s="8"/>
      <c r="HZ311" s="8"/>
      <c r="IC311" s="8"/>
      <c r="IG311" s="8"/>
      <c r="IK311" s="8"/>
    </row>
    <row r="312" spans="1:245">
      <c r="A312" s="8"/>
      <c r="B312" s="8"/>
      <c r="C312" s="8"/>
      <c r="D312" s="8"/>
      <c r="E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M312" s="8"/>
      <c r="BN312" s="8"/>
      <c r="BP312" s="8"/>
      <c r="BQ312" s="8"/>
      <c r="BR312" s="8"/>
      <c r="BS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J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J312" s="8"/>
      <c r="FK312" s="8"/>
      <c r="FL312" s="8"/>
      <c r="FM312" s="8"/>
      <c r="FN312" s="8"/>
      <c r="FO312" s="8"/>
      <c r="FR312" s="8"/>
      <c r="FS312" s="8"/>
      <c r="FT312" s="8"/>
      <c r="FU312" s="8"/>
      <c r="FX312" s="8"/>
      <c r="FY312" s="8"/>
      <c r="GD312" s="8"/>
      <c r="GE312" s="8"/>
      <c r="GJ312" s="8"/>
      <c r="GK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M312" s="8"/>
      <c r="HP312" s="8"/>
      <c r="HS312" s="8"/>
      <c r="HT312" s="8"/>
      <c r="HU312" s="8"/>
      <c r="HV312" s="8"/>
      <c r="HY312" s="8"/>
      <c r="HZ312" s="8"/>
      <c r="IC312" s="8"/>
      <c r="IG312" s="8"/>
      <c r="IK312" s="8"/>
    </row>
    <row r="313" spans="1:245">
      <c r="A313" s="8"/>
      <c r="B313" s="8"/>
      <c r="C313" s="8"/>
      <c r="D313" s="8"/>
      <c r="E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M313" s="8"/>
      <c r="BN313" s="8"/>
      <c r="BP313" s="8"/>
      <c r="BQ313" s="8"/>
      <c r="BR313" s="8"/>
      <c r="BS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J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J313" s="8"/>
      <c r="FK313" s="8"/>
      <c r="FL313" s="8"/>
      <c r="FM313" s="8"/>
      <c r="FN313" s="8"/>
      <c r="FO313" s="8"/>
      <c r="FR313" s="8"/>
      <c r="FS313" s="8"/>
      <c r="FT313" s="8"/>
      <c r="FU313" s="8"/>
      <c r="FX313" s="8"/>
      <c r="FY313" s="8"/>
      <c r="GD313" s="8"/>
      <c r="GE313" s="8"/>
      <c r="GJ313" s="8"/>
      <c r="GK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M313" s="8"/>
      <c r="HP313" s="8"/>
      <c r="HS313" s="8"/>
      <c r="HT313" s="8"/>
      <c r="HU313" s="8"/>
      <c r="HV313" s="8"/>
      <c r="HY313" s="8"/>
      <c r="HZ313" s="8"/>
      <c r="IC313" s="8"/>
      <c r="IG313" s="8"/>
      <c r="IK313" s="8"/>
    </row>
    <row r="314" spans="1:245">
      <c r="A314" s="8"/>
      <c r="B314" s="8"/>
      <c r="C314" s="8"/>
      <c r="D314" s="8"/>
      <c r="E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M314" s="8"/>
      <c r="BN314" s="8"/>
      <c r="BP314" s="8"/>
      <c r="BQ314" s="8"/>
      <c r="BR314" s="8"/>
      <c r="BS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J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J314" s="8"/>
      <c r="FK314" s="8"/>
      <c r="FL314" s="8"/>
      <c r="FM314" s="8"/>
      <c r="FN314" s="8"/>
      <c r="FO314" s="8"/>
      <c r="FR314" s="8"/>
      <c r="FS314" s="8"/>
      <c r="FT314" s="8"/>
      <c r="FU314" s="8"/>
      <c r="FX314" s="8"/>
      <c r="FY314" s="8"/>
      <c r="GD314" s="8"/>
      <c r="GE314" s="8"/>
      <c r="GJ314" s="8"/>
      <c r="GK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M314" s="8"/>
      <c r="HP314" s="8"/>
      <c r="HS314" s="8"/>
      <c r="HT314" s="8"/>
      <c r="HU314" s="8"/>
      <c r="HV314" s="8"/>
      <c r="HY314" s="8"/>
      <c r="HZ314" s="8"/>
      <c r="IC314" s="8"/>
      <c r="IG314" s="8"/>
      <c r="IK314" s="8"/>
    </row>
    <row r="315" spans="1:245">
      <c r="A315" s="8"/>
      <c r="B315" s="8"/>
      <c r="C315" s="8"/>
      <c r="D315" s="8"/>
      <c r="E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M315" s="8"/>
      <c r="BN315" s="8"/>
      <c r="BP315" s="8"/>
      <c r="BQ315" s="8"/>
      <c r="BR315" s="8"/>
      <c r="BS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J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J315" s="8"/>
      <c r="FK315" s="8"/>
      <c r="FL315" s="8"/>
      <c r="FM315" s="8"/>
      <c r="FN315" s="8"/>
      <c r="FO315" s="8"/>
      <c r="FR315" s="8"/>
      <c r="FS315" s="8"/>
      <c r="FT315" s="8"/>
      <c r="FU315" s="8"/>
      <c r="FX315" s="8"/>
      <c r="FY315" s="8"/>
      <c r="GD315" s="8"/>
      <c r="GE315" s="8"/>
      <c r="GJ315" s="8"/>
      <c r="GK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M315" s="8"/>
      <c r="HP315" s="8"/>
      <c r="HS315" s="8"/>
      <c r="HT315" s="8"/>
      <c r="HU315" s="8"/>
      <c r="HV315" s="8"/>
      <c r="HY315" s="8"/>
      <c r="HZ315" s="8"/>
      <c r="IC315" s="8"/>
      <c r="IG315" s="8"/>
      <c r="IK315" s="8"/>
    </row>
    <row r="316" spans="1:245">
      <c r="A316" s="8"/>
      <c r="B316" s="8"/>
      <c r="C316" s="8"/>
      <c r="D316" s="8"/>
      <c r="E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M316" s="8"/>
      <c r="BN316" s="8"/>
      <c r="BP316" s="8"/>
      <c r="BQ316" s="8"/>
      <c r="BR316" s="8"/>
      <c r="BS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J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J316" s="8"/>
      <c r="FK316" s="8"/>
      <c r="FL316" s="8"/>
      <c r="FM316" s="8"/>
      <c r="FN316" s="8"/>
      <c r="FO316" s="8"/>
      <c r="FR316" s="8"/>
      <c r="FS316" s="8"/>
      <c r="FT316" s="8"/>
      <c r="FU316" s="8"/>
      <c r="FX316" s="8"/>
      <c r="FY316" s="8"/>
      <c r="GD316" s="8"/>
      <c r="GE316" s="8"/>
      <c r="GJ316" s="8"/>
      <c r="GK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M316" s="8"/>
      <c r="HP316" s="8"/>
      <c r="HS316" s="8"/>
      <c r="HT316" s="8"/>
      <c r="HU316" s="8"/>
      <c r="HV316" s="8"/>
      <c r="HY316" s="8"/>
      <c r="HZ316" s="8"/>
      <c r="IC316" s="8"/>
      <c r="IG316" s="8"/>
      <c r="IK316" s="8"/>
    </row>
    <row r="317" spans="1:245">
      <c r="A317" s="8"/>
      <c r="B317" s="8"/>
      <c r="C317" s="8"/>
      <c r="D317" s="8"/>
      <c r="E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M317" s="8"/>
      <c r="BN317" s="8"/>
      <c r="BP317" s="8"/>
      <c r="BQ317" s="8"/>
      <c r="BR317" s="8"/>
      <c r="BS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J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J317" s="8"/>
      <c r="FK317" s="8"/>
      <c r="FL317" s="8"/>
      <c r="FM317" s="8"/>
      <c r="FN317" s="8"/>
      <c r="FO317" s="8"/>
      <c r="FR317" s="8"/>
      <c r="FS317" s="8"/>
      <c r="FT317" s="8"/>
      <c r="FU317" s="8"/>
      <c r="FX317" s="8"/>
      <c r="FY317" s="8"/>
      <c r="GD317" s="8"/>
      <c r="GE317" s="8"/>
      <c r="GJ317" s="8"/>
      <c r="GK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M317" s="8"/>
      <c r="HP317" s="8"/>
      <c r="HS317" s="8"/>
      <c r="HT317" s="8"/>
      <c r="HU317" s="8"/>
      <c r="HV317" s="8"/>
      <c r="HY317" s="8"/>
      <c r="HZ317" s="8"/>
      <c r="IC317" s="8"/>
      <c r="IG317" s="8"/>
      <c r="IK317" s="8"/>
    </row>
    <row r="318" spans="1:245">
      <c r="A318" s="8"/>
      <c r="B318" s="8"/>
      <c r="C318" s="8"/>
      <c r="D318" s="8"/>
      <c r="E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M318" s="8"/>
      <c r="BN318" s="8"/>
      <c r="BP318" s="8"/>
      <c r="BQ318" s="8"/>
      <c r="BR318" s="8"/>
      <c r="BS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J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J318" s="8"/>
      <c r="FK318" s="8"/>
      <c r="FL318" s="8"/>
      <c r="FM318" s="8"/>
      <c r="FN318" s="8"/>
      <c r="FO318" s="8"/>
      <c r="FR318" s="8"/>
      <c r="FS318" s="8"/>
      <c r="FT318" s="8"/>
      <c r="FU318" s="8"/>
      <c r="FX318" s="8"/>
      <c r="FY318" s="8"/>
      <c r="GD318" s="8"/>
      <c r="GE318" s="8"/>
      <c r="GJ318" s="8"/>
      <c r="GK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M318" s="8"/>
      <c r="HP318" s="8"/>
      <c r="HS318" s="8"/>
      <c r="HT318" s="8"/>
      <c r="HU318" s="8"/>
      <c r="HV318" s="8"/>
      <c r="HY318" s="8"/>
      <c r="HZ318" s="8"/>
      <c r="IC318" s="8"/>
      <c r="IG318" s="8"/>
      <c r="IK318" s="8"/>
    </row>
    <row r="319" spans="1:245">
      <c r="A319" s="8"/>
      <c r="B319" s="8"/>
      <c r="C319" s="8"/>
      <c r="D319" s="8"/>
      <c r="E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M319" s="8"/>
      <c r="BN319" s="8"/>
      <c r="BP319" s="8"/>
      <c r="BQ319" s="8"/>
      <c r="BR319" s="8"/>
      <c r="BS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J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J319" s="8"/>
      <c r="FK319" s="8"/>
      <c r="FL319" s="8"/>
      <c r="FM319" s="8"/>
      <c r="FN319" s="8"/>
      <c r="FO319" s="8"/>
      <c r="FR319" s="8"/>
      <c r="FS319" s="8"/>
      <c r="FT319" s="8"/>
      <c r="FU319" s="8"/>
      <c r="FX319" s="8"/>
      <c r="FY319" s="8"/>
      <c r="GD319" s="8"/>
      <c r="GE319" s="8"/>
      <c r="GJ319" s="8"/>
      <c r="GK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M319" s="8"/>
      <c r="HP319" s="8"/>
      <c r="HS319" s="8"/>
      <c r="HT319" s="8"/>
      <c r="HU319" s="8"/>
      <c r="HV319" s="8"/>
      <c r="HY319" s="8"/>
      <c r="HZ319" s="8"/>
      <c r="IC319" s="8"/>
      <c r="IG319" s="8"/>
      <c r="IK319" s="8"/>
    </row>
    <row r="320" spans="1:245">
      <c r="A320" s="8"/>
      <c r="B320" s="8"/>
      <c r="C320" s="8"/>
      <c r="D320" s="8"/>
      <c r="E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M320" s="8"/>
      <c r="BN320" s="8"/>
      <c r="BP320" s="8"/>
      <c r="BQ320" s="8"/>
      <c r="BR320" s="8"/>
      <c r="BS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J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J320" s="8"/>
      <c r="FK320" s="8"/>
      <c r="FL320" s="8"/>
      <c r="FM320" s="8"/>
      <c r="FN320" s="8"/>
      <c r="FO320" s="8"/>
      <c r="FR320" s="8"/>
      <c r="FS320" s="8"/>
      <c r="FT320" s="8"/>
      <c r="FU320" s="8"/>
      <c r="FX320" s="8"/>
      <c r="FY320" s="8"/>
      <c r="GD320" s="8"/>
      <c r="GE320" s="8"/>
      <c r="GJ320" s="8"/>
      <c r="GK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M320" s="8"/>
      <c r="HP320" s="8"/>
      <c r="HS320" s="8"/>
      <c r="HT320" s="8"/>
      <c r="HU320" s="8"/>
      <c r="HV320" s="8"/>
      <c r="HY320" s="8"/>
      <c r="HZ320" s="8"/>
      <c r="IC320" s="8"/>
      <c r="IG320" s="8"/>
      <c r="IK320" s="8"/>
    </row>
    <row r="321" spans="1:245">
      <c r="A321" s="8"/>
      <c r="B321" s="8"/>
      <c r="C321" s="8"/>
      <c r="D321" s="8"/>
      <c r="E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M321" s="8"/>
      <c r="BN321" s="8"/>
      <c r="BP321" s="8"/>
      <c r="BQ321" s="8"/>
      <c r="BR321" s="8"/>
      <c r="BS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J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J321" s="8"/>
      <c r="FK321" s="8"/>
      <c r="FL321" s="8"/>
      <c r="FM321" s="8"/>
      <c r="FN321" s="8"/>
      <c r="FO321" s="8"/>
      <c r="FR321" s="8"/>
      <c r="FS321" s="8"/>
      <c r="FT321" s="8"/>
      <c r="FU321" s="8"/>
      <c r="FX321" s="8"/>
      <c r="FY321" s="8"/>
      <c r="GD321" s="8"/>
      <c r="GE321" s="8"/>
      <c r="GJ321" s="8"/>
      <c r="GK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M321" s="8"/>
      <c r="HP321" s="8"/>
      <c r="HS321" s="8"/>
      <c r="HT321" s="8"/>
      <c r="HU321" s="8"/>
      <c r="HV321" s="8"/>
      <c r="HY321" s="8"/>
      <c r="HZ321" s="8"/>
      <c r="IC321" s="8"/>
      <c r="IG321" s="8"/>
      <c r="IK321" s="8"/>
    </row>
    <row r="322" spans="1:245">
      <c r="A322" s="8"/>
      <c r="B322" s="8"/>
      <c r="C322" s="8"/>
      <c r="D322" s="8"/>
      <c r="E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M322" s="8"/>
      <c r="BN322" s="8"/>
      <c r="BP322" s="8"/>
      <c r="BQ322" s="8"/>
      <c r="BR322" s="8"/>
      <c r="BS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J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J322" s="8"/>
      <c r="FK322" s="8"/>
      <c r="FL322" s="8"/>
      <c r="FM322" s="8"/>
      <c r="FN322" s="8"/>
      <c r="FO322" s="8"/>
      <c r="FR322" s="8"/>
      <c r="FS322" s="8"/>
      <c r="FT322" s="8"/>
      <c r="FU322" s="8"/>
      <c r="FX322" s="8"/>
      <c r="FY322" s="8"/>
      <c r="GD322" s="8"/>
      <c r="GE322" s="8"/>
      <c r="GJ322" s="8"/>
      <c r="GK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M322" s="8"/>
      <c r="HP322" s="8"/>
      <c r="HS322" s="8"/>
      <c r="HT322" s="8"/>
      <c r="HU322" s="8"/>
      <c r="HV322" s="8"/>
      <c r="HY322" s="8"/>
      <c r="HZ322" s="8"/>
      <c r="IC322" s="8"/>
      <c r="IG322" s="8"/>
      <c r="IK322" s="8"/>
    </row>
    <row r="323" spans="1:245">
      <c r="A323" s="8"/>
      <c r="B323" s="8"/>
      <c r="C323" s="8"/>
      <c r="D323" s="8"/>
      <c r="E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M323" s="8"/>
      <c r="BN323" s="8"/>
      <c r="BP323" s="8"/>
      <c r="BQ323" s="8"/>
      <c r="BR323" s="8"/>
      <c r="BS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J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J323" s="8"/>
      <c r="FK323" s="8"/>
      <c r="FL323" s="8"/>
      <c r="FM323" s="8"/>
      <c r="FN323" s="8"/>
      <c r="FO323" s="8"/>
      <c r="FR323" s="8"/>
      <c r="FS323" s="8"/>
      <c r="FT323" s="8"/>
      <c r="FU323" s="8"/>
      <c r="FX323" s="8"/>
      <c r="FY323" s="8"/>
      <c r="GD323" s="8"/>
      <c r="GE323" s="8"/>
      <c r="GJ323" s="8"/>
      <c r="GK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M323" s="8"/>
      <c r="HP323" s="8"/>
      <c r="HS323" s="8"/>
      <c r="HT323" s="8"/>
      <c r="HU323" s="8"/>
      <c r="HV323" s="8"/>
      <c r="HY323" s="8"/>
      <c r="HZ323" s="8"/>
      <c r="IC323" s="8"/>
      <c r="IG323" s="8"/>
      <c r="IK323" s="8"/>
    </row>
    <row r="324" spans="1:245">
      <c r="A324" s="8"/>
      <c r="B324" s="8"/>
      <c r="C324" s="8"/>
      <c r="D324" s="8"/>
      <c r="E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M324" s="8"/>
      <c r="BN324" s="8"/>
      <c r="BP324" s="8"/>
      <c r="BQ324" s="8"/>
      <c r="BR324" s="8"/>
      <c r="BS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J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J324" s="8"/>
      <c r="FK324" s="8"/>
      <c r="FL324" s="8"/>
      <c r="FM324" s="8"/>
      <c r="FN324" s="8"/>
      <c r="FO324" s="8"/>
      <c r="FR324" s="8"/>
      <c r="FS324" s="8"/>
      <c r="FT324" s="8"/>
      <c r="FU324" s="8"/>
      <c r="FX324" s="8"/>
      <c r="FY324" s="8"/>
      <c r="GD324" s="8"/>
      <c r="GE324" s="8"/>
      <c r="GJ324" s="8"/>
      <c r="GK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M324" s="8"/>
      <c r="HP324" s="8"/>
      <c r="HS324" s="8"/>
      <c r="HT324" s="8"/>
      <c r="HU324" s="8"/>
      <c r="HV324" s="8"/>
      <c r="HY324" s="8"/>
      <c r="HZ324" s="8"/>
      <c r="IC324" s="8"/>
      <c r="IG324" s="8"/>
      <c r="IK324" s="8"/>
    </row>
    <row r="325" spans="1:245">
      <c r="A325" s="8"/>
      <c r="B325" s="8"/>
      <c r="C325" s="8"/>
      <c r="D325" s="8"/>
      <c r="E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M325" s="8"/>
      <c r="BN325" s="8"/>
      <c r="BP325" s="8"/>
      <c r="BQ325" s="8"/>
      <c r="BR325" s="8"/>
      <c r="BS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J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J325" s="8"/>
      <c r="FK325" s="8"/>
      <c r="FL325" s="8"/>
      <c r="FM325" s="8"/>
      <c r="FN325" s="8"/>
      <c r="FO325" s="8"/>
      <c r="FR325" s="8"/>
      <c r="FS325" s="8"/>
      <c r="FT325" s="8"/>
      <c r="FU325" s="8"/>
      <c r="FX325" s="8"/>
      <c r="FY325" s="8"/>
      <c r="GD325" s="8"/>
      <c r="GE325" s="8"/>
      <c r="GJ325" s="8"/>
      <c r="GK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M325" s="8"/>
      <c r="HP325" s="8"/>
      <c r="HS325" s="8"/>
      <c r="HT325" s="8"/>
      <c r="HU325" s="8"/>
      <c r="HV325" s="8"/>
      <c r="HY325" s="8"/>
      <c r="HZ325" s="8"/>
      <c r="IC325" s="8"/>
      <c r="IG325" s="8"/>
      <c r="IK325" s="8"/>
    </row>
    <row r="326" spans="1:245">
      <c r="A326" s="8"/>
      <c r="B326" s="8"/>
      <c r="C326" s="8"/>
      <c r="D326" s="8"/>
      <c r="E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M326" s="8"/>
      <c r="BN326" s="8"/>
      <c r="BP326" s="8"/>
      <c r="BQ326" s="8"/>
      <c r="BR326" s="8"/>
      <c r="BS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J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J326" s="8"/>
      <c r="FK326" s="8"/>
      <c r="FL326" s="8"/>
      <c r="FM326" s="8"/>
      <c r="FN326" s="8"/>
      <c r="FO326" s="8"/>
      <c r="FR326" s="8"/>
      <c r="FS326" s="8"/>
      <c r="FT326" s="8"/>
      <c r="FU326" s="8"/>
      <c r="FX326" s="8"/>
      <c r="FY326" s="8"/>
      <c r="GD326" s="8"/>
      <c r="GE326" s="8"/>
      <c r="GJ326" s="8"/>
      <c r="GK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M326" s="8"/>
      <c r="HP326" s="8"/>
      <c r="HS326" s="8"/>
      <c r="HT326" s="8"/>
      <c r="HU326" s="8"/>
      <c r="HV326" s="8"/>
      <c r="HY326" s="8"/>
      <c r="HZ326" s="8"/>
      <c r="IC326" s="8"/>
      <c r="IG326" s="8"/>
      <c r="IK326" s="8"/>
    </row>
    <row r="327" spans="1:245">
      <c r="A327" s="8"/>
      <c r="B327" s="8"/>
      <c r="C327" s="8"/>
      <c r="D327" s="8"/>
      <c r="E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M327" s="8"/>
      <c r="BN327" s="8"/>
      <c r="BP327" s="8"/>
      <c r="BQ327" s="8"/>
      <c r="BR327" s="8"/>
      <c r="BS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J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J327" s="8"/>
      <c r="FK327" s="8"/>
      <c r="FL327" s="8"/>
      <c r="FM327" s="8"/>
      <c r="FN327" s="8"/>
      <c r="FO327" s="8"/>
      <c r="FR327" s="8"/>
      <c r="FS327" s="8"/>
      <c r="FT327" s="8"/>
      <c r="FU327" s="8"/>
      <c r="FX327" s="8"/>
      <c r="FY327" s="8"/>
      <c r="GD327" s="8"/>
      <c r="GE327" s="8"/>
      <c r="GJ327" s="8"/>
      <c r="GK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M327" s="8"/>
      <c r="HP327" s="8"/>
      <c r="HS327" s="8"/>
      <c r="HT327" s="8"/>
      <c r="HU327" s="8"/>
      <c r="HV327" s="8"/>
      <c r="HY327" s="8"/>
      <c r="HZ327" s="8"/>
      <c r="IC327" s="8"/>
      <c r="IG327" s="8"/>
      <c r="IK327" s="8"/>
    </row>
    <row r="328" spans="1:245">
      <c r="A328" s="8"/>
      <c r="B328" s="8"/>
      <c r="C328" s="8"/>
      <c r="D328" s="8"/>
      <c r="E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M328" s="8"/>
      <c r="BN328" s="8"/>
      <c r="BP328" s="8"/>
      <c r="BQ328" s="8"/>
      <c r="BR328" s="8"/>
      <c r="BS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J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J328" s="8"/>
      <c r="FK328" s="8"/>
      <c r="FL328" s="8"/>
      <c r="FM328" s="8"/>
      <c r="FN328" s="8"/>
      <c r="FO328" s="8"/>
      <c r="FR328" s="8"/>
      <c r="FS328" s="8"/>
      <c r="FT328" s="8"/>
      <c r="FU328" s="8"/>
      <c r="FX328" s="8"/>
      <c r="FY328" s="8"/>
      <c r="GD328" s="8"/>
      <c r="GE328" s="8"/>
      <c r="GJ328" s="8"/>
      <c r="GK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M328" s="8"/>
      <c r="HP328" s="8"/>
      <c r="HS328" s="8"/>
      <c r="HT328" s="8"/>
      <c r="HU328" s="8"/>
      <c r="HV328" s="8"/>
      <c r="HY328" s="8"/>
      <c r="HZ328" s="8"/>
      <c r="IC328" s="8"/>
      <c r="IG328" s="8"/>
      <c r="IK328" s="8"/>
    </row>
    <row r="329" spans="1:245">
      <c r="A329" s="8"/>
      <c r="B329" s="8"/>
      <c r="C329" s="8"/>
      <c r="D329" s="8"/>
      <c r="E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M329" s="8"/>
      <c r="BN329" s="8"/>
      <c r="BP329" s="8"/>
      <c r="BQ329" s="8"/>
      <c r="BR329" s="8"/>
      <c r="BS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J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J329" s="8"/>
      <c r="FK329" s="8"/>
      <c r="FL329" s="8"/>
      <c r="FM329" s="8"/>
      <c r="FN329" s="8"/>
      <c r="FO329" s="8"/>
      <c r="FR329" s="8"/>
      <c r="FS329" s="8"/>
      <c r="FT329" s="8"/>
      <c r="FU329" s="8"/>
      <c r="FX329" s="8"/>
      <c r="FY329" s="8"/>
      <c r="GD329" s="8"/>
      <c r="GE329" s="8"/>
      <c r="GJ329" s="8"/>
      <c r="GK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M329" s="8"/>
      <c r="HP329" s="8"/>
      <c r="HS329" s="8"/>
      <c r="HT329" s="8"/>
      <c r="HU329" s="8"/>
      <c r="HV329" s="8"/>
      <c r="HY329" s="8"/>
      <c r="HZ329" s="8"/>
      <c r="IC329" s="8"/>
      <c r="IG329" s="8"/>
      <c r="IK329" s="8"/>
    </row>
    <row r="330" spans="1:245">
      <c r="A330" s="8"/>
      <c r="B330" s="8"/>
      <c r="C330" s="8"/>
      <c r="D330" s="8"/>
      <c r="E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M330" s="8"/>
      <c r="BN330" s="8"/>
      <c r="BP330" s="8"/>
      <c r="BQ330" s="8"/>
      <c r="BR330" s="8"/>
      <c r="BS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J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J330" s="8"/>
      <c r="FK330" s="8"/>
      <c r="FL330" s="8"/>
      <c r="FM330" s="8"/>
      <c r="FN330" s="8"/>
      <c r="FO330" s="8"/>
      <c r="FR330" s="8"/>
      <c r="FS330" s="8"/>
      <c r="FT330" s="8"/>
      <c r="FU330" s="8"/>
      <c r="FX330" s="8"/>
      <c r="FY330" s="8"/>
      <c r="GD330" s="8"/>
      <c r="GE330" s="8"/>
      <c r="GJ330" s="8"/>
      <c r="GK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M330" s="8"/>
      <c r="HP330" s="8"/>
      <c r="HS330" s="8"/>
      <c r="HT330" s="8"/>
      <c r="HU330" s="8"/>
      <c r="HV330" s="8"/>
      <c r="HY330" s="8"/>
      <c r="HZ330" s="8"/>
      <c r="IC330" s="8"/>
      <c r="IG330" s="8"/>
      <c r="IK330" s="8"/>
    </row>
    <row r="331" spans="1:245">
      <c r="A331" s="8"/>
      <c r="B331" s="8"/>
      <c r="C331" s="8"/>
      <c r="D331" s="8"/>
      <c r="E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M331" s="8"/>
      <c r="BN331" s="8"/>
      <c r="BP331" s="8"/>
      <c r="BQ331" s="8"/>
      <c r="BR331" s="8"/>
      <c r="BS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J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J331" s="8"/>
      <c r="FK331" s="8"/>
      <c r="FL331" s="8"/>
      <c r="FM331" s="8"/>
      <c r="FN331" s="8"/>
      <c r="FO331" s="8"/>
      <c r="FR331" s="8"/>
      <c r="FS331" s="8"/>
      <c r="FT331" s="8"/>
      <c r="FU331" s="8"/>
      <c r="FX331" s="8"/>
      <c r="FY331" s="8"/>
      <c r="GD331" s="8"/>
      <c r="GE331" s="8"/>
      <c r="GJ331" s="8"/>
      <c r="GK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M331" s="8"/>
      <c r="HP331" s="8"/>
      <c r="HS331" s="8"/>
      <c r="HT331" s="8"/>
      <c r="HU331" s="8"/>
      <c r="HV331" s="8"/>
      <c r="HY331" s="8"/>
      <c r="HZ331" s="8"/>
      <c r="IC331" s="8"/>
      <c r="IG331" s="8"/>
      <c r="IK331" s="8"/>
    </row>
    <row r="332" spans="1:245">
      <c r="A332" s="8"/>
      <c r="B332" s="8"/>
      <c r="C332" s="8"/>
      <c r="D332" s="8"/>
      <c r="E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M332" s="8"/>
      <c r="BN332" s="8"/>
      <c r="BP332" s="8"/>
      <c r="BQ332" s="8"/>
      <c r="BR332" s="8"/>
      <c r="BS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J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J332" s="8"/>
      <c r="FK332" s="8"/>
      <c r="FL332" s="8"/>
      <c r="FM332" s="8"/>
      <c r="FN332" s="8"/>
      <c r="FO332" s="8"/>
      <c r="FR332" s="8"/>
      <c r="FS332" s="8"/>
      <c r="FT332" s="8"/>
      <c r="FU332" s="8"/>
      <c r="FX332" s="8"/>
      <c r="FY332" s="8"/>
      <c r="GD332" s="8"/>
      <c r="GE332" s="8"/>
      <c r="GJ332" s="8"/>
      <c r="GK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M332" s="8"/>
      <c r="HP332" s="8"/>
      <c r="HS332" s="8"/>
      <c r="HT332" s="8"/>
      <c r="HU332" s="8"/>
      <c r="HV332" s="8"/>
      <c r="HY332" s="8"/>
      <c r="HZ332" s="8"/>
      <c r="IC332" s="8"/>
      <c r="IG332" s="8"/>
      <c r="IK332" s="8"/>
    </row>
    <row r="333" spans="1:245">
      <c r="A333" s="8"/>
      <c r="B333" s="8"/>
      <c r="C333" s="8"/>
      <c r="D333" s="8"/>
      <c r="E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M333" s="8"/>
      <c r="BN333" s="8"/>
      <c r="BP333" s="8"/>
      <c r="BQ333" s="8"/>
      <c r="BR333" s="8"/>
      <c r="BS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J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J333" s="8"/>
      <c r="FK333" s="8"/>
      <c r="FL333" s="8"/>
      <c r="FM333" s="8"/>
      <c r="FN333" s="8"/>
      <c r="FO333" s="8"/>
      <c r="FR333" s="8"/>
      <c r="FS333" s="8"/>
      <c r="FT333" s="8"/>
      <c r="FU333" s="8"/>
      <c r="FX333" s="8"/>
      <c r="FY333" s="8"/>
      <c r="GD333" s="8"/>
      <c r="GE333" s="8"/>
      <c r="GJ333" s="8"/>
      <c r="GK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M333" s="8"/>
      <c r="HP333" s="8"/>
      <c r="HS333" s="8"/>
      <c r="HT333" s="8"/>
      <c r="HU333" s="8"/>
      <c r="HV333" s="8"/>
      <c r="HY333" s="8"/>
      <c r="HZ333" s="8"/>
      <c r="IC333" s="8"/>
      <c r="IG333" s="8"/>
      <c r="IK333" s="8"/>
    </row>
    <row r="334" spans="1:245">
      <c r="A334" s="8"/>
      <c r="B334" s="8"/>
      <c r="C334" s="8"/>
      <c r="D334" s="8"/>
      <c r="E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M334" s="8"/>
      <c r="BN334" s="8"/>
      <c r="BP334" s="8"/>
      <c r="BQ334" s="8"/>
      <c r="BR334" s="8"/>
      <c r="BS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J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J334" s="8"/>
      <c r="FK334" s="8"/>
      <c r="FL334" s="8"/>
      <c r="FM334" s="8"/>
      <c r="FN334" s="8"/>
      <c r="FO334" s="8"/>
      <c r="FR334" s="8"/>
      <c r="FS334" s="8"/>
      <c r="FT334" s="8"/>
      <c r="FU334" s="8"/>
      <c r="FX334" s="8"/>
      <c r="FY334" s="8"/>
      <c r="GD334" s="8"/>
      <c r="GE334" s="8"/>
      <c r="GJ334" s="8"/>
      <c r="GK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M334" s="8"/>
      <c r="HP334" s="8"/>
      <c r="HS334" s="8"/>
      <c r="HT334" s="8"/>
      <c r="HU334" s="8"/>
      <c r="HV334" s="8"/>
      <c r="HY334" s="8"/>
      <c r="HZ334" s="8"/>
      <c r="IC334" s="8"/>
      <c r="IG334" s="8"/>
      <c r="IK334" s="8"/>
    </row>
    <row r="335" spans="1:245">
      <c r="A335" s="8"/>
      <c r="B335" s="8"/>
      <c r="C335" s="8"/>
      <c r="D335" s="8"/>
      <c r="E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M335" s="8"/>
      <c r="BN335" s="8"/>
      <c r="BP335" s="8"/>
      <c r="BQ335" s="8"/>
      <c r="BR335" s="8"/>
      <c r="BS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J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J335" s="8"/>
      <c r="FK335" s="8"/>
      <c r="FL335" s="8"/>
      <c r="FM335" s="8"/>
      <c r="FN335" s="8"/>
      <c r="FO335" s="8"/>
      <c r="FR335" s="8"/>
      <c r="FS335" s="8"/>
      <c r="FT335" s="8"/>
      <c r="FU335" s="8"/>
      <c r="FX335" s="8"/>
      <c r="FY335" s="8"/>
      <c r="GD335" s="8"/>
      <c r="GE335" s="8"/>
      <c r="GJ335" s="8"/>
      <c r="GK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M335" s="8"/>
      <c r="HP335" s="8"/>
      <c r="HS335" s="8"/>
      <c r="HT335" s="8"/>
      <c r="HU335" s="8"/>
      <c r="HV335" s="8"/>
      <c r="HY335" s="8"/>
      <c r="HZ335" s="8"/>
      <c r="IC335" s="8"/>
      <c r="IG335" s="8"/>
      <c r="IK335" s="8"/>
    </row>
    <row r="336" spans="1:245">
      <c r="A336" s="8"/>
      <c r="B336" s="8"/>
      <c r="C336" s="8"/>
      <c r="D336" s="8"/>
      <c r="E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M336" s="8"/>
      <c r="BN336" s="8"/>
      <c r="BP336" s="8"/>
      <c r="BQ336" s="8"/>
      <c r="BR336" s="8"/>
      <c r="BS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J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J336" s="8"/>
      <c r="FK336" s="8"/>
      <c r="FL336" s="8"/>
      <c r="FM336" s="8"/>
      <c r="FN336" s="8"/>
      <c r="FO336" s="8"/>
      <c r="FR336" s="8"/>
      <c r="FS336" s="8"/>
      <c r="FT336" s="8"/>
      <c r="FU336" s="8"/>
      <c r="FX336" s="8"/>
      <c r="FY336" s="8"/>
      <c r="GD336" s="8"/>
      <c r="GE336" s="8"/>
      <c r="GJ336" s="8"/>
      <c r="GK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M336" s="8"/>
      <c r="HP336" s="8"/>
      <c r="HS336" s="8"/>
      <c r="HT336" s="8"/>
      <c r="HU336" s="8"/>
      <c r="HV336" s="8"/>
      <c r="HY336" s="8"/>
      <c r="HZ336" s="8"/>
      <c r="IC336" s="8"/>
      <c r="IG336" s="8"/>
      <c r="IK336" s="8"/>
    </row>
    <row r="337" spans="1:245">
      <c r="A337" s="8"/>
      <c r="B337" s="8"/>
      <c r="C337" s="8"/>
      <c r="D337" s="8"/>
      <c r="E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M337" s="8"/>
      <c r="BN337" s="8"/>
      <c r="BP337" s="8"/>
      <c r="BQ337" s="8"/>
      <c r="BR337" s="8"/>
      <c r="BS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J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J337" s="8"/>
      <c r="FK337" s="8"/>
      <c r="FL337" s="8"/>
      <c r="FM337" s="8"/>
      <c r="FN337" s="8"/>
      <c r="FO337" s="8"/>
      <c r="FR337" s="8"/>
      <c r="FS337" s="8"/>
      <c r="FT337" s="8"/>
      <c r="FU337" s="8"/>
      <c r="FX337" s="8"/>
      <c r="FY337" s="8"/>
      <c r="GD337" s="8"/>
      <c r="GE337" s="8"/>
      <c r="GJ337" s="8"/>
      <c r="GK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M337" s="8"/>
      <c r="HP337" s="8"/>
      <c r="HS337" s="8"/>
      <c r="HT337" s="8"/>
      <c r="HU337" s="8"/>
      <c r="HV337" s="8"/>
      <c r="HY337" s="8"/>
      <c r="HZ337" s="8"/>
      <c r="IC337" s="8"/>
      <c r="IG337" s="8"/>
      <c r="IK337" s="8"/>
    </row>
    <row r="338" spans="1:245">
      <c r="A338" s="8"/>
      <c r="B338" s="8"/>
      <c r="C338" s="8"/>
      <c r="D338" s="8"/>
      <c r="E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M338" s="8"/>
      <c r="BN338" s="8"/>
      <c r="BP338" s="8"/>
      <c r="BQ338" s="8"/>
      <c r="BR338" s="8"/>
      <c r="BS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J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J338" s="8"/>
      <c r="FK338" s="8"/>
      <c r="FL338" s="8"/>
      <c r="FM338" s="8"/>
      <c r="FN338" s="8"/>
      <c r="FO338" s="8"/>
      <c r="FR338" s="8"/>
      <c r="FS338" s="8"/>
      <c r="FT338" s="8"/>
      <c r="FU338" s="8"/>
      <c r="FX338" s="8"/>
      <c r="FY338" s="8"/>
      <c r="GD338" s="8"/>
      <c r="GE338" s="8"/>
      <c r="GJ338" s="8"/>
      <c r="GK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M338" s="8"/>
      <c r="HP338" s="8"/>
      <c r="HS338" s="8"/>
      <c r="HT338" s="8"/>
      <c r="HU338" s="8"/>
      <c r="HV338" s="8"/>
      <c r="HY338" s="8"/>
      <c r="HZ338" s="8"/>
      <c r="IC338" s="8"/>
      <c r="IG338" s="8"/>
      <c r="IK338" s="8"/>
    </row>
    <row r="339" spans="1:245">
      <c r="A339" s="8"/>
      <c r="B339" s="8"/>
      <c r="C339" s="8"/>
      <c r="D339" s="8"/>
      <c r="E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M339" s="8"/>
      <c r="BN339" s="8"/>
      <c r="BP339" s="8"/>
      <c r="BQ339" s="8"/>
      <c r="BR339" s="8"/>
      <c r="BS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J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J339" s="8"/>
      <c r="FK339" s="8"/>
      <c r="FL339" s="8"/>
      <c r="FM339" s="8"/>
      <c r="FN339" s="8"/>
      <c r="FO339" s="8"/>
      <c r="FR339" s="8"/>
      <c r="FS339" s="8"/>
      <c r="FT339" s="8"/>
      <c r="FU339" s="8"/>
      <c r="FX339" s="8"/>
      <c r="FY339" s="8"/>
      <c r="GD339" s="8"/>
      <c r="GE339" s="8"/>
      <c r="GJ339" s="8"/>
      <c r="GK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M339" s="8"/>
      <c r="HP339" s="8"/>
      <c r="HS339" s="8"/>
      <c r="HT339" s="8"/>
      <c r="HU339" s="8"/>
      <c r="HV339" s="8"/>
      <c r="HY339" s="8"/>
      <c r="HZ339" s="8"/>
      <c r="IC339" s="8"/>
      <c r="IG339" s="8"/>
      <c r="IK339" s="8"/>
    </row>
    <row r="340" spans="1:245">
      <c r="A340" s="8"/>
      <c r="B340" s="8"/>
      <c r="C340" s="8"/>
      <c r="D340" s="8"/>
      <c r="E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M340" s="8"/>
      <c r="BN340" s="8"/>
      <c r="BP340" s="8"/>
      <c r="BQ340" s="8"/>
      <c r="BR340" s="8"/>
      <c r="BS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J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J340" s="8"/>
      <c r="FK340" s="8"/>
      <c r="FL340" s="8"/>
      <c r="FM340" s="8"/>
      <c r="FN340" s="8"/>
      <c r="FO340" s="8"/>
      <c r="FR340" s="8"/>
      <c r="FS340" s="8"/>
      <c r="FT340" s="8"/>
      <c r="FU340" s="8"/>
      <c r="FX340" s="8"/>
      <c r="FY340" s="8"/>
      <c r="GD340" s="8"/>
      <c r="GE340" s="8"/>
      <c r="GJ340" s="8"/>
      <c r="GK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M340" s="8"/>
      <c r="HP340" s="8"/>
      <c r="HS340" s="8"/>
      <c r="HT340" s="8"/>
      <c r="HU340" s="8"/>
      <c r="HV340" s="8"/>
      <c r="HY340" s="8"/>
      <c r="HZ340" s="8"/>
      <c r="IC340" s="8"/>
      <c r="IG340" s="8"/>
      <c r="IK340" s="8"/>
    </row>
    <row r="341" spans="1:245">
      <c r="A341" s="8"/>
      <c r="B341" s="8"/>
      <c r="C341" s="8"/>
      <c r="D341" s="8"/>
      <c r="E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M341" s="8"/>
      <c r="BN341" s="8"/>
      <c r="BP341" s="8"/>
      <c r="BQ341" s="8"/>
      <c r="BR341" s="8"/>
      <c r="BS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J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J341" s="8"/>
      <c r="FK341" s="8"/>
      <c r="FL341" s="8"/>
      <c r="FM341" s="8"/>
      <c r="FN341" s="8"/>
      <c r="FO341" s="8"/>
      <c r="FR341" s="8"/>
      <c r="FS341" s="8"/>
      <c r="FT341" s="8"/>
      <c r="FU341" s="8"/>
      <c r="FX341" s="8"/>
      <c r="FY341" s="8"/>
      <c r="GD341" s="8"/>
      <c r="GE341" s="8"/>
      <c r="GJ341" s="8"/>
      <c r="GK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M341" s="8"/>
      <c r="HP341" s="8"/>
      <c r="HS341" s="8"/>
      <c r="HT341" s="8"/>
      <c r="HU341" s="8"/>
      <c r="HV341" s="8"/>
      <c r="HY341" s="8"/>
      <c r="HZ341" s="8"/>
      <c r="IC341" s="8"/>
      <c r="IG341" s="8"/>
      <c r="IK341" s="8"/>
    </row>
    <row r="342" spans="1:245">
      <c r="A342" s="8"/>
      <c r="B342" s="8"/>
      <c r="C342" s="8"/>
      <c r="D342" s="8"/>
      <c r="E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M342" s="8"/>
      <c r="BN342" s="8"/>
      <c r="BP342" s="8"/>
      <c r="BQ342" s="8"/>
      <c r="BR342" s="8"/>
      <c r="BS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J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J342" s="8"/>
      <c r="FK342" s="8"/>
      <c r="FL342" s="8"/>
      <c r="FM342" s="8"/>
      <c r="FN342" s="8"/>
      <c r="FO342" s="8"/>
      <c r="FR342" s="8"/>
      <c r="FS342" s="8"/>
      <c r="FT342" s="8"/>
      <c r="FU342" s="8"/>
      <c r="FX342" s="8"/>
      <c r="FY342" s="8"/>
      <c r="GD342" s="8"/>
      <c r="GE342" s="8"/>
      <c r="GJ342" s="8"/>
      <c r="GK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M342" s="8"/>
      <c r="HP342" s="8"/>
      <c r="HS342" s="8"/>
      <c r="HT342" s="8"/>
      <c r="HU342" s="8"/>
      <c r="HV342" s="8"/>
      <c r="HY342" s="8"/>
      <c r="HZ342" s="8"/>
      <c r="IC342" s="8"/>
      <c r="IG342" s="8"/>
      <c r="IK342" s="8"/>
    </row>
    <row r="343" spans="1:245">
      <c r="A343" s="8"/>
      <c r="B343" s="8"/>
      <c r="C343" s="8"/>
      <c r="D343" s="8"/>
      <c r="E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M343" s="8"/>
      <c r="BN343" s="8"/>
      <c r="BP343" s="8"/>
      <c r="BQ343" s="8"/>
      <c r="BR343" s="8"/>
      <c r="BS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J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J343" s="8"/>
      <c r="FK343" s="8"/>
      <c r="FL343" s="8"/>
      <c r="FM343" s="8"/>
      <c r="FN343" s="8"/>
      <c r="FO343" s="8"/>
      <c r="FR343" s="8"/>
      <c r="FS343" s="8"/>
      <c r="FT343" s="8"/>
      <c r="FU343" s="8"/>
      <c r="FX343" s="8"/>
      <c r="FY343" s="8"/>
      <c r="GD343" s="8"/>
      <c r="GE343" s="8"/>
      <c r="GJ343" s="8"/>
      <c r="GK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M343" s="8"/>
      <c r="HP343" s="8"/>
      <c r="HS343" s="8"/>
      <c r="HT343" s="8"/>
      <c r="HU343" s="8"/>
      <c r="HV343" s="8"/>
      <c r="HY343" s="8"/>
      <c r="HZ343" s="8"/>
      <c r="IC343" s="8"/>
      <c r="IG343" s="8"/>
      <c r="IK343" s="8"/>
    </row>
    <row r="344" spans="1:245">
      <c r="A344" s="8"/>
      <c r="B344" s="8"/>
      <c r="C344" s="8"/>
      <c r="D344" s="8"/>
      <c r="E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M344" s="8"/>
      <c r="BN344" s="8"/>
      <c r="BP344" s="8"/>
      <c r="BQ344" s="8"/>
      <c r="BR344" s="8"/>
      <c r="BS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J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J344" s="8"/>
      <c r="FK344" s="8"/>
      <c r="FL344" s="8"/>
      <c r="FM344" s="8"/>
      <c r="FN344" s="8"/>
      <c r="FO344" s="8"/>
      <c r="FR344" s="8"/>
      <c r="FS344" s="8"/>
      <c r="FT344" s="8"/>
      <c r="FU344" s="8"/>
      <c r="FX344" s="8"/>
      <c r="FY344" s="8"/>
      <c r="GD344" s="8"/>
      <c r="GE344" s="8"/>
      <c r="GJ344" s="8"/>
      <c r="GK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M344" s="8"/>
      <c r="HP344" s="8"/>
      <c r="HS344" s="8"/>
      <c r="HT344" s="8"/>
      <c r="HU344" s="8"/>
      <c r="HV344" s="8"/>
      <c r="HY344" s="8"/>
      <c r="HZ344" s="8"/>
      <c r="IC344" s="8"/>
      <c r="IG344" s="8"/>
      <c r="IK344" s="8"/>
    </row>
    <row r="345" spans="1:245">
      <c r="A345" s="8"/>
      <c r="B345" s="8"/>
      <c r="C345" s="8"/>
      <c r="D345" s="8"/>
      <c r="E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M345" s="8"/>
      <c r="BN345" s="8"/>
      <c r="BP345" s="8"/>
      <c r="BQ345" s="8"/>
      <c r="BR345" s="8"/>
      <c r="BS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J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J345" s="8"/>
      <c r="FK345" s="8"/>
      <c r="FL345" s="8"/>
      <c r="FM345" s="8"/>
      <c r="FN345" s="8"/>
      <c r="FO345" s="8"/>
      <c r="FR345" s="8"/>
      <c r="FS345" s="8"/>
      <c r="FT345" s="8"/>
      <c r="FU345" s="8"/>
      <c r="FX345" s="8"/>
      <c r="FY345" s="8"/>
      <c r="GD345" s="8"/>
      <c r="GE345" s="8"/>
      <c r="GJ345" s="8"/>
      <c r="GK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M345" s="8"/>
      <c r="HP345" s="8"/>
      <c r="HS345" s="8"/>
      <c r="HT345" s="8"/>
      <c r="HU345" s="8"/>
      <c r="HV345" s="8"/>
      <c r="HY345" s="8"/>
      <c r="HZ345" s="8"/>
      <c r="IC345" s="8"/>
      <c r="IG345" s="8"/>
      <c r="IK345" s="8"/>
    </row>
    <row r="346" spans="1:245">
      <c r="A346" s="8"/>
      <c r="B346" s="8"/>
      <c r="C346" s="8"/>
      <c r="D346" s="8"/>
      <c r="E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M346" s="8"/>
      <c r="BN346" s="8"/>
      <c r="BP346" s="8"/>
      <c r="BQ346" s="8"/>
      <c r="BR346" s="8"/>
      <c r="BS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J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J346" s="8"/>
      <c r="FK346" s="8"/>
      <c r="FL346" s="8"/>
      <c r="FM346" s="8"/>
      <c r="FN346" s="8"/>
      <c r="FO346" s="8"/>
      <c r="FR346" s="8"/>
      <c r="FS346" s="8"/>
      <c r="FT346" s="8"/>
      <c r="FU346" s="8"/>
      <c r="FX346" s="8"/>
      <c r="FY346" s="8"/>
      <c r="GD346" s="8"/>
      <c r="GE346" s="8"/>
      <c r="GJ346" s="8"/>
      <c r="GK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M346" s="8"/>
      <c r="HP346" s="8"/>
      <c r="HS346" s="8"/>
      <c r="HT346" s="8"/>
      <c r="HU346" s="8"/>
      <c r="HV346" s="8"/>
      <c r="HY346" s="8"/>
      <c r="HZ346" s="8"/>
      <c r="IC346" s="8"/>
      <c r="IG346" s="8"/>
      <c r="IK346" s="8"/>
    </row>
    <row r="347" spans="1:245">
      <c r="A347" s="8"/>
      <c r="B347" s="8"/>
      <c r="C347" s="8"/>
      <c r="D347" s="8"/>
      <c r="E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M347" s="8"/>
      <c r="BN347" s="8"/>
      <c r="BP347" s="8"/>
      <c r="BQ347" s="8"/>
      <c r="BR347" s="8"/>
      <c r="BS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J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J347" s="8"/>
      <c r="FK347" s="8"/>
      <c r="FL347" s="8"/>
      <c r="FM347" s="8"/>
      <c r="FN347" s="8"/>
      <c r="FO347" s="8"/>
      <c r="FR347" s="8"/>
      <c r="FS347" s="8"/>
      <c r="FT347" s="8"/>
      <c r="FU347" s="8"/>
      <c r="FX347" s="8"/>
      <c r="FY347" s="8"/>
      <c r="GD347" s="8"/>
      <c r="GE347" s="8"/>
      <c r="GJ347" s="8"/>
      <c r="GK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M347" s="8"/>
      <c r="HP347" s="8"/>
      <c r="HS347" s="8"/>
      <c r="HT347" s="8"/>
      <c r="HU347" s="8"/>
      <c r="HV347" s="8"/>
      <c r="HY347" s="8"/>
      <c r="HZ347" s="8"/>
      <c r="IC347" s="8"/>
      <c r="IG347" s="8"/>
      <c r="IK347" s="8"/>
    </row>
    <row r="348" spans="1:245">
      <c r="A348" s="8"/>
      <c r="B348" s="8"/>
      <c r="C348" s="8"/>
      <c r="D348" s="8"/>
      <c r="E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M348" s="8"/>
      <c r="BN348" s="8"/>
      <c r="BP348" s="8"/>
      <c r="BQ348" s="8"/>
      <c r="BR348" s="8"/>
      <c r="BS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J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J348" s="8"/>
      <c r="FK348" s="8"/>
      <c r="FL348" s="8"/>
      <c r="FM348" s="8"/>
      <c r="FN348" s="8"/>
      <c r="FO348" s="8"/>
      <c r="FR348" s="8"/>
      <c r="FS348" s="8"/>
      <c r="FT348" s="8"/>
      <c r="FU348" s="8"/>
      <c r="FX348" s="8"/>
      <c r="FY348" s="8"/>
      <c r="GD348" s="8"/>
      <c r="GE348" s="8"/>
      <c r="GJ348" s="8"/>
      <c r="GK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M348" s="8"/>
      <c r="HP348" s="8"/>
      <c r="HS348" s="8"/>
      <c r="HT348" s="8"/>
      <c r="HU348" s="8"/>
      <c r="HV348" s="8"/>
      <c r="HY348" s="8"/>
      <c r="HZ348" s="8"/>
      <c r="IC348" s="8"/>
      <c r="IG348" s="8"/>
      <c r="IK348" s="8"/>
    </row>
    <row r="349" spans="1:245">
      <c r="A349" s="8"/>
      <c r="B349" s="8"/>
      <c r="C349" s="8"/>
      <c r="D349" s="8"/>
      <c r="E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M349" s="8"/>
      <c r="BN349" s="8"/>
      <c r="BP349" s="8"/>
      <c r="BQ349" s="8"/>
      <c r="BR349" s="8"/>
      <c r="BS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J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J349" s="8"/>
      <c r="FK349" s="8"/>
      <c r="FL349" s="8"/>
      <c r="FM349" s="8"/>
      <c r="FN349" s="8"/>
      <c r="FO349" s="8"/>
      <c r="FR349" s="8"/>
      <c r="FS349" s="8"/>
      <c r="FT349" s="8"/>
      <c r="FU349" s="8"/>
      <c r="FX349" s="8"/>
      <c r="FY349" s="8"/>
      <c r="GD349" s="8"/>
      <c r="GE349" s="8"/>
      <c r="GJ349" s="8"/>
      <c r="GK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M349" s="8"/>
      <c r="HP349" s="8"/>
      <c r="HS349" s="8"/>
      <c r="HT349" s="8"/>
      <c r="HU349" s="8"/>
      <c r="HV349" s="8"/>
      <c r="HY349" s="8"/>
      <c r="HZ349" s="8"/>
      <c r="IC349" s="8"/>
      <c r="IG349" s="8"/>
      <c r="IK349" s="8"/>
    </row>
    <row r="350" spans="1:245">
      <c r="A350" s="8"/>
      <c r="B350" s="8"/>
      <c r="C350" s="8"/>
      <c r="D350" s="8"/>
      <c r="E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M350" s="8"/>
      <c r="BN350" s="8"/>
      <c r="BP350" s="8"/>
      <c r="BQ350" s="8"/>
      <c r="BR350" s="8"/>
      <c r="BS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J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J350" s="8"/>
      <c r="FK350" s="8"/>
      <c r="FL350" s="8"/>
      <c r="FM350" s="8"/>
      <c r="FN350" s="8"/>
      <c r="FO350" s="8"/>
      <c r="FR350" s="8"/>
      <c r="FS350" s="8"/>
      <c r="FT350" s="8"/>
      <c r="FU350" s="8"/>
      <c r="FX350" s="8"/>
      <c r="FY350" s="8"/>
      <c r="GD350" s="8"/>
      <c r="GE350" s="8"/>
      <c r="GJ350" s="8"/>
      <c r="GK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M350" s="8"/>
      <c r="HP350" s="8"/>
      <c r="HS350" s="8"/>
      <c r="HT350" s="8"/>
      <c r="HU350" s="8"/>
      <c r="HV350" s="8"/>
      <c r="HY350" s="8"/>
      <c r="HZ350" s="8"/>
      <c r="IC350" s="8"/>
      <c r="IG350" s="8"/>
      <c r="IK350" s="8"/>
    </row>
    <row r="351" spans="1:245">
      <c r="A351" s="8"/>
      <c r="B351" s="8"/>
      <c r="C351" s="8"/>
      <c r="D351" s="8"/>
      <c r="E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M351" s="8"/>
      <c r="BN351" s="8"/>
      <c r="BP351" s="8"/>
      <c r="BQ351" s="8"/>
      <c r="BR351" s="8"/>
      <c r="BS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J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J351" s="8"/>
      <c r="FK351" s="8"/>
      <c r="FL351" s="8"/>
      <c r="FM351" s="8"/>
      <c r="FN351" s="8"/>
      <c r="FO351" s="8"/>
      <c r="FR351" s="8"/>
      <c r="FS351" s="8"/>
      <c r="FT351" s="8"/>
      <c r="FU351" s="8"/>
      <c r="FX351" s="8"/>
      <c r="FY351" s="8"/>
      <c r="GD351" s="8"/>
      <c r="GE351" s="8"/>
      <c r="GJ351" s="8"/>
      <c r="GK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M351" s="8"/>
      <c r="HP351" s="8"/>
      <c r="HS351" s="8"/>
      <c r="HT351" s="8"/>
      <c r="HU351" s="8"/>
      <c r="HV351" s="8"/>
      <c r="HY351" s="8"/>
      <c r="HZ351" s="8"/>
      <c r="IC351" s="8"/>
      <c r="IG351" s="8"/>
      <c r="IK351" s="8"/>
    </row>
    <row r="352" spans="1:245">
      <c r="A352" s="8"/>
      <c r="B352" s="8"/>
      <c r="C352" s="8"/>
      <c r="D352" s="8"/>
      <c r="E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M352" s="8"/>
      <c r="BN352" s="8"/>
      <c r="BP352" s="8"/>
      <c r="BQ352" s="8"/>
      <c r="BR352" s="8"/>
      <c r="BS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J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J352" s="8"/>
      <c r="FK352" s="8"/>
      <c r="FL352" s="8"/>
      <c r="FM352" s="8"/>
      <c r="FN352" s="8"/>
      <c r="FO352" s="8"/>
      <c r="FR352" s="8"/>
      <c r="FS352" s="8"/>
      <c r="FT352" s="8"/>
      <c r="FU352" s="8"/>
      <c r="FX352" s="8"/>
      <c r="FY352" s="8"/>
      <c r="GD352" s="8"/>
      <c r="GE352" s="8"/>
      <c r="GJ352" s="8"/>
      <c r="GK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M352" s="8"/>
      <c r="HP352" s="8"/>
      <c r="HS352" s="8"/>
      <c r="HT352" s="8"/>
      <c r="HU352" s="8"/>
      <c r="HV352" s="8"/>
      <c r="HY352" s="8"/>
      <c r="HZ352" s="8"/>
      <c r="IC352" s="8"/>
      <c r="IG352" s="8"/>
      <c r="IK352" s="8"/>
    </row>
    <row r="353" spans="1:245">
      <c r="A353" s="8"/>
      <c r="B353" s="8"/>
      <c r="C353" s="8"/>
      <c r="D353" s="8"/>
      <c r="E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M353" s="8"/>
      <c r="BN353" s="8"/>
      <c r="BP353" s="8"/>
      <c r="BQ353" s="8"/>
      <c r="BR353" s="8"/>
      <c r="BS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J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J353" s="8"/>
      <c r="FK353" s="8"/>
      <c r="FL353" s="8"/>
      <c r="FM353" s="8"/>
      <c r="FN353" s="8"/>
      <c r="FO353" s="8"/>
      <c r="FR353" s="8"/>
      <c r="FS353" s="8"/>
      <c r="FT353" s="8"/>
      <c r="FU353" s="8"/>
      <c r="FX353" s="8"/>
      <c r="FY353" s="8"/>
      <c r="GD353" s="8"/>
      <c r="GE353" s="8"/>
      <c r="GJ353" s="8"/>
      <c r="GK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M353" s="8"/>
      <c r="HP353" s="8"/>
      <c r="HS353" s="8"/>
      <c r="HT353" s="8"/>
      <c r="HU353" s="8"/>
      <c r="HV353" s="8"/>
      <c r="HY353" s="8"/>
      <c r="HZ353" s="8"/>
      <c r="IC353" s="8"/>
      <c r="IG353" s="8"/>
      <c r="IK353" s="8"/>
    </row>
    <row r="354" spans="1:245">
      <c r="A354" s="8"/>
      <c r="B354" s="8"/>
      <c r="C354" s="8"/>
      <c r="D354" s="8"/>
      <c r="E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M354" s="8"/>
      <c r="BN354" s="8"/>
      <c r="BP354" s="8"/>
      <c r="BQ354" s="8"/>
      <c r="BR354" s="8"/>
      <c r="BS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J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J354" s="8"/>
      <c r="FK354" s="8"/>
      <c r="FL354" s="8"/>
      <c r="FM354" s="8"/>
      <c r="FN354" s="8"/>
      <c r="FO354" s="8"/>
      <c r="FR354" s="8"/>
      <c r="FS354" s="8"/>
      <c r="FT354" s="8"/>
      <c r="FU354" s="8"/>
      <c r="FX354" s="8"/>
      <c r="FY354" s="8"/>
      <c r="GD354" s="8"/>
      <c r="GE354" s="8"/>
      <c r="GJ354" s="8"/>
      <c r="GK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M354" s="8"/>
      <c r="HP354" s="8"/>
      <c r="HS354" s="8"/>
      <c r="HT354" s="8"/>
      <c r="HU354" s="8"/>
      <c r="HV354" s="8"/>
      <c r="HY354" s="8"/>
      <c r="HZ354" s="8"/>
      <c r="IC354" s="8"/>
      <c r="IG354" s="8"/>
      <c r="IK354" s="8"/>
    </row>
    <row r="355" spans="1:245">
      <c r="A355" s="8"/>
      <c r="B355" s="8"/>
      <c r="C355" s="8"/>
      <c r="D355" s="8"/>
      <c r="E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M355" s="8"/>
      <c r="BN355" s="8"/>
      <c r="BP355" s="8"/>
      <c r="BQ355" s="8"/>
      <c r="BR355" s="8"/>
      <c r="BS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J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J355" s="8"/>
      <c r="FK355" s="8"/>
      <c r="FL355" s="8"/>
      <c r="FM355" s="8"/>
      <c r="FN355" s="8"/>
      <c r="FO355" s="8"/>
      <c r="FR355" s="8"/>
      <c r="FS355" s="8"/>
      <c r="FT355" s="8"/>
      <c r="FU355" s="8"/>
      <c r="FX355" s="8"/>
      <c r="FY355" s="8"/>
      <c r="GD355" s="8"/>
      <c r="GE355" s="8"/>
      <c r="GJ355" s="8"/>
      <c r="GK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M355" s="8"/>
      <c r="HP355" s="8"/>
      <c r="HS355" s="8"/>
      <c r="HT355" s="8"/>
      <c r="HU355" s="8"/>
      <c r="HV355" s="8"/>
      <c r="HY355" s="8"/>
      <c r="HZ355" s="8"/>
      <c r="IC355" s="8"/>
      <c r="IG355" s="8"/>
      <c r="IK355" s="8"/>
    </row>
    <row r="356" spans="1:245">
      <c r="A356" s="8"/>
      <c r="B356" s="8"/>
      <c r="C356" s="8"/>
      <c r="D356" s="8"/>
      <c r="E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M356" s="8"/>
      <c r="BN356" s="8"/>
      <c r="BP356" s="8"/>
      <c r="BQ356" s="8"/>
      <c r="BR356" s="8"/>
      <c r="BS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J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J356" s="8"/>
      <c r="FK356" s="8"/>
      <c r="FL356" s="8"/>
      <c r="FM356" s="8"/>
      <c r="FN356" s="8"/>
      <c r="FO356" s="8"/>
      <c r="FR356" s="8"/>
      <c r="FS356" s="8"/>
      <c r="FT356" s="8"/>
      <c r="FU356" s="8"/>
      <c r="FX356" s="8"/>
      <c r="FY356" s="8"/>
      <c r="GD356" s="8"/>
      <c r="GE356" s="8"/>
      <c r="GJ356" s="8"/>
      <c r="GK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M356" s="8"/>
      <c r="HP356" s="8"/>
      <c r="HS356" s="8"/>
      <c r="HT356" s="8"/>
      <c r="HU356" s="8"/>
      <c r="HV356" s="8"/>
      <c r="HY356" s="8"/>
      <c r="HZ356" s="8"/>
      <c r="IC356" s="8"/>
      <c r="IG356" s="8"/>
      <c r="IK356" s="8"/>
    </row>
    <row r="357" spans="1:245">
      <c r="A357" s="8"/>
      <c r="B357" s="8"/>
      <c r="C357" s="8"/>
      <c r="D357" s="8"/>
      <c r="E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M357" s="8"/>
      <c r="BN357" s="8"/>
      <c r="BP357" s="8"/>
      <c r="BQ357" s="8"/>
      <c r="BR357" s="8"/>
      <c r="BS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J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J357" s="8"/>
      <c r="FK357" s="8"/>
      <c r="FL357" s="8"/>
      <c r="FM357" s="8"/>
      <c r="FN357" s="8"/>
      <c r="FO357" s="8"/>
      <c r="FR357" s="8"/>
      <c r="FS357" s="8"/>
      <c r="FT357" s="8"/>
      <c r="FU357" s="8"/>
      <c r="FX357" s="8"/>
      <c r="FY357" s="8"/>
      <c r="GD357" s="8"/>
      <c r="GE357" s="8"/>
      <c r="GJ357" s="8"/>
      <c r="GK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M357" s="8"/>
      <c r="HP357" s="8"/>
      <c r="HS357" s="8"/>
      <c r="HT357" s="8"/>
      <c r="HU357" s="8"/>
      <c r="HV357" s="8"/>
      <c r="HY357" s="8"/>
      <c r="HZ357" s="8"/>
      <c r="IC357" s="8"/>
      <c r="IG357" s="8"/>
      <c r="IK357" s="8"/>
    </row>
    <row r="358" spans="1:245">
      <c r="A358" s="8"/>
      <c r="B358" s="8"/>
      <c r="C358" s="8"/>
      <c r="D358" s="8"/>
      <c r="E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M358" s="8"/>
      <c r="BN358" s="8"/>
      <c r="BP358" s="8"/>
      <c r="BQ358" s="8"/>
      <c r="BR358" s="8"/>
      <c r="BS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J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J358" s="8"/>
      <c r="FK358" s="8"/>
      <c r="FL358" s="8"/>
      <c r="FM358" s="8"/>
      <c r="FN358" s="8"/>
      <c r="FO358" s="8"/>
      <c r="FR358" s="8"/>
      <c r="FS358" s="8"/>
      <c r="FT358" s="8"/>
      <c r="FU358" s="8"/>
      <c r="FX358" s="8"/>
      <c r="FY358" s="8"/>
      <c r="GD358" s="8"/>
      <c r="GE358" s="8"/>
      <c r="GJ358" s="8"/>
      <c r="GK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M358" s="8"/>
      <c r="HP358" s="8"/>
      <c r="HS358" s="8"/>
      <c r="HT358" s="8"/>
      <c r="HU358" s="8"/>
      <c r="HV358" s="8"/>
      <c r="HY358" s="8"/>
      <c r="HZ358" s="8"/>
      <c r="IC358" s="8"/>
      <c r="IG358" s="8"/>
      <c r="IK358" s="8"/>
    </row>
    <row r="359" spans="1:245">
      <c r="A359" s="8"/>
      <c r="B359" s="8"/>
      <c r="C359" s="8"/>
      <c r="D359" s="8"/>
      <c r="E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M359" s="8"/>
      <c r="BN359" s="8"/>
      <c r="BP359" s="8"/>
      <c r="BQ359" s="8"/>
      <c r="BR359" s="8"/>
      <c r="BS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J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J359" s="8"/>
      <c r="FK359" s="8"/>
      <c r="FL359" s="8"/>
      <c r="FM359" s="8"/>
      <c r="FN359" s="8"/>
      <c r="FO359" s="8"/>
      <c r="FR359" s="8"/>
      <c r="FS359" s="8"/>
      <c r="FT359" s="8"/>
      <c r="FU359" s="8"/>
      <c r="FX359" s="8"/>
      <c r="FY359" s="8"/>
      <c r="GD359" s="8"/>
      <c r="GE359" s="8"/>
      <c r="GJ359" s="8"/>
      <c r="GK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M359" s="8"/>
      <c r="HP359" s="8"/>
      <c r="HS359" s="8"/>
      <c r="HT359" s="8"/>
      <c r="HU359" s="8"/>
      <c r="HV359" s="8"/>
      <c r="HY359" s="8"/>
      <c r="HZ359" s="8"/>
      <c r="IC359" s="8"/>
      <c r="IG359" s="8"/>
      <c r="IK359" s="8"/>
    </row>
    <row r="360" spans="1:245">
      <c r="A360" s="8"/>
      <c r="B360" s="8"/>
      <c r="C360" s="8"/>
      <c r="D360" s="8"/>
      <c r="E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M360" s="8"/>
      <c r="BN360" s="8"/>
      <c r="BP360" s="8"/>
      <c r="BQ360" s="8"/>
      <c r="BR360" s="8"/>
      <c r="BS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J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J360" s="8"/>
      <c r="FK360" s="8"/>
      <c r="FL360" s="8"/>
      <c r="FM360" s="8"/>
      <c r="FN360" s="8"/>
      <c r="FO360" s="8"/>
      <c r="FR360" s="8"/>
      <c r="FS360" s="8"/>
      <c r="FT360" s="8"/>
      <c r="FU360" s="8"/>
      <c r="FX360" s="8"/>
      <c r="FY360" s="8"/>
      <c r="GD360" s="8"/>
      <c r="GE360" s="8"/>
      <c r="GJ360" s="8"/>
      <c r="GK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M360" s="8"/>
      <c r="HP360" s="8"/>
      <c r="HS360" s="8"/>
      <c r="HT360" s="8"/>
      <c r="HU360" s="8"/>
      <c r="HV360" s="8"/>
      <c r="HY360" s="8"/>
      <c r="HZ360" s="8"/>
      <c r="IC360" s="8"/>
      <c r="IG360" s="8"/>
      <c r="IK360" s="8"/>
    </row>
    <row r="361" spans="1:245">
      <c r="A361" s="8"/>
      <c r="B361" s="8"/>
      <c r="C361" s="8"/>
      <c r="D361" s="8"/>
      <c r="E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M361" s="8"/>
      <c r="BN361" s="8"/>
      <c r="BP361" s="8"/>
      <c r="BQ361" s="8"/>
      <c r="BR361" s="8"/>
      <c r="BS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J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J361" s="8"/>
      <c r="FK361" s="8"/>
      <c r="FL361" s="8"/>
      <c r="FM361" s="8"/>
      <c r="FN361" s="8"/>
      <c r="FO361" s="8"/>
      <c r="FR361" s="8"/>
      <c r="FS361" s="8"/>
      <c r="FT361" s="8"/>
      <c r="FU361" s="8"/>
      <c r="FX361" s="8"/>
      <c r="FY361" s="8"/>
      <c r="GD361" s="8"/>
      <c r="GE361" s="8"/>
      <c r="GJ361" s="8"/>
      <c r="GK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M361" s="8"/>
      <c r="HP361" s="8"/>
      <c r="HS361" s="8"/>
      <c r="HT361" s="8"/>
      <c r="HU361" s="8"/>
      <c r="HV361" s="8"/>
      <c r="HY361" s="8"/>
      <c r="HZ361" s="8"/>
      <c r="IC361" s="8"/>
      <c r="IG361" s="8"/>
      <c r="IK361" s="8"/>
    </row>
    <row r="362" spans="1:245">
      <c r="A362" s="8"/>
      <c r="B362" s="8"/>
      <c r="C362" s="8"/>
      <c r="D362" s="8"/>
      <c r="E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M362" s="8"/>
      <c r="BN362" s="8"/>
      <c r="BP362" s="8"/>
      <c r="BQ362" s="8"/>
      <c r="BR362" s="8"/>
      <c r="BS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J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J362" s="8"/>
      <c r="FK362" s="8"/>
      <c r="FL362" s="8"/>
      <c r="FM362" s="8"/>
      <c r="FN362" s="8"/>
      <c r="FO362" s="8"/>
      <c r="FR362" s="8"/>
      <c r="FS362" s="8"/>
      <c r="FT362" s="8"/>
      <c r="FU362" s="8"/>
      <c r="FX362" s="8"/>
      <c r="FY362" s="8"/>
      <c r="GD362" s="8"/>
      <c r="GE362" s="8"/>
      <c r="GJ362" s="8"/>
      <c r="GK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M362" s="8"/>
      <c r="HP362" s="8"/>
      <c r="HS362" s="8"/>
      <c r="HT362" s="8"/>
      <c r="HU362" s="8"/>
      <c r="HV362" s="8"/>
      <c r="HY362" s="8"/>
      <c r="HZ362" s="8"/>
      <c r="IC362" s="8"/>
      <c r="IG362" s="8"/>
      <c r="IK362" s="8"/>
    </row>
    <row r="363" spans="1:245">
      <c r="A363" s="8"/>
      <c r="B363" s="8"/>
      <c r="C363" s="8"/>
      <c r="D363" s="8"/>
      <c r="E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M363" s="8"/>
      <c r="BN363" s="8"/>
      <c r="BP363" s="8"/>
      <c r="BQ363" s="8"/>
      <c r="BR363" s="8"/>
      <c r="BS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J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J363" s="8"/>
      <c r="FK363" s="8"/>
      <c r="FL363" s="8"/>
      <c r="FM363" s="8"/>
      <c r="FN363" s="8"/>
      <c r="FO363" s="8"/>
      <c r="FR363" s="8"/>
      <c r="FS363" s="8"/>
      <c r="FT363" s="8"/>
      <c r="FU363" s="8"/>
      <c r="FX363" s="8"/>
      <c r="FY363" s="8"/>
      <c r="GD363" s="8"/>
      <c r="GE363" s="8"/>
      <c r="GJ363" s="8"/>
      <c r="GK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M363" s="8"/>
      <c r="HP363" s="8"/>
      <c r="HS363" s="8"/>
      <c r="HT363" s="8"/>
      <c r="HU363" s="8"/>
      <c r="HV363" s="8"/>
      <c r="HY363" s="8"/>
      <c r="HZ363" s="8"/>
      <c r="IC363" s="8"/>
      <c r="IG363" s="8"/>
      <c r="IK363" s="8"/>
    </row>
    <row r="364" spans="1:245">
      <c r="A364" s="8"/>
      <c r="B364" s="8"/>
      <c r="C364" s="8"/>
      <c r="D364" s="8"/>
      <c r="E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M364" s="8"/>
      <c r="BN364" s="8"/>
      <c r="BP364" s="8"/>
      <c r="BQ364" s="8"/>
      <c r="BR364" s="8"/>
      <c r="BS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J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J364" s="8"/>
      <c r="FK364" s="8"/>
      <c r="FL364" s="8"/>
      <c r="FM364" s="8"/>
      <c r="FN364" s="8"/>
      <c r="FO364" s="8"/>
      <c r="FR364" s="8"/>
      <c r="FS364" s="8"/>
      <c r="FT364" s="8"/>
      <c r="FU364" s="8"/>
      <c r="FX364" s="8"/>
      <c r="FY364" s="8"/>
      <c r="GD364" s="8"/>
      <c r="GE364" s="8"/>
      <c r="GJ364" s="8"/>
      <c r="GK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M364" s="8"/>
      <c r="HP364" s="8"/>
      <c r="HS364" s="8"/>
      <c r="HT364" s="8"/>
      <c r="HU364" s="8"/>
      <c r="HV364" s="8"/>
      <c r="HY364" s="8"/>
      <c r="HZ364" s="8"/>
      <c r="IC364" s="8"/>
      <c r="IG364" s="8"/>
      <c r="IK364" s="8"/>
    </row>
    <row r="365" spans="1:245">
      <c r="A365" s="8"/>
      <c r="B365" s="8"/>
      <c r="C365" s="8"/>
      <c r="D365" s="8"/>
      <c r="E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M365" s="8"/>
      <c r="BN365" s="8"/>
      <c r="BP365" s="8"/>
      <c r="BQ365" s="8"/>
      <c r="BR365" s="8"/>
      <c r="BS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J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J365" s="8"/>
      <c r="FK365" s="8"/>
      <c r="FL365" s="8"/>
      <c r="FM365" s="8"/>
      <c r="FN365" s="8"/>
      <c r="FO365" s="8"/>
      <c r="FR365" s="8"/>
      <c r="FS365" s="8"/>
      <c r="FT365" s="8"/>
      <c r="FU365" s="8"/>
      <c r="FX365" s="8"/>
      <c r="FY365" s="8"/>
      <c r="GD365" s="8"/>
      <c r="GE365" s="8"/>
      <c r="GJ365" s="8"/>
      <c r="GK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M365" s="8"/>
      <c r="HP365" s="8"/>
      <c r="HS365" s="8"/>
      <c r="HT365" s="8"/>
      <c r="HU365" s="8"/>
      <c r="HV365" s="8"/>
      <c r="HY365" s="8"/>
      <c r="HZ365" s="8"/>
      <c r="IC365" s="8"/>
      <c r="IG365" s="8"/>
      <c r="IK365" s="8"/>
    </row>
    <row r="366" spans="1:245">
      <c r="A366" s="8"/>
      <c r="B366" s="8"/>
      <c r="C366" s="8"/>
      <c r="D366" s="8"/>
      <c r="E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M366" s="8"/>
      <c r="BN366" s="8"/>
      <c r="BP366" s="8"/>
      <c r="BQ366" s="8"/>
      <c r="BR366" s="8"/>
      <c r="BS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J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J366" s="8"/>
      <c r="FK366" s="8"/>
      <c r="FL366" s="8"/>
      <c r="FM366" s="8"/>
      <c r="FN366" s="8"/>
      <c r="FO366" s="8"/>
      <c r="FR366" s="8"/>
      <c r="FS366" s="8"/>
      <c r="FT366" s="8"/>
      <c r="FU366" s="8"/>
      <c r="FX366" s="8"/>
      <c r="FY366" s="8"/>
      <c r="GD366" s="8"/>
      <c r="GE366" s="8"/>
      <c r="GJ366" s="8"/>
      <c r="GK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M366" s="8"/>
      <c r="HP366" s="8"/>
      <c r="HS366" s="8"/>
      <c r="HT366" s="8"/>
      <c r="HU366" s="8"/>
      <c r="HV366" s="8"/>
      <c r="HY366" s="8"/>
      <c r="HZ366" s="8"/>
      <c r="IC366" s="8"/>
      <c r="IG366" s="8"/>
      <c r="IK366" s="8"/>
    </row>
    <row r="367" spans="1:245">
      <c r="A367" s="8"/>
      <c r="B367" s="8"/>
      <c r="C367" s="8"/>
      <c r="D367" s="8"/>
      <c r="E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M367" s="8"/>
      <c r="BN367" s="8"/>
      <c r="BP367" s="8"/>
      <c r="BQ367" s="8"/>
      <c r="BR367" s="8"/>
      <c r="BS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J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J367" s="8"/>
      <c r="FK367" s="8"/>
      <c r="FL367" s="8"/>
      <c r="FM367" s="8"/>
      <c r="FN367" s="8"/>
      <c r="FO367" s="8"/>
      <c r="FR367" s="8"/>
      <c r="FS367" s="8"/>
      <c r="FT367" s="8"/>
      <c r="FU367" s="8"/>
      <c r="FX367" s="8"/>
      <c r="FY367" s="8"/>
      <c r="GD367" s="8"/>
      <c r="GE367" s="8"/>
      <c r="GJ367" s="8"/>
      <c r="GK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M367" s="8"/>
      <c r="HP367" s="8"/>
      <c r="HS367" s="8"/>
      <c r="HT367" s="8"/>
      <c r="HU367" s="8"/>
      <c r="HV367" s="8"/>
      <c r="HY367" s="8"/>
      <c r="HZ367" s="8"/>
      <c r="IC367" s="8"/>
      <c r="IG367" s="8"/>
      <c r="IK367" s="8"/>
    </row>
    <row r="368" spans="1:245">
      <c r="A368" s="8"/>
      <c r="B368" s="8"/>
      <c r="C368" s="8"/>
      <c r="D368" s="8"/>
      <c r="E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M368" s="8"/>
      <c r="BN368" s="8"/>
      <c r="BP368" s="8"/>
      <c r="BQ368" s="8"/>
      <c r="BR368" s="8"/>
      <c r="BS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J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J368" s="8"/>
      <c r="FK368" s="8"/>
      <c r="FL368" s="8"/>
      <c r="FM368" s="8"/>
      <c r="FN368" s="8"/>
      <c r="FO368" s="8"/>
      <c r="FR368" s="8"/>
      <c r="FS368" s="8"/>
      <c r="FT368" s="8"/>
      <c r="FU368" s="8"/>
      <c r="FX368" s="8"/>
      <c r="FY368" s="8"/>
      <c r="GD368" s="8"/>
      <c r="GE368" s="8"/>
      <c r="GJ368" s="8"/>
      <c r="GK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M368" s="8"/>
      <c r="HP368" s="8"/>
      <c r="HS368" s="8"/>
      <c r="HT368" s="8"/>
      <c r="HU368" s="8"/>
      <c r="HV368" s="8"/>
      <c r="HY368" s="8"/>
      <c r="HZ368" s="8"/>
      <c r="IC368" s="8"/>
      <c r="IG368" s="8"/>
      <c r="IK368" s="8"/>
    </row>
    <row r="369" spans="1:245">
      <c r="A369" s="8"/>
      <c r="B369" s="8"/>
      <c r="C369" s="8"/>
      <c r="D369" s="8"/>
      <c r="E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M369" s="8"/>
      <c r="BN369" s="8"/>
      <c r="BP369" s="8"/>
      <c r="BQ369" s="8"/>
      <c r="BR369" s="8"/>
      <c r="BS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J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J369" s="8"/>
      <c r="FK369" s="8"/>
      <c r="FL369" s="8"/>
      <c r="FM369" s="8"/>
      <c r="FN369" s="8"/>
      <c r="FO369" s="8"/>
      <c r="FR369" s="8"/>
      <c r="FS369" s="8"/>
      <c r="FT369" s="8"/>
      <c r="FU369" s="8"/>
      <c r="FX369" s="8"/>
      <c r="FY369" s="8"/>
      <c r="GD369" s="8"/>
      <c r="GE369" s="8"/>
      <c r="GJ369" s="8"/>
      <c r="GK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M369" s="8"/>
      <c r="HP369" s="8"/>
      <c r="HS369" s="8"/>
      <c r="HT369" s="8"/>
      <c r="HU369" s="8"/>
      <c r="HV369" s="8"/>
      <c r="HY369" s="8"/>
      <c r="HZ369" s="8"/>
      <c r="IC369" s="8"/>
      <c r="IG369" s="8"/>
      <c r="IK369" s="8"/>
    </row>
    <row r="370" spans="1:245">
      <c r="A370" s="8"/>
      <c r="B370" s="8"/>
      <c r="C370" s="8"/>
      <c r="D370" s="8"/>
      <c r="E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M370" s="8"/>
      <c r="BN370" s="8"/>
      <c r="BP370" s="8"/>
      <c r="BQ370" s="8"/>
      <c r="BR370" s="8"/>
      <c r="BS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J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J370" s="8"/>
      <c r="FK370" s="8"/>
      <c r="FL370" s="8"/>
      <c r="FM370" s="8"/>
      <c r="FN370" s="8"/>
      <c r="FO370" s="8"/>
      <c r="FR370" s="8"/>
      <c r="FS370" s="8"/>
      <c r="FT370" s="8"/>
      <c r="FU370" s="8"/>
      <c r="FX370" s="8"/>
      <c r="FY370" s="8"/>
      <c r="GD370" s="8"/>
      <c r="GE370" s="8"/>
      <c r="GJ370" s="8"/>
      <c r="GK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M370" s="8"/>
      <c r="HP370" s="8"/>
      <c r="HS370" s="8"/>
      <c r="HT370" s="8"/>
      <c r="HU370" s="8"/>
      <c r="HV370" s="8"/>
      <c r="HY370" s="8"/>
      <c r="HZ370" s="8"/>
      <c r="IC370" s="8"/>
      <c r="IG370" s="8"/>
      <c r="IK370" s="8"/>
    </row>
    <row r="371" spans="1:245">
      <c r="A371" s="8"/>
      <c r="B371" s="8"/>
      <c r="C371" s="8"/>
      <c r="D371" s="8"/>
      <c r="E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M371" s="8"/>
      <c r="BN371" s="8"/>
      <c r="BP371" s="8"/>
      <c r="BQ371" s="8"/>
      <c r="BR371" s="8"/>
      <c r="BS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J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J371" s="8"/>
      <c r="FK371" s="8"/>
      <c r="FL371" s="8"/>
      <c r="FM371" s="8"/>
      <c r="FN371" s="8"/>
      <c r="FO371" s="8"/>
      <c r="FR371" s="8"/>
      <c r="FS371" s="8"/>
      <c r="FT371" s="8"/>
      <c r="FU371" s="8"/>
      <c r="FX371" s="8"/>
      <c r="FY371" s="8"/>
      <c r="GD371" s="8"/>
      <c r="GE371" s="8"/>
      <c r="GJ371" s="8"/>
      <c r="GK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M371" s="8"/>
      <c r="HP371" s="8"/>
      <c r="HS371" s="8"/>
      <c r="HT371" s="8"/>
      <c r="HU371" s="8"/>
      <c r="HV371" s="8"/>
      <c r="HY371" s="8"/>
      <c r="HZ371" s="8"/>
      <c r="IC371" s="8"/>
      <c r="IG371" s="8"/>
      <c r="IK371" s="8"/>
    </row>
    <row r="372" spans="1:245">
      <c r="A372" s="8"/>
      <c r="B372" s="8"/>
      <c r="C372" s="8"/>
      <c r="D372" s="8"/>
      <c r="E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M372" s="8"/>
      <c r="BN372" s="8"/>
      <c r="BP372" s="8"/>
      <c r="BQ372" s="8"/>
      <c r="BR372" s="8"/>
      <c r="BS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J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J372" s="8"/>
      <c r="FK372" s="8"/>
      <c r="FL372" s="8"/>
      <c r="FM372" s="8"/>
      <c r="FN372" s="8"/>
      <c r="FO372" s="8"/>
      <c r="FR372" s="8"/>
      <c r="FS372" s="8"/>
      <c r="FT372" s="8"/>
      <c r="FU372" s="8"/>
      <c r="FX372" s="8"/>
      <c r="FY372" s="8"/>
      <c r="GD372" s="8"/>
      <c r="GE372" s="8"/>
      <c r="GJ372" s="8"/>
      <c r="GK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M372" s="8"/>
      <c r="HP372" s="8"/>
      <c r="HS372" s="8"/>
      <c r="HT372" s="8"/>
      <c r="HU372" s="8"/>
      <c r="HV372" s="8"/>
      <c r="HY372" s="8"/>
      <c r="HZ372" s="8"/>
      <c r="IC372" s="8"/>
      <c r="IG372" s="8"/>
      <c r="IK372" s="8"/>
    </row>
    <row r="373" spans="1:245">
      <c r="A373" s="8"/>
      <c r="B373" s="8"/>
      <c r="C373" s="8"/>
      <c r="D373" s="8"/>
      <c r="E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M373" s="8"/>
      <c r="BN373" s="8"/>
      <c r="BP373" s="8"/>
      <c r="BQ373" s="8"/>
      <c r="BR373" s="8"/>
      <c r="BS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J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J373" s="8"/>
      <c r="FK373" s="8"/>
      <c r="FL373" s="8"/>
      <c r="FM373" s="8"/>
      <c r="FN373" s="8"/>
      <c r="FO373" s="8"/>
      <c r="FR373" s="8"/>
      <c r="FS373" s="8"/>
      <c r="FT373" s="8"/>
      <c r="FU373" s="8"/>
      <c r="FX373" s="8"/>
      <c r="FY373" s="8"/>
      <c r="GD373" s="8"/>
      <c r="GE373" s="8"/>
      <c r="GJ373" s="8"/>
      <c r="GK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M373" s="8"/>
      <c r="HP373" s="8"/>
      <c r="HS373" s="8"/>
      <c r="HT373" s="8"/>
      <c r="HU373" s="8"/>
      <c r="HV373" s="8"/>
      <c r="HY373" s="8"/>
      <c r="HZ373" s="8"/>
      <c r="IC373" s="8"/>
      <c r="IG373" s="8"/>
      <c r="IK373" s="8"/>
    </row>
    <row r="374" spans="1:245">
      <c r="A374" s="8"/>
      <c r="B374" s="8"/>
      <c r="C374" s="8"/>
      <c r="D374" s="8"/>
      <c r="E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M374" s="8"/>
      <c r="BN374" s="8"/>
      <c r="BP374" s="8"/>
      <c r="BQ374" s="8"/>
      <c r="BR374" s="8"/>
      <c r="BS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J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J374" s="8"/>
      <c r="FK374" s="8"/>
      <c r="FL374" s="8"/>
      <c r="FM374" s="8"/>
      <c r="FN374" s="8"/>
      <c r="FO374" s="8"/>
      <c r="FR374" s="8"/>
      <c r="FS374" s="8"/>
      <c r="FT374" s="8"/>
      <c r="FU374" s="8"/>
      <c r="FX374" s="8"/>
      <c r="FY374" s="8"/>
      <c r="GD374" s="8"/>
      <c r="GE374" s="8"/>
      <c r="GJ374" s="8"/>
      <c r="GK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M374" s="8"/>
      <c r="HP374" s="8"/>
      <c r="HS374" s="8"/>
      <c r="HT374" s="8"/>
      <c r="HU374" s="8"/>
      <c r="HV374" s="8"/>
      <c r="HY374" s="8"/>
      <c r="HZ374" s="8"/>
      <c r="IC374" s="8"/>
      <c r="IG374" s="8"/>
      <c r="IK374" s="8"/>
    </row>
    <row r="375" spans="1:245">
      <c r="A375" s="8"/>
      <c r="B375" s="8"/>
      <c r="C375" s="8"/>
      <c r="D375" s="8"/>
      <c r="E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M375" s="8"/>
      <c r="BN375" s="8"/>
      <c r="BP375" s="8"/>
      <c r="BQ375" s="8"/>
      <c r="BR375" s="8"/>
      <c r="BS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J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J375" s="8"/>
      <c r="FK375" s="8"/>
      <c r="FL375" s="8"/>
      <c r="FM375" s="8"/>
      <c r="FN375" s="8"/>
      <c r="FO375" s="8"/>
      <c r="FR375" s="8"/>
      <c r="FS375" s="8"/>
      <c r="FT375" s="8"/>
      <c r="FU375" s="8"/>
      <c r="FX375" s="8"/>
      <c r="FY375" s="8"/>
      <c r="GD375" s="8"/>
      <c r="GE375" s="8"/>
      <c r="GJ375" s="8"/>
      <c r="GK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M375" s="8"/>
      <c r="HP375" s="8"/>
      <c r="HS375" s="8"/>
      <c r="HT375" s="8"/>
      <c r="HU375" s="8"/>
      <c r="HV375" s="8"/>
      <c r="HY375" s="8"/>
      <c r="HZ375" s="8"/>
      <c r="IC375" s="8"/>
      <c r="IG375" s="8"/>
      <c r="IK375" s="8"/>
    </row>
    <row r="376" spans="1:245">
      <c r="A376" s="8"/>
      <c r="B376" s="8"/>
      <c r="C376" s="8"/>
      <c r="D376" s="8"/>
      <c r="E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M376" s="8"/>
      <c r="BN376" s="8"/>
      <c r="BP376" s="8"/>
      <c r="BQ376" s="8"/>
      <c r="BR376" s="8"/>
      <c r="BS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J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J376" s="8"/>
      <c r="FK376" s="8"/>
      <c r="FL376" s="8"/>
      <c r="FM376" s="8"/>
      <c r="FN376" s="8"/>
      <c r="FO376" s="8"/>
      <c r="FR376" s="8"/>
      <c r="FS376" s="8"/>
      <c r="FT376" s="8"/>
      <c r="FU376" s="8"/>
      <c r="FX376" s="8"/>
      <c r="FY376" s="8"/>
      <c r="GD376" s="8"/>
      <c r="GE376" s="8"/>
      <c r="GJ376" s="8"/>
      <c r="GK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M376" s="8"/>
      <c r="HP376" s="8"/>
      <c r="HS376" s="8"/>
      <c r="HT376" s="8"/>
      <c r="HU376" s="8"/>
      <c r="HV376" s="8"/>
      <c r="HY376" s="8"/>
      <c r="HZ376" s="8"/>
      <c r="IC376" s="8"/>
      <c r="IG376" s="8"/>
      <c r="IK376" s="8"/>
    </row>
    <row r="377" spans="1:245">
      <c r="A377" s="8"/>
      <c r="B377" s="8"/>
      <c r="C377" s="8"/>
      <c r="D377" s="8"/>
      <c r="E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M377" s="8"/>
      <c r="BN377" s="8"/>
      <c r="BP377" s="8"/>
      <c r="BQ377" s="8"/>
      <c r="BR377" s="8"/>
      <c r="BS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J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J377" s="8"/>
      <c r="FK377" s="8"/>
      <c r="FL377" s="8"/>
      <c r="FM377" s="8"/>
      <c r="FN377" s="8"/>
      <c r="FO377" s="8"/>
      <c r="FR377" s="8"/>
      <c r="FS377" s="8"/>
      <c r="FT377" s="8"/>
      <c r="FU377" s="8"/>
      <c r="FX377" s="8"/>
      <c r="FY377" s="8"/>
      <c r="GD377" s="8"/>
      <c r="GE377" s="8"/>
      <c r="GJ377" s="8"/>
      <c r="GK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M377" s="8"/>
      <c r="HP377" s="8"/>
      <c r="HS377" s="8"/>
      <c r="HT377" s="8"/>
      <c r="HU377" s="8"/>
      <c r="HV377" s="8"/>
      <c r="HY377" s="8"/>
      <c r="HZ377" s="8"/>
      <c r="IC377" s="8"/>
      <c r="IG377" s="8"/>
      <c r="IK377" s="8"/>
    </row>
    <row r="378" spans="1:245">
      <c r="A378" s="8"/>
      <c r="B378" s="8"/>
      <c r="C378" s="8"/>
      <c r="D378" s="8"/>
      <c r="E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M378" s="8"/>
      <c r="BN378" s="8"/>
      <c r="BP378" s="8"/>
      <c r="BQ378" s="8"/>
      <c r="BR378" s="8"/>
      <c r="BS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J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J378" s="8"/>
      <c r="FK378" s="8"/>
      <c r="FL378" s="8"/>
      <c r="FM378" s="8"/>
      <c r="FN378" s="8"/>
      <c r="FO378" s="8"/>
      <c r="FR378" s="8"/>
      <c r="FS378" s="8"/>
      <c r="FT378" s="8"/>
      <c r="FU378" s="8"/>
      <c r="FX378" s="8"/>
      <c r="FY378" s="8"/>
      <c r="GD378" s="8"/>
      <c r="GE378" s="8"/>
      <c r="GJ378" s="8"/>
      <c r="GK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M378" s="8"/>
      <c r="HP378" s="8"/>
      <c r="HS378" s="8"/>
      <c r="HT378" s="8"/>
      <c r="HU378" s="8"/>
      <c r="HV378" s="8"/>
      <c r="HY378" s="8"/>
      <c r="HZ378" s="8"/>
      <c r="IC378" s="8"/>
      <c r="IG378" s="8"/>
      <c r="IK378" s="8"/>
    </row>
    <row r="379" spans="1:245">
      <c r="A379" s="8"/>
      <c r="B379" s="8"/>
      <c r="C379" s="8"/>
      <c r="D379" s="8"/>
      <c r="E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M379" s="8"/>
      <c r="BN379" s="8"/>
      <c r="BP379" s="8"/>
      <c r="BQ379" s="8"/>
      <c r="BR379" s="8"/>
      <c r="BS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J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J379" s="8"/>
      <c r="FK379" s="8"/>
      <c r="FL379" s="8"/>
      <c r="FM379" s="8"/>
      <c r="FN379" s="8"/>
      <c r="FO379" s="8"/>
      <c r="FR379" s="8"/>
      <c r="FS379" s="8"/>
      <c r="FT379" s="8"/>
      <c r="FU379" s="8"/>
      <c r="FX379" s="8"/>
      <c r="FY379" s="8"/>
      <c r="GD379" s="8"/>
      <c r="GE379" s="8"/>
      <c r="GJ379" s="8"/>
      <c r="GK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M379" s="8"/>
      <c r="HP379" s="8"/>
      <c r="HS379" s="8"/>
      <c r="HT379" s="8"/>
      <c r="HU379" s="8"/>
      <c r="HV379" s="8"/>
      <c r="HY379" s="8"/>
      <c r="HZ379" s="8"/>
      <c r="IC379" s="8"/>
      <c r="IG379" s="8"/>
      <c r="IK379" s="8"/>
    </row>
    <row r="380" spans="1:245">
      <c r="A380" s="8"/>
      <c r="B380" s="8"/>
      <c r="C380" s="8"/>
      <c r="D380" s="8"/>
      <c r="E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M380" s="8"/>
      <c r="BN380" s="8"/>
      <c r="BP380" s="8"/>
      <c r="BQ380" s="8"/>
      <c r="BR380" s="8"/>
      <c r="BS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J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J380" s="8"/>
      <c r="FK380" s="8"/>
      <c r="FL380" s="8"/>
      <c r="FM380" s="8"/>
      <c r="FN380" s="8"/>
      <c r="FO380" s="8"/>
      <c r="FR380" s="8"/>
      <c r="FS380" s="8"/>
      <c r="FT380" s="8"/>
      <c r="FU380" s="8"/>
      <c r="FX380" s="8"/>
      <c r="FY380" s="8"/>
      <c r="GD380" s="8"/>
      <c r="GE380" s="8"/>
      <c r="GJ380" s="8"/>
      <c r="GK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M380" s="8"/>
      <c r="HP380" s="8"/>
      <c r="HS380" s="8"/>
      <c r="HT380" s="8"/>
      <c r="HU380" s="8"/>
      <c r="HV380" s="8"/>
      <c r="HY380" s="8"/>
      <c r="HZ380" s="8"/>
      <c r="IC380" s="8"/>
      <c r="IG380" s="8"/>
      <c r="IK380" s="8"/>
    </row>
    <row r="381" spans="1:245">
      <c r="A381" s="8"/>
      <c r="B381" s="8"/>
      <c r="C381" s="8"/>
      <c r="D381" s="8"/>
      <c r="E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M381" s="8"/>
      <c r="BN381" s="8"/>
      <c r="BP381" s="8"/>
      <c r="BQ381" s="8"/>
      <c r="BR381" s="8"/>
      <c r="BS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J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J381" s="8"/>
      <c r="FK381" s="8"/>
      <c r="FL381" s="8"/>
      <c r="FM381" s="8"/>
      <c r="FN381" s="8"/>
      <c r="FO381" s="8"/>
      <c r="FR381" s="8"/>
      <c r="FS381" s="8"/>
      <c r="FT381" s="8"/>
      <c r="FU381" s="8"/>
      <c r="FX381" s="8"/>
      <c r="FY381" s="8"/>
      <c r="GD381" s="8"/>
      <c r="GE381" s="8"/>
      <c r="GJ381" s="8"/>
      <c r="GK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M381" s="8"/>
      <c r="HP381" s="8"/>
      <c r="HS381" s="8"/>
      <c r="HT381" s="8"/>
      <c r="HU381" s="8"/>
      <c r="HV381" s="8"/>
      <c r="HY381" s="8"/>
      <c r="HZ381" s="8"/>
      <c r="IC381" s="8"/>
      <c r="IG381" s="8"/>
      <c r="IK381" s="8"/>
    </row>
    <row r="382" spans="1:245">
      <c r="A382" s="8"/>
      <c r="B382" s="8"/>
      <c r="C382" s="8"/>
      <c r="D382" s="8"/>
      <c r="E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M382" s="8"/>
      <c r="BN382" s="8"/>
      <c r="BP382" s="8"/>
      <c r="BQ382" s="8"/>
      <c r="BR382" s="8"/>
      <c r="BS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J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J382" s="8"/>
      <c r="FK382" s="8"/>
      <c r="FL382" s="8"/>
      <c r="FM382" s="8"/>
      <c r="FN382" s="8"/>
      <c r="FO382" s="8"/>
      <c r="FR382" s="8"/>
      <c r="FS382" s="8"/>
      <c r="FT382" s="8"/>
      <c r="FU382" s="8"/>
      <c r="FX382" s="8"/>
      <c r="FY382" s="8"/>
      <c r="GD382" s="8"/>
      <c r="GE382" s="8"/>
      <c r="GJ382" s="8"/>
      <c r="GK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M382" s="8"/>
      <c r="HP382" s="8"/>
      <c r="HS382" s="8"/>
      <c r="HT382" s="8"/>
      <c r="HU382" s="8"/>
      <c r="HV382" s="8"/>
      <c r="HY382" s="8"/>
      <c r="HZ382" s="8"/>
      <c r="IC382" s="8"/>
      <c r="IG382" s="8"/>
      <c r="IK382" s="8"/>
    </row>
    <row r="383" spans="1:245">
      <c r="A383" s="8"/>
      <c r="B383" s="8"/>
      <c r="C383" s="8"/>
      <c r="D383" s="8"/>
      <c r="E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M383" s="8"/>
      <c r="BN383" s="8"/>
      <c r="BP383" s="8"/>
      <c r="BQ383" s="8"/>
      <c r="BR383" s="8"/>
      <c r="BS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J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J383" s="8"/>
      <c r="FK383" s="8"/>
      <c r="FL383" s="8"/>
      <c r="FM383" s="8"/>
      <c r="FN383" s="8"/>
      <c r="FO383" s="8"/>
      <c r="FR383" s="8"/>
      <c r="FS383" s="8"/>
      <c r="FT383" s="8"/>
      <c r="FU383" s="8"/>
      <c r="FX383" s="8"/>
      <c r="FY383" s="8"/>
      <c r="GD383" s="8"/>
      <c r="GE383" s="8"/>
      <c r="GJ383" s="8"/>
      <c r="GK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M383" s="8"/>
      <c r="HP383" s="8"/>
      <c r="HS383" s="8"/>
      <c r="HT383" s="8"/>
      <c r="HU383" s="8"/>
      <c r="HV383" s="8"/>
      <c r="HY383" s="8"/>
      <c r="HZ383" s="8"/>
      <c r="IC383" s="8"/>
      <c r="IG383" s="8"/>
      <c r="IK383" s="8"/>
    </row>
    <row r="384" spans="1:245">
      <c r="A384" s="8"/>
      <c r="B384" s="8"/>
      <c r="C384" s="8"/>
      <c r="D384" s="8"/>
      <c r="E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M384" s="8"/>
      <c r="BN384" s="8"/>
      <c r="BP384" s="8"/>
      <c r="BQ384" s="8"/>
      <c r="BR384" s="8"/>
      <c r="BS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J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J384" s="8"/>
      <c r="FK384" s="8"/>
      <c r="FL384" s="8"/>
      <c r="FM384" s="8"/>
      <c r="FN384" s="8"/>
      <c r="FO384" s="8"/>
      <c r="FR384" s="8"/>
      <c r="FS384" s="8"/>
      <c r="FT384" s="8"/>
      <c r="FU384" s="8"/>
      <c r="FX384" s="8"/>
      <c r="FY384" s="8"/>
      <c r="GD384" s="8"/>
      <c r="GE384" s="8"/>
      <c r="GJ384" s="8"/>
      <c r="GK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M384" s="8"/>
      <c r="HP384" s="8"/>
      <c r="HS384" s="8"/>
      <c r="HT384" s="8"/>
      <c r="HU384" s="8"/>
      <c r="HV384" s="8"/>
      <c r="HY384" s="8"/>
      <c r="HZ384" s="8"/>
      <c r="IC384" s="8"/>
      <c r="IG384" s="8"/>
      <c r="IK384" s="8"/>
    </row>
    <row r="385" spans="1:245">
      <c r="A385" s="8"/>
      <c r="B385" s="8"/>
      <c r="C385" s="8"/>
      <c r="D385" s="8"/>
      <c r="E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M385" s="8"/>
      <c r="BN385" s="8"/>
      <c r="BP385" s="8"/>
      <c r="BQ385" s="8"/>
      <c r="BR385" s="8"/>
      <c r="BS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J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J385" s="8"/>
      <c r="FK385" s="8"/>
      <c r="FL385" s="8"/>
      <c r="FM385" s="8"/>
      <c r="FN385" s="8"/>
      <c r="FO385" s="8"/>
      <c r="FR385" s="8"/>
      <c r="FS385" s="8"/>
      <c r="FT385" s="8"/>
      <c r="FU385" s="8"/>
      <c r="FX385" s="8"/>
      <c r="FY385" s="8"/>
      <c r="GD385" s="8"/>
      <c r="GE385" s="8"/>
      <c r="GJ385" s="8"/>
      <c r="GK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M385" s="8"/>
      <c r="HP385" s="8"/>
      <c r="HS385" s="8"/>
      <c r="HT385" s="8"/>
      <c r="HU385" s="8"/>
      <c r="HV385" s="8"/>
      <c r="HY385" s="8"/>
      <c r="HZ385" s="8"/>
      <c r="IC385" s="8"/>
      <c r="IG385" s="8"/>
      <c r="IK385" s="8"/>
    </row>
    <row r="386" spans="1:245">
      <c r="A386" s="8"/>
      <c r="B386" s="8"/>
      <c r="C386" s="8"/>
      <c r="D386" s="8"/>
      <c r="E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M386" s="8"/>
      <c r="BN386" s="8"/>
      <c r="BP386" s="8"/>
      <c r="BQ386" s="8"/>
      <c r="BR386" s="8"/>
      <c r="BS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J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J386" s="8"/>
      <c r="FK386" s="8"/>
      <c r="FL386" s="8"/>
      <c r="FM386" s="8"/>
      <c r="FN386" s="8"/>
      <c r="FO386" s="8"/>
      <c r="FR386" s="8"/>
      <c r="FS386" s="8"/>
      <c r="FT386" s="8"/>
      <c r="FU386" s="8"/>
      <c r="FX386" s="8"/>
      <c r="FY386" s="8"/>
      <c r="GD386" s="8"/>
      <c r="GE386" s="8"/>
      <c r="GJ386" s="8"/>
      <c r="GK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M386" s="8"/>
      <c r="HP386" s="8"/>
      <c r="HS386" s="8"/>
      <c r="HT386" s="8"/>
      <c r="HU386" s="8"/>
      <c r="HV386" s="8"/>
      <c r="HY386" s="8"/>
      <c r="HZ386" s="8"/>
      <c r="IC386" s="8"/>
      <c r="IG386" s="8"/>
      <c r="IK386" s="8"/>
    </row>
    <row r="387" spans="1:245">
      <c r="A387" s="8"/>
      <c r="B387" s="8"/>
      <c r="C387" s="8"/>
      <c r="D387" s="8"/>
      <c r="E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M387" s="8"/>
      <c r="BN387" s="8"/>
      <c r="BP387" s="8"/>
      <c r="BQ387" s="8"/>
      <c r="BR387" s="8"/>
      <c r="BS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J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J387" s="8"/>
      <c r="FK387" s="8"/>
      <c r="FL387" s="8"/>
      <c r="FM387" s="8"/>
      <c r="FN387" s="8"/>
      <c r="FO387" s="8"/>
      <c r="FR387" s="8"/>
      <c r="FS387" s="8"/>
      <c r="FT387" s="8"/>
      <c r="FU387" s="8"/>
      <c r="FX387" s="8"/>
      <c r="FY387" s="8"/>
      <c r="GD387" s="8"/>
      <c r="GE387" s="8"/>
      <c r="GJ387" s="8"/>
      <c r="GK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M387" s="8"/>
      <c r="HP387" s="8"/>
      <c r="HS387" s="8"/>
      <c r="HT387" s="8"/>
      <c r="HU387" s="8"/>
      <c r="HV387" s="8"/>
      <c r="HY387" s="8"/>
      <c r="HZ387" s="8"/>
      <c r="IC387" s="8"/>
      <c r="IG387" s="8"/>
      <c r="IK387" s="8"/>
    </row>
    <row r="388" spans="1:245">
      <c r="A388" s="8"/>
      <c r="B388" s="8"/>
      <c r="C388" s="8"/>
      <c r="D388" s="8"/>
      <c r="E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M388" s="8"/>
      <c r="BN388" s="8"/>
      <c r="BP388" s="8"/>
      <c r="BQ388" s="8"/>
      <c r="BR388" s="8"/>
      <c r="BS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J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J388" s="8"/>
      <c r="FK388" s="8"/>
      <c r="FL388" s="8"/>
      <c r="FM388" s="8"/>
      <c r="FN388" s="8"/>
      <c r="FO388" s="8"/>
      <c r="FR388" s="8"/>
      <c r="FS388" s="8"/>
      <c r="FT388" s="8"/>
      <c r="FU388" s="8"/>
      <c r="FX388" s="8"/>
      <c r="FY388" s="8"/>
      <c r="GD388" s="8"/>
      <c r="GE388" s="8"/>
      <c r="GJ388" s="8"/>
      <c r="GK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M388" s="8"/>
      <c r="HP388" s="8"/>
      <c r="HS388" s="8"/>
      <c r="HT388" s="8"/>
      <c r="HU388" s="8"/>
      <c r="HV388" s="8"/>
      <c r="HY388" s="8"/>
      <c r="HZ388" s="8"/>
      <c r="IC388" s="8"/>
      <c r="IG388" s="8"/>
      <c r="IK388" s="8"/>
    </row>
    <row r="389" spans="1:245">
      <c r="A389" s="8"/>
      <c r="B389" s="8"/>
      <c r="C389" s="8"/>
      <c r="D389" s="8"/>
      <c r="E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M389" s="8"/>
      <c r="BN389" s="8"/>
      <c r="BP389" s="8"/>
      <c r="BQ389" s="8"/>
      <c r="BR389" s="8"/>
      <c r="BS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J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J389" s="8"/>
      <c r="FK389" s="8"/>
      <c r="FL389" s="8"/>
      <c r="FM389" s="8"/>
      <c r="FN389" s="8"/>
      <c r="FO389" s="8"/>
      <c r="FR389" s="8"/>
      <c r="FS389" s="8"/>
      <c r="FT389" s="8"/>
      <c r="FU389" s="8"/>
      <c r="FX389" s="8"/>
      <c r="FY389" s="8"/>
      <c r="GD389" s="8"/>
      <c r="GE389" s="8"/>
      <c r="GJ389" s="8"/>
      <c r="GK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M389" s="8"/>
      <c r="HP389" s="8"/>
      <c r="HS389" s="8"/>
      <c r="HT389" s="8"/>
      <c r="HU389" s="8"/>
      <c r="HV389" s="8"/>
      <c r="HY389" s="8"/>
      <c r="HZ389" s="8"/>
      <c r="IC389" s="8"/>
      <c r="IG389" s="8"/>
      <c r="IK389" s="8"/>
    </row>
    <row r="390" spans="1:245">
      <c r="A390" s="8"/>
      <c r="B390" s="8"/>
      <c r="C390" s="8"/>
      <c r="D390" s="8"/>
      <c r="E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M390" s="8"/>
      <c r="BN390" s="8"/>
      <c r="BP390" s="8"/>
      <c r="BQ390" s="8"/>
      <c r="BR390" s="8"/>
      <c r="BS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J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J390" s="8"/>
      <c r="FK390" s="8"/>
      <c r="FL390" s="8"/>
      <c r="FM390" s="8"/>
      <c r="FN390" s="8"/>
      <c r="FO390" s="8"/>
      <c r="FR390" s="8"/>
      <c r="FS390" s="8"/>
      <c r="FT390" s="8"/>
      <c r="FU390" s="8"/>
      <c r="FX390" s="8"/>
      <c r="FY390" s="8"/>
      <c r="GD390" s="8"/>
      <c r="GE390" s="8"/>
      <c r="GJ390" s="8"/>
      <c r="GK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M390" s="8"/>
      <c r="HP390" s="8"/>
      <c r="HS390" s="8"/>
      <c r="HT390" s="8"/>
      <c r="HU390" s="8"/>
      <c r="HV390" s="8"/>
      <c r="HY390" s="8"/>
      <c r="HZ390" s="8"/>
      <c r="IC390" s="8"/>
      <c r="IG390" s="8"/>
      <c r="IK390" s="8"/>
    </row>
    <row r="391" spans="1:245">
      <c r="A391" s="8"/>
      <c r="B391" s="8"/>
      <c r="C391" s="8"/>
      <c r="D391" s="8"/>
      <c r="E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M391" s="8"/>
      <c r="BN391" s="8"/>
      <c r="BP391" s="8"/>
      <c r="BQ391" s="8"/>
      <c r="BR391" s="8"/>
      <c r="BS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J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J391" s="8"/>
      <c r="FK391" s="8"/>
      <c r="FL391" s="8"/>
      <c r="FM391" s="8"/>
      <c r="FN391" s="8"/>
      <c r="FO391" s="8"/>
      <c r="FR391" s="8"/>
      <c r="FS391" s="8"/>
      <c r="FT391" s="8"/>
      <c r="FU391" s="8"/>
      <c r="FX391" s="8"/>
      <c r="FY391" s="8"/>
      <c r="GD391" s="8"/>
      <c r="GE391" s="8"/>
      <c r="GJ391" s="8"/>
      <c r="GK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M391" s="8"/>
      <c r="HP391" s="8"/>
      <c r="HS391" s="8"/>
      <c r="HT391" s="8"/>
      <c r="HU391" s="8"/>
      <c r="HV391" s="8"/>
      <c r="HY391" s="8"/>
      <c r="HZ391" s="8"/>
      <c r="IC391" s="8"/>
      <c r="IG391" s="8"/>
      <c r="IK391" s="8"/>
    </row>
    <row r="392" spans="1:245">
      <c r="A392" s="8"/>
      <c r="B392" s="8"/>
      <c r="C392" s="8"/>
      <c r="D392" s="8"/>
      <c r="E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M392" s="8"/>
      <c r="BN392" s="8"/>
      <c r="BP392" s="8"/>
      <c r="BQ392" s="8"/>
      <c r="BR392" s="8"/>
      <c r="BS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J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J392" s="8"/>
      <c r="FK392" s="8"/>
      <c r="FL392" s="8"/>
      <c r="FM392" s="8"/>
      <c r="FN392" s="8"/>
      <c r="FO392" s="8"/>
      <c r="FR392" s="8"/>
      <c r="FS392" s="8"/>
      <c r="FT392" s="8"/>
      <c r="FU392" s="8"/>
      <c r="FX392" s="8"/>
      <c r="FY392" s="8"/>
      <c r="GD392" s="8"/>
      <c r="GE392" s="8"/>
      <c r="GJ392" s="8"/>
      <c r="GK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M392" s="8"/>
      <c r="HP392" s="8"/>
      <c r="HS392" s="8"/>
      <c r="HT392" s="8"/>
      <c r="HU392" s="8"/>
      <c r="HV392" s="8"/>
      <c r="HY392" s="8"/>
      <c r="HZ392" s="8"/>
      <c r="IC392" s="8"/>
      <c r="IG392" s="8"/>
      <c r="IK392" s="8"/>
    </row>
    <row r="393" spans="1:245">
      <c r="A393" s="8"/>
      <c r="B393" s="8"/>
      <c r="C393" s="8"/>
      <c r="D393" s="8"/>
      <c r="E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M393" s="8"/>
      <c r="BN393" s="8"/>
      <c r="BP393" s="8"/>
      <c r="BQ393" s="8"/>
      <c r="BR393" s="8"/>
      <c r="BS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J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J393" s="8"/>
      <c r="FK393" s="8"/>
      <c r="FL393" s="8"/>
      <c r="FM393" s="8"/>
      <c r="FN393" s="8"/>
      <c r="FO393" s="8"/>
      <c r="FR393" s="8"/>
      <c r="FS393" s="8"/>
      <c r="FT393" s="8"/>
      <c r="FU393" s="8"/>
      <c r="FX393" s="8"/>
      <c r="FY393" s="8"/>
      <c r="GD393" s="8"/>
      <c r="GE393" s="8"/>
      <c r="GJ393" s="8"/>
      <c r="GK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M393" s="8"/>
      <c r="HP393" s="8"/>
      <c r="HS393" s="8"/>
      <c r="HT393" s="8"/>
      <c r="HU393" s="8"/>
      <c r="HV393" s="8"/>
      <c r="HY393" s="8"/>
      <c r="HZ393" s="8"/>
      <c r="IC393" s="8"/>
      <c r="IG393" s="8"/>
      <c r="IK393" s="8"/>
    </row>
    <row r="394" spans="1:245">
      <c r="A394" s="8"/>
      <c r="B394" s="8"/>
      <c r="C394" s="8"/>
      <c r="D394" s="8"/>
      <c r="E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M394" s="8"/>
      <c r="BN394" s="8"/>
      <c r="BP394" s="8"/>
      <c r="BQ394" s="8"/>
      <c r="BR394" s="8"/>
      <c r="BS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J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J394" s="8"/>
      <c r="FK394" s="8"/>
      <c r="FL394" s="8"/>
      <c r="FM394" s="8"/>
      <c r="FN394" s="8"/>
      <c r="FO394" s="8"/>
      <c r="FR394" s="8"/>
      <c r="FS394" s="8"/>
      <c r="FT394" s="8"/>
      <c r="FU394" s="8"/>
      <c r="FX394" s="8"/>
      <c r="FY394" s="8"/>
      <c r="GD394" s="8"/>
      <c r="GE394" s="8"/>
      <c r="GJ394" s="8"/>
      <c r="GK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M394" s="8"/>
      <c r="HP394" s="8"/>
      <c r="HS394" s="8"/>
      <c r="HT394" s="8"/>
      <c r="HU394" s="8"/>
      <c r="HV394" s="8"/>
      <c r="HY394" s="8"/>
      <c r="HZ394" s="8"/>
      <c r="IC394" s="8"/>
      <c r="IG394" s="8"/>
      <c r="IK394" s="8"/>
    </row>
    <row r="395" spans="1:245">
      <c r="A395" s="8"/>
      <c r="B395" s="8"/>
      <c r="C395" s="8"/>
      <c r="D395" s="8"/>
      <c r="E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M395" s="8"/>
      <c r="BN395" s="8"/>
      <c r="BP395" s="8"/>
      <c r="BQ395" s="8"/>
      <c r="BR395" s="8"/>
      <c r="BS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J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J395" s="8"/>
      <c r="FK395" s="8"/>
      <c r="FL395" s="8"/>
      <c r="FM395" s="8"/>
      <c r="FN395" s="8"/>
      <c r="FO395" s="8"/>
      <c r="FR395" s="8"/>
      <c r="FS395" s="8"/>
      <c r="FT395" s="8"/>
      <c r="FU395" s="8"/>
      <c r="FX395" s="8"/>
      <c r="FY395" s="8"/>
      <c r="GD395" s="8"/>
      <c r="GE395" s="8"/>
      <c r="GJ395" s="8"/>
      <c r="GK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M395" s="8"/>
      <c r="HP395" s="8"/>
      <c r="HS395" s="8"/>
      <c r="HT395" s="8"/>
      <c r="HU395" s="8"/>
      <c r="HV395" s="8"/>
      <c r="HY395" s="8"/>
      <c r="HZ395" s="8"/>
      <c r="IC395" s="8"/>
      <c r="IG395" s="8"/>
      <c r="IK395" s="8"/>
    </row>
    <row r="396" spans="1:245">
      <c r="A396" s="8"/>
      <c r="B396" s="8"/>
      <c r="C396" s="8"/>
      <c r="D396" s="8"/>
      <c r="E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M396" s="8"/>
      <c r="BN396" s="8"/>
      <c r="BP396" s="8"/>
      <c r="BQ396" s="8"/>
      <c r="BR396" s="8"/>
      <c r="BS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J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J396" s="8"/>
      <c r="FK396" s="8"/>
      <c r="FL396" s="8"/>
      <c r="FM396" s="8"/>
      <c r="FN396" s="8"/>
      <c r="FO396" s="8"/>
      <c r="FR396" s="8"/>
      <c r="FS396" s="8"/>
      <c r="FT396" s="8"/>
      <c r="FU396" s="8"/>
      <c r="FX396" s="8"/>
      <c r="FY396" s="8"/>
      <c r="GD396" s="8"/>
      <c r="GE396" s="8"/>
      <c r="GJ396" s="8"/>
      <c r="GK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M396" s="8"/>
      <c r="HP396" s="8"/>
      <c r="HS396" s="8"/>
      <c r="HT396" s="8"/>
      <c r="HU396" s="8"/>
      <c r="HV396" s="8"/>
      <c r="HY396" s="8"/>
      <c r="HZ396" s="8"/>
      <c r="IC396" s="8"/>
      <c r="IG396" s="8"/>
      <c r="IK396" s="8"/>
    </row>
    <row r="397" spans="1:245">
      <c r="A397" s="8"/>
      <c r="B397" s="8"/>
      <c r="C397" s="8"/>
      <c r="D397" s="8"/>
      <c r="E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M397" s="8"/>
      <c r="BN397" s="8"/>
      <c r="BP397" s="8"/>
      <c r="BQ397" s="8"/>
      <c r="BR397" s="8"/>
      <c r="BS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J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J397" s="8"/>
      <c r="FK397" s="8"/>
      <c r="FL397" s="8"/>
      <c r="FM397" s="8"/>
      <c r="FN397" s="8"/>
      <c r="FO397" s="8"/>
      <c r="FR397" s="8"/>
      <c r="FS397" s="8"/>
      <c r="FT397" s="8"/>
      <c r="FU397" s="8"/>
      <c r="FX397" s="8"/>
      <c r="FY397" s="8"/>
      <c r="GD397" s="8"/>
      <c r="GE397" s="8"/>
      <c r="GJ397" s="8"/>
      <c r="GK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M397" s="8"/>
      <c r="HP397" s="8"/>
      <c r="HS397" s="8"/>
      <c r="HT397" s="8"/>
      <c r="HU397" s="8"/>
      <c r="HV397" s="8"/>
      <c r="HY397" s="8"/>
      <c r="HZ397" s="8"/>
      <c r="IC397" s="8"/>
      <c r="IG397" s="8"/>
      <c r="IK397" s="8"/>
    </row>
    <row r="398" spans="1:245">
      <c r="A398" s="8"/>
      <c r="B398" s="8"/>
      <c r="C398" s="8"/>
      <c r="D398" s="8"/>
      <c r="E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M398" s="8"/>
      <c r="BN398" s="8"/>
      <c r="BP398" s="8"/>
      <c r="BQ398" s="8"/>
      <c r="BR398" s="8"/>
      <c r="BS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J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J398" s="8"/>
      <c r="FK398" s="8"/>
      <c r="FL398" s="8"/>
      <c r="FM398" s="8"/>
      <c r="FN398" s="8"/>
      <c r="FO398" s="8"/>
      <c r="FR398" s="8"/>
      <c r="FS398" s="8"/>
      <c r="FT398" s="8"/>
      <c r="FU398" s="8"/>
      <c r="FX398" s="8"/>
      <c r="FY398" s="8"/>
      <c r="GD398" s="8"/>
      <c r="GE398" s="8"/>
      <c r="GJ398" s="8"/>
      <c r="GK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M398" s="8"/>
      <c r="HP398" s="8"/>
      <c r="HS398" s="8"/>
      <c r="HT398" s="8"/>
      <c r="HU398" s="8"/>
      <c r="HV398" s="8"/>
      <c r="HY398" s="8"/>
      <c r="HZ398" s="8"/>
      <c r="IC398" s="8"/>
      <c r="IG398" s="8"/>
      <c r="IK398" s="8"/>
    </row>
    <row r="399" spans="1:245">
      <c r="A399" s="8"/>
      <c r="B399" s="8"/>
      <c r="C399" s="8"/>
      <c r="D399" s="8"/>
      <c r="E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M399" s="8"/>
      <c r="BN399" s="8"/>
      <c r="BP399" s="8"/>
      <c r="BQ399" s="8"/>
      <c r="BR399" s="8"/>
      <c r="BS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J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J399" s="8"/>
      <c r="FK399" s="8"/>
      <c r="FL399" s="8"/>
      <c r="FM399" s="8"/>
      <c r="FN399" s="8"/>
      <c r="FO399" s="8"/>
      <c r="FR399" s="8"/>
      <c r="FS399" s="8"/>
      <c r="FT399" s="8"/>
      <c r="FU399" s="8"/>
      <c r="FX399" s="8"/>
      <c r="FY399" s="8"/>
      <c r="GD399" s="8"/>
      <c r="GE399" s="8"/>
      <c r="GJ399" s="8"/>
      <c r="GK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M399" s="8"/>
      <c r="HP399" s="8"/>
      <c r="HS399" s="8"/>
      <c r="HT399" s="8"/>
      <c r="HU399" s="8"/>
      <c r="HV399" s="8"/>
      <c r="HY399" s="8"/>
      <c r="HZ399" s="8"/>
      <c r="IC399" s="8"/>
      <c r="IG399" s="8"/>
      <c r="IK399" s="8"/>
    </row>
    <row r="400" spans="1:245">
      <c r="A400" s="8"/>
      <c r="B400" s="8"/>
      <c r="C400" s="8"/>
      <c r="D400" s="8"/>
      <c r="E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M400" s="8"/>
      <c r="BN400" s="8"/>
      <c r="BP400" s="8"/>
      <c r="BQ400" s="8"/>
      <c r="BR400" s="8"/>
      <c r="BS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J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J400" s="8"/>
      <c r="FK400" s="8"/>
      <c r="FL400" s="8"/>
      <c r="FM400" s="8"/>
      <c r="FN400" s="8"/>
      <c r="FO400" s="8"/>
      <c r="FR400" s="8"/>
      <c r="FS400" s="8"/>
      <c r="FT400" s="8"/>
      <c r="FU400" s="8"/>
      <c r="FX400" s="8"/>
      <c r="FY400" s="8"/>
      <c r="GD400" s="8"/>
      <c r="GE400" s="8"/>
      <c r="GJ400" s="8"/>
      <c r="GK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M400" s="8"/>
      <c r="HP400" s="8"/>
      <c r="HS400" s="8"/>
      <c r="HT400" s="8"/>
      <c r="HU400" s="8"/>
      <c r="HV400" s="8"/>
      <c r="HY400" s="8"/>
      <c r="HZ400" s="8"/>
      <c r="IC400" s="8"/>
      <c r="IG400" s="8"/>
      <c r="IK400" s="8"/>
    </row>
    <row r="401" spans="1:245">
      <c r="A401" s="8"/>
      <c r="B401" s="8"/>
      <c r="C401" s="8"/>
      <c r="D401" s="8"/>
      <c r="E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M401" s="8"/>
      <c r="BN401" s="8"/>
      <c r="BP401" s="8"/>
      <c r="BQ401" s="8"/>
      <c r="BR401" s="8"/>
      <c r="BS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J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J401" s="8"/>
      <c r="FK401" s="8"/>
      <c r="FL401" s="8"/>
      <c r="FM401" s="8"/>
      <c r="FN401" s="8"/>
      <c r="FO401" s="8"/>
      <c r="FR401" s="8"/>
      <c r="FS401" s="8"/>
      <c r="FT401" s="8"/>
      <c r="FU401" s="8"/>
      <c r="FX401" s="8"/>
      <c r="FY401" s="8"/>
      <c r="GD401" s="8"/>
      <c r="GE401" s="8"/>
      <c r="GJ401" s="8"/>
      <c r="GK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M401" s="8"/>
      <c r="HP401" s="8"/>
      <c r="HS401" s="8"/>
      <c r="HT401" s="8"/>
      <c r="HU401" s="8"/>
      <c r="HV401" s="8"/>
      <c r="HY401" s="8"/>
      <c r="HZ401" s="8"/>
      <c r="IC401" s="8"/>
      <c r="IG401" s="8"/>
      <c r="IK401" s="8"/>
    </row>
    <row r="402" spans="1:245">
      <c r="A402" s="8"/>
      <c r="B402" s="8"/>
      <c r="C402" s="8"/>
      <c r="D402" s="8"/>
      <c r="E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M402" s="8"/>
      <c r="BN402" s="8"/>
      <c r="BP402" s="8"/>
      <c r="BQ402" s="8"/>
      <c r="BR402" s="8"/>
      <c r="BS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J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J402" s="8"/>
      <c r="FK402" s="8"/>
      <c r="FL402" s="8"/>
      <c r="FM402" s="8"/>
      <c r="FN402" s="8"/>
      <c r="FO402" s="8"/>
      <c r="FR402" s="8"/>
      <c r="FS402" s="8"/>
      <c r="FT402" s="8"/>
      <c r="FU402" s="8"/>
      <c r="FX402" s="8"/>
      <c r="FY402" s="8"/>
      <c r="GD402" s="8"/>
      <c r="GE402" s="8"/>
      <c r="GJ402" s="8"/>
      <c r="GK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M402" s="8"/>
      <c r="HP402" s="8"/>
      <c r="HS402" s="8"/>
      <c r="HT402" s="8"/>
      <c r="HU402" s="8"/>
      <c r="HV402" s="8"/>
      <c r="HY402" s="8"/>
      <c r="HZ402" s="8"/>
      <c r="IC402" s="8"/>
      <c r="IG402" s="8"/>
      <c r="IK402" s="8"/>
    </row>
    <row r="403" spans="1:245">
      <c r="A403" s="8"/>
      <c r="B403" s="8"/>
      <c r="C403" s="8"/>
      <c r="D403" s="8"/>
      <c r="E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M403" s="8"/>
      <c r="BN403" s="8"/>
      <c r="BP403" s="8"/>
      <c r="BQ403" s="8"/>
      <c r="BR403" s="8"/>
      <c r="BS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J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J403" s="8"/>
      <c r="FK403" s="8"/>
      <c r="FL403" s="8"/>
      <c r="FM403" s="8"/>
      <c r="FN403" s="8"/>
      <c r="FO403" s="8"/>
      <c r="FR403" s="8"/>
      <c r="FS403" s="8"/>
      <c r="FT403" s="8"/>
      <c r="FU403" s="8"/>
      <c r="FX403" s="8"/>
      <c r="FY403" s="8"/>
      <c r="GD403" s="8"/>
      <c r="GE403" s="8"/>
      <c r="GJ403" s="8"/>
      <c r="GK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M403" s="8"/>
      <c r="HP403" s="8"/>
      <c r="HS403" s="8"/>
      <c r="HT403" s="8"/>
      <c r="HU403" s="8"/>
      <c r="HV403" s="8"/>
      <c r="HY403" s="8"/>
      <c r="HZ403" s="8"/>
      <c r="IC403" s="8"/>
      <c r="IG403" s="8"/>
      <c r="IK403" s="8"/>
    </row>
    <row r="404" spans="1:245">
      <c r="A404" s="8"/>
      <c r="B404" s="8"/>
      <c r="C404" s="8"/>
      <c r="D404" s="8"/>
      <c r="E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M404" s="8"/>
      <c r="BN404" s="8"/>
      <c r="BP404" s="8"/>
      <c r="BQ404" s="8"/>
      <c r="BR404" s="8"/>
      <c r="BS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J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J404" s="8"/>
      <c r="FK404" s="8"/>
      <c r="FL404" s="8"/>
      <c r="FM404" s="8"/>
      <c r="FN404" s="8"/>
      <c r="FO404" s="8"/>
      <c r="FR404" s="8"/>
      <c r="FS404" s="8"/>
      <c r="FT404" s="8"/>
      <c r="FU404" s="8"/>
      <c r="FX404" s="8"/>
      <c r="FY404" s="8"/>
      <c r="GD404" s="8"/>
      <c r="GE404" s="8"/>
      <c r="GJ404" s="8"/>
      <c r="GK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M404" s="8"/>
      <c r="HP404" s="8"/>
      <c r="HS404" s="8"/>
      <c r="HT404" s="8"/>
      <c r="HU404" s="8"/>
      <c r="HV404" s="8"/>
      <c r="HY404" s="8"/>
      <c r="HZ404" s="8"/>
      <c r="IC404" s="8"/>
      <c r="IG404" s="8"/>
      <c r="IK404" s="8"/>
    </row>
    <row r="405" spans="1:245">
      <c r="A405" s="8"/>
      <c r="B405" s="8"/>
      <c r="C405" s="8"/>
      <c r="D405" s="8"/>
      <c r="E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M405" s="8"/>
      <c r="BN405" s="8"/>
      <c r="BP405" s="8"/>
      <c r="BQ405" s="8"/>
      <c r="BR405" s="8"/>
      <c r="BS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J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J405" s="8"/>
      <c r="FK405" s="8"/>
      <c r="FL405" s="8"/>
      <c r="FM405" s="8"/>
      <c r="FN405" s="8"/>
      <c r="FO405" s="8"/>
      <c r="FR405" s="8"/>
      <c r="FS405" s="8"/>
      <c r="FT405" s="8"/>
      <c r="FU405" s="8"/>
      <c r="FX405" s="8"/>
      <c r="FY405" s="8"/>
      <c r="GD405" s="8"/>
      <c r="GE405" s="8"/>
      <c r="GJ405" s="8"/>
      <c r="GK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M405" s="8"/>
      <c r="HP405" s="8"/>
      <c r="HS405" s="8"/>
      <c r="HT405" s="8"/>
      <c r="HU405" s="8"/>
      <c r="HV405" s="8"/>
      <c r="HY405" s="8"/>
      <c r="HZ405" s="8"/>
      <c r="IC405" s="8"/>
      <c r="IG405" s="8"/>
      <c r="IK405" s="8"/>
    </row>
    <row r="406" spans="1:245">
      <c r="A406" s="8"/>
      <c r="B406" s="8"/>
      <c r="C406" s="8"/>
      <c r="D406" s="8"/>
      <c r="E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M406" s="8"/>
      <c r="BN406" s="8"/>
      <c r="BP406" s="8"/>
      <c r="BQ406" s="8"/>
      <c r="BR406" s="8"/>
      <c r="BS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J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J406" s="8"/>
      <c r="FK406" s="8"/>
      <c r="FL406" s="8"/>
      <c r="FM406" s="8"/>
      <c r="FN406" s="8"/>
      <c r="FO406" s="8"/>
      <c r="FR406" s="8"/>
      <c r="FS406" s="8"/>
      <c r="FT406" s="8"/>
      <c r="FU406" s="8"/>
      <c r="FX406" s="8"/>
      <c r="FY406" s="8"/>
      <c r="GD406" s="8"/>
      <c r="GE406" s="8"/>
      <c r="GJ406" s="8"/>
      <c r="GK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M406" s="8"/>
      <c r="HP406" s="8"/>
      <c r="HS406" s="8"/>
      <c r="HT406" s="8"/>
      <c r="HU406" s="8"/>
      <c r="HV406" s="8"/>
      <c r="HY406" s="8"/>
      <c r="HZ406" s="8"/>
      <c r="IC406" s="8"/>
      <c r="IG406" s="8"/>
      <c r="IK406" s="8"/>
    </row>
    <row r="407" spans="1:245">
      <c r="A407" s="8"/>
      <c r="B407" s="8"/>
      <c r="C407" s="8"/>
      <c r="D407" s="8"/>
      <c r="E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M407" s="8"/>
      <c r="BN407" s="8"/>
      <c r="BP407" s="8"/>
      <c r="BQ407" s="8"/>
      <c r="BR407" s="8"/>
      <c r="BS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J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J407" s="8"/>
      <c r="FK407" s="8"/>
      <c r="FL407" s="8"/>
      <c r="FM407" s="8"/>
      <c r="FN407" s="8"/>
      <c r="FO407" s="8"/>
      <c r="FR407" s="8"/>
      <c r="FS407" s="8"/>
      <c r="FT407" s="8"/>
      <c r="FU407" s="8"/>
      <c r="FX407" s="8"/>
      <c r="FY407" s="8"/>
      <c r="GD407" s="8"/>
      <c r="GE407" s="8"/>
      <c r="GJ407" s="8"/>
      <c r="GK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M407" s="8"/>
      <c r="HP407" s="8"/>
      <c r="HS407" s="8"/>
      <c r="HT407" s="8"/>
      <c r="HU407" s="8"/>
      <c r="HV407" s="8"/>
      <c r="HY407" s="8"/>
      <c r="HZ407" s="8"/>
      <c r="IC407" s="8"/>
      <c r="IG407" s="8"/>
      <c r="IK407" s="8"/>
    </row>
    <row r="408" spans="1:245">
      <c r="A408" s="8"/>
      <c r="B408" s="8"/>
      <c r="C408" s="8"/>
      <c r="D408" s="8"/>
      <c r="E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M408" s="8"/>
      <c r="BN408" s="8"/>
      <c r="BP408" s="8"/>
      <c r="BQ408" s="8"/>
      <c r="BR408" s="8"/>
      <c r="BS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J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J408" s="8"/>
      <c r="FK408" s="8"/>
      <c r="FL408" s="8"/>
      <c r="FM408" s="8"/>
      <c r="FN408" s="8"/>
      <c r="FO408" s="8"/>
      <c r="FR408" s="8"/>
      <c r="FS408" s="8"/>
      <c r="FT408" s="8"/>
      <c r="FU408" s="8"/>
      <c r="FX408" s="8"/>
      <c r="FY408" s="8"/>
      <c r="GD408" s="8"/>
      <c r="GE408" s="8"/>
      <c r="GJ408" s="8"/>
      <c r="GK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M408" s="8"/>
      <c r="HP408" s="8"/>
      <c r="HS408" s="8"/>
      <c r="HT408" s="8"/>
      <c r="HU408" s="8"/>
      <c r="HV408" s="8"/>
      <c r="HY408" s="8"/>
      <c r="HZ408" s="8"/>
      <c r="IC408" s="8"/>
      <c r="IG408" s="8"/>
      <c r="IK408" s="8"/>
    </row>
    <row r="409" spans="1:245">
      <c r="A409" s="8"/>
      <c r="B409" s="8"/>
      <c r="C409" s="8"/>
      <c r="D409" s="8"/>
      <c r="E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M409" s="8"/>
      <c r="BN409" s="8"/>
      <c r="BP409" s="8"/>
      <c r="BQ409" s="8"/>
      <c r="BR409" s="8"/>
      <c r="BS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J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J409" s="8"/>
      <c r="FK409" s="8"/>
      <c r="FL409" s="8"/>
      <c r="FM409" s="8"/>
      <c r="FN409" s="8"/>
      <c r="FO409" s="8"/>
      <c r="FR409" s="8"/>
      <c r="FS409" s="8"/>
      <c r="FT409" s="8"/>
      <c r="FU409" s="8"/>
      <c r="FX409" s="8"/>
      <c r="FY409" s="8"/>
      <c r="GD409" s="8"/>
      <c r="GE409" s="8"/>
      <c r="GJ409" s="8"/>
      <c r="GK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M409" s="8"/>
      <c r="HP409" s="8"/>
      <c r="HS409" s="8"/>
      <c r="HT409" s="8"/>
      <c r="HU409" s="8"/>
      <c r="HV409" s="8"/>
      <c r="HY409" s="8"/>
      <c r="HZ409" s="8"/>
      <c r="IC409" s="8"/>
      <c r="IG409" s="8"/>
      <c r="IK409" s="8"/>
    </row>
    <row r="410" spans="1:245">
      <c r="A410" s="8"/>
      <c r="B410" s="8"/>
      <c r="C410" s="8"/>
      <c r="D410" s="8"/>
      <c r="E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M410" s="8"/>
      <c r="BN410" s="8"/>
      <c r="BP410" s="8"/>
      <c r="BQ410" s="8"/>
      <c r="BR410" s="8"/>
      <c r="BS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J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J410" s="8"/>
      <c r="FK410" s="8"/>
      <c r="FL410" s="8"/>
      <c r="FM410" s="8"/>
      <c r="FN410" s="8"/>
      <c r="FO410" s="8"/>
      <c r="FR410" s="8"/>
      <c r="FS410" s="8"/>
      <c r="FT410" s="8"/>
      <c r="FU410" s="8"/>
      <c r="FX410" s="8"/>
      <c r="FY410" s="8"/>
      <c r="GD410" s="8"/>
      <c r="GE410" s="8"/>
      <c r="GJ410" s="8"/>
      <c r="GK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M410" s="8"/>
      <c r="HP410" s="8"/>
      <c r="HS410" s="8"/>
      <c r="HT410" s="8"/>
      <c r="HU410" s="8"/>
      <c r="HV410" s="8"/>
      <c r="HY410" s="8"/>
      <c r="HZ410" s="8"/>
      <c r="IC410" s="8"/>
      <c r="IG410" s="8"/>
      <c r="IK410" s="8"/>
    </row>
    <row r="411" spans="1:245">
      <c r="A411" s="8"/>
      <c r="B411" s="8"/>
      <c r="C411" s="8"/>
      <c r="D411" s="8"/>
      <c r="E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M411" s="8"/>
      <c r="BN411" s="8"/>
      <c r="BP411" s="8"/>
      <c r="BQ411" s="8"/>
      <c r="BR411" s="8"/>
      <c r="BS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J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J411" s="8"/>
      <c r="FK411" s="8"/>
      <c r="FL411" s="8"/>
      <c r="FM411" s="8"/>
      <c r="FN411" s="8"/>
      <c r="FO411" s="8"/>
      <c r="FR411" s="8"/>
      <c r="FS411" s="8"/>
      <c r="FT411" s="8"/>
      <c r="FU411" s="8"/>
      <c r="FX411" s="8"/>
      <c r="FY411" s="8"/>
      <c r="GD411" s="8"/>
      <c r="GE411" s="8"/>
      <c r="GJ411" s="8"/>
      <c r="GK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M411" s="8"/>
      <c r="HP411" s="8"/>
      <c r="HS411" s="8"/>
      <c r="HT411" s="8"/>
      <c r="HU411" s="8"/>
      <c r="HV411" s="8"/>
      <c r="HY411" s="8"/>
      <c r="HZ411" s="8"/>
      <c r="IC411" s="8"/>
      <c r="IG411" s="8"/>
      <c r="IK411" s="8"/>
    </row>
    <row r="412" spans="1:245">
      <c r="A412" s="8"/>
      <c r="B412" s="8"/>
      <c r="C412" s="8"/>
      <c r="D412" s="8"/>
      <c r="E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M412" s="8"/>
      <c r="BN412" s="8"/>
      <c r="BP412" s="8"/>
      <c r="BQ412" s="8"/>
      <c r="BR412" s="8"/>
      <c r="BS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J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J412" s="8"/>
      <c r="FK412" s="8"/>
      <c r="FL412" s="8"/>
      <c r="FM412" s="8"/>
      <c r="FN412" s="8"/>
      <c r="FO412" s="8"/>
      <c r="FR412" s="8"/>
      <c r="FS412" s="8"/>
      <c r="FT412" s="8"/>
      <c r="FU412" s="8"/>
      <c r="FX412" s="8"/>
      <c r="FY412" s="8"/>
      <c r="GD412" s="8"/>
      <c r="GE412" s="8"/>
      <c r="GJ412" s="8"/>
      <c r="GK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M412" s="8"/>
      <c r="HP412" s="8"/>
      <c r="HS412" s="8"/>
      <c r="HT412" s="8"/>
      <c r="HU412" s="8"/>
      <c r="HV412" s="8"/>
      <c r="HY412" s="8"/>
      <c r="HZ412" s="8"/>
      <c r="IC412" s="8"/>
      <c r="IG412" s="8"/>
      <c r="IK412" s="8"/>
    </row>
    <row r="413" spans="1:245">
      <c r="A413" s="8"/>
      <c r="B413" s="8"/>
      <c r="C413" s="8"/>
      <c r="D413" s="8"/>
      <c r="E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M413" s="8"/>
      <c r="BN413" s="8"/>
      <c r="BP413" s="8"/>
      <c r="BQ413" s="8"/>
      <c r="BR413" s="8"/>
      <c r="BS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J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J413" s="8"/>
      <c r="FK413" s="8"/>
      <c r="FL413" s="8"/>
      <c r="FM413" s="8"/>
      <c r="FN413" s="8"/>
      <c r="FO413" s="8"/>
      <c r="FR413" s="8"/>
      <c r="FS413" s="8"/>
      <c r="FT413" s="8"/>
      <c r="FU413" s="8"/>
      <c r="FX413" s="8"/>
      <c r="FY413" s="8"/>
      <c r="GD413" s="8"/>
      <c r="GE413" s="8"/>
      <c r="GJ413" s="8"/>
      <c r="GK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M413" s="8"/>
      <c r="HP413" s="8"/>
      <c r="HS413" s="8"/>
      <c r="HT413" s="8"/>
      <c r="HU413" s="8"/>
      <c r="HV413" s="8"/>
      <c r="HY413" s="8"/>
      <c r="HZ413" s="8"/>
      <c r="IC413" s="8"/>
      <c r="IG413" s="8"/>
      <c r="IK413" s="8"/>
    </row>
    <row r="414" spans="1:245">
      <c r="A414" s="8"/>
      <c r="B414" s="8"/>
      <c r="C414" s="8"/>
      <c r="D414" s="8"/>
      <c r="E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M414" s="8"/>
      <c r="BN414" s="8"/>
      <c r="BP414" s="8"/>
      <c r="BQ414" s="8"/>
      <c r="BR414" s="8"/>
      <c r="BS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J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J414" s="8"/>
      <c r="FK414" s="8"/>
      <c r="FL414" s="8"/>
      <c r="FM414" s="8"/>
      <c r="FN414" s="8"/>
      <c r="FO414" s="8"/>
      <c r="FR414" s="8"/>
      <c r="FS414" s="8"/>
      <c r="FT414" s="8"/>
      <c r="FU414" s="8"/>
      <c r="FX414" s="8"/>
      <c r="FY414" s="8"/>
      <c r="GD414" s="8"/>
      <c r="GE414" s="8"/>
      <c r="GJ414" s="8"/>
      <c r="GK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M414" s="8"/>
      <c r="HP414" s="8"/>
      <c r="HS414" s="8"/>
      <c r="HT414" s="8"/>
      <c r="HU414" s="8"/>
      <c r="HV414" s="8"/>
      <c r="HY414" s="8"/>
      <c r="HZ414" s="8"/>
      <c r="IC414" s="8"/>
      <c r="IG414" s="8"/>
      <c r="IK414" s="8"/>
    </row>
    <row r="415" spans="1:245">
      <c r="A415" s="8"/>
      <c r="B415" s="8"/>
      <c r="C415" s="8"/>
      <c r="D415" s="8"/>
      <c r="E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M415" s="8"/>
      <c r="BN415" s="8"/>
      <c r="BP415" s="8"/>
      <c r="BQ415" s="8"/>
      <c r="BR415" s="8"/>
      <c r="BS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J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J415" s="8"/>
      <c r="FK415" s="8"/>
      <c r="FL415" s="8"/>
      <c r="FM415" s="8"/>
      <c r="FN415" s="8"/>
      <c r="FO415" s="8"/>
      <c r="FR415" s="8"/>
      <c r="FS415" s="8"/>
      <c r="FT415" s="8"/>
      <c r="FU415" s="8"/>
      <c r="FX415" s="8"/>
      <c r="FY415" s="8"/>
      <c r="GD415" s="8"/>
      <c r="GE415" s="8"/>
      <c r="GJ415" s="8"/>
      <c r="GK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M415" s="8"/>
      <c r="HP415" s="8"/>
      <c r="HS415" s="8"/>
      <c r="HT415" s="8"/>
      <c r="HU415" s="8"/>
      <c r="HV415" s="8"/>
      <c r="HY415" s="8"/>
      <c r="HZ415" s="8"/>
      <c r="IC415" s="8"/>
      <c r="IG415" s="8"/>
      <c r="IK415" s="8"/>
    </row>
    <row r="416" spans="1:245">
      <c r="A416" s="8"/>
      <c r="B416" s="8"/>
      <c r="C416" s="8"/>
      <c r="D416" s="8"/>
      <c r="E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M416" s="8"/>
      <c r="BN416" s="8"/>
      <c r="BP416" s="8"/>
      <c r="BQ416" s="8"/>
      <c r="BR416" s="8"/>
      <c r="BS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J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J416" s="8"/>
      <c r="FK416" s="8"/>
      <c r="FL416" s="8"/>
      <c r="FM416" s="8"/>
      <c r="FN416" s="8"/>
      <c r="FO416" s="8"/>
      <c r="FR416" s="8"/>
      <c r="FS416" s="8"/>
      <c r="FT416" s="8"/>
      <c r="FU416" s="8"/>
      <c r="FX416" s="8"/>
      <c r="FY416" s="8"/>
      <c r="GD416" s="8"/>
      <c r="GE416" s="8"/>
      <c r="GJ416" s="8"/>
      <c r="GK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M416" s="8"/>
      <c r="HP416" s="8"/>
      <c r="HS416" s="8"/>
      <c r="HT416" s="8"/>
      <c r="HU416" s="8"/>
      <c r="HV416" s="8"/>
      <c r="HY416" s="8"/>
      <c r="HZ416" s="8"/>
      <c r="IC416" s="8"/>
      <c r="IG416" s="8"/>
      <c r="IK416" s="8"/>
    </row>
    <row r="417" spans="1:245">
      <c r="A417" s="8"/>
      <c r="B417" s="8"/>
      <c r="C417" s="8"/>
      <c r="D417" s="8"/>
      <c r="E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M417" s="8"/>
      <c r="BN417" s="8"/>
      <c r="BP417" s="8"/>
      <c r="BQ417" s="8"/>
      <c r="BR417" s="8"/>
      <c r="BS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J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J417" s="8"/>
      <c r="FK417" s="8"/>
      <c r="FL417" s="8"/>
      <c r="FM417" s="8"/>
      <c r="FN417" s="8"/>
      <c r="FO417" s="8"/>
      <c r="FR417" s="8"/>
      <c r="FS417" s="8"/>
      <c r="FT417" s="8"/>
      <c r="FU417" s="8"/>
      <c r="FX417" s="8"/>
      <c r="FY417" s="8"/>
      <c r="GD417" s="8"/>
      <c r="GE417" s="8"/>
      <c r="GJ417" s="8"/>
      <c r="GK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M417" s="8"/>
      <c r="HP417" s="8"/>
      <c r="HS417" s="8"/>
      <c r="HT417" s="8"/>
      <c r="HU417" s="8"/>
      <c r="HV417" s="8"/>
      <c r="HY417" s="8"/>
      <c r="HZ417" s="8"/>
      <c r="IC417" s="8"/>
      <c r="IG417" s="8"/>
      <c r="IK417" s="8"/>
    </row>
    <row r="418" spans="1:245">
      <c r="A418" s="8"/>
      <c r="B418" s="8"/>
      <c r="C418" s="8"/>
      <c r="D418" s="8"/>
      <c r="E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M418" s="8"/>
      <c r="BN418" s="8"/>
      <c r="BP418" s="8"/>
      <c r="BQ418" s="8"/>
      <c r="BR418" s="8"/>
      <c r="BS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J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J418" s="8"/>
      <c r="FK418" s="8"/>
      <c r="FL418" s="8"/>
      <c r="FM418" s="8"/>
      <c r="FN418" s="8"/>
      <c r="FO418" s="8"/>
      <c r="FR418" s="8"/>
      <c r="FS418" s="8"/>
      <c r="FT418" s="8"/>
      <c r="FU418" s="8"/>
      <c r="FX418" s="8"/>
      <c r="FY418" s="8"/>
      <c r="GD418" s="8"/>
      <c r="GE418" s="8"/>
      <c r="GJ418" s="8"/>
      <c r="GK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M418" s="8"/>
      <c r="HP418" s="8"/>
      <c r="HS418" s="8"/>
      <c r="HT418" s="8"/>
      <c r="HU418" s="8"/>
      <c r="HV418" s="8"/>
      <c r="HY418" s="8"/>
      <c r="HZ418" s="8"/>
      <c r="IC418" s="8"/>
      <c r="IG418" s="8"/>
      <c r="IK418" s="8"/>
    </row>
    <row r="419" spans="1:245">
      <c r="A419" s="8"/>
      <c r="B419" s="8"/>
      <c r="C419" s="8"/>
      <c r="D419" s="8"/>
      <c r="E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M419" s="8"/>
      <c r="BN419" s="8"/>
      <c r="BP419" s="8"/>
      <c r="BQ419" s="8"/>
      <c r="BR419" s="8"/>
      <c r="BS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J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J419" s="8"/>
      <c r="FK419" s="8"/>
      <c r="FL419" s="8"/>
      <c r="FM419" s="8"/>
      <c r="FN419" s="8"/>
      <c r="FO419" s="8"/>
      <c r="FR419" s="8"/>
      <c r="FS419" s="8"/>
      <c r="FT419" s="8"/>
      <c r="FU419" s="8"/>
      <c r="FX419" s="8"/>
      <c r="FY419" s="8"/>
      <c r="GD419" s="8"/>
      <c r="GE419" s="8"/>
      <c r="GJ419" s="8"/>
      <c r="GK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M419" s="8"/>
      <c r="HP419" s="8"/>
      <c r="HS419" s="8"/>
      <c r="HT419" s="8"/>
      <c r="HU419" s="8"/>
      <c r="HV419" s="8"/>
      <c r="HY419" s="8"/>
      <c r="HZ419" s="8"/>
      <c r="IC419" s="8"/>
      <c r="IG419" s="8"/>
      <c r="IK419" s="8"/>
    </row>
    <row r="420" spans="1:245">
      <c r="A420" s="8"/>
      <c r="B420" s="8"/>
      <c r="C420" s="8"/>
      <c r="D420" s="8"/>
      <c r="E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M420" s="8"/>
      <c r="BN420" s="8"/>
      <c r="BP420" s="8"/>
      <c r="BQ420" s="8"/>
      <c r="BR420" s="8"/>
      <c r="BS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J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J420" s="8"/>
      <c r="FK420" s="8"/>
      <c r="FL420" s="8"/>
      <c r="FM420" s="8"/>
      <c r="FN420" s="8"/>
      <c r="FO420" s="8"/>
      <c r="FR420" s="8"/>
      <c r="FS420" s="8"/>
      <c r="FT420" s="8"/>
      <c r="FU420" s="8"/>
      <c r="FX420" s="8"/>
      <c r="FY420" s="8"/>
      <c r="GD420" s="8"/>
      <c r="GE420" s="8"/>
      <c r="GJ420" s="8"/>
      <c r="GK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M420" s="8"/>
      <c r="HP420" s="8"/>
      <c r="HS420" s="8"/>
      <c r="HT420" s="8"/>
      <c r="HU420" s="8"/>
      <c r="HV420" s="8"/>
      <c r="HY420" s="8"/>
      <c r="HZ420" s="8"/>
      <c r="IC420" s="8"/>
      <c r="IG420" s="8"/>
      <c r="IK420" s="8"/>
    </row>
    <row r="421" spans="1:245">
      <c r="A421" s="8"/>
      <c r="B421" s="8"/>
      <c r="C421" s="8"/>
      <c r="D421" s="8"/>
      <c r="E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M421" s="8"/>
      <c r="BN421" s="8"/>
      <c r="BP421" s="8"/>
      <c r="BQ421" s="8"/>
      <c r="BR421" s="8"/>
      <c r="BS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J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J421" s="8"/>
      <c r="FK421" s="8"/>
      <c r="FL421" s="8"/>
      <c r="FM421" s="8"/>
      <c r="FN421" s="8"/>
      <c r="FO421" s="8"/>
      <c r="FR421" s="8"/>
      <c r="FS421" s="8"/>
      <c r="FT421" s="8"/>
      <c r="FU421" s="8"/>
      <c r="FX421" s="8"/>
      <c r="FY421" s="8"/>
      <c r="GD421" s="8"/>
      <c r="GE421" s="8"/>
      <c r="GJ421" s="8"/>
      <c r="GK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M421" s="8"/>
      <c r="HP421" s="8"/>
      <c r="HS421" s="8"/>
      <c r="HT421" s="8"/>
      <c r="HU421" s="8"/>
      <c r="HV421" s="8"/>
      <c r="HY421" s="8"/>
      <c r="HZ421" s="8"/>
      <c r="IC421" s="8"/>
      <c r="IG421" s="8"/>
      <c r="IK421" s="8"/>
    </row>
    <row r="422" spans="1:245">
      <c r="A422" s="8"/>
      <c r="B422" s="8"/>
      <c r="C422" s="8"/>
      <c r="D422" s="8"/>
      <c r="E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M422" s="8"/>
      <c r="BN422" s="8"/>
      <c r="BP422" s="8"/>
      <c r="BQ422" s="8"/>
      <c r="BR422" s="8"/>
      <c r="BS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J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J422" s="8"/>
      <c r="FK422" s="8"/>
      <c r="FL422" s="8"/>
      <c r="FM422" s="8"/>
      <c r="FN422" s="8"/>
      <c r="FO422" s="8"/>
      <c r="FR422" s="8"/>
      <c r="FS422" s="8"/>
      <c r="FT422" s="8"/>
      <c r="FU422" s="8"/>
      <c r="FX422" s="8"/>
      <c r="FY422" s="8"/>
      <c r="GD422" s="8"/>
      <c r="GE422" s="8"/>
      <c r="GJ422" s="8"/>
      <c r="GK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M422" s="8"/>
      <c r="HP422" s="8"/>
      <c r="HS422" s="8"/>
      <c r="HT422" s="8"/>
      <c r="HU422" s="8"/>
      <c r="HV422" s="8"/>
      <c r="HY422" s="8"/>
      <c r="HZ422" s="8"/>
      <c r="IC422" s="8"/>
      <c r="IG422" s="8"/>
      <c r="IK422" s="8"/>
    </row>
    <row r="423" spans="1:245">
      <c r="A423" s="8"/>
      <c r="B423" s="8"/>
      <c r="C423" s="8"/>
      <c r="D423" s="8"/>
      <c r="E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M423" s="8"/>
      <c r="BN423" s="8"/>
      <c r="BP423" s="8"/>
      <c r="BQ423" s="8"/>
      <c r="BR423" s="8"/>
      <c r="BS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J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J423" s="8"/>
      <c r="FK423" s="8"/>
      <c r="FL423" s="8"/>
      <c r="FM423" s="8"/>
      <c r="FN423" s="8"/>
      <c r="FO423" s="8"/>
      <c r="FR423" s="8"/>
      <c r="FS423" s="8"/>
      <c r="FT423" s="8"/>
      <c r="FU423" s="8"/>
      <c r="FX423" s="8"/>
      <c r="FY423" s="8"/>
      <c r="GD423" s="8"/>
      <c r="GE423" s="8"/>
      <c r="GJ423" s="8"/>
      <c r="GK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M423" s="8"/>
      <c r="HP423" s="8"/>
      <c r="HS423" s="8"/>
      <c r="HT423" s="8"/>
      <c r="HU423" s="8"/>
      <c r="HV423" s="8"/>
      <c r="HY423" s="8"/>
      <c r="HZ423" s="8"/>
      <c r="IC423" s="8"/>
      <c r="IG423" s="8"/>
      <c r="IK423" s="8"/>
    </row>
    <row r="424" spans="1:245">
      <c r="A424" s="8"/>
      <c r="B424" s="8"/>
      <c r="C424" s="8"/>
      <c r="D424" s="8"/>
      <c r="E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M424" s="8"/>
      <c r="BN424" s="8"/>
      <c r="BP424" s="8"/>
      <c r="BQ424" s="8"/>
      <c r="BR424" s="8"/>
      <c r="BS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J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J424" s="8"/>
      <c r="FK424" s="8"/>
      <c r="FL424" s="8"/>
      <c r="FM424" s="8"/>
      <c r="FN424" s="8"/>
      <c r="FO424" s="8"/>
      <c r="FR424" s="8"/>
      <c r="FS424" s="8"/>
      <c r="FT424" s="8"/>
      <c r="FU424" s="8"/>
      <c r="FX424" s="8"/>
      <c r="FY424" s="8"/>
      <c r="GD424" s="8"/>
      <c r="GE424" s="8"/>
      <c r="GJ424" s="8"/>
      <c r="GK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M424" s="8"/>
      <c r="HP424" s="8"/>
      <c r="HS424" s="8"/>
      <c r="HT424" s="8"/>
      <c r="HU424" s="8"/>
      <c r="HV424" s="8"/>
      <c r="HY424" s="8"/>
      <c r="HZ424" s="8"/>
      <c r="IC424" s="8"/>
      <c r="IG424" s="8"/>
      <c r="IK424" s="8"/>
    </row>
    <row r="425" spans="1:245">
      <c r="A425" s="8"/>
      <c r="B425" s="8"/>
      <c r="C425" s="8"/>
      <c r="D425" s="8"/>
      <c r="E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M425" s="8"/>
      <c r="BN425" s="8"/>
      <c r="BP425" s="8"/>
      <c r="BQ425" s="8"/>
      <c r="BR425" s="8"/>
      <c r="BS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J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J425" s="8"/>
      <c r="FK425" s="8"/>
      <c r="FL425" s="8"/>
      <c r="FM425" s="8"/>
      <c r="FN425" s="8"/>
      <c r="FO425" s="8"/>
      <c r="FR425" s="8"/>
      <c r="FS425" s="8"/>
      <c r="FT425" s="8"/>
      <c r="FU425" s="8"/>
      <c r="FX425" s="8"/>
      <c r="FY425" s="8"/>
      <c r="GD425" s="8"/>
      <c r="GE425" s="8"/>
      <c r="GJ425" s="8"/>
      <c r="GK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M425" s="8"/>
      <c r="HP425" s="8"/>
      <c r="HS425" s="8"/>
      <c r="HT425" s="8"/>
      <c r="HU425" s="8"/>
      <c r="HV425" s="8"/>
      <c r="HY425" s="8"/>
      <c r="HZ425" s="8"/>
      <c r="IC425" s="8"/>
      <c r="IG425" s="8"/>
      <c r="IK425" s="8"/>
    </row>
    <row r="426" spans="1:245">
      <c r="A426" s="8"/>
      <c r="B426" s="8"/>
      <c r="C426" s="8"/>
      <c r="D426" s="8"/>
      <c r="E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M426" s="8"/>
      <c r="BN426" s="8"/>
      <c r="BP426" s="8"/>
      <c r="BQ426" s="8"/>
      <c r="BR426" s="8"/>
      <c r="BS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J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J426" s="8"/>
      <c r="FK426" s="8"/>
      <c r="FL426" s="8"/>
      <c r="FM426" s="8"/>
      <c r="FN426" s="8"/>
      <c r="FO426" s="8"/>
      <c r="FR426" s="8"/>
      <c r="FS426" s="8"/>
      <c r="FT426" s="8"/>
      <c r="FU426" s="8"/>
      <c r="FX426" s="8"/>
      <c r="FY426" s="8"/>
      <c r="GD426" s="8"/>
      <c r="GE426" s="8"/>
      <c r="GJ426" s="8"/>
      <c r="GK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M426" s="8"/>
      <c r="HP426" s="8"/>
      <c r="HS426" s="8"/>
      <c r="HT426" s="8"/>
      <c r="HU426" s="8"/>
      <c r="HV426" s="8"/>
      <c r="HY426" s="8"/>
      <c r="HZ426" s="8"/>
      <c r="IC426" s="8"/>
      <c r="IG426" s="8"/>
      <c r="IK426" s="8"/>
    </row>
    <row r="427" spans="1:245">
      <c r="A427" s="8"/>
      <c r="B427" s="8"/>
      <c r="C427" s="8"/>
      <c r="D427" s="8"/>
      <c r="E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M427" s="8"/>
      <c r="BN427" s="8"/>
      <c r="BP427" s="8"/>
      <c r="BQ427" s="8"/>
      <c r="BR427" s="8"/>
      <c r="BS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J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J427" s="8"/>
      <c r="FK427" s="8"/>
      <c r="FL427" s="8"/>
      <c r="FM427" s="8"/>
      <c r="FN427" s="8"/>
      <c r="FO427" s="8"/>
      <c r="FR427" s="8"/>
      <c r="FS427" s="8"/>
      <c r="FT427" s="8"/>
      <c r="FU427" s="8"/>
      <c r="FX427" s="8"/>
      <c r="FY427" s="8"/>
      <c r="GD427" s="8"/>
      <c r="GE427" s="8"/>
      <c r="GJ427" s="8"/>
      <c r="GK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M427" s="8"/>
      <c r="HP427" s="8"/>
      <c r="HS427" s="8"/>
      <c r="HT427" s="8"/>
      <c r="HU427" s="8"/>
      <c r="HV427" s="8"/>
      <c r="HY427" s="8"/>
      <c r="HZ427" s="8"/>
      <c r="IC427" s="8"/>
      <c r="IG427" s="8"/>
      <c r="IK427" s="8"/>
    </row>
    <row r="428" spans="1:245">
      <c r="A428" s="8"/>
      <c r="B428" s="8"/>
      <c r="C428" s="8"/>
      <c r="D428" s="8"/>
      <c r="E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M428" s="8"/>
      <c r="BN428" s="8"/>
      <c r="BP428" s="8"/>
      <c r="BQ428" s="8"/>
      <c r="BR428" s="8"/>
      <c r="BS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J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J428" s="8"/>
      <c r="FK428" s="8"/>
      <c r="FL428" s="8"/>
      <c r="FM428" s="8"/>
      <c r="FN428" s="8"/>
      <c r="FO428" s="8"/>
      <c r="FR428" s="8"/>
      <c r="FS428" s="8"/>
      <c r="FT428" s="8"/>
      <c r="FU428" s="8"/>
      <c r="FX428" s="8"/>
      <c r="FY428" s="8"/>
      <c r="GD428" s="8"/>
      <c r="GE428" s="8"/>
      <c r="GJ428" s="8"/>
      <c r="GK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M428" s="8"/>
      <c r="HP428" s="8"/>
      <c r="HS428" s="8"/>
      <c r="HT428" s="8"/>
      <c r="HU428" s="8"/>
      <c r="HV428" s="8"/>
      <c r="HY428" s="8"/>
      <c r="HZ428" s="8"/>
      <c r="IC428" s="8"/>
      <c r="IG428" s="8"/>
      <c r="IK428" s="8"/>
    </row>
    <row r="429" spans="1:245">
      <c r="A429" s="8"/>
      <c r="B429" s="8"/>
      <c r="C429" s="8"/>
      <c r="D429" s="8"/>
      <c r="E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M429" s="8"/>
      <c r="BN429" s="8"/>
      <c r="BP429" s="8"/>
      <c r="BQ429" s="8"/>
      <c r="BR429" s="8"/>
      <c r="BS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J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J429" s="8"/>
      <c r="FK429" s="8"/>
      <c r="FL429" s="8"/>
      <c r="FM429" s="8"/>
      <c r="FN429" s="8"/>
      <c r="FO429" s="8"/>
      <c r="FR429" s="8"/>
      <c r="FS429" s="8"/>
      <c r="FT429" s="8"/>
      <c r="FU429" s="8"/>
      <c r="FX429" s="8"/>
      <c r="FY429" s="8"/>
      <c r="GD429" s="8"/>
      <c r="GE429" s="8"/>
      <c r="GJ429" s="8"/>
      <c r="GK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M429" s="8"/>
      <c r="HP429" s="8"/>
      <c r="HS429" s="8"/>
      <c r="HT429" s="8"/>
      <c r="HU429" s="8"/>
      <c r="HV429" s="8"/>
      <c r="HY429" s="8"/>
      <c r="HZ429" s="8"/>
      <c r="IC429" s="8"/>
      <c r="IG429" s="8"/>
      <c r="IK429" s="8"/>
    </row>
    <row r="430" spans="1:245">
      <c r="A430" s="8"/>
      <c r="B430" s="8"/>
      <c r="C430" s="8"/>
      <c r="D430" s="8"/>
      <c r="E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M430" s="8"/>
      <c r="BN430" s="8"/>
      <c r="BP430" s="8"/>
      <c r="BQ430" s="8"/>
      <c r="BR430" s="8"/>
      <c r="BS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J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J430" s="8"/>
      <c r="FK430" s="8"/>
      <c r="FL430" s="8"/>
      <c r="FM430" s="8"/>
      <c r="FN430" s="8"/>
      <c r="FO430" s="8"/>
      <c r="FR430" s="8"/>
      <c r="FS430" s="8"/>
      <c r="FT430" s="8"/>
      <c r="FU430" s="8"/>
      <c r="FX430" s="8"/>
      <c r="FY430" s="8"/>
      <c r="GD430" s="8"/>
      <c r="GE430" s="8"/>
      <c r="GJ430" s="8"/>
      <c r="GK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M430" s="8"/>
      <c r="HP430" s="8"/>
      <c r="HS430" s="8"/>
      <c r="HT430" s="8"/>
      <c r="HU430" s="8"/>
      <c r="HV430" s="8"/>
      <c r="HY430" s="8"/>
      <c r="HZ430" s="8"/>
      <c r="IC430" s="8"/>
      <c r="IG430" s="8"/>
      <c r="IK430" s="8"/>
    </row>
    <row r="431" spans="1:245">
      <c r="A431" s="8"/>
      <c r="B431" s="8"/>
      <c r="C431" s="8"/>
      <c r="D431" s="8"/>
      <c r="E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M431" s="8"/>
      <c r="BN431" s="8"/>
      <c r="BP431" s="8"/>
      <c r="BQ431" s="8"/>
      <c r="BR431" s="8"/>
      <c r="BS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J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J431" s="8"/>
      <c r="FK431" s="8"/>
      <c r="FL431" s="8"/>
      <c r="FM431" s="8"/>
      <c r="FN431" s="8"/>
      <c r="FO431" s="8"/>
      <c r="FR431" s="8"/>
      <c r="FS431" s="8"/>
      <c r="FT431" s="8"/>
      <c r="FU431" s="8"/>
      <c r="FX431" s="8"/>
      <c r="FY431" s="8"/>
      <c r="GD431" s="8"/>
      <c r="GE431" s="8"/>
      <c r="GJ431" s="8"/>
      <c r="GK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M431" s="8"/>
      <c r="HP431" s="8"/>
      <c r="HS431" s="8"/>
      <c r="HT431" s="8"/>
      <c r="HU431" s="8"/>
      <c r="HV431" s="8"/>
      <c r="HY431" s="8"/>
      <c r="HZ431" s="8"/>
      <c r="IC431" s="8"/>
      <c r="IG431" s="8"/>
      <c r="IK431" s="8"/>
    </row>
    <row r="432" spans="1:245">
      <c r="A432" s="8"/>
      <c r="B432" s="8"/>
      <c r="C432" s="8"/>
      <c r="D432" s="8"/>
      <c r="E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M432" s="8"/>
      <c r="BN432" s="8"/>
      <c r="BP432" s="8"/>
      <c r="BQ432" s="8"/>
      <c r="BR432" s="8"/>
      <c r="BS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J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J432" s="8"/>
      <c r="FK432" s="8"/>
      <c r="FL432" s="8"/>
      <c r="FM432" s="8"/>
      <c r="FN432" s="8"/>
      <c r="FO432" s="8"/>
      <c r="FR432" s="8"/>
      <c r="FS432" s="8"/>
      <c r="FT432" s="8"/>
      <c r="FU432" s="8"/>
      <c r="FX432" s="8"/>
      <c r="FY432" s="8"/>
      <c r="GD432" s="8"/>
      <c r="GE432" s="8"/>
      <c r="GJ432" s="8"/>
      <c r="GK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M432" s="8"/>
      <c r="HP432" s="8"/>
      <c r="HS432" s="8"/>
      <c r="HT432" s="8"/>
      <c r="HU432" s="8"/>
      <c r="HV432" s="8"/>
      <c r="HY432" s="8"/>
      <c r="HZ432" s="8"/>
      <c r="IC432" s="8"/>
      <c r="IG432" s="8"/>
      <c r="IK432" s="8"/>
    </row>
    <row r="433" spans="1:245">
      <c r="A433" s="8"/>
      <c r="B433" s="8"/>
      <c r="C433" s="8"/>
      <c r="D433" s="8"/>
      <c r="E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M433" s="8"/>
      <c r="BN433" s="8"/>
      <c r="BP433" s="8"/>
      <c r="BQ433" s="8"/>
      <c r="BR433" s="8"/>
      <c r="BS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J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J433" s="8"/>
      <c r="FK433" s="8"/>
      <c r="FL433" s="8"/>
      <c r="FM433" s="8"/>
      <c r="FN433" s="8"/>
      <c r="FO433" s="8"/>
      <c r="FR433" s="8"/>
      <c r="FS433" s="8"/>
      <c r="FT433" s="8"/>
      <c r="FU433" s="8"/>
      <c r="FX433" s="8"/>
      <c r="FY433" s="8"/>
      <c r="GD433" s="8"/>
      <c r="GE433" s="8"/>
      <c r="GJ433" s="8"/>
      <c r="GK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M433" s="8"/>
      <c r="HP433" s="8"/>
      <c r="HS433" s="8"/>
      <c r="HT433" s="8"/>
      <c r="HU433" s="8"/>
      <c r="HV433" s="8"/>
      <c r="HY433" s="8"/>
      <c r="HZ433" s="8"/>
      <c r="IC433" s="8"/>
      <c r="IG433" s="8"/>
      <c r="IK433" s="8"/>
    </row>
    <row r="434" spans="1:245">
      <c r="A434" s="8"/>
      <c r="B434" s="8"/>
      <c r="C434" s="8"/>
      <c r="D434" s="8"/>
      <c r="E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M434" s="8"/>
      <c r="BN434" s="8"/>
      <c r="BP434" s="8"/>
      <c r="BQ434" s="8"/>
      <c r="BR434" s="8"/>
      <c r="BS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J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J434" s="8"/>
      <c r="FK434" s="8"/>
      <c r="FL434" s="8"/>
      <c r="FM434" s="8"/>
      <c r="FN434" s="8"/>
      <c r="FO434" s="8"/>
      <c r="FR434" s="8"/>
      <c r="FS434" s="8"/>
      <c r="FT434" s="8"/>
      <c r="FU434" s="8"/>
      <c r="FX434" s="8"/>
      <c r="FY434" s="8"/>
      <c r="GD434" s="8"/>
      <c r="GE434" s="8"/>
      <c r="GJ434" s="8"/>
      <c r="GK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M434" s="8"/>
      <c r="HP434" s="8"/>
      <c r="HS434" s="8"/>
      <c r="HT434" s="8"/>
      <c r="HU434" s="8"/>
      <c r="HV434" s="8"/>
      <c r="HY434" s="8"/>
      <c r="HZ434" s="8"/>
      <c r="IC434" s="8"/>
      <c r="IG434" s="8"/>
      <c r="IK434" s="8"/>
    </row>
    <row r="435" spans="1:245">
      <c r="A435" s="8"/>
      <c r="B435" s="8"/>
      <c r="C435" s="8"/>
      <c r="D435" s="8"/>
      <c r="E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M435" s="8"/>
      <c r="BN435" s="8"/>
      <c r="BP435" s="8"/>
      <c r="BQ435" s="8"/>
      <c r="BR435" s="8"/>
      <c r="BS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J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J435" s="8"/>
      <c r="FK435" s="8"/>
      <c r="FL435" s="8"/>
      <c r="FM435" s="8"/>
      <c r="FN435" s="8"/>
      <c r="FO435" s="8"/>
      <c r="FR435" s="8"/>
      <c r="FS435" s="8"/>
      <c r="FT435" s="8"/>
      <c r="FU435" s="8"/>
      <c r="FX435" s="8"/>
      <c r="FY435" s="8"/>
      <c r="GD435" s="8"/>
      <c r="GE435" s="8"/>
      <c r="GJ435" s="8"/>
      <c r="GK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M435" s="8"/>
      <c r="HP435" s="8"/>
      <c r="HS435" s="8"/>
      <c r="HT435" s="8"/>
      <c r="HU435" s="8"/>
      <c r="HV435" s="8"/>
      <c r="HY435" s="8"/>
      <c r="HZ435" s="8"/>
      <c r="IC435" s="8"/>
      <c r="IG435" s="8"/>
      <c r="IK435" s="8"/>
    </row>
    <row r="436" spans="1:245">
      <c r="A436" s="8"/>
      <c r="B436" s="8"/>
      <c r="C436" s="8"/>
      <c r="D436" s="8"/>
      <c r="E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M436" s="8"/>
      <c r="BN436" s="8"/>
      <c r="BP436" s="8"/>
      <c r="BQ436" s="8"/>
      <c r="BR436" s="8"/>
      <c r="BS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J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J436" s="8"/>
      <c r="FK436" s="8"/>
      <c r="FL436" s="8"/>
      <c r="FM436" s="8"/>
      <c r="FN436" s="8"/>
      <c r="FO436" s="8"/>
      <c r="FR436" s="8"/>
      <c r="FS436" s="8"/>
      <c r="FT436" s="8"/>
      <c r="FU436" s="8"/>
      <c r="FX436" s="8"/>
      <c r="FY436" s="8"/>
      <c r="GD436" s="8"/>
      <c r="GE436" s="8"/>
      <c r="GJ436" s="8"/>
      <c r="GK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M436" s="8"/>
      <c r="HP436" s="8"/>
      <c r="HS436" s="8"/>
      <c r="HT436" s="8"/>
      <c r="HU436" s="8"/>
      <c r="HV436" s="8"/>
      <c r="HY436" s="8"/>
      <c r="HZ436" s="8"/>
      <c r="IC436" s="8"/>
      <c r="IG436" s="8"/>
      <c r="IK436" s="8"/>
    </row>
    <row r="437" spans="1:245">
      <c r="A437" s="8"/>
      <c r="B437" s="8"/>
      <c r="C437" s="8"/>
      <c r="D437" s="8"/>
      <c r="E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M437" s="8"/>
      <c r="BN437" s="8"/>
      <c r="BP437" s="8"/>
      <c r="BQ437" s="8"/>
      <c r="BR437" s="8"/>
      <c r="BS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J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J437" s="8"/>
      <c r="FK437" s="8"/>
      <c r="FL437" s="8"/>
      <c r="FM437" s="8"/>
      <c r="FN437" s="8"/>
      <c r="FO437" s="8"/>
      <c r="FR437" s="8"/>
      <c r="FS437" s="8"/>
      <c r="FT437" s="8"/>
      <c r="FU437" s="8"/>
      <c r="FX437" s="8"/>
      <c r="FY437" s="8"/>
      <c r="GD437" s="8"/>
      <c r="GE437" s="8"/>
      <c r="GJ437" s="8"/>
      <c r="GK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M437" s="8"/>
      <c r="HP437" s="8"/>
      <c r="HS437" s="8"/>
      <c r="HT437" s="8"/>
      <c r="HU437" s="8"/>
      <c r="HV437" s="8"/>
      <c r="HY437" s="8"/>
      <c r="HZ437" s="8"/>
      <c r="IC437" s="8"/>
      <c r="IG437" s="8"/>
      <c r="IK437" s="8"/>
    </row>
    <row r="438" spans="1:245">
      <c r="A438" s="8"/>
      <c r="B438" s="8"/>
      <c r="C438" s="8"/>
      <c r="D438" s="8"/>
      <c r="E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M438" s="8"/>
      <c r="BN438" s="8"/>
      <c r="BP438" s="8"/>
      <c r="BQ438" s="8"/>
      <c r="BR438" s="8"/>
      <c r="BS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J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J438" s="8"/>
      <c r="FK438" s="8"/>
      <c r="FL438" s="8"/>
      <c r="FM438" s="8"/>
      <c r="FN438" s="8"/>
      <c r="FO438" s="8"/>
      <c r="FR438" s="8"/>
      <c r="FS438" s="8"/>
      <c r="FT438" s="8"/>
      <c r="FU438" s="8"/>
      <c r="FX438" s="8"/>
      <c r="FY438" s="8"/>
      <c r="GD438" s="8"/>
      <c r="GE438" s="8"/>
      <c r="GJ438" s="8"/>
      <c r="GK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M438" s="8"/>
      <c r="HP438" s="8"/>
      <c r="HS438" s="8"/>
      <c r="HT438" s="8"/>
      <c r="HU438" s="8"/>
      <c r="HV438" s="8"/>
      <c r="HY438" s="8"/>
      <c r="HZ438" s="8"/>
      <c r="IC438" s="8"/>
      <c r="IG438" s="8"/>
      <c r="IK438" s="8"/>
    </row>
    <row r="439" spans="1:245">
      <c r="A439" s="8"/>
      <c r="B439" s="8"/>
      <c r="C439" s="8"/>
      <c r="D439" s="8"/>
      <c r="E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M439" s="8"/>
      <c r="BN439" s="8"/>
      <c r="BP439" s="8"/>
      <c r="BQ439" s="8"/>
      <c r="BR439" s="8"/>
      <c r="BS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J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J439" s="8"/>
      <c r="FK439" s="8"/>
      <c r="FL439" s="8"/>
      <c r="FM439" s="8"/>
      <c r="FN439" s="8"/>
      <c r="FO439" s="8"/>
      <c r="FR439" s="8"/>
      <c r="FS439" s="8"/>
      <c r="FT439" s="8"/>
      <c r="FU439" s="8"/>
      <c r="FX439" s="8"/>
      <c r="FY439" s="8"/>
      <c r="GD439" s="8"/>
      <c r="GE439" s="8"/>
      <c r="GJ439" s="8"/>
      <c r="GK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M439" s="8"/>
      <c r="HP439" s="8"/>
      <c r="HS439" s="8"/>
      <c r="HT439" s="8"/>
      <c r="HU439" s="8"/>
      <c r="HV439" s="8"/>
      <c r="HY439" s="8"/>
      <c r="HZ439" s="8"/>
      <c r="IC439" s="8"/>
      <c r="IG439" s="8"/>
      <c r="IK439" s="8"/>
    </row>
    <row r="440" spans="1:245">
      <c r="A440" s="8"/>
      <c r="B440" s="8"/>
      <c r="C440" s="8"/>
      <c r="D440" s="8"/>
      <c r="E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M440" s="8"/>
      <c r="BN440" s="8"/>
      <c r="BP440" s="8"/>
      <c r="BQ440" s="8"/>
      <c r="BR440" s="8"/>
      <c r="BS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J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J440" s="8"/>
      <c r="FK440" s="8"/>
      <c r="FL440" s="8"/>
      <c r="FM440" s="8"/>
      <c r="FN440" s="8"/>
      <c r="FO440" s="8"/>
      <c r="FR440" s="8"/>
      <c r="FS440" s="8"/>
      <c r="FT440" s="8"/>
      <c r="FU440" s="8"/>
      <c r="FX440" s="8"/>
      <c r="FY440" s="8"/>
      <c r="GD440" s="8"/>
      <c r="GE440" s="8"/>
      <c r="GJ440" s="8"/>
      <c r="GK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M440" s="8"/>
      <c r="HP440" s="8"/>
      <c r="HS440" s="8"/>
      <c r="HT440" s="8"/>
      <c r="HU440" s="8"/>
      <c r="HV440" s="8"/>
      <c r="HY440" s="8"/>
      <c r="HZ440" s="8"/>
      <c r="IC440" s="8"/>
      <c r="IG440" s="8"/>
      <c r="IK440" s="8"/>
    </row>
    <row r="441" spans="1:245">
      <c r="A441" s="8"/>
      <c r="B441" s="8"/>
      <c r="C441" s="8"/>
      <c r="D441" s="8"/>
      <c r="E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M441" s="8"/>
      <c r="BN441" s="8"/>
      <c r="BP441" s="8"/>
      <c r="BQ441" s="8"/>
      <c r="BR441" s="8"/>
      <c r="BS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J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J441" s="8"/>
      <c r="FK441" s="8"/>
      <c r="FL441" s="8"/>
      <c r="FM441" s="8"/>
      <c r="FN441" s="8"/>
      <c r="FO441" s="8"/>
      <c r="FR441" s="8"/>
      <c r="FS441" s="8"/>
      <c r="FT441" s="8"/>
      <c r="FU441" s="8"/>
      <c r="FX441" s="8"/>
      <c r="FY441" s="8"/>
      <c r="GD441" s="8"/>
      <c r="GE441" s="8"/>
      <c r="GJ441" s="8"/>
      <c r="GK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M441" s="8"/>
      <c r="HP441" s="8"/>
      <c r="HS441" s="8"/>
      <c r="HT441" s="8"/>
      <c r="HU441" s="8"/>
      <c r="HV441" s="8"/>
      <c r="HY441" s="8"/>
      <c r="HZ441" s="8"/>
      <c r="IC441" s="8"/>
      <c r="IG441" s="8"/>
      <c r="IK441" s="8"/>
    </row>
    <row r="442" spans="1:245">
      <c r="A442" s="8"/>
      <c r="B442" s="8"/>
      <c r="C442" s="8"/>
      <c r="D442" s="8"/>
      <c r="E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M442" s="8"/>
      <c r="BN442" s="8"/>
      <c r="BP442" s="8"/>
      <c r="BQ442" s="8"/>
      <c r="BR442" s="8"/>
      <c r="BS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J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J442" s="8"/>
      <c r="FK442" s="8"/>
      <c r="FL442" s="8"/>
      <c r="FM442" s="8"/>
      <c r="FN442" s="8"/>
      <c r="FO442" s="8"/>
      <c r="FR442" s="8"/>
      <c r="FS442" s="8"/>
      <c r="FT442" s="8"/>
      <c r="FU442" s="8"/>
      <c r="FX442" s="8"/>
      <c r="FY442" s="8"/>
      <c r="GD442" s="8"/>
      <c r="GE442" s="8"/>
      <c r="GJ442" s="8"/>
      <c r="GK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M442" s="8"/>
      <c r="HP442" s="8"/>
      <c r="HS442" s="8"/>
      <c r="HT442" s="8"/>
      <c r="HU442" s="8"/>
      <c r="HV442" s="8"/>
      <c r="HY442" s="8"/>
      <c r="HZ442" s="8"/>
      <c r="IC442" s="8"/>
      <c r="IG442" s="8"/>
      <c r="IK442" s="8"/>
    </row>
    <row r="443" spans="1:245">
      <c r="A443" s="8"/>
      <c r="B443" s="8"/>
      <c r="C443" s="8"/>
      <c r="D443" s="8"/>
      <c r="E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M443" s="8"/>
      <c r="BN443" s="8"/>
      <c r="BP443" s="8"/>
      <c r="BQ443" s="8"/>
      <c r="BR443" s="8"/>
      <c r="BS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J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J443" s="8"/>
      <c r="FK443" s="8"/>
      <c r="FL443" s="8"/>
      <c r="FM443" s="8"/>
      <c r="FN443" s="8"/>
      <c r="FO443" s="8"/>
      <c r="FR443" s="8"/>
      <c r="FS443" s="8"/>
      <c r="FT443" s="8"/>
      <c r="FU443" s="8"/>
      <c r="FX443" s="8"/>
      <c r="FY443" s="8"/>
      <c r="GD443" s="8"/>
      <c r="GE443" s="8"/>
      <c r="GJ443" s="8"/>
      <c r="GK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M443" s="8"/>
      <c r="HP443" s="8"/>
      <c r="HS443" s="8"/>
      <c r="HT443" s="8"/>
      <c r="HU443" s="8"/>
      <c r="HV443" s="8"/>
      <c r="HY443" s="8"/>
      <c r="HZ443" s="8"/>
      <c r="IC443" s="8"/>
      <c r="IG443" s="8"/>
      <c r="IK443" s="8"/>
    </row>
    <row r="444" spans="1:245">
      <c r="A444" s="8"/>
      <c r="B444" s="8"/>
      <c r="C444" s="8"/>
      <c r="D444" s="8"/>
      <c r="E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M444" s="8"/>
      <c r="BN444" s="8"/>
      <c r="BP444" s="8"/>
      <c r="BQ444" s="8"/>
      <c r="BR444" s="8"/>
      <c r="BS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J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J444" s="8"/>
      <c r="FK444" s="8"/>
      <c r="FL444" s="8"/>
      <c r="FM444" s="8"/>
      <c r="FN444" s="8"/>
      <c r="FO444" s="8"/>
      <c r="FR444" s="8"/>
      <c r="FS444" s="8"/>
      <c r="FT444" s="8"/>
      <c r="FU444" s="8"/>
      <c r="FX444" s="8"/>
      <c r="FY444" s="8"/>
      <c r="GD444" s="8"/>
      <c r="GE444" s="8"/>
      <c r="GJ444" s="8"/>
      <c r="GK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M444" s="8"/>
      <c r="HP444" s="8"/>
      <c r="HS444" s="8"/>
      <c r="HT444" s="8"/>
      <c r="HU444" s="8"/>
      <c r="HV444" s="8"/>
      <c r="HY444" s="8"/>
      <c r="HZ444" s="8"/>
      <c r="IC444" s="8"/>
      <c r="IG444" s="8"/>
      <c r="IK444" s="8"/>
    </row>
    <row r="445" spans="1:245">
      <c r="A445" s="8"/>
      <c r="B445" s="8"/>
      <c r="C445" s="8"/>
      <c r="D445" s="8"/>
      <c r="E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M445" s="8"/>
      <c r="BN445" s="8"/>
      <c r="BP445" s="8"/>
      <c r="BQ445" s="8"/>
      <c r="BR445" s="8"/>
      <c r="BS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J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J445" s="8"/>
      <c r="FK445" s="8"/>
      <c r="FL445" s="8"/>
      <c r="FM445" s="8"/>
      <c r="FN445" s="8"/>
      <c r="FO445" s="8"/>
      <c r="FR445" s="8"/>
      <c r="FS445" s="8"/>
      <c r="FT445" s="8"/>
      <c r="FU445" s="8"/>
      <c r="FX445" s="8"/>
      <c r="FY445" s="8"/>
      <c r="GD445" s="8"/>
      <c r="GE445" s="8"/>
      <c r="GJ445" s="8"/>
      <c r="GK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M445" s="8"/>
      <c r="HP445" s="8"/>
      <c r="HS445" s="8"/>
      <c r="HT445" s="8"/>
      <c r="HU445" s="8"/>
      <c r="HV445" s="8"/>
      <c r="HY445" s="8"/>
      <c r="HZ445" s="8"/>
      <c r="IC445" s="8"/>
      <c r="IG445" s="8"/>
      <c r="IK445" s="8"/>
    </row>
    <row r="446" spans="1:245">
      <c r="A446" s="8"/>
      <c r="B446" s="8"/>
      <c r="C446" s="8"/>
      <c r="D446" s="8"/>
      <c r="E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M446" s="8"/>
      <c r="BN446" s="8"/>
      <c r="BP446" s="8"/>
      <c r="BQ446" s="8"/>
      <c r="BR446" s="8"/>
      <c r="BS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J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J446" s="8"/>
      <c r="FK446" s="8"/>
      <c r="FL446" s="8"/>
      <c r="FM446" s="8"/>
      <c r="FN446" s="8"/>
      <c r="FO446" s="8"/>
      <c r="FR446" s="8"/>
      <c r="FS446" s="8"/>
      <c r="FT446" s="8"/>
      <c r="FU446" s="8"/>
      <c r="FX446" s="8"/>
      <c r="FY446" s="8"/>
      <c r="GD446" s="8"/>
      <c r="GE446" s="8"/>
      <c r="GJ446" s="8"/>
      <c r="GK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M446" s="8"/>
      <c r="HP446" s="8"/>
      <c r="HS446" s="8"/>
      <c r="HT446" s="8"/>
      <c r="HU446" s="8"/>
      <c r="HV446" s="8"/>
      <c r="HY446" s="8"/>
      <c r="HZ446" s="8"/>
      <c r="IC446" s="8"/>
      <c r="IG446" s="8"/>
      <c r="IK446" s="8"/>
    </row>
    <row r="447" spans="1:245">
      <c r="A447" s="8"/>
      <c r="B447" s="8"/>
      <c r="C447" s="8"/>
      <c r="D447" s="8"/>
      <c r="E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M447" s="8"/>
      <c r="BN447" s="8"/>
      <c r="BP447" s="8"/>
      <c r="BQ447" s="8"/>
      <c r="BR447" s="8"/>
      <c r="BS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J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J447" s="8"/>
      <c r="FK447" s="8"/>
      <c r="FL447" s="8"/>
      <c r="FM447" s="8"/>
      <c r="FN447" s="8"/>
      <c r="FO447" s="8"/>
      <c r="FR447" s="8"/>
      <c r="FS447" s="8"/>
      <c r="FT447" s="8"/>
      <c r="FU447" s="8"/>
      <c r="FX447" s="8"/>
      <c r="FY447" s="8"/>
      <c r="GD447" s="8"/>
      <c r="GE447" s="8"/>
      <c r="GJ447" s="8"/>
      <c r="GK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M447" s="8"/>
      <c r="HP447" s="8"/>
      <c r="HS447" s="8"/>
      <c r="HT447" s="8"/>
      <c r="HU447" s="8"/>
      <c r="HV447" s="8"/>
      <c r="HY447" s="8"/>
      <c r="HZ447" s="8"/>
      <c r="IC447" s="8"/>
      <c r="IG447" s="8"/>
      <c r="IK447" s="8"/>
    </row>
    <row r="448" spans="1:245">
      <c r="A448" s="8"/>
      <c r="B448" s="8"/>
      <c r="C448" s="8"/>
      <c r="D448" s="8"/>
      <c r="E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M448" s="8"/>
      <c r="BN448" s="8"/>
      <c r="BP448" s="8"/>
      <c r="BQ448" s="8"/>
      <c r="BR448" s="8"/>
      <c r="BS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J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J448" s="8"/>
      <c r="FK448" s="8"/>
      <c r="FL448" s="8"/>
      <c r="FM448" s="8"/>
      <c r="FN448" s="8"/>
      <c r="FO448" s="8"/>
      <c r="FR448" s="8"/>
      <c r="FS448" s="8"/>
      <c r="FT448" s="8"/>
      <c r="FU448" s="8"/>
      <c r="FX448" s="8"/>
      <c r="FY448" s="8"/>
      <c r="GD448" s="8"/>
      <c r="GE448" s="8"/>
      <c r="GJ448" s="8"/>
      <c r="GK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M448" s="8"/>
      <c r="HP448" s="8"/>
      <c r="HS448" s="8"/>
      <c r="HT448" s="8"/>
      <c r="HU448" s="8"/>
      <c r="HV448" s="8"/>
      <c r="HY448" s="8"/>
      <c r="HZ448" s="8"/>
      <c r="IC448" s="8"/>
      <c r="IG448" s="8"/>
      <c r="IK448" s="8"/>
    </row>
    <row r="449" spans="1:245">
      <c r="A449" s="8"/>
      <c r="B449" s="8"/>
      <c r="C449" s="8"/>
      <c r="D449" s="8"/>
      <c r="E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M449" s="8"/>
      <c r="BN449" s="8"/>
      <c r="BP449" s="8"/>
      <c r="BQ449" s="8"/>
      <c r="BR449" s="8"/>
      <c r="BS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J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J449" s="8"/>
      <c r="FK449" s="8"/>
      <c r="FL449" s="8"/>
      <c r="FM449" s="8"/>
      <c r="FN449" s="8"/>
      <c r="FO449" s="8"/>
      <c r="FR449" s="8"/>
      <c r="FS449" s="8"/>
      <c r="FT449" s="8"/>
      <c r="FU449" s="8"/>
      <c r="FX449" s="8"/>
      <c r="FY449" s="8"/>
      <c r="GD449" s="8"/>
      <c r="GE449" s="8"/>
      <c r="GJ449" s="8"/>
      <c r="GK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M449" s="8"/>
      <c r="HP449" s="8"/>
      <c r="HS449" s="8"/>
      <c r="HT449" s="8"/>
      <c r="HU449" s="8"/>
      <c r="HV449" s="8"/>
      <c r="HY449" s="8"/>
      <c r="HZ449" s="8"/>
      <c r="IC449" s="8"/>
      <c r="IG449" s="8"/>
      <c r="IK449" s="8"/>
    </row>
    <row r="450" spans="1:245">
      <c r="A450" s="8"/>
      <c r="B450" s="8"/>
      <c r="C450" s="8"/>
      <c r="D450" s="8"/>
      <c r="E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M450" s="8"/>
      <c r="BN450" s="8"/>
      <c r="BP450" s="8"/>
      <c r="BQ450" s="8"/>
      <c r="BR450" s="8"/>
      <c r="BS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J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J450" s="8"/>
      <c r="FK450" s="8"/>
      <c r="FL450" s="8"/>
      <c r="FM450" s="8"/>
      <c r="FN450" s="8"/>
      <c r="FO450" s="8"/>
      <c r="FR450" s="8"/>
      <c r="FS450" s="8"/>
      <c r="FT450" s="8"/>
      <c r="FU450" s="8"/>
      <c r="FX450" s="8"/>
      <c r="FY450" s="8"/>
      <c r="GD450" s="8"/>
      <c r="GE450" s="8"/>
      <c r="GJ450" s="8"/>
      <c r="GK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M450" s="8"/>
      <c r="HP450" s="8"/>
      <c r="HS450" s="8"/>
      <c r="HT450" s="8"/>
      <c r="HU450" s="8"/>
      <c r="HV450" s="8"/>
      <c r="HY450" s="8"/>
      <c r="HZ450" s="8"/>
      <c r="IC450" s="8"/>
      <c r="IG450" s="8"/>
      <c r="IK450" s="8"/>
    </row>
    <row r="451" spans="1:245">
      <c r="A451" s="8"/>
      <c r="B451" s="8"/>
      <c r="C451" s="8"/>
      <c r="D451" s="8"/>
      <c r="E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M451" s="8"/>
      <c r="BN451" s="8"/>
      <c r="BP451" s="8"/>
      <c r="BQ451" s="8"/>
      <c r="BR451" s="8"/>
      <c r="BS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J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J451" s="8"/>
      <c r="FK451" s="8"/>
      <c r="FL451" s="8"/>
      <c r="FM451" s="8"/>
      <c r="FN451" s="8"/>
      <c r="FO451" s="8"/>
      <c r="FR451" s="8"/>
      <c r="FS451" s="8"/>
      <c r="FT451" s="8"/>
      <c r="FU451" s="8"/>
      <c r="FX451" s="8"/>
      <c r="FY451" s="8"/>
      <c r="GD451" s="8"/>
      <c r="GE451" s="8"/>
      <c r="GJ451" s="8"/>
      <c r="GK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M451" s="8"/>
      <c r="HP451" s="8"/>
      <c r="HS451" s="8"/>
      <c r="HT451" s="8"/>
      <c r="HU451" s="8"/>
      <c r="HV451" s="8"/>
      <c r="HY451" s="8"/>
      <c r="HZ451" s="8"/>
      <c r="IC451" s="8"/>
      <c r="IG451" s="8"/>
      <c r="IK451" s="8"/>
    </row>
    <row r="452" spans="1:245">
      <c r="A452" s="8"/>
      <c r="B452" s="8"/>
      <c r="C452" s="8"/>
      <c r="D452" s="8"/>
      <c r="E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M452" s="8"/>
      <c r="BN452" s="8"/>
      <c r="BP452" s="8"/>
      <c r="BQ452" s="8"/>
      <c r="BR452" s="8"/>
      <c r="BS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J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J452" s="8"/>
      <c r="FK452" s="8"/>
      <c r="FL452" s="8"/>
      <c r="FM452" s="8"/>
      <c r="FN452" s="8"/>
      <c r="FO452" s="8"/>
      <c r="FR452" s="8"/>
      <c r="FS452" s="8"/>
      <c r="FT452" s="8"/>
      <c r="FU452" s="8"/>
      <c r="FX452" s="8"/>
      <c r="FY452" s="8"/>
      <c r="GD452" s="8"/>
      <c r="GE452" s="8"/>
      <c r="GJ452" s="8"/>
      <c r="GK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M452" s="8"/>
      <c r="HP452" s="8"/>
      <c r="HS452" s="8"/>
      <c r="HT452" s="8"/>
      <c r="HU452" s="8"/>
      <c r="HV452" s="8"/>
      <c r="HY452" s="8"/>
      <c r="HZ452" s="8"/>
      <c r="IC452" s="8"/>
      <c r="IG452" s="8"/>
      <c r="IK452" s="8"/>
    </row>
    <row r="453" spans="1:245">
      <c r="A453" s="8"/>
      <c r="B453" s="8"/>
      <c r="C453" s="8"/>
      <c r="D453" s="8"/>
      <c r="E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M453" s="8"/>
      <c r="BN453" s="8"/>
      <c r="BP453" s="8"/>
      <c r="BQ453" s="8"/>
      <c r="BR453" s="8"/>
      <c r="BS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J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J453" s="8"/>
      <c r="FK453" s="8"/>
      <c r="FL453" s="8"/>
      <c r="FM453" s="8"/>
      <c r="FN453" s="8"/>
      <c r="FO453" s="8"/>
      <c r="FR453" s="8"/>
      <c r="FS453" s="8"/>
      <c r="FT453" s="8"/>
      <c r="FU453" s="8"/>
      <c r="FX453" s="8"/>
      <c r="FY453" s="8"/>
      <c r="GD453" s="8"/>
      <c r="GE453" s="8"/>
      <c r="GJ453" s="8"/>
      <c r="GK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M453" s="8"/>
      <c r="HP453" s="8"/>
      <c r="HS453" s="8"/>
      <c r="HT453" s="8"/>
      <c r="HU453" s="8"/>
      <c r="HV453" s="8"/>
      <c r="HY453" s="8"/>
      <c r="HZ453" s="8"/>
      <c r="IC453" s="8"/>
      <c r="IG453" s="8"/>
      <c r="IK453" s="8"/>
    </row>
    <row r="454" spans="1:245">
      <c r="A454" s="8"/>
      <c r="B454" s="8"/>
      <c r="C454" s="8"/>
      <c r="D454" s="8"/>
      <c r="E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M454" s="8"/>
      <c r="BN454" s="8"/>
      <c r="BP454" s="8"/>
      <c r="BQ454" s="8"/>
      <c r="BR454" s="8"/>
      <c r="BS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J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J454" s="8"/>
      <c r="FK454" s="8"/>
      <c r="FL454" s="8"/>
      <c r="FM454" s="8"/>
      <c r="FN454" s="8"/>
      <c r="FO454" s="8"/>
      <c r="FR454" s="8"/>
      <c r="FS454" s="8"/>
      <c r="FT454" s="8"/>
      <c r="FU454" s="8"/>
      <c r="FX454" s="8"/>
      <c r="FY454" s="8"/>
      <c r="GD454" s="8"/>
      <c r="GE454" s="8"/>
      <c r="GJ454" s="8"/>
      <c r="GK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M454" s="8"/>
      <c r="HP454" s="8"/>
      <c r="HS454" s="8"/>
      <c r="HT454" s="8"/>
      <c r="HU454" s="8"/>
      <c r="HV454" s="8"/>
      <c r="HY454" s="8"/>
      <c r="HZ454" s="8"/>
      <c r="IC454" s="8"/>
      <c r="IG454" s="8"/>
      <c r="IK454" s="8"/>
    </row>
    <row r="455" spans="1:245">
      <c r="A455" s="8"/>
      <c r="B455" s="8"/>
      <c r="C455" s="8"/>
      <c r="D455" s="8"/>
      <c r="E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M455" s="8"/>
      <c r="BN455" s="8"/>
      <c r="BP455" s="8"/>
      <c r="BQ455" s="8"/>
      <c r="BR455" s="8"/>
      <c r="BS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J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J455" s="8"/>
      <c r="FK455" s="8"/>
      <c r="FL455" s="8"/>
      <c r="FM455" s="8"/>
      <c r="FN455" s="8"/>
      <c r="FO455" s="8"/>
      <c r="FR455" s="8"/>
      <c r="FS455" s="8"/>
      <c r="FT455" s="8"/>
      <c r="FU455" s="8"/>
      <c r="FX455" s="8"/>
      <c r="FY455" s="8"/>
      <c r="GD455" s="8"/>
      <c r="GE455" s="8"/>
      <c r="GJ455" s="8"/>
      <c r="GK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M455" s="8"/>
      <c r="HP455" s="8"/>
      <c r="HS455" s="8"/>
      <c r="HT455" s="8"/>
      <c r="HU455" s="8"/>
      <c r="HV455" s="8"/>
      <c r="HY455" s="8"/>
      <c r="HZ455" s="8"/>
      <c r="IC455" s="8"/>
      <c r="IG455" s="8"/>
      <c r="IK455" s="8"/>
    </row>
    <row r="456" spans="1:245">
      <c r="A456" s="8"/>
      <c r="B456" s="8"/>
      <c r="C456" s="8"/>
      <c r="D456" s="8"/>
      <c r="E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M456" s="8"/>
      <c r="BN456" s="8"/>
      <c r="BP456" s="8"/>
      <c r="BQ456" s="8"/>
      <c r="BR456" s="8"/>
      <c r="BS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J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J456" s="8"/>
      <c r="FK456" s="8"/>
      <c r="FL456" s="8"/>
      <c r="FM456" s="8"/>
      <c r="FN456" s="8"/>
      <c r="FO456" s="8"/>
      <c r="FR456" s="8"/>
      <c r="FS456" s="8"/>
      <c r="FT456" s="8"/>
      <c r="FU456" s="8"/>
      <c r="FX456" s="8"/>
      <c r="FY456" s="8"/>
      <c r="GD456" s="8"/>
      <c r="GE456" s="8"/>
      <c r="GJ456" s="8"/>
      <c r="GK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M456" s="8"/>
      <c r="HP456" s="8"/>
      <c r="HS456" s="8"/>
      <c r="HT456" s="8"/>
      <c r="HU456" s="8"/>
      <c r="HV456" s="8"/>
      <c r="HY456" s="8"/>
      <c r="HZ456" s="8"/>
      <c r="IC456" s="8"/>
      <c r="IG456" s="8"/>
      <c r="IK456" s="8"/>
    </row>
    <row r="457" spans="1:245">
      <c r="A457" s="8"/>
      <c r="B457" s="8"/>
      <c r="C457" s="8"/>
      <c r="D457" s="8"/>
      <c r="E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M457" s="8"/>
      <c r="BN457" s="8"/>
      <c r="BP457" s="8"/>
      <c r="BQ457" s="8"/>
      <c r="BR457" s="8"/>
      <c r="BS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J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J457" s="8"/>
      <c r="FK457" s="8"/>
      <c r="FL457" s="8"/>
      <c r="FM457" s="8"/>
      <c r="FN457" s="8"/>
      <c r="FO457" s="8"/>
      <c r="FR457" s="8"/>
      <c r="FS457" s="8"/>
      <c r="FT457" s="8"/>
      <c r="FU457" s="8"/>
      <c r="FX457" s="8"/>
      <c r="FY457" s="8"/>
      <c r="GD457" s="8"/>
      <c r="GE457" s="8"/>
      <c r="GJ457" s="8"/>
      <c r="GK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M457" s="8"/>
      <c r="HP457" s="8"/>
      <c r="HS457" s="8"/>
      <c r="HT457" s="8"/>
      <c r="HU457" s="8"/>
      <c r="HV457" s="8"/>
      <c r="HY457" s="8"/>
      <c r="HZ457" s="8"/>
      <c r="IC457" s="8"/>
      <c r="IG457" s="8"/>
      <c r="IK457" s="8"/>
    </row>
    <row r="458" spans="1:245">
      <c r="A458" s="8"/>
      <c r="B458" s="8"/>
      <c r="C458" s="8"/>
      <c r="D458" s="8"/>
      <c r="E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M458" s="8"/>
      <c r="BN458" s="8"/>
      <c r="BP458" s="8"/>
      <c r="BQ458" s="8"/>
      <c r="BR458" s="8"/>
      <c r="BS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J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J458" s="8"/>
      <c r="FK458" s="8"/>
      <c r="FL458" s="8"/>
      <c r="FM458" s="8"/>
      <c r="FN458" s="8"/>
      <c r="FO458" s="8"/>
      <c r="FR458" s="8"/>
      <c r="FS458" s="8"/>
      <c r="FT458" s="8"/>
      <c r="FU458" s="8"/>
      <c r="FX458" s="8"/>
      <c r="FY458" s="8"/>
      <c r="GD458" s="8"/>
      <c r="GE458" s="8"/>
      <c r="GJ458" s="8"/>
      <c r="GK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M458" s="8"/>
      <c r="HP458" s="8"/>
      <c r="HS458" s="8"/>
      <c r="HT458" s="8"/>
      <c r="HU458" s="8"/>
      <c r="HV458" s="8"/>
      <c r="HY458" s="8"/>
      <c r="HZ458" s="8"/>
      <c r="IC458" s="8"/>
      <c r="IG458" s="8"/>
      <c r="IK458" s="8"/>
    </row>
    <row r="459" spans="1:245">
      <c r="A459" s="8"/>
      <c r="B459" s="8"/>
      <c r="C459" s="8"/>
      <c r="D459" s="8"/>
      <c r="E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M459" s="8"/>
      <c r="BN459" s="8"/>
      <c r="BP459" s="8"/>
      <c r="BQ459" s="8"/>
      <c r="BR459" s="8"/>
      <c r="BS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J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J459" s="8"/>
      <c r="FK459" s="8"/>
      <c r="FL459" s="8"/>
      <c r="FM459" s="8"/>
      <c r="FN459" s="8"/>
      <c r="FO459" s="8"/>
      <c r="FR459" s="8"/>
      <c r="FS459" s="8"/>
      <c r="FT459" s="8"/>
      <c r="FU459" s="8"/>
      <c r="FX459" s="8"/>
      <c r="FY459" s="8"/>
      <c r="GD459" s="8"/>
      <c r="GE459" s="8"/>
      <c r="GJ459" s="8"/>
      <c r="GK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M459" s="8"/>
      <c r="HP459" s="8"/>
      <c r="HS459" s="8"/>
      <c r="HT459" s="8"/>
      <c r="HU459" s="8"/>
      <c r="HV459" s="8"/>
      <c r="HY459" s="8"/>
      <c r="HZ459" s="8"/>
      <c r="IC459" s="8"/>
      <c r="IG459" s="8"/>
      <c r="IK459" s="8"/>
    </row>
    <row r="460" spans="1:245">
      <c r="A460" s="8"/>
      <c r="B460" s="8"/>
      <c r="C460" s="8"/>
      <c r="D460" s="8"/>
      <c r="E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M460" s="8"/>
      <c r="BN460" s="8"/>
      <c r="BP460" s="8"/>
      <c r="BQ460" s="8"/>
      <c r="BR460" s="8"/>
      <c r="BS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J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J460" s="8"/>
      <c r="FK460" s="8"/>
      <c r="FL460" s="8"/>
      <c r="FM460" s="8"/>
      <c r="FN460" s="8"/>
      <c r="FO460" s="8"/>
      <c r="FR460" s="8"/>
      <c r="FS460" s="8"/>
      <c r="FT460" s="8"/>
      <c r="FU460" s="8"/>
      <c r="FX460" s="8"/>
      <c r="FY460" s="8"/>
      <c r="GD460" s="8"/>
      <c r="GE460" s="8"/>
      <c r="GJ460" s="8"/>
      <c r="GK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M460" s="8"/>
      <c r="HP460" s="8"/>
      <c r="HS460" s="8"/>
      <c r="HT460" s="8"/>
      <c r="HU460" s="8"/>
      <c r="HV460" s="8"/>
      <c r="HY460" s="8"/>
      <c r="HZ460" s="8"/>
      <c r="IC460" s="8"/>
      <c r="IG460" s="8"/>
      <c r="IK460" s="8"/>
    </row>
    <row r="461" spans="1:245">
      <c r="A461" s="8"/>
      <c r="B461" s="8"/>
      <c r="C461" s="8"/>
      <c r="D461" s="8"/>
      <c r="E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M461" s="8"/>
      <c r="BN461" s="8"/>
      <c r="BP461" s="8"/>
      <c r="BQ461" s="8"/>
      <c r="BR461" s="8"/>
      <c r="BS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J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J461" s="8"/>
      <c r="FK461" s="8"/>
      <c r="FL461" s="8"/>
      <c r="FM461" s="8"/>
      <c r="FN461" s="8"/>
      <c r="FO461" s="8"/>
      <c r="FR461" s="8"/>
      <c r="FS461" s="8"/>
      <c r="FT461" s="8"/>
      <c r="FU461" s="8"/>
      <c r="FX461" s="8"/>
      <c r="FY461" s="8"/>
      <c r="GD461" s="8"/>
      <c r="GE461" s="8"/>
      <c r="GJ461" s="8"/>
      <c r="GK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M461" s="8"/>
      <c r="HP461" s="8"/>
      <c r="HS461" s="8"/>
      <c r="HT461" s="8"/>
      <c r="HU461" s="8"/>
      <c r="HV461" s="8"/>
      <c r="HY461" s="8"/>
      <c r="HZ461" s="8"/>
      <c r="IC461" s="8"/>
      <c r="IG461" s="8"/>
      <c r="IK461" s="8"/>
    </row>
    <row r="462" spans="1:245">
      <c r="A462" s="8"/>
      <c r="B462" s="8"/>
      <c r="C462" s="8"/>
      <c r="D462" s="8"/>
      <c r="E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M462" s="8"/>
      <c r="BN462" s="8"/>
      <c r="BP462" s="8"/>
      <c r="BQ462" s="8"/>
      <c r="BR462" s="8"/>
      <c r="BS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J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J462" s="8"/>
      <c r="FK462" s="8"/>
      <c r="FL462" s="8"/>
      <c r="FM462" s="8"/>
      <c r="FN462" s="8"/>
      <c r="FO462" s="8"/>
      <c r="FR462" s="8"/>
      <c r="FS462" s="8"/>
      <c r="FT462" s="8"/>
      <c r="FU462" s="8"/>
      <c r="FX462" s="8"/>
      <c r="FY462" s="8"/>
      <c r="GD462" s="8"/>
      <c r="GE462" s="8"/>
      <c r="GJ462" s="8"/>
      <c r="GK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M462" s="8"/>
      <c r="HP462" s="8"/>
      <c r="HS462" s="8"/>
      <c r="HT462" s="8"/>
      <c r="HU462" s="8"/>
      <c r="HV462" s="8"/>
      <c r="HY462" s="8"/>
      <c r="HZ462" s="8"/>
      <c r="IC462" s="8"/>
      <c r="IG462" s="8"/>
      <c r="IK462" s="8"/>
    </row>
    <row r="463" spans="1:245">
      <c r="A463" s="8"/>
      <c r="B463" s="8"/>
      <c r="C463" s="8"/>
      <c r="D463" s="8"/>
      <c r="E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M463" s="8"/>
      <c r="BN463" s="8"/>
      <c r="BP463" s="8"/>
      <c r="BQ463" s="8"/>
      <c r="BR463" s="8"/>
      <c r="BS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J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J463" s="8"/>
      <c r="FK463" s="8"/>
      <c r="FL463" s="8"/>
      <c r="FM463" s="8"/>
      <c r="FN463" s="8"/>
      <c r="FO463" s="8"/>
      <c r="FR463" s="8"/>
      <c r="FS463" s="8"/>
      <c r="FT463" s="8"/>
      <c r="FU463" s="8"/>
      <c r="FX463" s="8"/>
      <c r="FY463" s="8"/>
      <c r="GD463" s="8"/>
      <c r="GE463" s="8"/>
      <c r="GJ463" s="8"/>
      <c r="GK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M463" s="8"/>
      <c r="HP463" s="8"/>
      <c r="HS463" s="8"/>
      <c r="HT463" s="8"/>
      <c r="HU463" s="8"/>
      <c r="HV463" s="8"/>
      <c r="HY463" s="8"/>
      <c r="HZ463" s="8"/>
      <c r="IC463" s="8"/>
      <c r="IG463" s="8"/>
      <c r="IK463" s="8"/>
    </row>
    <row r="464" spans="1:245">
      <c r="A464" s="8"/>
      <c r="B464" s="8"/>
      <c r="C464" s="8"/>
      <c r="D464" s="8"/>
      <c r="E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M464" s="8"/>
      <c r="BN464" s="8"/>
      <c r="BP464" s="8"/>
      <c r="BQ464" s="8"/>
      <c r="BR464" s="8"/>
      <c r="BS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J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J464" s="8"/>
      <c r="FK464" s="8"/>
      <c r="FL464" s="8"/>
      <c r="FM464" s="8"/>
      <c r="FN464" s="8"/>
      <c r="FO464" s="8"/>
      <c r="FR464" s="8"/>
      <c r="FS464" s="8"/>
      <c r="FT464" s="8"/>
      <c r="FU464" s="8"/>
      <c r="FX464" s="8"/>
      <c r="FY464" s="8"/>
      <c r="GD464" s="8"/>
      <c r="GE464" s="8"/>
      <c r="GJ464" s="8"/>
      <c r="GK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M464" s="8"/>
      <c r="HP464" s="8"/>
      <c r="HS464" s="8"/>
      <c r="HT464" s="8"/>
      <c r="HU464" s="8"/>
      <c r="HV464" s="8"/>
      <c r="HY464" s="8"/>
      <c r="HZ464" s="8"/>
      <c r="IC464" s="8"/>
      <c r="IG464" s="8"/>
      <c r="IK464" s="8"/>
    </row>
    <row r="465" spans="1:245">
      <c r="A465" s="8"/>
      <c r="B465" s="8"/>
      <c r="C465" s="8"/>
      <c r="D465" s="8"/>
      <c r="E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M465" s="8"/>
      <c r="BN465" s="8"/>
      <c r="BP465" s="8"/>
      <c r="BQ465" s="8"/>
      <c r="BR465" s="8"/>
      <c r="BS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J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J465" s="8"/>
      <c r="FK465" s="8"/>
      <c r="FL465" s="8"/>
      <c r="FM465" s="8"/>
      <c r="FN465" s="8"/>
      <c r="FO465" s="8"/>
      <c r="FR465" s="8"/>
      <c r="FS465" s="8"/>
      <c r="FT465" s="8"/>
      <c r="FU465" s="8"/>
      <c r="FX465" s="8"/>
      <c r="FY465" s="8"/>
      <c r="GD465" s="8"/>
      <c r="GE465" s="8"/>
      <c r="GJ465" s="8"/>
      <c r="GK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M465" s="8"/>
      <c r="HP465" s="8"/>
      <c r="HS465" s="8"/>
      <c r="HT465" s="8"/>
      <c r="HU465" s="8"/>
      <c r="HV465" s="8"/>
      <c r="HY465" s="8"/>
      <c r="HZ465" s="8"/>
      <c r="IC465" s="8"/>
      <c r="IG465" s="8"/>
      <c r="IK465" s="8"/>
    </row>
    <row r="466" spans="1:245">
      <c r="A466" s="8"/>
      <c r="B466" s="8"/>
      <c r="C466" s="8"/>
      <c r="D466" s="8"/>
      <c r="E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M466" s="8"/>
      <c r="BN466" s="8"/>
      <c r="BP466" s="8"/>
      <c r="BQ466" s="8"/>
      <c r="BR466" s="8"/>
      <c r="BS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J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J466" s="8"/>
      <c r="FK466" s="8"/>
      <c r="FL466" s="8"/>
      <c r="FM466" s="8"/>
      <c r="FN466" s="8"/>
      <c r="FO466" s="8"/>
      <c r="FR466" s="8"/>
      <c r="FS466" s="8"/>
      <c r="FT466" s="8"/>
      <c r="FU466" s="8"/>
      <c r="FX466" s="8"/>
      <c r="FY466" s="8"/>
      <c r="GD466" s="8"/>
      <c r="GE466" s="8"/>
      <c r="GJ466" s="8"/>
      <c r="GK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M466" s="8"/>
      <c r="HP466" s="8"/>
      <c r="HS466" s="8"/>
      <c r="HT466" s="8"/>
      <c r="HU466" s="8"/>
      <c r="HV466" s="8"/>
      <c r="HY466" s="8"/>
      <c r="HZ466" s="8"/>
      <c r="IC466" s="8"/>
      <c r="IG466" s="8"/>
      <c r="IK466" s="8"/>
    </row>
    <row r="467" spans="1:245">
      <c r="A467" s="8"/>
      <c r="B467" s="8"/>
      <c r="C467" s="8"/>
      <c r="D467" s="8"/>
      <c r="E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M467" s="8"/>
      <c r="BN467" s="8"/>
      <c r="BP467" s="8"/>
      <c r="BQ467" s="8"/>
      <c r="BR467" s="8"/>
      <c r="BS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J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J467" s="8"/>
      <c r="FK467" s="8"/>
      <c r="FL467" s="8"/>
      <c r="FM467" s="8"/>
      <c r="FN467" s="8"/>
      <c r="FO467" s="8"/>
      <c r="FR467" s="8"/>
      <c r="FS467" s="8"/>
      <c r="FT467" s="8"/>
      <c r="FU467" s="8"/>
      <c r="FX467" s="8"/>
      <c r="FY467" s="8"/>
      <c r="GD467" s="8"/>
      <c r="GE467" s="8"/>
      <c r="GJ467" s="8"/>
      <c r="GK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M467" s="8"/>
      <c r="HP467" s="8"/>
      <c r="HS467" s="8"/>
      <c r="HT467" s="8"/>
      <c r="HU467" s="8"/>
      <c r="HV467" s="8"/>
      <c r="HY467" s="8"/>
      <c r="HZ467" s="8"/>
      <c r="IC467" s="8"/>
      <c r="IG467" s="8"/>
      <c r="IK467" s="8"/>
    </row>
    <row r="468" spans="1:245">
      <c r="A468" s="8"/>
      <c r="B468" s="8"/>
      <c r="C468" s="8"/>
      <c r="D468" s="8"/>
      <c r="E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M468" s="8"/>
      <c r="BN468" s="8"/>
      <c r="BP468" s="8"/>
      <c r="BQ468" s="8"/>
      <c r="BR468" s="8"/>
      <c r="BS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J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J468" s="8"/>
      <c r="FK468" s="8"/>
      <c r="FL468" s="8"/>
      <c r="FM468" s="8"/>
      <c r="FN468" s="8"/>
      <c r="FO468" s="8"/>
      <c r="FR468" s="8"/>
      <c r="FS468" s="8"/>
      <c r="FT468" s="8"/>
      <c r="FU468" s="8"/>
      <c r="FX468" s="8"/>
      <c r="FY468" s="8"/>
      <c r="GD468" s="8"/>
      <c r="GE468" s="8"/>
      <c r="GJ468" s="8"/>
      <c r="GK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M468" s="8"/>
      <c r="HP468" s="8"/>
      <c r="HS468" s="8"/>
      <c r="HT468" s="8"/>
      <c r="HU468" s="8"/>
      <c r="HV468" s="8"/>
      <c r="HY468" s="8"/>
      <c r="HZ468" s="8"/>
      <c r="IC468" s="8"/>
      <c r="IG468" s="8"/>
      <c r="IK468" s="8"/>
    </row>
    <row r="469" spans="1:245">
      <c r="A469" s="8"/>
      <c r="B469" s="8"/>
      <c r="C469" s="8"/>
      <c r="D469" s="8"/>
      <c r="E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M469" s="8"/>
      <c r="BN469" s="8"/>
      <c r="BP469" s="8"/>
      <c r="BQ469" s="8"/>
      <c r="BR469" s="8"/>
      <c r="BS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J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J469" s="8"/>
      <c r="FK469" s="8"/>
      <c r="FL469" s="8"/>
      <c r="FM469" s="8"/>
      <c r="FN469" s="8"/>
      <c r="FO469" s="8"/>
      <c r="FR469" s="8"/>
      <c r="FS469" s="8"/>
      <c r="FT469" s="8"/>
      <c r="FU469" s="8"/>
      <c r="FX469" s="8"/>
      <c r="FY469" s="8"/>
      <c r="GD469" s="8"/>
      <c r="GE469" s="8"/>
      <c r="GJ469" s="8"/>
      <c r="GK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M469" s="8"/>
      <c r="HP469" s="8"/>
      <c r="HS469" s="8"/>
      <c r="HT469" s="8"/>
      <c r="HU469" s="8"/>
      <c r="HV469" s="8"/>
      <c r="HY469" s="8"/>
      <c r="HZ469" s="8"/>
      <c r="IC469" s="8"/>
      <c r="IG469" s="8"/>
      <c r="IK469" s="8"/>
    </row>
    <row r="470" spans="1:245">
      <c r="A470" s="8"/>
      <c r="B470" s="8"/>
      <c r="C470" s="8"/>
      <c r="D470" s="8"/>
      <c r="E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M470" s="8"/>
      <c r="BN470" s="8"/>
      <c r="BP470" s="8"/>
      <c r="BQ470" s="8"/>
      <c r="BR470" s="8"/>
      <c r="BS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J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J470" s="8"/>
      <c r="FK470" s="8"/>
      <c r="FL470" s="8"/>
      <c r="FM470" s="8"/>
      <c r="FN470" s="8"/>
      <c r="FO470" s="8"/>
      <c r="FR470" s="8"/>
      <c r="FS470" s="8"/>
      <c r="FT470" s="8"/>
      <c r="FU470" s="8"/>
      <c r="FX470" s="8"/>
      <c r="FY470" s="8"/>
      <c r="GD470" s="8"/>
      <c r="GE470" s="8"/>
      <c r="GJ470" s="8"/>
      <c r="GK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M470" s="8"/>
      <c r="HP470" s="8"/>
      <c r="HS470" s="8"/>
      <c r="HT470" s="8"/>
      <c r="HU470" s="8"/>
      <c r="HV470" s="8"/>
      <c r="HY470" s="8"/>
      <c r="HZ470" s="8"/>
      <c r="IC470" s="8"/>
      <c r="IG470" s="8"/>
      <c r="IK470" s="8"/>
    </row>
    <row r="471" spans="1:245">
      <c r="A471" s="8"/>
      <c r="B471" s="8"/>
      <c r="C471" s="8"/>
      <c r="D471" s="8"/>
      <c r="E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M471" s="8"/>
      <c r="BN471" s="8"/>
      <c r="BP471" s="8"/>
      <c r="BQ471" s="8"/>
      <c r="BR471" s="8"/>
      <c r="BS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J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J471" s="8"/>
      <c r="FK471" s="8"/>
      <c r="FL471" s="8"/>
      <c r="FM471" s="8"/>
      <c r="FN471" s="8"/>
      <c r="FO471" s="8"/>
      <c r="FR471" s="8"/>
      <c r="FS471" s="8"/>
      <c r="FT471" s="8"/>
      <c r="FU471" s="8"/>
      <c r="FX471" s="8"/>
      <c r="FY471" s="8"/>
      <c r="GD471" s="8"/>
      <c r="GE471" s="8"/>
      <c r="GJ471" s="8"/>
      <c r="GK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M471" s="8"/>
      <c r="HP471" s="8"/>
      <c r="HS471" s="8"/>
      <c r="HT471" s="8"/>
      <c r="HU471" s="8"/>
      <c r="HV471" s="8"/>
      <c r="HY471" s="8"/>
      <c r="HZ471" s="8"/>
      <c r="IC471" s="8"/>
      <c r="IG471" s="8"/>
      <c r="IK471" s="8"/>
    </row>
    <row r="472" spans="1:245">
      <c r="A472" s="8"/>
      <c r="B472" s="8"/>
      <c r="C472" s="8"/>
      <c r="D472" s="8"/>
      <c r="E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M472" s="8"/>
      <c r="BN472" s="8"/>
      <c r="BP472" s="8"/>
      <c r="BQ472" s="8"/>
      <c r="BR472" s="8"/>
      <c r="BS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J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J472" s="8"/>
      <c r="FK472" s="8"/>
      <c r="FL472" s="8"/>
      <c r="FM472" s="8"/>
      <c r="FN472" s="8"/>
      <c r="FO472" s="8"/>
      <c r="FR472" s="8"/>
      <c r="FS472" s="8"/>
      <c r="FT472" s="8"/>
      <c r="FU472" s="8"/>
      <c r="FX472" s="8"/>
      <c r="FY472" s="8"/>
      <c r="GD472" s="8"/>
      <c r="GE472" s="8"/>
      <c r="GJ472" s="8"/>
      <c r="GK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M472" s="8"/>
      <c r="HP472" s="8"/>
      <c r="HS472" s="8"/>
      <c r="HT472" s="8"/>
      <c r="HU472" s="8"/>
      <c r="HV472" s="8"/>
      <c r="HY472" s="8"/>
      <c r="HZ472" s="8"/>
      <c r="IC472" s="8"/>
      <c r="IG472" s="8"/>
      <c r="IK472" s="8"/>
    </row>
    <row r="473" spans="1:245">
      <c r="A473" s="8"/>
      <c r="B473" s="8"/>
      <c r="C473" s="8"/>
      <c r="D473" s="8"/>
      <c r="E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M473" s="8"/>
      <c r="BN473" s="8"/>
      <c r="BP473" s="8"/>
      <c r="BQ473" s="8"/>
      <c r="BR473" s="8"/>
      <c r="BS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J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J473" s="8"/>
      <c r="FK473" s="8"/>
      <c r="FL473" s="8"/>
      <c r="FM473" s="8"/>
      <c r="FN473" s="8"/>
      <c r="FO473" s="8"/>
      <c r="FR473" s="8"/>
      <c r="FS473" s="8"/>
      <c r="FT473" s="8"/>
      <c r="FU473" s="8"/>
      <c r="FX473" s="8"/>
      <c r="FY473" s="8"/>
      <c r="GD473" s="8"/>
      <c r="GE473" s="8"/>
      <c r="GJ473" s="8"/>
      <c r="GK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M473" s="8"/>
      <c r="HP473" s="8"/>
      <c r="HS473" s="8"/>
      <c r="HT473" s="8"/>
      <c r="HU473" s="8"/>
      <c r="HV473" s="8"/>
      <c r="HY473" s="8"/>
      <c r="HZ473" s="8"/>
      <c r="IC473" s="8"/>
      <c r="IG473" s="8"/>
      <c r="IK473" s="8"/>
    </row>
    <row r="474" spans="1:245">
      <c r="A474" s="8"/>
      <c r="B474" s="8"/>
      <c r="C474" s="8"/>
      <c r="D474" s="8"/>
      <c r="E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M474" s="8"/>
      <c r="BN474" s="8"/>
      <c r="BP474" s="8"/>
      <c r="BQ474" s="8"/>
      <c r="BR474" s="8"/>
      <c r="BS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J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J474" s="8"/>
      <c r="FK474" s="8"/>
      <c r="FL474" s="8"/>
      <c r="FM474" s="8"/>
      <c r="FN474" s="8"/>
      <c r="FO474" s="8"/>
      <c r="FR474" s="8"/>
      <c r="FS474" s="8"/>
      <c r="FT474" s="8"/>
      <c r="FU474" s="8"/>
      <c r="FX474" s="8"/>
      <c r="FY474" s="8"/>
      <c r="GD474" s="8"/>
      <c r="GE474" s="8"/>
      <c r="GJ474" s="8"/>
      <c r="GK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M474" s="8"/>
      <c r="HP474" s="8"/>
      <c r="HS474" s="8"/>
      <c r="HT474" s="8"/>
      <c r="HU474" s="8"/>
      <c r="HV474" s="8"/>
      <c r="HY474" s="8"/>
      <c r="HZ474" s="8"/>
      <c r="IC474" s="8"/>
      <c r="IG474" s="8"/>
      <c r="IK474" s="8"/>
    </row>
    <row r="475" spans="1:245">
      <c r="A475" s="8"/>
      <c r="B475" s="8"/>
      <c r="C475" s="8"/>
      <c r="D475" s="8"/>
      <c r="E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M475" s="8"/>
      <c r="BN475" s="8"/>
      <c r="BP475" s="8"/>
      <c r="BQ475" s="8"/>
      <c r="BR475" s="8"/>
      <c r="BS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J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J475" s="8"/>
      <c r="FK475" s="8"/>
      <c r="FL475" s="8"/>
      <c r="FM475" s="8"/>
      <c r="FN475" s="8"/>
      <c r="FO475" s="8"/>
      <c r="FR475" s="8"/>
      <c r="FS475" s="8"/>
      <c r="FT475" s="8"/>
      <c r="FU475" s="8"/>
      <c r="FX475" s="8"/>
      <c r="FY475" s="8"/>
      <c r="GD475" s="8"/>
      <c r="GE475" s="8"/>
      <c r="GJ475" s="8"/>
      <c r="GK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M475" s="8"/>
      <c r="HP475" s="8"/>
      <c r="HS475" s="8"/>
      <c r="HT475" s="8"/>
      <c r="HU475" s="8"/>
      <c r="HV475" s="8"/>
      <c r="HY475" s="8"/>
      <c r="HZ475" s="8"/>
      <c r="IC475" s="8"/>
      <c r="IG475" s="8"/>
      <c r="IK475" s="8"/>
    </row>
    <row r="476" spans="1:245">
      <c r="A476" s="8"/>
      <c r="B476" s="8"/>
      <c r="C476" s="8"/>
      <c r="D476" s="8"/>
      <c r="E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M476" s="8"/>
      <c r="BN476" s="8"/>
      <c r="BP476" s="8"/>
      <c r="BQ476" s="8"/>
      <c r="BR476" s="8"/>
      <c r="BS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J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J476" s="8"/>
      <c r="FK476" s="8"/>
      <c r="FL476" s="8"/>
      <c r="FM476" s="8"/>
      <c r="FN476" s="8"/>
      <c r="FO476" s="8"/>
      <c r="FR476" s="8"/>
      <c r="FS476" s="8"/>
      <c r="FT476" s="8"/>
      <c r="FU476" s="8"/>
      <c r="FX476" s="8"/>
      <c r="FY476" s="8"/>
      <c r="GD476" s="8"/>
      <c r="GE476" s="8"/>
      <c r="GJ476" s="8"/>
      <c r="GK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M476" s="8"/>
      <c r="HP476" s="8"/>
      <c r="HS476" s="8"/>
      <c r="HT476" s="8"/>
      <c r="HU476" s="8"/>
      <c r="HV476" s="8"/>
      <c r="HY476" s="8"/>
      <c r="HZ476" s="8"/>
      <c r="IC476" s="8"/>
      <c r="IG476" s="8"/>
      <c r="IK476" s="8"/>
    </row>
    <row r="477" spans="1:245">
      <c r="A477" s="8"/>
      <c r="B477" s="8"/>
      <c r="C477" s="8"/>
      <c r="D477" s="8"/>
      <c r="E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M477" s="8"/>
      <c r="BN477" s="8"/>
      <c r="BP477" s="8"/>
      <c r="BQ477" s="8"/>
      <c r="BR477" s="8"/>
      <c r="BS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J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J477" s="8"/>
      <c r="FK477" s="8"/>
      <c r="FL477" s="8"/>
      <c r="FM477" s="8"/>
      <c r="FN477" s="8"/>
      <c r="FO477" s="8"/>
      <c r="FR477" s="8"/>
      <c r="FS477" s="8"/>
      <c r="FT477" s="8"/>
      <c r="FU477" s="8"/>
      <c r="FX477" s="8"/>
      <c r="FY477" s="8"/>
      <c r="GD477" s="8"/>
      <c r="GE477" s="8"/>
      <c r="GJ477" s="8"/>
      <c r="GK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M477" s="8"/>
      <c r="HP477" s="8"/>
      <c r="HS477" s="8"/>
      <c r="HT477" s="8"/>
      <c r="HU477" s="8"/>
      <c r="HV477" s="8"/>
      <c r="HY477" s="8"/>
      <c r="HZ477" s="8"/>
      <c r="IC477" s="8"/>
      <c r="IG477" s="8"/>
      <c r="IK477" s="8"/>
    </row>
    <row r="478" spans="1:245">
      <c r="A478" s="8"/>
      <c r="B478" s="8"/>
      <c r="C478" s="8"/>
      <c r="D478" s="8"/>
      <c r="E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M478" s="8"/>
      <c r="BN478" s="8"/>
      <c r="BP478" s="8"/>
      <c r="BQ478" s="8"/>
      <c r="BR478" s="8"/>
      <c r="BS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J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J478" s="8"/>
      <c r="FK478" s="8"/>
      <c r="FL478" s="8"/>
      <c r="FM478" s="8"/>
      <c r="FN478" s="8"/>
      <c r="FO478" s="8"/>
      <c r="FR478" s="8"/>
      <c r="FS478" s="8"/>
      <c r="FT478" s="8"/>
      <c r="FU478" s="8"/>
      <c r="FX478" s="8"/>
      <c r="FY478" s="8"/>
      <c r="GD478" s="8"/>
      <c r="GE478" s="8"/>
      <c r="GJ478" s="8"/>
      <c r="GK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M478" s="8"/>
      <c r="HP478" s="8"/>
      <c r="HS478" s="8"/>
      <c r="HT478" s="8"/>
      <c r="HU478" s="8"/>
      <c r="HV478" s="8"/>
      <c r="HY478" s="8"/>
      <c r="HZ478" s="8"/>
      <c r="IC478" s="8"/>
      <c r="IG478" s="8"/>
      <c r="IK478" s="8"/>
    </row>
    <row r="479" spans="1:245">
      <c r="A479" s="8"/>
      <c r="B479" s="8"/>
      <c r="C479" s="8"/>
      <c r="D479" s="8"/>
      <c r="E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M479" s="8"/>
      <c r="BN479" s="8"/>
      <c r="BP479" s="8"/>
      <c r="BQ479" s="8"/>
      <c r="BR479" s="8"/>
      <c r="BS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J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J479" s="8"/>
      <c r="FK479" s="8"/>
      <c r="FL479" s="8"/>
      <c r="FM479" s="8"/>
      <c r="FN479" s="8"/>
      <c r="FO479" s="8"/>
      <c r="FR479" s="8"/>
      <c r="FS479" s="8"/>
      <c r="FT479" s="8"/>
      <c r="FU479" s="8"/>
      <c r="FX479" s="8"/>
      <c r="FY479" s="8"/>
      <c r="GD479" s="8"/>
      <c r="GE479" s="8"/>
      <c r="GJ479" s="8"/>
      <c r="GK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M479" s="8"/>
      <c r="HP479" s="8"/>
      <c r="HS479" s="8"/>
      <c r="HT479" s="8"/>
      <c r="HU479" s="8"/>
      <c r="HV479" s="8"/>
      <c r="HY479" s="8"/>
      <c r="HZ479" s="8"/>
      <c r="IC479" s="8"/>
      <c r="IG479" s="8"/>
      <c r="IK479" s="8"/>
    </row>
    <row r="480" spans="1:245">
      <c r="A480" s="8"/>
      <c r="B480" s="8"/>
      <c r="C480" s="8"/>
      <c r="D480" s="8"/>
      <c r="E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M480" s="8"/>
      <c r="BN480" s="8"/>
      <c r="BP480" s="8"/>
      <c r="BQ480" s="8"/>
      <c r="BR480" s="8"/>
      <c r="BS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J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J480" s="8"/>
      <c r="FK480" s="8"/>
      <c r="FL480" s="8"/>
      <c r="FM480" s="8"/>
      <c r="FN480" s="8"/>
      <c r="FO480" s="8"/>
      <c r="FR480" s="8"/>
      <c r="FS480" s="8"/>
      <c r="FT480" s="8"/>
      <c r="FU480" s="8"/>
      <c r="FX480" s="8"/>
      <c r="FY480" s="8"/>
      <c r="GD480" s="8"/>
      <c r="GE480" s="8"/>
      <c r="GJ480" s="8"/>
      <c r="GK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M480" s="8"/>
      <c r="HP480" s="8"/>
      <c r="HS480" s="8"/>
      <c r="HT480" s="8"/>
      <c r="HU480" s="8"/>
      <c r="HV480" s="8"/>
      <c r="HY480" s="8"/>
      <c r="HZ480" s="8"/>
      <c r="IC480" s="8"/>
      <c r="IG480" s="8"/>
      <c r="IK480" s="8"/>
    </row>
    <row r="481" spans="1:245">
      <c r="A481" s="8"/>
      <c r="B481" s="8"/>
      <c r="C481" s="8"/>
      <c r="D481" s="8"/>
      <c r="E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M481" s="8"/>
      <c r="BN481" s="8"/>
      <c r="BP481" s="8"/>
      <c r="BQ481" s="8"/>
      <c r="BR481" s="8"/>
      <c r="BS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J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J481" s="8"/>
      <c r="FK481" s="8"/>
      <c r="FL481" s="8"/>
      <c r="FM481" s="8"/>
      <c r="FN481" s="8"/>
      <c r="FO481" s="8"/>
      <c r="FR481" s="8"/>
      <c r="FS481" s="8"/>
      <c r="FT481" s="8"/>
      <c r="FU481" s="8"/>
      <c r="FX481" s="8"/>
      <c r="FY481" s="8"/>
      <c r="GD481" s="8"/>
      <c r="GE481" s="8"/>
      <c r="GJ481" s="8"/>
      <c r="GK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M481" s="8"/>
      <c r="HP481" s="8"/>
      <c r="HS481" s="8"/>
      <c r="HT481" s="8"/>
      <c r="HU481" s="8"/>
      <c r="HV481" s="8"/>
      <c r="HY481" s="8"/>
      <c r="HZ481" s="8"/>
      <c r="IC481" s="8"/>
      <c r="IG481" s="8"/>
      <c r="IK481" s="8"/>
    </row>
    <row r="482" spans="1:245">
      <c r="A482" s="8"/>
      <c r="B482" s="8"/>
      <c r="C482" s="8"/>
      <c r="D482" s="8"/>
      <c r="E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M482" s="8"/>
      <c r="BN482" s="8"/>
      <c r="BP482" s="8"/>
      <c r="BQ482" s="8"/>
      <c r="BR482" s="8"/>
      <c r="BS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J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J482" s="8"/>
      <c r="FK482" s="8"/>
      <c r="FL482" s="8"/>
      <c r="FM482" s="8"/>
      <c r="FN482" s="8"/>
      <c r="FO482" s="8"/>
      <c r="FR482" s="8"/>
      <c r="FS482" s="8"/>
      <c r="FT482" s="8"/>
      <c r="FU482" s="8"/>
      <c r="FX482" s="8"/>
      <c r="FY482" s="8"/>
      <c r="GD482" s="8"/>
      <c r="GE482" s="8"/>
      <c r="GJ482" s="8"/>
      <c r="GK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M482" s="8"/>
      <c r="HP482" s="8"/>
      <c r="HS482" s="8"/>
      <c r="HT482" s="8"/>
      <c r="HU482" s="8"/>
      <c r="HV482" s="8"/>
      <c r="HY482" s="8"/>
      <c r="HZ482" s="8"/>
      <c r="IC482" s="8"/>
      <c r="IG482" s="8"/>
      <c r="IK482" s="8"/>
    </row>
    <row r="483" spans="1:245">
      <c r="A483" s="8"/>
      <c r="B483" s="8"/>
      <c r="C483" s="8"/>
      <c r="D483" s="8"/>
      <c r="E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M483" s="8"/>
      <c r="BN483" s="8"/>
      <c r="BP483" s="8"/>
      <c r="BQ483" s="8"/>
      <c r="BR483" s="8"/>
      <c r="BS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J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J483" s="8"/>
      <c r="FK483" s="8"/>
      <c r="FL483" s="8"/>
      <c r="FM483" s="8"/>
      <c r="FN483" s="8"/>
      <c r="FO483" s="8"/>
      <c r="FR483" s="8"/>
      <c r="FS483" s="8"/>
      <c r="FT483" s="8"/>
      <c r="FU483" s="8"/>
      <c r="FX483" s="8"/>
      <c r="FY483" s="8"/>
      <c r="GD483" s="8"/>
      <c r="GE483" s="8"/>
      <c r="GJ483" s="8"/>
      <c r="GK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M483" s="8"/>
      <c r="HP483" s="8"/>
      <c r="HS483" s="8"/>
      <c r="HT483" s="8"/>
      <c r="HU483" s="8"/>
      <c r="HV483" s="8"/>
      <c r="HY483" s="8"/>
      <c r="HZ483" s="8"/>
      <c r="IC483" s="8"/>
      <c r="IG483" s="8"/>
      <c r="IK483" s="8"/>
    </row>
    <row r="484" spans="1:245">
      <c r="A484" s="8"/>
      <c r="B484" s="8"/>
      <c r="C484" s="8"/>
      <c r="D484" s="8"/>
      <c r="E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M484" s="8"/>
      <c r="BN484" s="8"/>
      <c r="BP484" s="8"/>
      <c r="BQ484" s="8"/>
      <c r="BR484" s="8"/>
      <c r="BS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J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J484" s="8"/>
      <c r="FK484" s="8"/>
      <c r="FL484" s="8"/>
      <c r="FM484" s="8"/>
      <c r="FN484" s="8"/>
      <c r="FO484" s="8"/>
      <c r="FR484" s="8"/>
      <c r="FS484" s="8"/>
      <c r="FT484" s="8"/>
      <c r="FU484" s="8"/>
      <c r="FX484" s="8"/>
      <c r="FY484" s="8"/>
      <c r="GD484" s="8"/>
      <c r="GE484" s="8"/>
      <c r="GJ484" s="8"/>
      <c r="GK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M484" s="8"/>
      <c r="HP484" s="8"/>
      <c r="HS484" s="8"/>
      <c r="HT484" s="8"/>
      <c r="HU484" s="8"/>
      <c r="HV484" s="8"/>
      <c r="HY484" s="8"/>
      <c r="HZ484" s="8"/>
      <c r="IC484" s="8"/>
      <c r="IG484" s="8"/>
      <c r="IK484" s="8"/>
    </row>
    <row r="485" spans="1:245">
      <c r="A485" s="8"/>
      <c r="B485" s="8"/>
      <c r="C485" s="8"/>
      <c r="D485" s="8"/>
      <c r="E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M485" s="8"/>
      <c r="BN485" s="8"/>
      <c r="BP485" s="8"/>
      <c r="BQ485" s="8"/>
      <c r="BR485" s="8"/>
      <c r="BS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J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J485" s="8"/>
      <c r="FK485" s="8"/>
      <c r="FL485" s="8"/>
      <c r="FM485" s="8"/>
      <c r="FN485" s="8"/>
      <c r="FO485" s="8"/>
      <c r="FR485" s="8"/>
      <c r="FS485" s="8"/>
      <c r="FT485" s="8"/>
      <c r="FU485" s="8"/>
      <c r="FX485" s="8"/>
      <c r="FY485" s="8"/>
      <c r="GD485" s="8"/>
      <c r="GE485" s="8"/>
      <c r="GJ485" s="8"/>
      <c r="GK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M485" s="8"/>
      <c r="HP485" s="8"/>
      <c r="HS485" s="8"/>
      <c r="HT485" s="8"/>
      <c r="HU485" s="8"/>
      <c r="HV485" s="8"/>
      <c r="HY485" s="8"/>
      <c r="HZ485" s="8"/>
      <c r="IC485" s="8"/>
      <c r="IG485" s="8"/>
      <c r="IK485" s="8"/>
    </row>
    <row r="486" spans="1:245">
      <c r="A486" s="8"/>
      <c r="B486" s="8"/>
      <c r="C486" s="8"/>
      <c r="D486" s="8"/>
      <c r="E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M486" s="8"/>
      <c r="BN486" s="8"/>
      <c r="BP486" s="8"/>
      <c r="BQ486" s="8"/>
      <c r="BR486" s="8"/>
      <c r="BS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J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J486" s="8"/>
      <c r="FK486" s="8"/>
      <c r="FL486" s="8"/>
      <c r="FM486" s="8"/>
      <c r="FN486" s="8"/>
      <c r="FO486" s="8"/>
      <c r="FR486" s="8"/>
      <c r="FS486" s="8"/>
      <c r="FT486" s="8"/>
      <c r="FU486" s="8"/>
      <c r="FX486" s="8"/>
      <c r="FY486" s="8"/>
      <c r="GD486" s="8"/>
      <c r="GE486" s="8"/>
      <c r="GJ486" s="8"/>
      <c r="GK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M486" s="8"/>
      <c r="HP486" s="8"/>
      <c r="HS486" s="8"/>
      <c r="HT486" s="8"/>
      <c r="HU486" s="8"/>
      <c r="HV486" s="8"/>
      <c r="HY486" s="8"/>
      <c r="HZ486" s="8"/>
      <c r="IC486" s="8"/>
      <c r="IG486" s="8"/>
      <c r="IK486" s="8"/>
    </row>
    <row r="487" spans="1:245">
      <c r="A487" s="8"/>
      <c r="B487" s="8"/>
      <c r="C487" s="8"/>
      <c r="D487" s="8"/>
      <c r="E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M487" s="8"/>
      <c r="BN487" s="8"/>
      <c r="BP487" s="8"/>
      <c r="BQ487" s="8"/>
      <c r="BR487" s="8"/>
      <c r="BS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J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J487" s="8"/>
      <c r="FK487" s="8"/>
      <c r="FL487" s="8"/>
      <c r="FM487" s="8"/>
      <c r="FN487" s="8"/>
      <c r="FO487" s="8"/>
      <c r="FR487" s="8"/>
      <c r="FS487" s="8"/>
      <c r="FT487" s="8"/>
      <c r="FU487" s="8"/>
      <c r="FX487" s="8"/>
      <c r="FY487" s="8"/>
      <c r="GD487" s="8"/>
      <c r="GE487" s="8"/>
      <c r="GJ487" s="8"/>
      <c r="GK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M487" s="8"/>
      <c r="HP487" s="8"/>
      <c r="HS487" s="8"/>
      <c r="HT487" s="8"/>
      <c r="HU487" s="8"/>
      <c r="HV487" s="8"/>
      <c r="HY487" s="8"/>
      <c r="HZ487" s="8"/>
      <c r="IC487" s="8"/>
      <c r="IG487" s="8"/>
      <c r="IK487" s="8"/>
    </row>
    <row r="488" spans="1:245">
      <c r="A488" s="8"/>
      <c r="B488" s="8"/>
      <c r="C488" s="8"/>
      <c r="D488" s="8"/>
      <c r="E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M488" s="8"/>
      <c r="BN488" s="8"/>
      <c r="BP488" s="8"/>
      <c r="BQ488" s="8"/>
      <c r="BR488" s="8"/>
      <c r="BS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J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J488" s="8"/>
      <c r="FK488" s="8"/>
      <c r="FL488" s="8"/>
      <c r="FM488" s="8"/>
      <c r="FN488" s="8"/>
      <c r="FO488" s="8"/>
      <c r="FR488" s="8"/>
      <c r="FS488" s="8"/>
      <c r="FT488" s="8"/>
      <c r="FU488" s="8"/>
      <c r="FX488" s="8"/>
      <c r="FY488" s="8"/>
      <c r="GD488" s="8"/>
      <c r="GE488" s="8"/>
      <c r="GJ488" s="8"/>
      <c r="GK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M488" s="8"/>
      <c r="HP488" s="8"/>
      <c r="HS488" s="8"/>
      <c r="HT488" s="8"/>
      <c r="HU488" s="8"/>
      <c r="HV488" s="8"/>
      <c r="HY488" s="8"/>
      <c r="HZ488" s="8"/>
      <c r="IC488" s="8"/>
      <c r="IG488" s="8"/>
      <c r="IK488" s="8"/>
    </row>
    <row r="489" spans="1:245">
      <c r="A489" s="8"/>
      <c r="B489" s="8"/>
      <c r="C489" s="8"/>
      <c r="D489" s="8"/>
      <c r="E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M489" s="8"/>
      <c r="BN489" s="8"/>
      <c r="BP489" s="8"/>
      <c r="BQ489" s="8"/>
      <c r="BR489" s="8"/>
      <c r="BS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J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J489" s="8"/>
      <c r="FK489" s="8"/>
      <c r="FL489" s="8"/>
      <c r="FM489" s="8"/>
      <c r="FN489" s="8"/>
      <c r="FO489" s="8"/>
      <c r="FR489" s="8"/>
      <c r="FS489" s="8"/>
      <c r="FT489" s="8"/>
      <c r="FU489" s="8"/>
      <c r="FX489" s="8"/>
      <c r="FY489" s="8"/>
      <c r="GD489" s="8"/>
      <c r="GE489" s="8"/>
      <c r="GJ489" s="8"/>
      <c r="GK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M489" s="8"/>
      <c r="HP489" s="8"/>
      <c r="HS489" s="8"/>
      <c r="HT489" s="8"/>
      <c r="HU489" s="8"/>
      <c r="HV489" s="8"/>
      <c r="HY489" s="8"/>
      <c r="HZ489" s="8"/>
      <c r="IC489" s="8"/>
      <c r="IG489" s="8"/>
      <c r="IK489" s="8"/>
    </row>
    <row r="490" spans="1:245">
      <c r="A490" s="8"/>
      <c r="B490" s="8"/>
      <c r="C490" s="8"/>
      <c r="D490" s="8"/>
      <c r="E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M490" s="8"/>
      <c r="BN490" s="8"/>
      <c r="BP490" s="8"/>
      <c r="BQ490" s="8"/>
      <c r="BR490" s="8"/>
      <c r="BS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J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J490" s="8"/>
      <c r="FK490" s="8"/>
      <c r="FL490" s="8"/>
      <c r="FM490" s="8"/>
      <c r="FN490" s="8"/>
      <c r="FO490" s="8"/>
      <c r="FR490" s="8"/>
      <c r="FS490" s="8"/>
      <c r="FT490" s="8"/>
      <c r="FU490" s="8"/>
      <c r="FX490" s="8"/>
      <c r="FY490" s="8"/>
      <c r="GD490" s="8"/>
      <c r="GE490" s="8"/>
      <c r="GJ490" s="8"/>
      <c r="GK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M490" s="8"/>
      <c r="HP490" s="8"/>
      <c r="HS490" s="8"/>
      <c r="HT490" s="8"/>
      <c r="HU490" s="8"/>
      <c r="HV490" s="8"/>
      <c r="HY490" s="8"/>
      <c r="HZ490" s="8"/>
      <c r="IC490" s="8"/>
      <c r="IG490" s="8"/>
      <c r="IK490" s="8"/>
    </row>
    <row r="491" spans="1:245">
      <c r="A491" s="8"/>
      <c r="B491" s="8"/>
      <c r="C491" s="8"/>
      <c r="D491" s="8"/>
      <c r="E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M491" s="8"/>
      <c r="BN491" s="8"/>
      <c r="BP491" s="8"/>
      <c r="BQ491" s="8"/>
      <c r="BR491" s="8"/>
      <c r="BS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J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J491" s="8"/>
      <c r="FK491" s="8"/>
      <c r="FL491" s="8"/>
      <c r="FM491" s="8"/>
      <c r="FN491" s="8"/>
      <c r="FO491" s="8"/>
      <c r="FR491" s="8"/>
      <c r="FS491" s="8"/>
      <c r="FT491" s="8"/>
      <c r="FU491" s="8"/>
      <c r="FX491" s="8"/>
      <c r="FY491" s="8"/>
      <c r="GD491" s="8"/>
      <c r="GE491" s="8"/>
      <c r="GJ491" s="8"/>
      <c r="GK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M491" s="8"/>
      <c r="HP491" s="8"/>
      <c r="HS491" s="8"/>
      <c r="HT491" s="8"/>
      <c r="HU491" s="8"/>
      <c r="HV491" s="8"/>
      <c r="HY491" s="8"/>
      <c r="HZ491" s="8"/>
      <c r="IC491" s="8"/>
      <c r="IG491" s="8"/>
      <c r="IK491" s="8"/>
    </row>
    <row r="492" spans="1:245">
      <c r="A492" s="8"/>
      <c r="B492" s="8"/>
      <c r="C492" s="8"/>
      <c r="D492" s="8"/>
      <c r="E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M492" s="8"/>
      <c r="BN492" s="8"/>
      <c r="BP492" s="8"/>
      <c r="BQ492" s="8"/>
      <c r="BR492" s="8"/>
      <c r="BS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J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J492" s="8"/>
      <c r="FK492" s="8"/>
      <c r="FL492" s="8"/>
      <c r="FM492" s="8"/>
      <c r="FN492" s="8"/>
      <c r="FO492" s="8"/>
      <c r="FR492" s="8"/>
      <c r="FS492" s="8"/>
      <c r="FT492" s="8"/>
      <c r="FU492" s="8"/>
      <c r="FX492" s="8"/>
      <c r="FY492" s="8"/>
      <c r="GD492" s="8"/>
      <c r="GE492" s="8"/>
      <c r="GJ492" s="8"/>
      <c r="GK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M492" s="8"/>
      <c r="HP492" s="8"/>
      <c r="HS492" s="8"/>
      <c r="HT492" s="8"/>
      <c r="HU492" s="8"/>
      <c r="HV492" s="8"/>
      <c r="HY492" s="8"/>
      <c r="HZ492" s="8"/>
      <c r="IC492" s="8"/>
      <c r="IG492" s="8"/>
      <c r="IK492" s="8"/>
    </row>
    <row r="493" spans="1:245">
      <c r="A493" s="8"/>
      <c r="B493" s="8"/>
      <c r="C493" s="8"/>
      <c r="D493" s="8"/>
      <c r="E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M493" s="8"/>
      <c r="BN493" s="8"/>
      <c r="BP493" s="8"/>
      <c r="BQ493" s="8"/>
      <c r="BR493" s="8"/>
      <c r="BS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J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J493" s="8"/>
      <c r="FK493" s="8"/>
      <c r="FL493" s="8"/>
      <c r="FM493" s="8"/>
      <c r="FN493" s="8"/>
      <c r="FO493" s="8"/>
      <c r="FR493" s="8"/>
      <c r="FS493" s="8"/>
      <c r="FT493" s="8"/>
      <c r="FU493" s="8"/>
      <c r="FX493" s="8"/>
      <c r="FY493" s="8"/>
      <c r="GD493" s="8"/>
      <c r="GE493" s="8"/>
      <c r="GJ493" s="8"/>
      <c r="GK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M493" s="8"/>
      <c r="HP493" s="8"/>
      <c r="HS493" s="8"/>
      <c r="HT493" s="8"/>
      <c r="HU493" s="8"/>
      <c r="HV493" s="8"/>
      <c r="HY493" s="8"/>
      <c r="HZ493" s="8"/>
      <c r="IC493" s="8"/>
      <c r="IG493" s="8"/>
      <c r="IK493" s="8"/>
    </row>
    <row r="494" spans="1:245">
      <c r="A494" s="8"/>
      <c r="B494" s="8"/>
      <c r="C494" s="8"/>
      <c r="D494" s="8"/>
      <c r="E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M494" s="8"/>
      <c r="BN494" s="8"/>
      <c r="BP494" s="8"/>
      <c r="BQ494" s="8"/>
      <c r="BR494" s="8"/>
      <c r="BS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J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J494" s="8"/>
      <c r="FK494" s="8"/>
      <c r="FL494" s="8"/>
      <c r="FM494" s="8"/>
      <c r="FN494" s="8"/>
      <c r="FO494" s="8"/>
      <c r="FR494" s="8"/>
      <c r="FS494" s="8"/>
      <c r="FT494" s="8"/>
      <c r="FU494" s="8"/>
      <c r="FX494" s="8"/>
      <c r="FY494" s="8"/>
      <c r="GD494" s="8"/>
      <c r="GE494" s="8"/>
      <c r="GJ494" s="8"/>
      <c r="GK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M494" s="8"/>
      <c r="HP494" s="8"/>
      <c r="HS494" s="8"/>
      <c r="HT494" s="8"/>
      <c r="HU494" s="8"/>
      <c r="HV494" s="8"/>
      <c r="HY494" s="8"/>
      <c r="HZ494" s="8"/>
      <c r="IC494" s="8"/>
      <c r="IG494" s="8"/>
      <c r="IK494" s="8"/>
    </row>
    <row r="495" spans="1:245">
      <c r="A495" s="8"/>
      <c r="B495" s="8"/>
      <c r="C495" s="8"/>
      <c r="D495" s="8"/>
      <c r="E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M495" s="8"/>
      <c r="BN495" s="8"/>
      <c r="BP495" s="8"/>
      <c r="BQ495" s="8"/>
      <c r="BR495" s="8"/>
      <c r="BS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J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J495" s="8"/>
      <c r="FK495" s="8"/>
      <c r="FL495" s="8"/>
      <c r="FM495" s="8"/>
      <c r="FN495" s="8"/>
      <c r="FO495" s="8"/>
      <c r="FR495" s="8"/>
      <c r="FS495" s="8"/>
      <c r="FT495" s="8"/>
      <c r="FU495" s="8"/>
      <c r="FX495" s="8"/>
      <c r="FY495" s="8"/>
      <c r="GD495" s="8"/>
      <c r="GE495" s="8"/>
      <c r="GJ495" s="8"/>
      <c r="GK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M495" s="8"/>
      <c r="HP495" s="8"/>
      <c r="HS495" s="8"/>
      <c r="HT495" s="8"/>
      <c r="HU495" s="8"/>
      <c r="HV495" s="8"/>
      <c r="HY495" s="8"/>
      <c r="HZ495" s="8"/>
      <c r="IC495" s="8"/>
      <c r="IG495" s="8"/>
      <c r="IK495" s="8"/>
    </row>
    <row r="496" spans="1:245">
      <c r="A496" s="8"/>
      <c r="B496" s="8"/>
      <c r="C496" s="8"/>
      <c r="D496" s="8"/>
      <c r="E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M496" s="8"/>
      <c r="BN496" s="8"/>
      <c r="BP496" s="8"/>
      <c r="BQ496" s="8"/>
      <c r="BR496" s="8"/>
      <c r="BS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J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J496" s="8"/>
      <c r="FK496" s="8"/>
      <c r="FL496" s="8"/>
      <c r="FM496" s="8"/>
      <c r="FN496" s="8"/>
      <c r="FO496" s="8"/>
      <c r="FR496" s="8"/>
      <c r="FS496" s="8"/>
      <c r="FT496" s="8"/>
      <c r="FU496" s="8"/>
      <c r="FX496" s="8"/>
      <c r="FY496" s="8"/>
      <c r="GD496" s="8"/>
      <c r="GE496" s="8"/>
      <c r="GJ496" s="8"/>
      <c r="GK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M496" s="8"/>
      <c r="HP496" s="8"/>
      <c r="HS496" s="8"/>
      <c r="HT496" s="8"/>
      <c r="HU496" s="8"/>
      <c r="HV496" s="8"/>
      <c r="HY496" s="8"/>
      <c r="HZ496" s="8"/>
      <c r="IC496" s="8"/>
      <c r="IG496" s="8"/>
      <c r="IK496" s="8"/>
    </row>
    <row r="497" spans="1:245">
      <c r="A497" s="8"/>
      <c r="B497" s="8"/>
      <c r="C497" s="8"/>
      <c r="D497" s="8"/>
      <c r="E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M497" s="8"/>
      <c r="BN497" s="8"/>
      <c r="BP497" s="8"/>
      <c r="BQ497" s="8"/>
      <c r="BR497" s="8"/>
      <c r="BS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J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J497" s="8"/>
      <c r="FK497" s="8"/>
      <c r="FL497" s="8"/>
      <c r="FM497" s="8"/>
      <c r="FN497" s="8"/>
      <c r="FO497" s="8"/>
      <c r="FR497" s="8"/>
      <c r="FS497" s="8"/>
      <c r="FT497" s="8"/>
      <c r="FU497" s="8"/>
      <c r="FX497" s="8"/>
      <c r="FY497" s="8"/>
      <c r="GD497" s="8"/>
      <c r="GE497" s="8"/>
      <c r="GJ497" s="8"/>
      <c r="GK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M497" s="8"/>
      <c r="HP497" s="8"/>
      <c r="HS497" s="8"/>
      <c r="HT497" s="8"/>
      <c r="HU497" s="8"/>
      <c r="HV497" s="8"/>
      <c r="HY497" s="8"/>
      <c r="HZ497" s="8"/>
      <c r="IC497" s="8"/>
      <c r="IG497" s="8"/>
      <c r="IK497" s="8"/>
    </row>
    <row r="498" spans="1:245">
      <c r="A498" s="8"/>
      <c r="B498" s="8"/>
      <c r="C498" s="8"/>
      <c r="D498" s="8"/>
      <c r="E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M498" s="8"/>
      <c r="BN498" s="8"/>
      <c r="BP498" s="8"/>
      <c r="BQ498" s="8"/>
      <c r="BR498" s="8"/>
      <c r="BS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J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J498" s="8"/>
      <c r="FK498" s="8"/>
      <c r="FL498" s="8"/>
      <c r="FM498" s="8"/>
      <c r="FN498" s="8"/>
      <c r="FO498" s="8"/>
      <c r="FR498" s="8"/>
      <c r="FS498" s="8"/>
      <c r="FT498" s="8"/>
      <c r="FU498" s="8"/>
      <c r="FX498" s="8"/>
      <c r="FY498" s="8"/>
      <c r="GD498" s="8"/>
      <c r="GE498" s="8"/>
      <c r="GJ498" s="8"/>
      <c r="GK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M498" s="8"/>
      <c r="HP498" s="8"/>
      <c r="HS498" s="8"/>
      <c r="HT498" s="8"/>
      <c r="HU498" s="8"/>
      <c r="HV498" s="8"/>
      <c r="HY498" s="8"/>
      <c r="HZ498" s="8"/>
      <c r="IC498" s="8"/>
      <c r="IG498" s="8"/>
      <c r="IK498" s="8"/>
    </row>
    <row r="499" spans="1:245">
      <c r="A499" s="8"/>
      <c r="B499" s="8"/>
      <c r="C499" s="8"/>
      <c r="D499" s="8"/>
      <c r="E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M499" s="8"/>
      <c r="BN499" s="8"/>
      <c r="BP499" s="8"/>
      <c r="BQ499" s="8"/>
      <c r="BR499" s="8"/>
      <c r="BS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J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J499" s="8"/>
      <c r="FK499" s="8"/>
      <c r="FL499" s="8"/>
      <c r="FM499" s="8"/>
      <c r="FN499" s="8"/>
      <c r="FO499" s="8"/>
      <c r="FR499" s="8"/>
      <c r="FS499" s="8"/>
      <c r="FT499" s="8"/>
      <c r="FU499" s="8"/>
      <c r="FX499" s="8"/>
      <c r="FY499" s="8"/>
      <c r="GD499" s="8"/>
      <c r="GE499" s="8"/>
      <c r="GJ499" s="8"/>
      <c r="GK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M499" s="8"/>
      <c r="HP499" s="8"/>
      <c r="HS499" s="8"/>
      <c r="HT499" s="8"/>
      <c r="HU499" s="8"/>
      <c r="HV499" s="8"/>
      <c r="HY499" s="8"/>
      <c r="HZ499" s="8"/>
      <c r="IC499" s="8"/>
      <c r="IG499" s="8"/>
      <c r="IK499" s="8"/>
    </row>
    <row r="500" spans="1:245">
      <c r="A500" s="8"/>
      <c r="B500" s="8"/>
      <c r="C500" s="8"/>
      <c r="D500" s="8"/>
      <c r="E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M500" s="8"/>
      <c r="BN500" s="8"/>
      <c r="BP500" s="8"/>
      <c r="BQ500" s="8"/>
      <c r="BR500" s="8"/>
      <c r="BS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J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J500" s="8"/>
      <c r="FK500" s="8"/>
      <c r="FL500" s="8"/>
      <c r="FM500" s="8"/>
      <c r="FN500" s="8"/>
      <c r="FO500" s="8"/>
      <c r="FR500" s="8"/>
      <c r="FS500" s="8"/>
      <c r="FT500" s="8"/>
      <c r="FU500" s="8"/>
      <c r="FX500" s="8"/>
      <c r="FY500" s="8"/>
      <c r="GD500" s="8"/>
      <c r="GE500" s="8"/>
      <c r="GJ500" s="8"/>
      <c r="GK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M500" s="8"/>
      <c r="HP500" s="8"/>
      <c r="HS500" s="8"/>
      <c r="HT500" s="8"/>
      <c r="HU500" s="8"/>
      <c r="HV500" s="8"/>
      <c r="HY500" s="8"/>
      <c r="HZ500" s="8"/>
      <c r="IC500" s="8"/>
      <c r="IG500" s="8"/>
      <c r="IK500" s="8"/>
    </row>
    <row r="501" spans="1:245">
      <c r="A501" s="8"/>
      <c r="B501" s="8"/>
      <c r="C501" s="8"/>
      <c r="D501" s="8"/>
      <c r="E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M501" s="8"/>
      <c r="BN501" s="8"/>
      <c r="BP501" s="8"/>
      <c r="BQ501" s="8"/>
      <c r="BR501" s="8"/>
      <c r="BS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J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J501" s="8"/>
      <c r="FK501" s="8"/>
      <c r="FL501" s="8"/>
      <c r="FM501" s="8"/>
      <c r="FN501" s="8"/>
      <c r="FO501" s="8"/>
      <c r="FR501" s="8"/>
      <c r="FS501" s="8"/>
      <c r="FT501" s="8"/>
      <c r="FU501" s="8"/>
      <c r="FX501" s="8"/>
      <c r="FY501" s="8"/>
      <c r="GD501" s="8"/>
      <c r="GE501" s="8"/>
      <c r="GJ501" s="8"/>
      <c r="GK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M501" s="8"/>
      <c r="HP501" s="8"/>
      <c r="HS501" s="8"/>
      <c r="HT501" s="8"/>
      <c r="HU501" s="8"/>
      <c r="HV501" s="8"/>
      <c r="HY501" s="8"/>
      <c r="HZ501" s="8"/>
      <c r="IC501" s="8"/>
      <c r="IG501" s="8"/>
      <c r="IK501" s="8"/>
    </row>
    <row r="502" spans="1:245">
      <c r="A502" s="8"/>
      <c r="B502" s="8"/>
      <c r="C502" s="8"/>
      <c r="D502" s="8"/>
      <c r="E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M502" s="8"/>
      <c r="BN502" s="8"/>
      <c r="BP502" s="8"/>
      <c r="BQ502" s="8"/>
      <c r="BR502" s="8"/>
      <c r="BS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J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J502" s="8"/>
      <c r="FK502" s="8"/>
      <c r="FL502" s="8"/>
      <c r="FM502" s="8"/>
      <c r="FN502" s="8"/>
      <c r="FO502" s="8"/>
      <c r="FR502" s="8"/>
      <c r="FS502" s="8"/>
      <c r="FT502" s="8"/>
      <c r="FU502" s="8"/>
      <c r="FX502" s="8"/>
      <c r="FY502" s="8"/>
      <c r="GD502" s="8"/>
      <c r="GE502" s="8"/>
      <c r="GJ502" s="8"/>
      <c r="GK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M502" s="8"/>
      <c r="HP502" s="8"/>
      <c r="HS502" s="8"/>
      <c r="HT502" s="8"/>
      <c r="HU502" s="8"/>
      <c r="HV502" s="8"/>
      <c r="HY502" s="8"/>
      <c r="HZ502" s="8"/>
      <c r="IC502" s="8"/>
      <c r="IG502" s="8"/>
      <c r="IK502" s="8"/>
    </row>
    <row r="503" spans="1:245">
      <c r="A503" s="8"/>
      <c r="B503" s="8"/>
      <c r="C503" s="8"/>
      <c r="D503" s="8"/>
      <c r="E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M503" s="8"/>
      <c r="BN503" s="8"/>
      <c r="BP503" s="8"/>
      <c r="BQ503" s="8"/>
      <c r="BR503" s="8"/>
      <c r="BS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J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J503" s="8"/>
      <c r="FK503" s="8"/>
      <c r="FL503" s="8"/>
      <c r="FM503" s="8"/>
      <c r="FN503" s="8"/>
      <c r="FO503" s="8"/>
      <c r="FR503" s="8"/>
      <c r="FS503" s="8"/>
      <c r="FT503" s="8"/>
      <c r="FU503" s="8"/>
      <c r="FX503" s="8"/>
      <c r="FY503" s="8"/>
      <c r="GD503" s="8"/>
      <c r="GE503" s="8"/>
      <c r="GJ503" s="8"/>
      <c r="GK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M503" s="8"/>
      <c r="HP503" s="8"/>
      <c r="HS503" s="8"/>
      <c r="HT503" s="8"/>
      <c r="HU503" s="8"/>
      <c r="HV503" s="8"/>
      <c r="HY503" s="8"/>
      <c r="HZ503" s="8"/>
      <c r="IC503" s="8"/>
      <c r="IG503" s="8"/>
      <c r="IK503" s="8"/>
    </row>
    <row r="504" spans="1:245">
      <c r="A504" s="8"/>
      <c r="B504" s="8"/>
      <c r="C504" s="8"/>
      <c r="D504" s="8"/>
      <c r="E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M504" s="8"/>
      <c r="BN504" s="8"/>
      <c r="BP504" s="8"/>
      <c r="BQ504" s="8"/>
      <c r="BR504" s="8"/>
      <c r="BS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J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J504" s="8"/>
      <c r="FK504" s="8"/>
      <c r="FL504" s="8"/>
      <c r="FM504" s="8"/>
      <c r="FN504" s="8"/>
      <c r="FO504" s="8"/>
      <c r="FR504" s="8"/>
      <c r="FS504" s="8"/>
      <c r="FT504" s="8"/>
      <c r="FU504" s="8"/>
      <c r="FX504" s="8"/>
      <c r="FY504" s="8"/>
      <c r="GD504" s="8"/>
      <c r="GE504" s="8"/>
      <c r="GJ504" s="8"/>
      <c r="GK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M504" s="8"/>
      <c r="HP504" s="8"/>
      <c r="HS504" s="8"/>
      <c r="HT504" s="8"/>
      <c r="HU504" s="8"/>
      <c r="HV504" s="8"/>
      <c r="HY504" s="8"/>
      <c r="HZ504" s="8"/>
      <c r="IC504" s="8"/>
      <c r="IG504" s="8"/>
      <c r="IK504" s="8"/>
    </row>
    <row r="505" spans="1:245">
      <c r="A505" s="8"/>
      <c r="B505" s="8"/>
      <c r="C505" s="8"/>
      <c r="D505" s="8"/>
      <c r="E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M505" s="8"/>
      <c r="BN505" s="8"/>
      <c r="BP505" s="8"/>
      <c r="BQ505" s="8"/>
      <c r="BR505" s="8"/>
      <c r="BS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J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J505" s="8"/>
      <c r="FK505" s="8"/>
      <c r="FL505" s="8"/>
      <c r="FM505" s="8"/>
      <c r="FN505" s="8"/>
      <c r="FO505" s="8"/>
      <c r="FR505" s="8"/>
      <c r="FS505" s="8"/>
      <c r="FT505" s="8"/>
      <c r="FU505" s="8"/>
      <c r="FX505" s="8"/>
      <c r="FY505" s="8"/>
      <c r="GD505" s="8"/>
      <c r="GE505" s="8"/>
      <c r="GJ505" s="8"/>
      <c r="GK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M505" s="8"/>
      <c r="HP505" s="8"/>
      <c r="HS505" s="8"/>
      <c r="HT505" s="8"/>
      <c r="HU505" s="8"/>
      <c r="HV505" s="8"/>
      <c r="HY505" s="8"/>
      <c r="HZ505" s="8"/>
      <c r="IC505" s="8"/>
      <c r="IG505" s="8"/>
      <c r="IK505" s="8"/>
    </row>
    <row r="506" spans="1:245">
      <c r="A506" s="8"/>
      <c r="B506" s="8"/>
      <c r="C506" s="8"/>
      <c r="D506" s="8"/>
      <c r="E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M506" s="8"/>
      <c r="BN506" s="8"/>
      <c r="BP506" s="8"/>
      <c r="BQ506" s="8"/>
      <c r="BR506" s="8"/>
      <c r="BS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J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J506" s="8"/>
      <c r="FK506" s="8"/>
      <c r="FL506" s="8"/>
      <c r="FM506" s="8"/>
      <c r="FN506" s="8"/>
      <c r="FO506" s="8"/>
      <c r="FR506" s="8"/>
      <c r="FS506" s="8"/>
      <c r="FT506" s="8"/>
      <c r="FU506" s="8"/>
      <c r="FX506" s="8"/>
      <c r="FY506" s="8"/>
      <c r="GD506" s="8"/>
      <c r="GE506" s="8"/>
      <c r="GJ506" s="8"/>
      <c r="GK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M506" s="8"/>
      <c r="HP506" s="8"/>
      <c r="HS506" s="8"/>
      <c r="HT506" s="8"/>
      <c r="HU506" s="8"/>
      <c r="HV506" s="8"/>
      <c r="HY506" s="8"/>
      <c r="HZ506" s="8"/>
      <c r="IC506" s="8"/>
      <c r="IG506" s="8"/>
      <c r="IK506" s="8"/>
    </row>
    <row r="507" spans="1:245">
      <c r="A507" s="8"/>
      <c r="B507" s="8"/>
      <c r="C507" s="8"/>
      <c r="D507" s="8"/>
      <c r="E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M507" s="8"/>
      <c r="BN507" s="8"/>
      <c r="BP507" s="8"/>
      <c r="BQ507" s="8"/>
      <c r="BR507" s="8"/>
      <c r="BS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J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J507" s="8"/>
      <c r="FK507" s="8"/>
      <c r="FL507" s="8"/>
      <c r="FM507" s="8"/>
      <c r="FN507" s="8"/>
      <c r="FO507" s="8"/>
      <c r="FR507" s="8"/>
      <c r="FS507" s="8"/>
      <c r="FT507" s="8"/>
      <c r="FU507" s="8"/>
      <c r="FX507" s="8"/>
      <c r="FY507" s="8"/>
      <c r="GD507" s="8"/>
      <c r="GE507" s="8"/>
      <c r="GJ507" s="8"/>
      <c r="GK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M507" s="8"/>
      <c r="HP507" s="8"/>
      <c r="HS507" s="8"/>
      <c r="HT507" s="8"/>
      <c r="HU507" s="8"/>
      <c r="HV507" s="8"/>
      <c r="HY507" s="8"/>
      <c r="HZ507" s="8"/>
      <c r="IC507" s="8"/>
      <c r="IG507" s="8"/>
      <c r="IK507" s="8"/>
    </row>
    <row r="508" spans="1:245">
      <c r="A508" s="8"/>
      <c r="B508" s="8"/>
      <c r="C508" s="8"/>
      <c r="D508" s="8"/>
      <c r="E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M508" s="8"/>
      <c r="BN508" s="8"/>
      <c r="BP508" s="8"/>
      <c r="BQ508" s="8"/>
      <c r="BR508" s="8"/>
      <c r="BS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J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J508" s="8"/>
      <c r="FK508" s="8"/>
      <c r="FL508" s="8"/>
      <c r="FM508" s="8"/>
      <c r="FN508" s="8"/>
      <c r="FO508" s="8"/>
      <c r="FR508" s="8"/>
      <c r="FS508" s="8"/>
      <c r="FT508" s="8"/>
      <c r="FU508" s="8"/>
      <c r="FX508" s="8"/>
      <c r="FY508" s="8"/>
      <c r="GD508" s="8"/>
      <c r="GE508" s="8"/>
      <c r="GJ508" s="8"/>
      <c r="GK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M508" s="8"/>
      <c r="HP508" s="8"/>
      <c r="HS508" s="8"/>
      <c r="HT508" s="8"/>
      <c r="HU508" s="8"/>
      <c r="HV508" s="8"/>
      <c r="HY508" s="8"/>
      <c r="HZ508" s="8"/>
      <c r="IC508" s="8"/>
      <c r="IG508" s="8"/>
      <c r="IK508" s="8"/>
    </row>
    <row r="509" spans="1:245">
      <c r="A509" s="8"/>
      <c r="B509" s="8"/>
      <c r="C509" s="8"/>
      <c r="D509" s="8"/>
      <c r="E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M509" s="8"/>
      <c r="BN509" s="8"/>
      <c r="BP509" s="8"/>
      <c r="BQ509" s="8"/>
      <c r="BR509" s="8"/>
      <c r="BS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J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J509" s="8"/>
      <c r="FK509" s="8"/>
      <c r="FL509" s="8"/>
      <c r="FM509" s="8"/>
      <c r="FN509" s="8"/>
      <c r="FO509" s="8"/>
      <c r="FR509" s="8"/>
      <c r="FS509" s="8"/>
      <c r="FT509" s="8"/>
      <c r="FU509" s="8"/>
      <c r="FX509" s="8"/>
      <c r="FY509" s="8"/>
      <c r="GD509" s="8"/>
      <c r="GE509" s="8"/>
      <c r="GJ509" s="8"/>
      <c r="GK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M509" s="8"/>
      <c r="HP509" s="8"/>
      <c r="HS509" s="8"/>
      <c r="HT509" s="8"/>
      <c r="HU509" s="8"/>
      <c r="HV509" s="8"/>
      <c r="HY509" s="8"/>
      <c r="HZ509" s="8"/>
      <c r="IC509" s="8"/>
      <c r="IG509" s="8"/>
      <c r="IK509" s="8"/>
    </row>
    <row r="510" spans="1:245">
      <c r="A510" s="8"/>
      <c r="B510" s="8"/>
      <c r="C510" s="8"/>
      <c r="D510" s="8"/>
      <c r="E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M510" s="8"/>
      <c r="BN510" s="8"/>
      <c r="BP510" s="8"/>
      <c r="BQ510" s="8"/>
      <c r="BR510" s="8"/>
      <c r="BS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J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J510" s="8"/>
      <c r="FK510" s="8"/>
      <c r="FL510" s="8"/>
      <c r="FM510" s="8"/>
      <c r="FN510" s="8"/>
      <c r="FO510" s="8"/>
      <c r="FR510" s="8"/>
      <c r="FS510" s="8"/>
      <c r="FT510" s="8"/>
      <c r="FU510" s="8"/>
      <c r="FX510" s="8"/>
      <c r="FY510" s="8"/>
      <c r="GD510" s="8"/>
      <c r="GE510" s="8"/>
      <c r="GJ510" s="8"/>
      <c r="GK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M510" s="8"/>
      <c r="HP510" s="8"/>
      <c r="HS510" s="8"/>
      <c r="HT510" s="8"/>
      <c r="HU510" s="8"/>
      <c r="HV510" s="8"/>
      <c r="HY510" s="8"/>
      <c r="HZ510" s="8"/>
      <c r="IC510" s="8"/>
      <c r="IG510" s="8"/>
      <c r="IK510" s="8"/>
    </row>
    <row r="511" spans="1:245">
      <c r="A511" s="8"/>
      <c r="B511" s="8"/>
      <c r="C511" s="8"/>
      <c r="D511" s="8"/>
      <c r="E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M511" s="8"/>
      <c r="BN511" s="8"/>
      <c r="BP511" s="8"/>
      <c r="BQ511" s="8"/>
      <c r="BR511" s="8"/>
      <c r="BS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J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J511" s="8"/>
      <c r="FK511" s="8"/>
      <c r="FL511" s="8"/>
      <c r="FM511" s="8"/>
      <c r="FN511" s="8"/>
      <c r="FO511" s="8"/>
      <c r="FR511" s="8"/>
      <c r="FS511" s="8"/>
      <c r="FT511" s="8"/>
      <c r="FU511" s="8"/>
      <c r="FX511" s="8"/>
      <c r="FY511" s="8"/>
      <c r="GD511" s="8"/>
      <c r="GE511" s="8"/>
      <c r="GJ511" s="8"/>
      <c r="GK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M511" s="8"/>
      <c r="HP511" s="8"/>
      <c r="HS511" s="8"/>
      <c r="HT511" s="8"/>
      <c r="HU511" s="8"/>
      <c r="HV511" s="8"/>
      <c r="HY511" s="8"/>
      <c r="HZ511" s="8"/>
      <c r="IC511" s="8"/>
      <c r="IG511" s="8"/>
      <c r="IK511" s="8"/>
    </row>
    <row r="512" spans="1:245">
      <c r="A512" s="8"/>
      <c r="B512" s="8"/>
      <c r="C512" s="8"/>
      <c r="D512" s="8"/>
      <c r="E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M512" s="8"/>
      <c r="BN512" s="8"/>
      <c r="BP512" s="8"/>
      <c r="BQ512" s="8"/>
      <c r="BR512" s="8"/>
      <c r="BS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J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J512" s="8"/>
      <c r="FK512" s="8"/>
      <c r="FL512" s="8"/>
      <c r="FM512" s="8"/>
      <c r="FN512" s="8"/>
      <c r="FO512" s="8"/>
      <c r="FR512" s="8"/>
      <c r="FS512" s="8"/>
      <c r="FT512" s="8"/>
      <c r="FU512" s="8"/>
      <c r="FX512" s="8"/>
      <c r="FY512" s="8"/>
      <c r="GD512" s="8"/>
      <c r="GE512" s="8"/>
      <c r="GJ512" s="8"/>
      <c r="GK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M512" s="8"/>
      <c r="HP512" s="8"/>
      <c r="HS512" s="8"/>
      <c r="HT512" s="8"/>
      <c r="HU512" s="8"/>
      <c r="HV512" s="8"/>
      <c r="HY512" s="8"/>
      <c r="HZ512" s="8"/>
      <c r="IC512" s="8"/>
      <c r="IG512" s="8"/>
      <c r="IK512" s="8"/>
    </row>
    <row r="513" spans="1:245">
      <c r="A513" s="8"/>
      <c r="B513" s="8"/>
      <c r="C513" s="8"/>
      <c r="D513" s="8"/>
      <c r="E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M513" s="8"/>
      <c r="BN513" s="8"/>
      <c r="BP513" s="8"/>
      <c r="BQ513" s="8"/>
      <c r="BR513" s="8"/>
      <c r="BS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J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J513" s="8"/>
      <c r="FK513" s="8"/>
      <c r="FL513" s="8"/>
      <c r="FM513" s="8"/>
      <c r="FN513" s="8"/>
      <c r="FO513" s="8"/>
      <c r="FR513" s="8"/>
      <c r="FS513" s="8"/>
      <c r="FT513" s="8"/>
      <c r="FU513" s="8"/>
      <c r="FX513" s="8"/>
      <c r="FY513" s="8"/>
      <c r="GD513" s="8"/>
      <c r="GE513" s="8"/>
      <c r="GJ513" s="8"/>
      <c r="GK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M513" s="8"/>
      <c r="HP513" s="8"/>
      <c r="HS513" s="8"/>
      <c r="HT513" s="8"/>
      <c r="HU513" s="8"/>
      <c r="HV513" s="8"/>
      <c r="HY513" s="8"/>
      <c r="HZ513" s="8"/>
      <c r="IC513" s="8"/>
      <c r="IG513" s="8"/>
      <c r="IK513" s="8"/>
    </row>
    <row r="514" spans="1:245">
      <c r="A514" s="8"/>
      <c r="B514" s="8"/>
      <c r="C514" s="8"/>
      <c r="D514" s="8"/>
      <c r="E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M514" s="8"/>
      <c r="BN514" s="8"/>
      <c r="BP514" s="8"/>
      <c r="BQ514" s="8"/>
      <c r="BR514" s="8"/>
      <c r="BS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J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J514" s="8"/>
      <c r="FK514" s="8"/>
      <c r="FL514" s="8"/>
      <c r="FM514" s="8"/>
      <c r="FN514" s="8"/>
      <c r="FO514" s="8"/>
      <c r="FR514" s="8"/>
      <c r="FS514" s="8"/>
      <c r="FT514" s="8"/>
      <c r="FU514" s="8"/>
      <c r="FX514" s="8"/>
      <c r="FY514" s="8"/>
      <c r="GD514" s="8"/>
      <c r="GE514" s="8"/>
      <c r="GJ514" s="8"/>
      <c r="GK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M514" s="8"/>
      <c r="HP514" s="8"/>
      <c r="HS514" s="8"/>
      <c r="HT514" s="8"/>
      <c r="HU514" s="8"/>
      <c r="HV514" s="8"/>
      <c r="HY514" s="8"/>
      <c r="HZ514" s="8"/>
      <c r="IC514" s="8"/>
      <c r="IG514" s="8"/>
      <c r="IK514" s="8"/>
    </row>
    <row r="515" spans="1:245">
      <c r="A515" s="8"/>
      <c r="B515" s="8"/>
      <c r="C515" s="8"/>
      <c r="D515" s="8"/>
      <c r="E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M515" s="8"/>
      <c r="BN515" s="8"/>
      <c r="BP515" s="8"/>
      <c r="BQ515" s="8"/>
      <c r="BR515" s="8"/>
      <c r="BS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J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J515" s="8"/>
      <c r="FK515" s="8"/>
      <c r="FL515" s="8"/>
      <c r="FM515" s="8"/>
      <c r="FN515" s="8"/>
      <c r="FO515" s="8"/>
      <c r="FR515" s="8"/>
      <c r="FS515" s="8"/>
      <c r="FT515" s="8"/>
      <c r="FU515" s="8"/>
      <c r="FX515" s="8"/>
      <c r="FY515" s="8"/>
      <c r="GD515" s="8"/>
      <c r="GE515" s="8"/>
      <c r="GJ515" s="8"/>
      <c r="GK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M515" s="8"/>
      <c r="HP515" s="8"/>
      <c r="HS515" s="8"/>
      <c r="HT515" s="8"/>
      <c r="HU515" s="8"/>
      <c r="HV515" s="8"/>
      <c r="HY515" s="8"/>
      <c r="HZ515" s="8"/>
      <c r="IC515" s="8"/>
      <c r="IG515" s="8"/>
      <c r="IK515" s="8"/>
    </row>
    <row r="516" spans="1:245">
      <c r="A516" s="8"/>
      <c r="B516" s="8"/>
      <c r="C516" s="8"/>
      <c r="D516" s="8"/>
      <c r="E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M516" s="8"/>
      <c r="BN516" s="8"/>
      <c r="BP516" s="8"/>
      <c r="BQ516" s="8"/>
      <c r="BR516" s="8"/>
      <c r="BS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J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J516" s="8"/>
      <c r="FK516" s="8"/>
      <c r="FL516" s="8"/>
      <c r="FM516" s="8"/>
      <c r="FN516" s="8"/>
      <c r="FO516" s="8"/>
      <c r="FR516" s="8"/>
      <c r="FS516" s="8"/>
      <c r="FT516" s="8"/>
      <c r="FU516" s="8"/>
      <c r="FX516" s="8"/>
      <c r="FY516" s="8"/>
      <c r="GD516" s="8"/>
      <c r="GE516" s="8"/>
      <c r="GJ516" s="8"/>
      <c r="GK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M516" s="8"/>
      <c r="HP516" s="8"/>
      <c r="HS516" s="8"/>
      <c r="HT516" s="8"/>
      <c r="HU516" s="8"/>
      <c r="HV516" s="8"/>
      <c r="HY516" s="8"/>
      <c r="HZ516" s="8"/>
      <c r="IC516" s="8"/>
      <c r="IG516" s="8"/>
      <c r="IK516" s="8"/>
    </row>
    <row r="517" spans="1:245">
      <c r="A517" s="8"/>
      <c r="B517" s="8"/>
      <c r="C517" s="8"/>
      <c r="D517" s="8"/>
      <c r="E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M517" s="8"/>
      <c r="BN517" s="8"/>
      <c r="BP517" s="8"/>
      <c r="BQ517" s="8"/>
      <c r="BR517" s="8"/>
      <c r="BS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J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J517" s="8"/>
      <c r="FK517" s="8"/>
      <c r="FL517" s="8"/>
      <c r="FM517" s="8"/>
      <c r="FN517" s="8"/>
      <c r="FO517" s="8"/>
      <c r="FR517" s="8"/>
      <c r="FS517" s="8"/>
      <c r="FT517" s="8"/>
      <c r="FU517" s="8"/>
      <c r="FX517" s="8"/>
      <c r="FY517" s="8"/>
      <c r="GD517" s="8"/>
      <c r="GE517" s="8"/>
      <c r="GJ517" s="8"/>
      <c r="GK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M517" s="8"/>
      <c r="HP517" s="8"/>
      <c r="HS517" s="8"/>
      <c r="HT517" s="8"/>
      <c r="HU517" s="8"/>
      <c r="HV517" s="8"/>
      <c r="HY517" s="8"/>
      <c r="HZ517" s="8"/>
      <c r="IC517" s="8"/>
      <c r="IG517" s="8"/>
      <c r="IK517" s="8"/>
    </row>
    <row r="518" spans="1:245">
      <c r="A518" s="8"/>
      <c r="B518" s="8"/>
      <c r="C518" s="8"/>
      <c r="D518" s="8"/>
      <c r="E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M518" s="8"/>
      <c r="BN518" s="8"/>
      <c r="BP518" s="8"/>
      <c r="BQ518" s="8"/>
      <c r="BR518" s="8"/>
      <c r="BS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J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J518" s="8"/>
      <c r="FK518" s="8"/>
      <c r="FL518" s="8"/>
      <c r="FM518" s="8"/>
      <c r="FN518" s="8"/>
      <c r="FO518" s="8"/>
      <c r="FR518" s="8"/>
      <c r="FS518" s="8"/>
      <c r="FT518" s="8"/>
      <c r="FU518" s="8"/>
      <c r="FX518" s="8"/>
      <c r="FY518" s="8"/>
      <c r="GD518" s="8"/>
      <c r="GE518" s="8"/>
      <c r="GJ518" s="8"/>
      <c r="GK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M518" s="8"/>
      <c r="HP518" s="8"/>
      <c r="HS518" s="8"/>
      <c r="HT518" s="8"/>
      <c r="HU518" s="8"/>
      <c r="HV518" s="8"/>
      <c r="HY518" s="8"/>
      <c r="HZ518" s="8"/>
      <c r="IC518" s="8"/>
      <c r="IG518" s="8"/>
      <c r="IK518" s="8"/>
    </row>
    <row r="519" spans="1:245">
      <c r="A519" s="8"/>
      <c r="B519" s="8"/>
      <c r="C519" s="8"/>
      <c r="D519" s="8"/>
      <c r="E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M519" s="8"/>
      <c r="BN519" s="8"/>
      <c r="BP519" s="8"/>
      <c r="BQ519" s="8"/>
      <c r="BR519" s="8"/>
      <c r="BS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J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J519" s="8"/>
      <c r="FK519" s="8"/>
      <c r="FL519" s="8"/>
      <c r="FM519" s="8"/>
      <c r="FN519" s="8"/>
      <c r="FO519" s="8"/>
      <c r="FR519" s="8"/>
      <c r="FS519" s="8"/>
      <c r="FT519" s="8"/>
      <c r="FU519" s="8"/>
      <c r="FX519" s="8"/>
      <c r="FY519" s="8"/>
      <c r="GD519" s="8"/>
      <c r="GE519" s="8"/>
      <c r="GJ519" s="8"/>
      <c r="GK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M519" s="8"/>
      <c r="HP519" s="8"/>
      <c r="HS519" s="8"/>
      <c r="HT519" s="8"/>
      <c r="HU519" s="8"/>
      <c r="HV519" s="8"/>
      <c r="HY519" s="8"/>
      <c r="HZ519" s="8"/>
      <c r="IC519" s="8"/>
      <c r="IG519" s="8"/>
      <c r="IK519" s="8"/>
    </row>
    <row r="520" spans="1:245">
      <c r="A520" s="8"/>
      <c r="B520" s="8"/>
      <c r="C520" s="8"/>
      <c r="D520" s="8"/>
      <c r="E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M520" s="8"/>
      <c r="BN520" s="8"/>
      <c r="BP520" s="8"/>
      <c r="BQ520" s="8"/>
      <c r="BR520" s="8"/>
      <c r="BS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J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J520" s="8"/>
      <c r="FK520" s="8"/>
      <c r="FL520" s="8"/>
      <c r="FM520" s="8"/>
      <c r="FN520" s="8"/>
      <c r="FO520" s="8"/>
      <c r="FR520" s="8"/>
      <c r="FS520" s="8"/>
      <c r="FT520" s="8"/>
      <c r="FU520" s="8"/>
      <c r="FX520" s="8"/>
      <c r="FY520" s="8"/>
      <c r="GD520" s="8"/>
      <c r="GE520" s="8"/>
      <c r="GJ520" s="8"/>
      <c r="GK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M520" s="8"/>
      <c r="HP520" s="8"/>
      <c r="HS520" s="8"/>
      <c r="HT520" s="8"/>
      <c r="HU520" s="8"/>
      <c r="HV520" s="8"/>
      <c r="HY520" s="8"/>
      <c r="HZ520" s="8"/>
      <c r="IC520" s="8"/>
      <c r="IG520" s="8"/>
      <c r="IK520" s="8"/>
    </row>
    <row r="521" spans="1:245">
      <c r="A521" s="8"/>
      <c r="B521" s="8"/>
      <c r="C521" s="8"/>
      <c r="D521" s="8"/>
      <c r="E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M521" s="8"/>
      <c r="BN521" s="8"/>
      <c r="BP521" s="8"/>
      <c r="BQ521" s="8"/>
      <c r="BR521" s="8"/>
      <c r="BS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J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J521" s="8"/>
      <c r="FK521" s="8"/>
      <c r="FL521" s="8"/>
      <c r="FM521" s="8"/>
      <c r="FN521" s="8"/>
      <c r="FO521" s="8"/>
      <c r="FR521" s="8"/>
      <c r="FS521" s="8"/>
      <c r="FT521" s="8"/>
      <c r="FU521" s="8"/>
      <c r="FX521" s="8"/>
      <c r="FY521" s="8"/>
      <c r="GD521" s="8"/>
      <c r="GE521" s="8"/>
      <c r="GJ521" s="8"/>
      <c r="GK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M521" s="8"/>
      <c r="HP521" s="8"/>
      <c r="HS521" s="8"/>
      <c r="HT521" s="8"/>
      <c r="HU521" s="8"/>
      <c r="HV521" s="8"/>
      <c r="HY521" s="8"/>
      <c r="HZ521" s="8"/>
      <c r="IC521" s="8"/>
      <c r="IG521" s="8"/>
      <c r="IK521" s="8"/>
    </row>
    <row r="522" spans="1:245">
      <c r="A522" s="8"/>
      <c r="B522" s="8"/>
      <c r="C522" s="8"/>
      <c r="D522" s="8"/>
      <c r="E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M522" s="8"/>
      <c r="BN522" s="8"/>
      <c r="BP522" s="8"/>
      <c r="BQ522" s="8"/>
      <c r="BR522" s="8"/>
      <c r="BS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J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J522" s="8"/>
      <c r="FK522" s="8"/>
      <c r="FL522" s="8"/>
      <c r="FM522" s="8"/>
      <c r="FN522" s="8"/>
      <c r="FO522" s="8"/>
      <c r="FR522" s="8"/>
      <c r="FS522" s="8"/>
      <c r="FT522" s="8"/>
      <c r="FU522" s="8"/>
      <c r="FX522" s="8"/>
      <c r="FY522" s="8"/>
      <c r="GD522" s="8"/>
      <c r="GE522" s="8"/>
      <c r="GJ522" s="8"/>
      <c r="GK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M522" s="8"/>
      <c r="HP522" s="8"/>
      <c r="HS522" s="8"/>
      <c r="HT522" s="8"/>
      <c r="HU522" s="8"/>
      <c r="HV522" s="8"/>
      <c r="HY522" s="8"/>
      <c r="HZ522" s="8"/>
      <c r="IC522" s="8"/>
      <c r="IG522" s="8"/>
      <c r="IK522" s="8"/>
    </row>
    <row r="523" spans="1:245">
      <c r="A523" s="8"/>
      <c r="B523" s="8"/>
      <c r="C523" s="8"/>
      <c r="D523" s="8"/>
      <c r="E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M523" s="8"/>
      <c r="BN523" s="8"/>
      <c r="BP523" s="8"/>
      <c r="BQ523" s="8"/>
      <c r="BR523" s="8"/>
      <c r="BS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J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J523" s="8"/>
      <c r="FK523" s="8"/>
      <c r="FL523" s="8"/>
      <c r="FM523" s="8"/>
      <c r="FN523" s="8"/>
      <c r="FO523" s="8"/>
      <c r="FR523" s="8"/>
      <c r="FS523" s="8"/>
      <c r="FT523" s="8"/>
      <c r="FU523" s="8"/>
      <c r="FX523" s="8"/>
      <c r="FY523" s="8"/>
      <c r="GD523" s="8"/>
      <c r="GE523" s="8"/>
      <c r="GJ523" s="8"/>
      <c r="GK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M523" s="8"/>
      <c r="HP523" s="8"/>
      <c r="HS523" s="8"/>
      <c r="HT523" s="8"/>
      <c r="HU523" s="8"/>
      <c r="HV523" s="8"/>
      <c r="HY523" s="8"/>
      <c r="HZ523" s="8"/>
      <c r="IC523" s="8"/>
      <c r="IG523" s="8"/>
      <c r="IK523" s="8"/>
    </row>
    <row r="524" spans="1:245">
      <c r="A524" s="8"/>
      <c r="B524" s="8"/>
      <c r="C524" s="8"/>
      <c r="D524" s="8"/>
      <c r="E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M524" s="8"/>
      <c r="BN524" s="8"/>
      <c r="BP524" s="8"/>
      <c r="BQ524" s="8"/>
      <c r="BR524" s="8"/>
      <c r="BS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J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J524" s="8"/>
      <c r="FK524" s="8"/>
      <c r="FL524" s="8"/>
      <c r="FM524" s="8"/>
      <c r="FN524" s="8"/>
      <c r="FO524" s="8"/>
      <c r="FR524" s="8"/>
      <c r="FS524" s="8"/>
      <c r="FT524" s="8"/>
      <c r="FU524" s="8"/>
      <c r="FX524" s="8"/>
      <c r="FY524" s="8"/>
      <c r="GD524" s="8"/>
      <c r="GE524" s="8"/>
      <c r="GJ524" s="8"/>
      <c r="GK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M524" s="8"/>
      <c r="HP524" s="8"/>
      <c r="HS524" s="8"/>
      <c r="HT524" s="8"/>
      <c r="HU524" s="8"/>
      <c r="HV524" s="8"/>
      <c r="HY524" s="8"/>
      <c r="HZ524" s="8"/>
      <c r="IC524" s="8"/>
      <c r="IG524" s="8"/>
      <c r="IK524" s="8"/>
    </row>
    <row r="525" spans="1:245">
      <c r="A525" s="8"/>
      <c r="B525" s="8"/>
      <c r="C525" s="8"/>
      <c r="D525" s="8"/>
      <c r="E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M525" s="8"/>
      <c r="BN525" s="8"/>
      <c r="BP525" s="8"/>
      <c r="BQ525" s="8"/>
      <c r="BR525" s="8"/>
      <c r="BS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J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J525" s="8"/>
      <c r="FK525" s="8"/>
      <c r="FL525" s="8"/>
      <c r="FM525" s="8"/>
      <c r="FN525" s="8"/>
      <c r="FO525" s="8"/>
      <c r="FR525" s="8"/>
      <c r="FS525" s="8"/>
      <c r="FT525" s="8"/>
      <c r="FU525" s="8"/>
      <c r="FX525" s="8"/>
      <c r="FY525" s="8"/>
      <c r="GD525" s="8"/>
      <c r="GE525" s="8"/>
      <c r="GJ525" s="8"/>
      <c r="GK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M525" s="8"/>
      <c r="HP525" s="8"/>
      <c r="HS525" s="8"/>
      <c r="HT525" s="8"/>
      <c r="HU525" s="8"/>
      <c r="HV525" s="8"/>
      <c r="HY525" s="8"/>
      <c r="HZ525" s="8"/>
      <c r="IC525" s="8"/>
      <c r="IG525" s="8"/>
      <c r="IK525" s="8"/>
    </row>
    <row r="526" spans="1:245">
      <c r="A526" s="8"/>
      <c r="B526" s="8"/>
      <c r="C526" s="8"/>
      <c r="D526" s="8"/>
      <c r="E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M526" s="8"/>
      <c r="BN526" s="8"/>
      <c r="BP526" s="8"/>
      <c r="BQ526" s="8"/>
      <c r="BR526" s="8"/>
      <c r="BS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J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J526" s="8"/>
      <c r="FK526" s="8"/>
      <c r="FL526" s="8"/>
      <c r="FM526" s="8"/>
      <c r="FN526" s="8"/>
      <c r="FO526" s="8"/>
      <c r="FR526" s="8"/>
      <c r="FS526" s="8"/>
      <c r="FT526" s="8"/>
      <c r="FU526" s="8"/>
      <c r="FX526" s="8"/>
      <c r="FY526" s="8"/>
      <c r="GD526" s="8"/>
      <c r="GE526" s="8"/>
      <c r="GJ526" s="8"/>
      <c r="GK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M526" s="8"/>
      <c r="HP526" s="8"/>
      <c r="HS526" s="8"/>
      <c r="HT526" s="8"/>
      <c r="HU526" s="8"/>
      <c r="HV526" s="8"/>
      <c r="HY526" s="8"/>
      <c r="HZ526" s="8"/>
      <c r="IC526" s="8"/>
      <c r="IG526" s="8"/>
      <c r="IK526" s="8"/>
    </row>
    <row r="527" spans="1:245">
      <c r="A527" s="8"/>
      <c r="B527" s="8"/>
      <c r="C527" s="8"/>
      <c r="D527" s="8"/>
      <c r="E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M527" s="8"/>
      <c r="BN527" s="8"/>
      <c r="BP527" s="8"/>
      <c r="BQ527" s="8"/>
      <c r="BR527" s="8"/>
      <c r="BS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J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J527" s="8"/>
      <c r="FK527" s="8"/>
      <c r="FL527" s="8"/>
      <c r="FM527" s="8"/>
      <c r="FN527" s="8"/>
      <c r="FO527" s="8"/>
      <c r="FR527" s="8"/>
      <c r="FS527" s="8"/>
      <c r="FT527" s="8"/>
      <c r="FU527" s="8"/>
      <c r="FX527" s="8"/>
      <c r="FY527" s="8"/>
      <c r="GD527" s="8"/>
      <c r="GE527" s="8"/>
      <c r="GJ527" s="8"/>
      <c r="GK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M527" s="8"/>
      <c r="HP527" s="8"/>
      <c r="HS527" s="8"/>
      <c r="HT527" s="8"/>
      <c r="HU527" s="8"/>
      <c r="HV527" s="8"/>
      <c r="HY527" s="8"/>
      <c r="HZ527" s="8"/>
      <c r="IC527" s="8"/>
      <c r="IG527" s="8"/>
      <c r="IK527" s="8"/>
    </row>
    <row r="528" spans="1:245">
      <c r="A528" s="8"/>
      <c r="B528" s="8"/>
      <c r="C528" s="8"/>
      <c r="D528" s="8"/>
      <c r="E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M528" s="8"/>
      <c r="BN528" s="8"/>
      <c r="BP528" s="8"/>
      <c r="BQ528" s="8"/>
      <c r="BR528" s="8"/>
      <c r="BS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J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J528" s="8"/>
      <c r="FK528" s="8"/>
      <c r="FL528" s="8"/>
      <c r="FM528" s="8"/>
      <c r="FN528" s="8"/>
      <c r="FO528" s="8"/>
      <c r="FR528" s="8"/>
      <c r="FS528" s="8"/>
      <c r="FT528" s="8"/>
      <c r="FU528" s="8"/>
      <c r="FX528" s="8"/>
      <c r="FY528" s="8"/>
      <c r="GD528" s="8"/>
      <c r="GE528" s="8"/>
      <c r="GJ528" s="8"/>
      <c r="GK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M528" s="8"/>
      <c r="HP528" s="8"/>
      <c r="HS528" s="8"/>
      <c r="HT528" s="8"/>
      <c r="HU528" s="8"/>
      <c r="HV528" s="8"/>
      <c r="HY528" s="8"/>
      <c r="HZ528" s="8"/>
      <c r="IC528" s="8"/>
      <c r="IG528" s="8"/>
      <c r="IK528" s="8"/>
    </row>
    <row r="529" spans="1:245">
      <c r="A529" s="8"/>
      <c r="B529" s="8"/>
      <c r="C529" s="8"/>
      <c r="D529" s="8"/>
      <c r="E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M529" s="8"/>
      <c r="BN529" s="8"/>
      <c r="BP529" s="8"/>
      <c r="BQ529" s="8"/>
      <c r="BR529" s="8"/>
      <c r="BS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J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J529" s="8"/>
      <c r="FK529" s="8"/>
      <c r="FL529" s="8"/>
      <c r="FM529" s="8"/>
      <c r="FN529" s="8"/>
      <c r="FO529" s="8"/>
      <c r="FR529" s="8"/>
      <c r="FS529" s="8"/>
      <c r="FT529" s="8"/>
      <c r="FU529" s="8"/>
      <c r="FX529" s="8"/>
      <c r="FY529" s="8"/>
      <c r="GD529" s="8"/>
      <c r="GE529" s="8"/>
      <c r="GJ529" s="8"/>
      <c r="GK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M529" s="8"/>
      <c r="HP529" s="8"/>
      <c r="HS529" s="8"/>
      <c r="HT529" s="8"/>
      <c r="HU529" s="8"/>
      <c r="HV529" s="8"/>
      <c r="HY529" s="8"/>
      <c r="HZ529" s="8"/>
      <c r="IC529" s="8"/>
      <c r="IG529" s="8"/>
      <c r="IK529" s="8"/>
    </row>
    <row r="530" spans="1:245">
      <c r="A530" s="8"/>
      <c r="B530" s="8"/>
      <c r="C530" s="8"/>
      <c r="D530" s="8"/>
      <c r="E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M530" s="8"/>
      <c r="BN530" s="8"/>
      <c r="BP530" s="8"/>
      <c r="BQ530" s="8"/>
      <c r="BR530" s="8"/>
      <c r="BS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J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J530" s="8"/>
      <c r="FK530" s="8"/>
      <c r="FL530" s="8"/>
      <c r="FM530" s="8"/>
      <c r="FN530" s="8"/>
      <c r="FO530" s="8"/>
      <c r="FR530" s="8"/>
      <c r="FS530" s="8"/>
      <c r="FT530" s="8"/>
      <c r="FU530" s="8"/>
      <c r="FX530" s="8"/>
      <c r="FY530" s="8"/>
      <c r="GD530" s="8"/>
      <c r="GE530" s="8"/>
      <c r="GJ530" s="8"/>
      <c r="GK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M530" s="8"/>
      <c r="HP530" s="8"/>
      <c r="HS530" s="8"/>
      <c r="HT530" s="8"/>
      <c r="HU530" s="8"/>
      <c r="HV530" s="8"/>
      <c r="HY530" s="8"/>
      <c r="HZ530" s="8"/>
      <c r="IC530" s="8"/>
      <c r="IG530" s="8"/>
      <c r="IK530" s="8"/>
    </row>
    <row r="531" spans="1:245">
      <c r="A531" s="8"/>
      <c r="B531" s="8"/>
      <c r="C531" s="8"/>
      <c r="D531" s="8"/>
      <c r="E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M531" s="8"/>
      <c r="BN531" s="8"/>
      <c r="BP531" s="8"/>
      <c r="BQ531" s="8"/>
      <c r="BR531" s="8"/>
      <c r="BS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J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J531" s="8"/>
      <c r="FK531" s="8"/>
      <c r="FL531" s="8"/>
      <c r="FM531" s="8"/>
      <c r="FN531" s="8"/>
      <c r="FO531" s="8"/>
      <c r="FR531" s="8"/>
      <c r="FS531" s="8"/>
      <c r="FT531" s="8"/>
      <c r="FU531" s="8"/>
      <c r="FX531" s="8"/>
      <c r="FY531" s="8"/>
      <c r="GD531" s="8"/>
      <c r="GE531" s="8"/>
      <c r="GJ531" s="8"/>
      <c r="GK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M531" s="8"/>
      <c r="HP531" s="8"/>
      <c r="HS531" s="8"/>
      <c r="HT531" s="8"/>
      <c r="HU531" s="8"/>
      <c r="HV531" s="8"/>
      <c r="HY531" s="8"/>
      <c r="HZ531" s="8"/>
      <c r="IC531" s="8"/>
      <c r="IG531" s="8"/>
      <c r="IK531" s="8"/>
    </row>
    <row r="532" spans="1:245">
      <c r="A532" s="8"/>
      <c r="B532" s="8"/>
      <c r="C532" s="8"/>
      <c r="D532" s="8"/>
      <c r="E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M532" s="8"/>
      <c r="BN532" s="8"/>
      <c r="BP532" s="8"/>
      <c r="BQ532" s="8"/>
      <c r="BR532" s="8"/>
      <c r="BS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J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J532" s="8"/>
      <c r="FK532" s="8"/>
      <c r="FL532" s="8"/>
      <c r="FM532" s="8"/>
      <c r="FN532" s="8"/>
      <c r="FO532" s="8"/>
      <c r="FR532" s="8"/>
      <c r="FS532" s="8"/>
      <c r="FT532" s="8"/>
      <c r="FU532" s="8"/>
      <c r="FX532" s="8"/>
      <c r="FY532" s="8"/>
      <c r="GD532" s="8"/>
      <c r="GE532" s="8"/>
      <c r="GJ532" s="8"/>
      <c r="GK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M532" s="8"/>
      <c r="HP532" s="8"/>
      <c r="HS532" s="8"/>
      <c r="HT532" s="8"/>
      <c r="HU532" s="8"/>
      <c r="HV532" s="8"/>
      <c r="HY532" s="8"/>
      <c r="HZ532" s="8"/>
      <c r="IC532" s="8"/>
      <c r="IG532" s="8"/>
      <c r="IK532" s="8"/>
    </row>
    <row r="533" spans="1:245">
      <c r="A533" s="8"/>
      <c r="B533" s="8"/>
      <c r="C533" s="8"/>
      <c r="D533" s="8"/>
      <c r="E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M533" s="8"/>
      <c r="BN533" s="8"/>
      <c r="BP533" s="8"/>
      <c r="BQ533" s="8"/>
      <c r="BR533" s="8"/>
      <c r="BS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J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J533" s="8"/>
      <c r="FK533" s="8"/>
      <c r="FL533" s="8"/>
      <c r="FM533" s="8"/>
      <c r="FN533" s="8"/>
      <c r="FO533" s="8"/>
      <c r="FR533" s="8"/>
      <c r="FS533" s="8"/>
      <c r="FT533" s="8"/>
      <c r="FU533" s="8"/>
      <c r="FX533" s="8"/>
      <c r="FY533" s="8"/>
      <c r="GD533" s="8"/>
      <c r="GE533" s="8"/>
      <c r="GJ533" s="8"/>
      <c r="GK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M533" s="8"/>
      <c r="HP533" s="8"/>
      <c r="HS533" s="8"/>
      <c r="HT533" s="8"/>
      <c r="HU533" s="8"/>
      <c r="HV533" s="8"/>
      <c r="HY533" s="8"/>
      <c r="HZ533" s="8"/>
      <c r="IC533" s="8"/>
      <c r="IG533" s="8"/>
      <c r="IK533" s="8"/>
    </row>
    <row r="534" spans="1:245">
      <c r="A534" s="8"/>
      <c r="B534" s="8"/>
      <c r="C534" s="8"/>
      <c r="D534" s="8"/>
      <c r="E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M534" s="8"/>
      <c r="BN534" s="8"/>
      <c r="BP534" s="8"/>
      <c r="BQ534" s="8"/>
      <c r="BR534" s="8"/>
      <c r="BS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J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J534" s="8"/>
      <c r="FK534" s="8"/>
      <c r="FL534" s="8"/>
      <c r="FM534" s="8"/>
      <c r="FN534" s="8"/>
      <c r="FO534" s="8"/>
      <c r="FR534" s="8"/>
      <c r="FS534" s="8"/>
      <c r="FT534" s="8"/>
      <c r="FU534" s="8"/>
      <c r="FX534" s="8"/>
      <c r="FY534" s="8"/>
      <c r="GD534" s="8"/>
      <c r="GE534" s="8"/>
      <c r="GJ534" s="8"/>
      <c r="GK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M534" s="8"/>
      <c r="HP534" s="8"/>
      <c r="HS534" s="8"/>
      <c r="HT534" s="8"/>
      <c r="HU534" s="8"/>
      <c r="HV534" s="8"/>
      <c r="HY534" s="8"/>
      <c r="HZ534" s="8"/>
      <c r="IC534" s="8"/>
      <c r="IG534" s="8"/>
      <c r="IK534" s="8"/>
    </row>
    <row r="535" spans="1:245">
      <c r="A535" s="8"/>
      <c r="B535" s="8"/>
      <c r="C535" s="8"/>
      <c r="D535" s="8"/>
      <c r="E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M535" s="8"/>
      <c r="BN535" s="8"/>
      <c r="BP535" s="8"/>
      <c r="BQ535" s="8"/>
      <c r="BR535" s="8"/>
      <c r="BS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J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J535" s="8"/>
      <c r="FK535" s="8"/>
      <c r="FL535" s="8"/>
      <c r="FM535" s="8"/>
      <c r="FN535" s="8"/>
      <c r="FO535" s="8"/>
      <c r="FR535" s="8"/>
      <c r="FS535" s="8"/>
      <c r="FT535" s="8"/>
      <c r="FU535" s="8"/>
      <c r="FX535" s="8"/>
      <c r="FY535" s="8"/>
      <c r="GD535" s="8"/>
      <c r="GE535" s="8"/>
      <c r="GJ535" s="8"/>
      <c r="GK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M535" s="8"/>
      <c r="HP535" s="8"/>
      <c r="HS535" s="8"/>
      <c r="HT535" s="8"/>
      <c r="HU535" s="8"/>
      <c r="HV535" s="8"/>
      <c r="HY535" s="8"/>
      <c r="HZ535" s="8"/>
      <c r="IC535" s="8"/>
      <c r="IG535" s="8"/>
      <c r="IK535" s="8"/>
    </row>
    <row r="536" spans="1:245">
      <c r="A536" s="8"/>
      <c r="B536" s="8"/>
      <c r="C536" s="8"/>
      <c r="D536" s="8"/>
      <c r="E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M536" s="8"/>
      <c r="BN536" s="8"/>
      <c r="BP536" s="8"/>
      <c r="BQ536" s="8"/>
      <c r="BR536" s="8"/>
      <c r="BS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J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J536" s="8"/>
      <c r="FK536" s="8"/>
      <c r="FL536" s="8"/>
      <c r="FM536" s="8"/>
      <c r="FN536" s="8"/>
      <c r="FO536" s="8"/>
      <c r="FR536" s="8"/>
      <c r="FS536" s="8"/>
      <c r="FT536" s="8"/>
      <c r="FU536" s="8"/>
      <c r="FX536" s="8"/>
      <c r="FY536" s="8"/>
      <c r="GD536" s="8"/>
      <c r="GE536" s="8"/>
      <c r="GJ536" s="8"/>
      <c r="GK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M536" s="8"/>
      <c r="HP536" s="8"/>
      <c r="HS536" s="8"/>
      <c r="HT536" s="8"/>
      <c r="HU536" s="8"/>
      <c r="HV536" s="8"/>
      <c r="HY536" s="8"/>
      <c r="HZ536" s="8"/>
      <c r="IC536" s="8"/>
      <c r="IG536" s="8"/>
      <c r="IK536" s="8"/>
    </row>
    <row r="537" spans="1:245">
      <c r="A537" s="8"/>
      <c r="B537" s="8"/>
      <c r="C537" s="8"/>
      <c r="D537" s="8"/>
      <c r="E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M537" s="8"/>
      <c r="BN537" s="8"/>
      <c r="BP537" s="8"/>
      <c r="BQ537" s="8"/>
      <c r="BR537" s="8"/>
      <c r="BS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J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J537" s="8"/>
      <c r="FK537" s="8"/>
      <c r="FL537" s="8"/>
      <c r="FM537" s="8"/>
      <c r="FN537" s="8"/>
      <c r="FO537" s="8"/>
      <c r="FR537" s="8"/>
      <c r="FS537" s="8"/>
      <c r="FT537" s="8"/>
      <c r="FU537" s="8"/>
      <c r="FX537" s="8"/>
      <c r="FY537" s="8"/>
      <c r="GD537" s="8"/>
      <c r="GE537" s="8"/>
      <c r="GJ537" s="8"/>
      <c r="GK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M537" s="8"/>
      <c r="HP537" s="8"/>
      <c r="HS537" s="8"/>
      <c r="HT537" s="8"/>
      <c r="HU537" s="8"/>
      <c r="HV537" s="8"/>
      <c r="HY537" s="8"/>
      <c r="HZ537" s="8"/>
      <c r="IC537" s="8"/>
      <c r="IG537" s="8"/>
      <c r="IK537" s="8"/>
    </row>
    <row r="538" spans="1:245">
      <c r="A538" s="8"/>
      <c r="B538" s="8"/>
      <c r="C538" s="8"/>
      <c r="D538" s="8"/>
      <c r="E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M538" s="8"/>
      <c r="BN538" s="8"/>
      <c r="BP538" s="8"/>
      <c r="BQ538" s="8"/>
      <c r="BR538" s="8"/>
      <c r="BS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J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J538" s="8"/>
      <c r="FK538" s="8"/>
      <c r="FL538" s="8"/>
      <c r="FM538" s="8"/>
      <c r="FN538" s="8"/>
      <c r="FO538" s="8"/>
      <c r="FR538" s="8"/>
      <c r="FS538" s="8"/>
      <c r="FT538" s="8"/>
      <c r="FU538" s="8"/>
      <c r="FX538" s="8"/>
      <c r="FY538" s="8"/>
      <c r="GD538" s="8"/>
      <c r="GE538" s="8"/>
      <c r="GJ538" s="8"/>
      <c r="GK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M538" s="8"/>
      <c r="HP538" s="8"/>
      <c r="HS538" s="8"/>
      <c r="HT538" s="8"/>
      <c r="HU538" s="8"/>
      <c r="HV538" s="8"/>
      <c r="HY538" s="8"/>
      <c r="HZ538" s="8"/>
      <c r="IC538" s="8"/>
      <c r="IG538" s="8"/>
      <c r="IK538" s="8"/>
    </row>
    <row r="539" spans="1:245">
      <c r="A539" s="8"/>
      <c r="B539" s="8"/>
      <c r="C539" s="8"/>
      <c r="D539" s="8"/>
      <c r="E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M539" s="8"/>
      <c r="BN539" s="8"/>
      <c r="BP539" s="8"/>
      <c r="BQ539" s="8"/>
      <c r="BR539" s="8"/>
      <c r="BS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J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J539" s="8"/>
      <c r="FK539" s="8"/>
      <c r="FL539" s="8"/>
      <c r="FM539" s="8"/>
      <c r="FN539" s="8"/>
      <c r="FO539" s="8"/>
      <c r="FR539" s="8"/>
      <c r="FS539" s="8"/>
      <c r="FT539" s="8"/>
      <c r="FU539" s="8"/>
      <c r="FX539" s="8"/>
      <c r="FY539" s="8"/>
      <c r="GD539" s="8"/>
      <c r="GE539" s="8"/>
      <c r="GJ539" s="8"/>
      <c r="GK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M539" s="8"/>
      <c r="HP539" s="8"/>
      <c r="HS539" s="8"/>
      <c r="HT539" s="8"/>
      <c r="HU539" s="8"/>
      <c r="HV539" s="8"/>
      <c r="HY539" s="8"/>
      <c r="HZ539" s="8"/>
      <c r="IC539" s="8"/>
      <c r="IG539" s="8"/>
      <c r="IK539" s="8"/>
    </row>
    <row r="540" spans="1:245">
      <c r="A540" s="8"/>
      <c r="B540" s="8"/>
      <c r="C540" s="8"/>
      <c r="D540" s="8"/>
      <c r="E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M540" s="8"/>
      <c r="BN540" s="8"/>
      <c r="BP540" s="8"/>
      <c r="BQ540" s="8"/>
      <c r="BR540" s="8"/>
      <c r="BS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J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J540" s="8"/>
      <c r="FK540" s="8"/>
      <c r="FL540" s="8"/>
      <c r="FM540" s="8"/>
      <c r="FN540" s="8"/>
      <c r="FO540" s="8"/>
      <c r="FR540" s="8"/>
      <c r="FS540" s="8"/>
      <c r="FT540" s="8"/>
      <c r="FU540" s="8"/>
      <c r="FX540" s="8"/>
      <c r="FY540" s="8"/>
      <c r="GD540" s="8"/>
      <c r="GE540" s="8"/>
      <c r="GJ540" s="8"/>
      <c r="GK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M540" s="8"/>
      <c r="HP540" s="8"/>
      <c r="HS540" s="8"/>
      <c r="HT540" s="8"/>
      <c r="HU540" s="8"/>
      <c r="HV540" s="8"/>
      <c r="HY540" s="8"/>
      <c r="HZ540" s="8"/>
      <c r="IC540" s="8"/>
      <c r="IG540" s="8"/>
      <c r="IK540" s="8"/>
    </row>
    <row r="541" spans="1:245">
      <c r="A541" s="8"/>
      <c r="B541" s="8"/>
      <c r="C541" s="8"/>
      <c r="D541" s="8"/>
      <c r="E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M541" s="8"/>
      <c r="BN541" s="8"/>
      <c r="BP541" s="8"/>
      <c r="BQ541" s="8"/>
      <c r="BR541" s="8"/>
      <c r="BS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J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J541" s="8"/>
      <c r="FK541" s="8"/>
      <c r="FL541" s="8"/>
      <c r="FM541" s="8"/>
      <c r="FN541" s="8"/>
      <c r="FO541" s="8"/>
      <c r="FR541" s="8"/>
      <c r="FS541" s="8"/>
      <c r="FT541" s="8"/>
      <c r="FU541" s="8"/>
      <c r="FX541" s="8"/>
      <c r="FY541" s="8"/>
      <c r="GD541" s="8"/>
      <c r="GE541" s="8"/>
      <c r="GJ541" s="8"/>
      <c r="GK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M541" s="8"/>
      <c r="HP541" s="8"/>
      <c r="HS541" s="8"/>
      <c r="HT541" s="8"/>
      <c r="HU541" s="8"/>
      <c r="HV541" s="8"/>
      <c r="HY541" s="8"/>
      <c r="HZ541" s="8"/>
      <c r="IC541" s="8"/>
      <c r="IG541" s="8"/>
      <c r="IK541" s="8"/>
    </row>
    <row r="542" spans="1:245">
      <c r="A542" s="8"/>
      <c r="B542" s="8"/>
      <c r="C542" s="8"/>
      <c r="D542" s="8"/>
      <c r="E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M542" s="8"/>
      <c r="BN542" s="8"/>
      <c r="BP542" s="8"/>
      <c r="BQ542" s="8"/>
      <c r="BR542" s="8"/>
      <c r="BS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J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J542" s="8"/>
      <c r="FK542" s="8"/>
      <c r="FL542" s="8"/>
      <c r="FM542" s="8"/>
      <c r="FN542" s="8"/>
      <c r="FO542" s="8"/>
      <c r="FR542" s="8"/>
      <c r="FS542" s="8"/>
      <c r="FT542" s="8"/>
      <c r="FU542" s="8"/>
      <c r="FX542" s="8"/>
      <c r="FY542" s="8"/>
      <c r="GD542" s="8"/>
      <c r="GE542" s="8"/>
      <c r="GJ542" s="8"/>
      <c r="GK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M542" s="8"/>
      <c r="HP542" s="8"/>
      <c r="HS542" s="8"/>
      <c r="HT542" s="8"/>
      <c r="HU542" s="8"/>
      <c r="HV542" s="8"/>
      <c r="HY542" s="8"/>
      <c r="HZ542" s="8"/>
      <c r="IC542" s="8"/>
      <c r="IG542" s="8"/>
      <c r="IK542" s="8"/>
    </row>
    <row r="543" spans="1:245">
      <c r="A543" s="8"/>
      <c r="B543" s="8"/>
      <c r="C543" s="8"/>
      <c r="D543" s="8"/>
      <c r="E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M543" s="8"/>
      <c r="BN543" s="8"/>
      <c r="BP543" s="8"/>
      <c r="BQ543" s="8"/>
      <c r="BR543" s="8"/>
      <c r="BS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J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J543" s="8"/>
      <c r="FK543" s="8"/>
      <c r="FL543" s="8"/>
      <c r="FM543" s="8"/>
      <c r="FN543" s="8"/>
      <c r="FO543" s="8"/>
      <c r="FR543" s="8"/>
      <c r="FS543" s="8"/>
      <c r="FT543" s="8"/>
      <c r="FU543" s="8"/>
      <c r="FX543" s="8"/>
      <c r="FY543" s="8"/>
      <c r="GD543" s="8"/>
      <c r="GE543" s="8"/>
      <c r="GJ543" s="8"/>
      <c r="GK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M543" s="8"/>
      <c r="HP543" s="8"/>
      <c r="HS543" s="8"/>
      <c r="HT543" s="8"/>
      <c r="HU543" s="8"/>
      <c r="HV543" s="8"/>
      <c r="HY543" s="8"/>
      <c r="HZ543" s="8"/>
      <c r="IC543" s="8"/>
      <c r="IG543" s="8"/>
      <c r="IK543" s="8"/>
    </row>
    <row r="544" spans="1:245">
      <c r="A544" s="8"/>
      <c r="B544" s="8"/>
      <c r="C544" s="8"/>
      <c r="D544" s="8"/>
      <c r="E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M544" s="8"/>
      <c r="BN544" s="8"/>
      <c r="BP544" s="8"/>
      <c r="BQ544" s="8"/>
      <c r="BR544" s="8"/>
      <c r="BS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J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J544" s="8"/>
      <c r="FK544" s="8"/>
      <c r="FL544" s="8"/>
      <c r="FM544" s="8"/>
      <c r="FN544" s="8"/>
      <c r="FO544" s="8"/>
      <c r="FR544" s="8"/>
      <c r="FS544" s="8"/>
      <c r="FT544" s="8"/>
      <c r="FU544" s="8"/>
      <c r="FX544" s="8"/>
      <c r="FY544" s="8"/>
      <c r="GD544" s="8"/>
      <c r="GE544" s="8"/>
      <c r="GJ544" s="8"/>
      <c r="GK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M544" s="8"/>
      <c r="HP544" s="8"/>
      <c r="HS544" s="8"/>
      <c r="HT544" s="8"/>
      <c r="HU544" s="8"/>
      <c r="HV544" s="8"/>
      <c r="HY544" s="8"/>
      <c r="HZ544" s="8"/>
      <c r="IC544" s="8"/>
      <c r="IG544" s="8"/>
      <c r="IK544" s="8"/>
    </row>
    <row r="545" spans="1:245">
      <c r="A545" s="8"/>
      <c r="B545" s="8"/>
      <c r="C545" s="8"/>
      <c r="D545" s="8"/>
      <c r="E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M545" s="8"/>
      <c r="BN545" s="8"/>
      <c r="BP545" s="8"/>
      <c r="BQ545" s="8"/>
      <c r="BR545" s="8"/>
      <c r="BS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J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J545" s="8"/>
      <c r="FK545" s="8"/>
      <c r="FL545" s="8"/>
      <c r="FM545" s="8"/>
      <c r="FN545" s="8"/>
      <c r="FO545" s="8"/>
      <c r="FR545" s="8"/>
      <c r="FS545" s="8"/>
      <c r="FT545" s="8"/>
      <c r="FU545" s="8"/>
      <c r="FX545" s="8"/>
      <c r="FY545" s="8"/>
      <c r="GD545" s="8"/>
      <c r="GE545" s="8"/>
      <c r="GJ545" s="8"/>
      <c r="GK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M545" s="8"/>
      <c r="HP545" s="8"/>
      <c r="HS545" s="8"/>
      <c r="HT545" s="8"/>
      <c r="HU545" s="8"/>
      <c r="HV545" s="8"/>
      <c r="HY545" s="8"/>
      <c r="HZ545" s="8"/>
      <c r="IC545" s="8"/>
      <c r="IG545" s="8"/>
      <c r="IK545" s="8"/>
    </row>
    <row r="546" spans="1:245">
      <c r="A546" s="8"/>
      <c r="B546" s="8"/>
      <c r="C546" s="8"/>
      <c r="D546" s="8"/>
      <c r="E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M546" s="8"/>
      <c r="BN546" s="8"/>
      <c r="BP546" s="8"/>
      <c r="BQ546" s="8"/>
      <c r="BR546" s="8"/>
      <c r="BS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J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J546" s="8"/>
      <c r="FK546" s="8"/>
      <c r="FL546" s="8"/>
      <c r="FM546" s="8"/>
      <c r="FN546" s="8"/>
      <c r="FO546" s="8"/>
      <c r="FR546" s="8"/>
      <c r="FS546" s="8"/>
      <c r="FT546" s="8"/>
      <c r="FU546" s="8"/>
      <c r="FX546" s="8"/>
      <c r="FY546" s="8"/>
      <c r="GD546" s="8"/>
      <c r="GE546" s="8"/>
      <c r="GJ546" s="8"/>
      <c r="GK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M546" s="8"/>
      <c r="HP546" s="8"/>
      <c r="HS546" s="8"/>
      <c r="HT546" s="8"/>
      <c r="HU546" s="8"/>
      <c r="HV546" s="8"/>
      <c r="HY546" s="8"/>
      <c r="HZ546" s="8"/>
      <c r="IC546" s="8"/>
      <c r="IG546" s="8"/>
      <c r="IK546" s="8"/>
    </row>
    <row r="547" spans="1:245">
      <c r="A547" s="8"/>
      <c r="B547" s="8"/>
      <c r="C547" s="8"/>
      <c r="D547" s="8"/>
      <c r="E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M547" s="8"/>
      <c r="BN547" s="8"/>
      <c r="BP547" s="8"/>
      <c r="BQ547" s="8"/>
      <c r="BR547" s="8"/>
      <c r="BS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J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J547" s="8"/>
      <c r="FK547" s="8"/>
      <c r="FL547" s="8"/>
      <c r="FM547" s="8"/>
      <c r="FN547" s="8"/>
      <c r="FO547" s="8"/>
      <c r="FR547" s="8"/>
      <c r="FS547" s="8"/>
      <c r="FT547" s="8"/>
      <c r="FU547" s="8"/>
      <c r="FX547" s="8"/>
      <c r="FY547" s="8"/>
      <c r="GD547" s="8"/>
      <c r="GE547" s="8"/>
      <c r="GJ547" s="8"/>
      <c r="GK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M547" s="8"/>
      <c r="HP547" s="8"/>
      <c r="HS547" s="8"/>
      <c r="HT547" s="8"/>
      <c r="HU547" s="8"/>
      <c r="HV547" s="8"/>
      <c r="HY547" s="8"/>
      <c r="HZ547" s="8"/>
      <c r="IC547" s="8"/>
      <c r="IG547" s="8"/>
      <c r="IK547" s="8"/>
    </row>
    <row r="548" spans="1:245">
      <c r="A548" s="8"/>
      <c r="B548" s="8"/>
      <c r="C548" s="8"/>
      <c r="D548" s="8"/>
      <c r="E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M548" s="8"/>
      <c r="BN548" s="8"/>
      <c r="BP548" s="8"/>
      <c r="BQ548" s="8"/>
      <c r="BR548" s="8"/>
      <c r="BS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J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J548" s="8"/>
      <c r="FK548" s="8"/>
      <c r="FL548" s="8"/>
      <c r="FM548" s="8"/>
      <c r="FN548" s="8"/>
      <c r="FO548" s="8"/>
      <c r="FR548" s="8"/>
      <c r="FS548" s="8"/>
      <c r="FT548" s="8"/>
      <c r="FU548" s="8"/>
      <c r="FX548" s="8"/>
      <c r="FY548" s="8"/>
      <c r="GD548" s="8"/>
      <c r="GE548" s="8"/>
      <c r="GJ548" s="8"/>
      <c r="GK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M548" s="8"/>
      <c r="HP548" s="8"/>
      <c r="HS548" s="8"/>
      <c r="HT548" s="8"/>
      <c r="HU548" s="8"/>
      <c r="HV548" s="8"/>
      <c r="HY548" s="8"/>
      <c r="HZ548" s="8"/>
      <c r="IC548" s="8"/>
      <c r="IG548" s="8"/>
      <c r="IK548" s="8"/>
    </row>
    <row r="549" spans="1:245">
      <c r="A549" s="8"/>
      <c r="B549" s="8"/>
      <c r="C549" s="8"/>
      <c r="D549" s="8"/>
      <c r="E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M549" s="8"/>
      <c r="BN549" s="8"/>
      <c r="BP549" s="8"/>
      <c r="BQ549" s="8"/>
      <c r="BR549" s="8"/>
      <c r="BS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J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J549" s="8"/>
      <c r="FK549" s="8"/>
      <c r="FL549" s="8"/>
      <c r="FM549" s="8"/>
      <c r="FN549" s="8"/>
      <c r="FO549" s="8"/>
      <c r="FR549" s="8"/>
      <c r="FS549" s="8"/>
      <c r="FT549" s="8"/>
      <c r="FU549" s="8"/>
      <c r="FX549" s="8"/>
      <c r="FY549" s="8"/>
      <c r="GD549" s="8"/>
      <c r="GE549" s="8"/>
      <c r="GJ549" s="8"/>
      <c r="GK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M549" s="8"/>
      <c r="HP549" s="8"/>
      <c r="HS549" s="8"/>
      <c r="HT549" s="8"/>
      <c r="HU549" s="8"/>
      <c r="HV549" s="8"/>
      <c r="HY549" s="8"/>
      <c r="HZ549" s="8"/>
      <c r="IC549" s="8"/>
      <c r="IG549" s="8"/>
      <c r="IK549" s="8"/>
    </row>
    <row r="550" spans="1:245">
      <c r="A550" s="8"/>
      <c r="B550" s="8"/>
      <c r="C550" s="8"/>
      <c r="D550" s="8"/>
      <c r="E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M550" s="8"/>
      <c r="BN550" s="8"/>
      <c r="BP550" s="8"/>
      <c r="BQ550" s="8"/>
      <c r="BR550" s="8"/>
      <c r="BS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J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J550" s="8"/>
      <c r="FK550" s="8"/>
      <c r="FL550" s="8"/>
      <c r="FM550" s="8"/>
      <c r="FN550" s="8"/>
      <c r="FO550" s="8"/>
      <c r="FR550" s="8"/>
      <c r="FS550" s="8"/>
      <c r="FT550" s="8"/>
      <c r="FU550" s="8"/>
      <c r="FX550" s="8"/>
      <c r="FY550" s="8"/>
      <c r="GD550" s="8"/>
      <c r="GE550" s="8"/>
      <c r="GJ550" s="8"/>
      <c r="GK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M550" s="8"/>
      <c r="HP550" s="8"/>
      <c r="HS550" s="8"/>
      <c r="HT550" s="8"/>
      <c r="HU550" s="8"/>
      <c r="HV550" s="8"/>
      <c r="HY550" s="8"/>
      <c r="HZ550" s="8"/>
      <c r="IC550" s="8"/>
      <c r="IG550" s="8"/>
      <c r="IK550" s="8"/>
    </row>
    <row r="551" spans="1:245">
      <c r="A551" s="8"/>
      <c r="B551" s="8"/>
      <c r="C551" s="8"/>
      <c r="D551" s="8"/>
      <c r="E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M551" s="8"/>
      <c r="BN551" s="8"/>
      <c r="BP551" s="8"/>
      <c r="BQ551" s="8"/>
      <c r="BR551" s="8"/>
      <c r="BS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J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J551" s="8"/>
      <c r="FK551" s="8"/>
      <c r="FL551" s="8"/>
      <c r="FM551" s="8"/>
      <c r="FN551" s="8"/>
      <c r="FO551" s="8"/>
      <c r="FR551" s="8"/>
      <c r="FS551" s="8"/>
      <c r="FT551" s="8"/>
      <c r="FU551" s="8"/>
      <c r="FX551" s="8"/>
      <c r="FY551" s="8"/>
      <c r="GD551" s="8"/>
      <c r="GE551" s="8"/>
      <c r="GJ551" s="8"/>
      <c r="GK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M551" s="8"/>
      <c r="HP551" s="8"/>
      <c r="HS551" s="8"/>
      <c r="HT551" s="8"/>
      <c r="HU551" s="8"/>
      <c r="HV551" s="8"/>
      <c r="HY551" s="8"/>
      <c r="HZ551" s="8"/>
      <c r="IC551" s="8"/>
      <c r="IG551" s="8"/>
      <c r="IK551" s="8"/>
    </row>
    <row r="552" spans="1:245">
      <c r="A552" s="8"/>
      <c r="B552" s="8"/>
      <c r="C552" s="8"/>
      <c r="D552" s="8"/>
      <c r="E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M552" s="8"/>
      <c r="BN552" s="8"/>
      <c r="BP552" s="8"/>
      <c r="BQ552" s="8"/>
      <c r="BR552" s="8"/>
      <c r="BS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J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J552" s="8"/>
      <c r="FK552" s="8"/>
      <c r="FL552" s="8"/>
      <c r="FM552" s="8"/>
      <c r="FN552" s="8"/>
      <c r="FO552" s="8"/>
      <c r="FR552" s="8"/>
      <c r="FS552" s="8"/>
      <c r="FT552" s="8"/>
      <c r="FU552" s="8"/>
      <c r="FX552" s="8"/>
      <c r="FY552" s="8"/>
      <c r="GD552" s="8"/>
      <c r="GE552" s="8"/>
      <c r="GJ552" s="8"/>
      <c r="GK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M552" s="8"/>
      <c r="HP552" s="8"/>
      <c r="HS552" s="8"/>
      <c r="HT552" s="8"/>
      <c r="HU552" s="8"/>
      <c r="HV552" s="8"/>
      <c r="HY552" s="8"/>
      <c r="HZ552" s="8"/>
      <c r="IC552" s="8"/>
      <c r="IG552" s="8"/>
      <c r="IK552" s="8"/>
    </row>
    <row r="553" spans="1:245">
      <c r="A553" s="8"/>
      <c r="B553" s="8"/>
      <c r="C553" s="8"/>
      <c r="D553" s="8"/>
      <c r="E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M553" s="8"/>
      <c r="BN553" s="8"/>
      <c r="BP553" s="8"/>
      <c r="BQ553" s="8"/>
      <c r="BR553" s="8"/>
      <c r="BS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J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J553" s="8"/>
      <c r="FK553" s="8"/>
      <c r="FL553" s="8"/>
      <c r="FM553" s="8"/>
      <c r="FN553" s="8"/>
      <c r="FO553" s="8"/>
      <c r="FR553" s="8"/>
      <c r="FS553" s="8"/>
      <c r="FT553" s="8"/>
      <c r="FU553" s="8"/>
      <c r="FX553" s="8"/>
      <c r="FY553" s="8"/>
      <c r="GD553" s="8"/>
      <c r="GE553" s="8"/>
      <c r="GJ553" s="8"/>
      <c r="GK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M553" s="8"/>
      <c r="HP553" s="8"/>
      <c r="HS553" s="8"/>
      <c r="HT553" s="8"/>
      <c r="HU553" s="8"/>
      <c r="HV553" s="8"/>
      <c r="HY553" s="8"/>
      <c r="HZ553" s="8"/>
      <c r="IC553" s="8"/>
      <c r="IG553" s="8"/>
      <c r="IK553" s="8"/>
    </row>
    <row r="554" spans="1:245">
      <c r="A554" s="8"/>
      <c r="B554" s="8"/>
      <c r="C554" s="8"/>
      <c r="D554" s="8"/>
      <c r="E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M554" s="8"/>
      <c r="BN554" s="8"/>
      <c r="BP554" s="8"/>
      <c r="BQ554" s="8"/>
      <c r="BR554" s="8"/>
      <c r="BS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J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J554" s="8"/>
      <c r="FK554" s="8"/>
      <c r="FL554" s="8"/>
      <c r="FM554" s="8"/>
      <c r="FN554" s="8"/>
      <c r="FO554" s="8"/>
      <c r="FR554" s="8"/>
      <c r="FS554" s="8"/>
      <c r="FT554" s="8"/>
      <c r="FU554" s="8"/>
      <c r="FX554" s="8"/>
      <c r="FY554" s="8"/>
      <c r="GD554" s="8"/>
      <c r="GE554" s="8"/>
      <c r="GJ554" s="8"/>
      <c r="GK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M554" s="8"/>
      <c r="HP554" s="8"/>
      <c r="HS554" s="8"/>
      <c r="HT554" s="8"/>
      <c r="HU554" s="8"/>
      <c r="HV554" s="8"/>
      <c r="HY554" s="8"/>
      <c r="HZ554" s="8"/>
      <c r="IC554" s="8"/>
      <c r="IG554" s="8"/>
      <c r="IK554" s="8"/>
    </row>
    <row r="555" spans="1:245">
      <c r="A555" s="8"/>
      <c r="B555" s="8"/>
      <c r="C555" s="8"/>
      <c r="D555" s="8"/>
      <c r="E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M555" s="8"/>
      <c r="BN555" s="8"/>
      <c r="BP555" s="8"/>
      <c r="BQ555" s="8"/>
      <c r="BR555" s="8"/>
      <c r="BS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J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J555" s="8"/>
      <c r="FK555" s="8"/>
      <c r="FL555" s="8"/>
      <c r="FM555" s="8"/>
      <c r="FN555" s="8"/>
      <c r="FO555" s="8"/>
      <c r="FR555" s="8"/>
      <c r="FS555" s="8"/>
      <c r="FT555" s="8"/>
      <c r="FU555" s="8"/>
      <c r="FX555" s="8"/>
      <c r="FY555" s="8"/>
      <c r="GD555" s="8"/>
      <c r="GE555" s="8"/>
      <c r="GJ555" s="8"/>
      <c r="GK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M555" s="8"/>
      <c r="HP555" s="8"/>
      <c r="HS555" s="8"/>
      <c r="HT555" s="8"/>
      <c r="HU555" s="8"/>
      <c r="HV555" s="8"/>
      <c r="HY555" s="8"/>
      <c r="HZ555" s="8"/>
      <c r="IC555" s="8"/>
      <c r="IG555" s="8"/>
      <c r="IK555" s="8"/>
    </row>
    <row r="556" spans="1:245">
      <c r="A556" s="8"/>
      <c r="B556" s="8"/>
      <c r="C556" s="8"/>
      <c r="D556" s="8"/>
      <c r="E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M556" s="8"/>
      <c r="BN556" s="8"/>
      <c r="BP556" s="8"/>
      <c r="BQ556" s="8"/>
      <c r="BR556" s="8"/>
      <c r="BS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J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J556" s="8"/>
      <c r="FK556" s="8"/>
      <c r="FL556" s="8"/>
      <c r="FM556" s="8"/>
      <c r="FN556" s="8"/>
      <c r="FO556" s="8"/>
      <c r="FR556" s="8"/>
      <c r="FS556" s="8"/>
      <c r="FT556" s="8"/>
      <c r="FU556" s="8"/>
      <c r="FX556" s="8"/>
      <c r="FY556" s="8"/>
      <c r="GD556" s="8"/>
      <c r="GE556" s="8"/>
      <c r="GJ556" s="8"/>
      <c r="GK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M556" s="8"/>
      <c r="HP556" s="8"/>
      <c r="HS556" s="8"/>
      <c r="HT556" s="8"/>
      <c r="HU556" s="8"/>
      <c r="HV556" s="8"/>
      <c r="HY556" s="8"/>
      <c r="HZ556" s="8"/>
      <c r="IC556" s="8"/>
      <c r="IG556" s="8"/>
      <c r="IK556" s="8"/>
    </row>
    <row r="557" spans="1:245">
      <c r="A557" s="8"/>
      <c r="B557" s="8"/>
      <c r="C557" s="8"/>
      <c r="D557" s="8"/>
      <c r="E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M557" s="8"/>
      <c r="BN557" s="8"/>
      <c r="BP557" s="8"/>
      <c r="BQ557" s="8"/>
      <c r="BR557" s="8"/>
      <c r="BS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J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J557" s="8"/>
      <c r="FK557" s="8"/>
      <c r="FL557" s="8"/>
      <c r="FM557" s="8"/>
      <c r="FN557" s="8"/>
      <c r="FO557" s="8"/>
      <c r="FR557" s="8"/>
      <c r="FS557" s="8"/>
      <c r="FT557" s="8"/>
      <c r="FU557" s="8"/>
      <c r="FX557" s="8"/>
      <c r="FY557" s="8"/>
      <c r="GD557" s="8"/>
      <c r="GE557" s="8"/>
      <c r="GJ557" s="8"/>
      <c r="GK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M557" s="8"/>
      <c r="HP557" s="8"/>
      <c r="HS557" s="8"/>
      <c r="HT557" s="8"/>
      <c r="HU557" s="8"/>
      <c r="HV557" s="8"/>
      <c r="HY557" s="8"/>
      <c r="HZ557" s="8"/>
      <c r="IC557" s="8"/>
      <c r="IG557" s="8"/>
      <c r="IK557" s="8"/>
    </row>
    <row r="558" spans="1:245">
      <c r="A558" s="8"/>
      <c r="B558" s="8"/>
      <c r="C558" s="8"/>
      <c r="D558" s="8"/>
      <c r="E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M558" s="8"/>
      <c r="BN558" s="8"/>
      <c r="BP558" s="8"/>
      <c r="BQ558" s="8"/>
      <c r="BR558" s="8"/>
      <c r="BS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J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J558" s="8"/>
      <c r="FK558" s="8"/>
      <c r="FL558" s="8"/>
      <c r="FM558" s="8"/>
      <c r="FN558" s="8"/>
      <c r="FO558" s="8"/>
      <c r="FR558" s="8"/>
      <c r="FS558" s="8"/>
      <c r="FT558" s="8"/>
      <c r="FU558" s="8"/>
      <c r="FX558" s="8"/>
      <c r="FY558" s="8"/>
      <c r="GD558" s="8"/>
      <c r="GE558" s="8"/>
      <c r="GJ558" s="8"/>
      <c r="GK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M558" s="8"/>
      <c r="HP558" s="8"/>
      <c r="HS558" s="8"/>
      <c r="HT558" s="8"/>
      <c r="HU558" s="8"/>
      <c r="HV558" s="8"/>
      <c r="HY558" s="8"/>
      <c r="HZ558" s="8"/>
      <c r="IC558" s="8"/>
      <c r="IG558" s="8"/>
      <c r="IK558" s="8"/>
    </row>
    <row r="559" spans="1:245">
      <c r="A559" s="8"/>
      <c r="B559" s="8"/>
      <c r="C559" s="8"/>
      <c r="D559" s="8"/>
      <c r="E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M559" s="8"/>
      <c r="BN559" s="8"/>
      <c r="BP559" s="8"/>
      <c r="BQ559" s="8"/>
      <c r="BR559" s="8"/>
      <c r="BS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J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J559" s="8"/>
      <c r="FK559" s="8"/>
      <c r="FL559" s="8"/>
      <c r="FM559" s="8"/>
      <c r="FN559" s="8"/>
      <c r="FO559" s="8"/>
      <c r="FR559" s="8"/>
      <c r="FS559" s="8"/>
      <c r="FT559" s="8"/>
      <c r="FU559" s="8"/>
      <c r="FX559" s="8"/>
      <c r="FY559" s="8"/>
      <c r="GD559" s="8"/>
      <c r="GE559" s="8"/>
      <c r="GJ559" s="8"/>
      <c r="GK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M559" s="8"/>
      <c r="HP559" s="8"/>
      <c r="HS559" s="8"/>
      <c r="HT559" s="8"/>
      <c r="HU559" s="8"/>
      <c r="HV559" s="8"/>
      <c r="HY559" s="8"/>
      <c r="HZ559" s="8"/>
      <c r="IC559" s="8"/>
      <c r="IG559" s="8"/>
      <c r="IK559" s="8"/>
    </row>
    <row r="560" spans="1:245">
      <c r="A560" s="8"/>
      <c r="B560" s="8"/>
      <c r="C560" s="8"/>
      <c r="D560" s="8"/>
      <c r="E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M560" s="8"/>
      <c r="BN560" s="8"/>
      <c r="BP560" s="8"/>
      <c r="BQ560" s="8"/>
      <c r="BR560" s="8"/>
      <c r="BS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J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J560" s="8"/>
      <c r="FK560" s="8"/>
      <c r="FL560" s="8"/>
      <c r="FM560" s="8"/>
      <c r="FN560" s="8"/>
      <c r="FO560" s="8"/>
      <c r="FR560" s="8"/>
      <c r="FS560" s="8"/>
      <c r="FT560" s="8"/>
      <c r="FU560" s="8"/>
      <c r="FX560" s="8"/>
      <c r="FY560" s="8"/>
      <c r="GD560" s="8"/>
      <c r="GE560" s="8"/>
      <c r="GJ560" s="8"/>
      <c r="GK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M560" s="8"/>
      <c r="HP560" s="8"/>
      <c r="HS560" s="8"/>
      <c r="HT560" s="8"/>
      <c r="HU560" s="8"/>
      <c r="HV560" s="8"/>
      <c r="HY560" s="8"/>
      <c r="HZ560" s="8"/>
      <c r="IC560" s="8"/>
      <c r="IG560" s="8"/>
      <c r="IK560" s="8"/>
    </row>
    <row r="561" spans="1:245">
      <c r="A561" s="8"/>
      <c r="B561" s="8"/>
      <c r="C561" s="8"/>
      <c r="D561" s="8"/>
      <c r="E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M561" s="8"/>
      <c r="BN561" s="8"/>
      <c r="BP561" s="8"/>
      <c r="BQ561" s="8"/>
      <c r="BR561" s="8"/>
      <c r="BS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J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J561" s="8"/>
      <c r="FK561" s="8"/>
      <c r="FL561" s="8"/>
      <c r="FM561" s="8"/>
      <c r="FN561" s="8"/>
      <c r="FO561" s="8"/>
      <c r="FR561" s="8"/>
      <c r="FS561" s="8"/>
      <c r="FT561" s="8"/>
      <c r="FU561" s="8"/>
      <c r="FX561" s="8"/>
      <c r="FY561" s="8"/>
      <c r="GD561" s="8"/>
      <c r="GE561" s="8"/>
      <c r="GJ561" s="8"/>
      <c r="GK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M561" s="8"/>
      <c r="HP561" s="8"/>
      <c r="HS561" s="8"/>
      <c r="HT561" s="8"/>
      <c r="HU561" s="8"/>
      <c r="HV561" s="8"/>
      <c r="HY561" s="8"/>
      <c r="HZ561" s="8"/>
      <c r="IC561" s="8"/>
      <c r="IG561" s="8"/>
      <c r="IK561" s="8"/>
    </row>
    <row r="562" spans="1:245">
      <c r="A562" s="8"/>
      <c r="B562" s="8"/>
      <c r="C562" s="8"/>
      <c r="D562" s="8"/>
      <c r="E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M562" s="8"/>
      <c r="BN562" s="8"/>
      <c r="BP562" s="8"/>
      <c r="BQ562" s="8"/>
      <c r="BR562" s="8"/>
      <c r="BS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J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J562" s="8"/>
      <c r="FK562" s="8"/>
      <c r="FL562" s="8"/>
      <c r="FM562" s="8"/>
      <c r="FN562" s="8"/>
      <c r="FO562" s="8"/>
      <c r="FR562" s="8"/>
      <c r="FS562" s="8"/>
      <c r="FT562" s="8"/>
      <c r="FU562" s="8"/>
      <c r="FX562" s="8"/>
      <c r="FY562" s="8"/>
      <c r="GD562" s="8"/>
      <c r="GE562" s="8"/>
      <c r="GJ562" s="8"/>
      <c r="GK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M562" s="8"/>
      <c r="HP562" s="8"/>
      <c r="HS562" s="8"/>
      <c r="HT562" s="8"/>
      <c r="HU562" s="8"/>
      <c r="HV562" s="8"/>
      <c r="HY562" s="8"/>
      <c r="HZ562" s="8"/>
      <c r="IC562" s="8"/>
      <c r="IG562" s="8"/>
      <c r="IK562" s="8"/>
    </row>
    <row r="563" spans="1:245">
      <c r="A563" s="8"/>
      <c r="B563" s="8"/>
      <c r="C563" s="8"/>
      <c r="D563" s="8"/>
      <c r="E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M563" s="8"/>
      <c r="BN563" s="8"/>
      <c r="BP563" s="8"/>
      <c r="BQ563" s="8"/>
      <c r="BR563" s="8"/>
      <c r="BS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J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J563" s="8"/>
      <c r="FK563" s="8"/>
      <c r="FL563" s="8"/>
      <c r="FM563" s="8"/>
      <c r="FN563" s="8"/>
      <c r="FO563" s="8"/>
      <c r="FR563" s="8"/>
      <c r="FS563" s="8"/>
      <c r="FT563" s="8"/>
      <c r="FU563" s="8"/>
      <c r="FX563" s="8"/>
      <c r="FY563" s="8"/>
      <c r="GD563" s="8"/>
      <c r="GE563" s="8"/>
      <c r="GJ563" s="8"/>
      <c r="GK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M563" s="8"/>
      <c r="HP563" s="8"/>
      <c r="HS563" s="8"/>
      <c r="HT563" s="8"/>
      <c r="HU563" s="8"/>
      <c r="HV563" s="8"/>
      <c r="HY563" s="8"/>
      <c r="HZ563" s="8"/>
      <c r="IC563" s="8"/>
      <c r="IG563" s="8"/>
      <c r="IK563" s="8"/>
    </row>
    <row r="564" spans="1:245">
      <c r="A564" s="8"/>
      <c r="B564" s="8"/>
      <c r="C564" s="8"/>
      <c r="D564" s="8"/>
      <c r="E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M564" s="8"/>
      <c r="BN564" s="8"/>
      <c r="BP564" s="8"/>
      <c r="BQ564" s="8"/>
      <c r="BR564" s="8"/>
      <c r="BS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J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J564" s="8"/>
      <c r="FK564" s="8"/>
      <c r="FL564" s="8"/>
      <c r="FM564" s="8"/>
      <c r="FN564" s="8"/>
      <c r="FO564" s="8"/>
      <c r="FR564" s="8"/>
      <c r="FS564" s="8"/>
      <c r="FT564" s="8"/>
      <c r="FU564" s="8"/>
      <c r="FX564" s="8"/>
      <c r="FY564" s="8"/>
      <c r="GD564" s="8"/>
      <c r="GE564" s="8"/>
      <c r="GJ564" s="8"/>
      <c r="GK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M564" s="8"/>
      <c r="HP564" s="8"/>
      <c r="HS564" s="8"/>
      <c r="HT564" s="8"/>
      <c r="HU564" s="8"/>
      <c r="HV564" s="8"/>
      <c r="HY564" s="8"/>
      <c r="HZ564" s="8"/>
      <c r="IC564" s="8"/>
      <c r="IG564" s="8"/>
      <c r="IK564" s="8"/>
    </row>
    <row r="565" spans="1:245">
      <c r="A565" s="8"/>
      <c r="B565" s="8"/>
      <c r="C565" s="8"/>
      <c r="D565" s="8"/>
      <c r="E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M565" s="8"/>
      <c r="BN565" s="8"/>
      <c r="BP565" s="8"/>
      <c r="BQ565" s="8"/>
      <c r="BR565" s="8"/>
      <c r="BS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J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J565" s="8"/>
      <c r="FK565" s="8"/>
      <c r="FL565" s="8"/>
      <c r="FM565" s="8"/>
      <c r="FN565" s="8"/>
      <c r="FO565" s="8"/>
      <c r="FR565" s="8"/>
      <c r="FS565" s="8"/>
      <c r="FT565" s="8"/>
      <c r="FU565" s="8"/>
      <c r="FX565" s="8"/>
      <c r="FY565" s="8"/>
      <c r="GD565" s="8"/>
      <c r="GE565" s="8"/>
      <c r="GJ565" s="8"/>
      <c r="GK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M565" s="8"/>
      <c r="HP565" s="8"/>
      <c r="HS565" s="8"/>
      <c r="HT565" s="8"/>
      <c r="HU565" s="8"/>
      <c r="HV565" s="8"/>
      <c r="HY565" s="8"/>
      <c r="HZ565" s="8"/>
      <c r="IC565" s="8"/>
      <c r="IG565" s="8"/>
      <c r="IK565" s="8"/>
    </row>
    <row r="566" spans="1:245">
      <c r="A566" s="8"/>
      <c r="B566" s="8"/>
      <c r="C566" s="8"/>
      <c r="D566" s="8"/>
      <c r="E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M566" s="8"/>
      <c r="BN566" s="8"/>
      <c r="BP566" s="8"/>
      <c r="BQ566" s="8"/>
      <c r="BR566" s="8"/>
      <c r="BS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J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J566" s="8"/>
      <c r="FK566" s="8"/>
      <c r="FL566" s="8"/>
      <c r="FM566" s="8"/>
      <c r="FN566" s="8"/>
      <c r="FO566" s="8"/>
      <c r="FR566" s="8"/>
      <c r="FS566" s="8"/>
      <c r="FT566" s="8"/>
      <c r="FU566" s="8"/>
      <c r="FX566" s="8"/>
      <c r="FY566" s="8"/>
      <c r="GD566" s="8"/>
      <c r="GE566" s="8"/>
      <c r="GJ566" s="8"/>
      <c r="GK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M566" s="8"/>
      <c r="HP566" s="8"/>
      <c r="HS566" s="8"/>
      <c r="HT566" s="8"/>
      <c r="HU566" s="8"/>
      <c r="HV566" s="8"/>
      <c r="HY566" s="8"/>
      <c r="HZ566" s="8"/>
      <c r="IC566" s="8"/>
      <c r="IG566" s="8"/>
      <c r="IK566" s="8"/>
    </row>
    <row r="567" spans="1:245">
      <c r="A567" s="8"/>
      <c r="B567" s="8"/>
      <c r="C567" s="8"/>
      <c r="D567" s="8"/>
      <c r="E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M567" s="8"/>
      <c r="BN567" s="8"/>
      <c r="BP567" s="8"/>
      <c r="BQ567" s="8"/>
      <c r="BR567" s="8"/>
      <c r="BS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J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J567" s="8"/>
      <c r="FK567" s="8"/>
      <c r="FL567" s="8"/>
      <c r="FM567" s="8"/>
      <c r="FN567" s="8"/>
      <c r="FO567" s="8"/>
      <c r="FR567" s="8"/>
      <c r="FS567" s="8"/>
      <c r="FT567" s="8"/>
      <c r="FU567" s="8"/>
      <c r="FX567" s="8"/>
      <c r="FY567" s="8"/>
      <c r="GD567" s="8"/>
      <c r="GE567" s="8"/>
      <c r="GJ567" s="8"/>
      <c r="GK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M567" s="8"/>
      <c r="HP567" s="8"/>
      <c r="HS567" s="8"/>
      <c r="HT567" s="8"/>
      <c r="HU567" s="8"/>
      <c r="HV567" s="8"/>
      <c r="HY567" s="8"/>
      <c r="HZ567" s="8"/>
      <c r="IC567" s="8"/>
      <c r="IG567" s="8"/>
      <c r="IK567" s="8"/>
    </row>
    <row r="568" spans="1:245">
      <c r="A568" s="8"/>
      <c r="B568" s="8"/>
      <c r="C568" s="8"/>
      <c r="D568" s="8"/>
      <c r="E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M568" s="8"/>
      <c r="BN568" s="8"/>
      <c r="BP568" s="8"/>
      <c r="BQ568" s="8"/>
      <c r="BR568" s="8"/>
      <c r="BS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J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J568" s="8"/>
      <c r="FK568" s="8"/>
      <c r="FL568" s="8"/>
      <c r="FM568" s="8"/>
      <c r="FN568" s="8"/>
      <c r="FO568" s="8"/>
      <c r="FR568" s="8"/>
      <c r="FS568" s="8"/>
      <c r="FT568" s="8"/>
      <c r="FU568" s="8"/>
      <c r="FX568" s="8"/>
      <c r="FY568" s="8"/>
      <c r="GD568" s="8"/>
      <c r="GE568" s="8"/>
      <c r="GJ568" s="8"/>
      <c r="GK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M568" s="8"/>
      <c r="HP568" s="8"/>
      <c r="HS568" s="8"/>
      <c r="HT568" s="8"/>
      <c r="HU568" s="8"/>
      <c r="HV568" s="8"/>
      <c r="HY568" s="8"/>
      <c r="HZ568" s="8"/>
      <c r="IC568" s="8"/>
      <c r="IG568" s="8"/>
      <c r="IK568" s="8"/>
    </row>
    <row r="569" spans="1:245">
      <c r="A569" s="8"/>
      <c r="B569" s="8"/>
      <c r="C569" s="8"/>
      <c r="D569" s="8"/>
      <c r="E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M569" s="8"/>
      <c r="BN569" s="8"/>
      <c r="BP569" s="8"/>
      <c r="BQ569" s="8"/>
      <c r="BR569" s="8"/>
      <c r="BS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J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J569" s="8"/>
      <c r="FK569" s="8"/>
      <c r="FL569" s="8"/>
      <c r="FM569" s="8"/>
      <c r="FN569" s="8"/>
      <c r="FO569" s="8"/>
      <c r="FR569" s="8"/>
      <c r="FS569" s="8"/>
      <c r="FT569" s="8"/>
      <c r="FU569" s="8"/>
      <c r="FX569" s="8"/>
      <c r="FY569" s="8"/>
      <c r="GD569" s="8"/>
      <c r="GE569" s="8"/>
      <c r="GJ569" s="8"/>
      <c r="GK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M569" s="8"/>
      <c r="HP569" s="8"/>
      <c r="HS569" s="8"/>
      <c r="HT569" s="8"/>
      <c r="HU569" s="8"/>
      <c r="HV569" s="8"/>
      <c r="HY569" s="8"/>
      <c r="HZ569" s="8"/>
      <c r="IC569" s="8"/>
      <c r="IG569" s="8"/>
      <c r="IK569" s="8"/>
    </row>
    <row r="570" spans="1:245">
      <c r="A570" s="8"/>
      <c r="B570" s="8"/>
      <c r="C570" s="8"/>
      <c r="D570" s="8"/>
      <c r="E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M570" s="8"/>
      <c r="BN570" s="8"/>
      <c r="BP570" s="8"/>
      <c r="BQ570" s="8"/>
      <c r="BR570" s="8"/>
      <c r="BS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J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J570" s="8"/>
      <c r="FK570" s="8"/>
      <c r="FL570" s="8"/>
      <c r="FM570" s="8"/>
      <c r="FN570" s="8"/>
      <c r="FO570" s="8"/>
      <c r="FR570" s="8"/>
      <c r="FS570" s="8"/>
      <c r="FT570" s="8"/>
      <c r="FU570" s="8"/>
      <c r="FX570" s="8"/>
      <c r="FY570" s="8"/>
      <c r="GD570" s="8"/>
      <c r="GE570" s="8"/>
      <c r="GJ570" s="8"/>
      <c r="GK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M570" s="8"/>
      <c r="HP570" s="8"/>
      <c r="HS570" s="8"/>
      <c r="HT570" s="8"/>
      <c r="HU570" s="8"/>
      <c r="HV570" s="8"/>
      <c r="HY570" s="8"/>
      <c r="HZ570" s="8"/>
      <c r="IC570" s="8"/>
      <c r="IG570" s="8"/>
      <c r="IK570" s="8"/>
    </row>
    <row r="571" spans="1:245">
      <c r="A571" s="8"/>
      <c r="B571" s="8"/>
      <c r="C571" s="8"/>
      <c r="D571" s="8"/>
      <c r="E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M571" s="8"/>
      <c r="BN571" s="8"/>
      <c r="BP571" s="8"/>
      <c r="BQ571" s="8"/>
      <c r="BR571" s="8"/>
      <c r="BS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J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J571" s="8"/>
      <c r="FK571" s="8"/>
      <c r="FL571" s="8"/>
      <c r="FM571" s="8"/>
      <c r="FN571" s="8"/>
      <c r="FO571" s="8"/>
      <c r="FR571" s="8"/>
      <c r="FS571" s="8"/>
      <c r="FT571" s="8"/>
      <c r="FU571" s="8"/>
      <c r="FX571" s="8"/>
      <c r="FY571" s="8"/>
      <c r="GD571" s="8"/>
      <c r="GE571" s="8"/>
      <c r="GJ571" s="8"/>
      <c r="GK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M571" s="8"/>
      <c r="HP571" s="8"/>
      <c r="HS571" s="8"/>
      <c r="HT571" s="8"/>
      <c r="HU571" s="8"/>
      <c r="HV571" s="8"/>
      <c r="HY571" s="8"/>
      <c r="HZ571" s="8"/>
      <c r="IC571" s="8"/>
      <c r="IG571" s="8"/>
      <c r="IK571" s="8"/>
    </row>
    <row r="572" spans="1:245">
      <c r="A572" s="8"/>
      <c r="B572" s="8"/>
      <c r="C572" s="8"/>
      <c r="D572" s="8"/>
      <c r="E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M572" s="8"/>
      <c r="BN572" s="8"/>
      <c r="BP572" s="8"/>
      <c r="BQ572" s="8"/>
      <c r="BR572" s="8"/>
      <c r="BS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J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J572" s="8"/>
      <c r="FK572" s="8"/>
      <c r="FL572" s="8"/>
      <c r="FM572" s="8"/>
      <c r="FN572" s="8"/>
      <c r="FO572" s="8"/>
      <c r="FR572" s="8"/>
      <c r="FS572" s="8"/>
      <c r="FT572" s="8"/>
      <c r="FU572" s="8"/>
      <c r="FX572" s="8"/>
      <c r="FY572" s="8"/>
      <c r="GD572" s="8"/>
      <c r="GE572" s="8"/>
      <c r="GJ572" s="8"/>
      <c r="GK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M572" s="8"/>
      <c r="HP572" s="8"/>
      <c r="HS572" s="8"/>
      <c r="HT572" s="8"/>
      <c r="HU572" s="8"/>
      <c r="HV572" s="8"/>
      <c r="HY572" s="8"/>
      <c r="HZ572" s="8"/>
      <c r="IC572" s="8"/>
      <c r="IG572" s="8"/>
      <c r="IK572" s="8"/>
    </row>
    <row r="573" spans="1:245">
      <c r="A573" s="8"/>
      <c r="B573" s="8"/>
      <c r="C573" s="8"/>
      <c r="D573" s="8"/>
      <c r="E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M573" s="8"/>
      <c r="BN573" s="8"/>
      <c r="BP573" s="8"/>
      <c r="BQ573" s="8"/>
      <c r="BR573" s="8"/>
      <c r="BS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J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J573" s="8"/>
      <c r="FK573" s="8"/>
      <c r="FL573" s="8"/>
      <c r="FM573" s="8"/>
      <c r="FN573" s="8"/>
      <c r="FO573" s="8"/>
      <c r="FR573" s="8"/>
      <c r="FS573" s="8"/>
      <c r="FT573" s="8"/>
      <c r="FU573" s="8"/>
      <c r="FX573" s="8"/>
      <c r="FY573" s="8"/>
      <c r="GD573" s="8"/>
      <c r="GE573" s="8"/>
      <c r="GJ573" s="8"/>
      <c r="GK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M573" s="8"/>
      <c r="HP573" s="8"/>
      <c r="HS573" s="8"/>
      <c r="HT573" s="8"/>
      <c r="HU573" s="8"/>
      <c r="HV573" s="8"/>
      <c r="HY573" s="8"/>
      <c r="HZ573" s="8"/>
      <c r="IC573" s="8"/>
      <c r="IG573" s="8"/>
      <c r="IK573" s="8"/>
    </row>
    <row r="574" spans="1:245">
      <c r="A574" s="8"/>
      <c r="B574" s="8"/>
      <c r="C574" s="8"/>
      <c r="D574" s="8"/>
      <c r="E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M574" s="8"/>
      <c r="BN574" s="8"/>
      <c r="BP574" s="8"/>
      <c r="BQ574" s="8"/>
      <c r="BR574" s="8"/>
      <c r="BS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J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J574" s="8"/>
      <c r="FK574" s="8"/>
      <c r="FL574" s="8"/>
      <c r="FM574" s="8"/>
      <c r="FN574" s="8"/>
      <c r="FO574" s="8"/>
      <c r="FR574" s="8"/>
      <c r="FS574" s="8"/>
      <c r="FT574" s="8"/>
      <c r="FU574" s="8"/>
      <c r="FX574" s="8"/>
      <c r="FY574" s="8"/>
      <c r="GD574" s="8"/>
      <c r="GE574" s="8"/>
      <c r="GJ574" s="8"/>
      <c r="GK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M574" s="8"/>
      <c r="HP574" s="8"/>
      <c r="HS574" s="8"/>
      <c r="HT574" s="8"/>
      <c r="HU574" s="8"/>
      <c r="HV574" s="8"/>
      <c r="HY574" s="8"/>
      <c r="HZ574" s="8"/>
      <c r="IC574" s="8"/>
      <c r="IG574" s="8"/>
      <c r="IK574" s="8"/>
    </row>
    <row r="575" spans="1:245">
      <c r="A575" s="8"/>
      <c r="B575" s="8"/>
      <c r="C575" s="8"/>
      <c r="D575" s="8"/>
      <c r="E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M575" s="8"/>
      <c r="BN575" s="8"/>
      <c r="BP575" s="8"/>
      <c r="BQ575" s="8"/>
      <c r="BR575" s="8"/>
      <c r="BS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J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J575" s="8"/>
      <c r="FK575" s="8"/>
      <c r="FL575" s="8"/>
      <c r="FM575" s="8"/>
      <c r="FN575" s="8"/>
      <c r="FO575" s="8"/>
      <c r="FR575" s="8"/>
      <c r="FS575" s="8"/>
      <c r="FT575" s="8"/>
      <c r="FU575" s="8"/>
      <c r="FX575" s="8"/>
      <c r="FY575" s="8"/>
      <c r="GD575" s="8"/>
      <c r="GE575" s="8"/>
      <c r="GJ575" s="8"/>
      <c r="GK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M575" s="8"/>
      <c r="HP575" s="8"/>
      <c r="HS575" s="8"/>
      <c r="HT575" s="8"/>
      <c r="HU575" s="8"/>
      <c r="HV575" s="8"/>
      <c r="HY575" s="8"/>
      <c r="HZ575" s="8"/>
      <c r="IC575" s="8"/>
      <c r="IG575" s="8"/>
      <c r="IK575" s="8"/>
    </row>
    <row r="576" spans="1:245">
      <c r="A576" s="8"/>
      <c r="B576" s="8"/>
      <c r="C576" s="8"/>
      <c r="D576" s="8"/>
      <c r="E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M576" s="8"/>
      <c r="BN576" s="8"/>
      <c r="BP576" s="8"/>
      <c r="BQ576" s="8"/>
      <c r="BR576" s="8"/>
      <c r="BS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J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J576" s="8"/>
      <c r="FK576" s="8"/>
      <c r="FL576" s="8"/>
      <c r="FM576" s="8"/>
      <c r="FN576" s="8"/>
      <c r="FO576" s="8"/>
      <c r="FR576" s="8"/>
      <c r="FS576" s="8"/>
      <c r="FT576" s="8"/>
      <c r="FU576" s="8"/>
      <c r="FX576" s="8"/>
      <c r="FY576" s="8"/>
      <c r="GD576" s="8"/>
      <c r="GE576" s="8"/>
      <c r="GJ576" s="8"/>
      <c r="GK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M576" s="8"/>
      <c r="HP576" s="8"/>
      <c r="HS576" s="8"/>
      <c r="HT576" s="8"/>
      <c r="HU576" s="8"/>
      <c r="HV576" s="8"/>
      <c r="HY576" s="8"/>
      <c r="HZ576" s="8"/>
      <c r="IC576" s="8"/>
      <c r="IG576" s="8"/>
      <c r="IK576" s="8"/>
    </row>
    <row r="577" spans="1:245">
      <c r="A577" s="8"/>
      <c r="B577" s="8"/>
      <c r="C577" s="8"/>
      <c r="D577" s="8"/>
      <c r="E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M577" s="8"/>
      <c r="BN577" s="8"/>
      <c r="BP577" s="8"/>
      <c r="BQ577" s="8"/>
      <c r="BR577" s="8"/>
      <c r="BS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J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J577" s="8"/>
      <c r="FK577" s="8"/>
      <c r="FL577" s="8"/>
      <c r="FM577" s="8"/>
      <c r="FN577" s="8"/>
      <c r="FO577" s="8"/>
      <c r="FR577" s="8"/>
      <c r="FS577" s="8"/>
      <c r="FT577" s="8"/>
      <c r="FU577" s="8"/>
      <c r="FX577" s="8"/>
      <c r="FY577" s="8"/>
      <c r="GD577" s="8"/>
      <c r="GE577" s="8"/>
      <c r="GJ577" s="8"/>
      <c r="GK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M577" s="8"/>
      <c r="HP577" s="8"/>
      <c r="HS577" s="8"/>
      <c r="HT577" s="8"/>
      <c r="HU577" s="8"/>
      <c r="HV577" s="8"/>
      <c r="HY577" s="8"/>
      <c r="HZ577" s="8"/>
      <c r="IC577" s="8"/>
      <c r="IG577" s="8"/>
      <c r="IK577" s="8"/>
    </row>
    <row r="578" spans="1:245">
      <c r="A578" s="8"/>
      <c r="B578" s="8"/>
      <c r="C578" s="8"/>
      <c r="D578" s="8"/>
      <c r="E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M578" s="8"/>
      <c r="BN578" s="8"/>
      <c r="BP578" s="8"/>
      <c r="BQ578" s="8"/>
      <c r="BR578" s="8"/>
      <c r="BS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J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J578" s="8"/>
      <c r="FK578" s="8"/>
      <c r="FL578" s="8"/>
      <c r="FM578" s="8"/>
      <c r="FN578" s="8"/>
      <c r="FO578" s="8"/>
      <c r="FR578" s="8"/>
      <c r="FS578" s="8"/>
      <c r="FT578" s="8"/>
      <c r="FU578" s="8"/>
      <c r="FX578" s="8"/>
      <c r="FY578" s="8"/>
      <c r="GD578" s="8"/>
      <c r="GE578" s="8"/>
      <c r="GJ578" s="8"/>
      <c r="GK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M578" s="8"/>
      <c r="HP578" s="8"/>
      <c r="HS578" s="8"/>
      <c r="HT578" s="8"/>
      <c r="HU578" s="8"/>
      <c r="HV578" s="8"/>
      <c r="HY578" s="8"/>
      <c r="HZ578" s="8"/>
      <c r="IC578" s="8"/>
      <c r="IG578" s="8"/>
      <c r="IK578" s="8"/>
    </row>
    <row r="579" spans="1:245">
      <c r="A579" s="8"/>
      <c r="B579" s="8"/>
      <c r="C579" s="8"/>
      <c r="D579" s="8"/>
      <c r="E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M579" s="8"/>
      <c r="BN579" s="8"/>
      <c r="BP579" s="8"/>
      <c r="BQ579" s="8"/>
      <c r="BR579" s="8"/>
      <c r="BS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J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J579" s="8"/>
      <c r="FK579" s="8"/>
      <c r="FL579" s="8"/>
      <c r="FM579" s="8"/>
      <c r="FN579" s="8"/>
      <c r="FO579" s="8"/>
      <c r="FR579" s="8"/>
      <c r="FS579" s="8"/>
      <c r="FT579" s="8"/>
      <c r="FU579" s="8"/>
      <c r="FX579" s="8"/>
      <c r="FY579" s="8"/>
      <c r="GD579" s="8"/>
      <c r="GE579" s="8"/>
      <c r="GJ579" s="8"/>
      <c r="GK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M579" s="8"/>
      <c r="HP579" s="8"/>
      <c r="HS579" s="8"/>
      <c r="HT579" s="8"/>
      <c r="HU579" s="8"/>
      <c r="HV579" s="8"/>
      <c r="HY579" s="8"/>
      <c r="HZ579" s="8"/>
      <c r="IC579" s="8"/>
      <c r="IG579" s="8"/>
      <c r="IK579" s="8"/>
    </row>
    <row r="580" spans="1:245">
      <c r="A580" s="8"/>
      <c r="B580" s="8"/>
      <c r="C580" s="8"/>
      <c r="D580" s="8"/>
      <c r="E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M580" s="8"/>
      <c r="BN580" s="8"/>
      <c r="BP580" s="8"/>
      <c r="BQ580" s="8"/>
      <c r="BR580" s="8"/>
      <c r="BS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J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J580" s="8"/>
      <c r="FK580" s="8"/>
      <c r="FL580" s="8"/>
      <c r="FM580" s="8"/>
      <c r="FN580" s="8"/>
      <c r="FO580" s="8"/>
      <c r="FR580" s="8"/>
      <c r="FS580" s="8"/>
      <c r="FT580" s="8"/>
      <c r="FU580" s="8"/>
      <c r="FX580" s="8"/>
      <c r="FY580" s="8"/>
      <c r="GD580" s="8"/>
      <c r="GE580" s="8"/>
      <c r="GJ580" s="8"/>
      <c r="GK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M580" s="8"/>
      <c r="HP580" s="8"/>
      <c r="HS580" s="8"/>
      <c r="HT580" s="8"/>
      <c r="HU580" s="8"/>
      <c r="HV580" s="8"/>
      <c r="HY580" s="8"/>
      <c r="HZ580" s="8"/>
      <c r="IC580" s="8"/>
      <c r="IG580" s="8"/>
      <c r="IK580" s="8"/>
    </row>
    <row r="581" spans="1:245">
      <c r="A581" s="8"/>
      <c r="B581" s="8"/>
      <c r="C581" s="8"/>
      <c r="D581" s="8"/>
      <c r="E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M581" s="8"/>
      <c r="BN581" s="8"/>
      <c r="BP581" s="8"/>
      <c r="BQ581" s="8"/>
      <c r="BR581" s="8"/>
      <c r="BS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J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J581" s="8"/>
      <c r="FK581" s="8"/>
      <c r="FL581" s="8"/>
      <c r="FM581" s="8"/>
      <c r="FN581" s="8"/>
      <c r="FO581" s="8"/>
      <c r="FR581" s="8"/>
      <c r="FS581" s="8"/>
      <c r="FT581" s="8"/>
      <c r="FU581" s="8"/>
      <c r="FX581" s="8"/>
      <c r="FY581" s="8"/>
      <c r="GD581" s="8"/>
      <c r="GE581" s="8"/>
      <c r="GJ581" s="8"/>
      <c r="GK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M581" s="8"/>
      <c r="HP581" s="8"/>
      <c r="HS581" s="8"/>
      <c r="HT581" s="8"/>
      <c r="HU581" s="8"/>
      <c r="HV581" s="8"/>
      <c r="HY581" s="8"/>
      <c r="HZ581" s="8"/>
      <c r="IC581" s="8"/>
      <c r="IG581" s="8"/>
      <c r="IK581" s="8"/>
    </row>
    <row r="582" spans="1:245">
      <c r="A582" s="8"/>
      <c r="B582" s="8"/>
      <c r="C582" s="8"/>
      <c r="D582" s="8"/>
      <c r="E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M582" s="8"/>
      <c r="BN582" s="8"/>
      <c r="BP582" s="8"/>
      <c r="BQ582" s="8"/>
      <c r="BR582" s="8"/>
      <c r="BS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J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J582" s="8"/>
      <c r="FK582" s="8"/>
      <c r="FL582" s="8"/>
      <c r="FM582" s="8"/>
      <c r="FN582" s="8"/>
      <c r="FO582" s="8"/>
      <c r="FR582" s="8"/>
      <c r="FS582" s="8"/>
      <c r="FT582" s="8"/>
      <c r="FU582" s="8"/>
      <c r="FX582" s="8"/>
      <c r="FY582" s="8"/>
      <c r="GD582" s="8"/>
      <c r="GE582" s="8"/>
      <c r="GJ582" s="8"/>
      <c r="GK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M582" s="8"/>
      <c r="HP582" s="8"/>
      <c r="HS582" s="8"/>
      <c r="HT582" s="8"/>
      <c r="HU582" s="8"/>
      <c r="HV582" s="8"/>
      <c r="HY582" s="8"/>
      <c r="HZ582" s="8"/>
      <c r="IC582" s="8"/>
      <c r="IG582" s="8"/>
      <c r="IK582" s="8"/>
    </row>
    <row r="583" spans="1:245">
      <c r="A583" s="8"/>
      <c r="B583" s="8"/>
      <c r="C583" s="8"/>
      <c r="D583" s="8"/>
      <c r="E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M583" s="8"/>
      <c r="BN583" s="8"/>
      <c r="BP583" s="8"/>
      <c r="BQ583" s="8"/>
      <c r="BR583" s="8"/>
      <c r="BS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J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J583" s="8"/>
      <c r="FK583" s="8"/>
      <c r="FL583" s="8"/>
      <c r="FM583" s="8"/>
      <c r="FN583" s="8"/>
      <c r="FO583" s="8"/>
      <c r="FR583" s="8"/>
      <c r="FS583" s="8"/>
      <c r="FT583" s="8"/>
      <c r="FU583" s="8"/>
      <c r="FX583" s="8"/>
      <c r="FY583" s="8"/>
      <c r="GD583" s="8"/>
      <c r="GE583" s="8"/>
      <c r="GJ583" s="8"/>
      <c r="GK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M583" s="8"/>
      <c r="HP583" s="8"/>
      <c r="HS583" s="8"/>
      <c r="HT583" s="8"/>
      <c r="HU583" s="8"/>
      <c r="HV583" s="8"/>
      <c r="HY583" s="8"/>
      <c r="HZ583" s="8"/>
      <c r="IC583" s="8"/>
      <c r="IG583" s="8"/>
      <c r="IK583" s="8"/>
    </row>
    <row r="584" spans="1:245">
      <c r="A584" s="8"/>
      <c r="B584" s="8"/>
      <c r="C584" s="8"/>
      <c r="D584" s="8"/>
      <c r="E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M584" s="8"/>
      <c r="BN584" s="8"/>
      <c r="BP584" s="8"/>
      <c r="BQ584" s="8"/>
      <c r="BR584" s="8"/>
      <c r="BS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J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J584" s="8"/>
      <c r="FK584" s="8"/>
      <c r="FL584" s="8"/>
      <c r="FM584" s="8"/>
      <c r="FN584" s="8"/>
      <c r="FO584" s="8"/>
      <c r="FR584" s="8"/>
      <c r="FS584" s="8"/>
      <c r="FT584" s="8"/>
      <c r="FU584" s="8"/>
      <c r="FX584" s="8"/>
      <c r="FY584" s="8"/>
      <c r="GD584" s="8"/>
      <c r="GE584" s="8"/>
      <c r="GJ584" s="8"/>
      <c r="GK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M584" s="8"/>
      <c r="HP584" s="8"/>
      <c r="HS584" s="8"/>
      <c r="HT584" s="8"/>
      <c r="HU584" s="8"/>
      <c r="HV584" s="8"/>
      <c r="HY584" s="8"/>
      <c r="HZ584" s="8"/>
      <c r="IC584" s="8"/>
      <c r="IG584" s="8"/>
      <c r="IK584" s="8"/>
    </row>
    <row r="585" spans="1:245">
      <c r="A585" s="8"/>
      <c r="B585" s="8"/>
      <c r="C585" s="8"/>
      <c r="D585" s="8"/>
      <c r="E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M585" s="8"/>
      <c r="BN585" s="8"/>
      <c r="BP585" s="8"/>
      <c r="BQ585" s="8"/>
      <c r="BR585" s="8"/>
      <c r="BS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J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J585" s="8"/>
      <c r="FK585" s="8"/>
      <c r="FL585" s="8"/>
      <c r="FM585" s="8"/>
      <c r="FN585" s="8"/>
      <c r="FO585" s="8"/>
      <c r="FR585" s="8"/>
      <c r="FS585" s="8"/>
      <c r="FT585" s="8"/>
      <c r="FU585" s="8"/>
      <c r="FX585" s="8"/>
      <c r="FY585" s="8"/>
      <c r="GD585" s="8"/>
      <c r="GE585" s="8"/>
      <c r="GJ585" s="8"/>
      <c r="GK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M585" s="8"/>
      <c r="HP585" s="8"/>
      <c r="HS585" s="8"/>
      <c r="HT585" s="8"/>
      <c r="HU585" s="8"/>
      <c r="HV585" s="8"/>
      <c r="HY585" s="8"/>
      <c r="HZ585" s="8"/>
      <c r="IC585" s="8"/>
      <c r="IG585" s="8"/>
      <c r="IK585" s="8"/>
    </row>
    <row r="586" spans="1:245">
      <c r="A586" s="8"/>
      <c r="B586" s="8"/>
      <c r="C586" s="8"/>
      <c r="D586" s="8"/>
      <c r="E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M586" s="8"/>
      <c r="BN586" s="8"/>
      <c r="BP586" s="8"/>
      <c r="BQ586" s="8"/>
      <c r="BR586" s="8"/>
      <c r="BS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J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J586" s="8"/>
      <c r="FK586" s="8"/>
      <c r="FL586" s="8"/>
      <c r="FM586" s="8"/>
      <c r="FN586" s="8"/>
      <c r="FO586" s="8"/>
      <c r="FR586" s="8"/>
      <c r="FS586" s="8"/>
      <c r="FT586" s="8"/>
      <c r="FU586" s="8"/>
      <c r="FX586" s="8"/>
      <c r="FY586" s="8"/>
      <c r="GD586" s="8"/>
      <c r="GE586" s="8"/>
      <c r="GJ586" s="8"/>
      <c r="GK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M586" s="8"/>
      <c r="HP586" s="8"/>
      <c r="HS586" s="8"/>
      <c r="HT586" s="8"/>
      <c r="HU586" s="8"/>
      <c r="HV586" s="8"/>
      <c r="HY586" s="8"/>
      <c r="HZ586" s="8"/>
      <c r="IC586" s="8"/>
      <c r="IG586" s="8"/>
      <c r="IK586" s="8"/>
    </row>
    <row r="587" spans="1:245">
      <c r="A587" s="8"/>
      <c r="B587" s="8"/>
      <c r="C587" s="8"/>
      <c r="D587" s="8"/>
      <c r="E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M587" s="8"/>
      <c r="BN587" s="8"/>
      <c r="BP587" s="8"/>
      <c r="BQ587" s="8"/>
      <c r="BR587" s="8"/>
      <c r="BS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J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J587" s="8"/>
      <c r="FK587" s="8"/>
      <c r="FL587" s="8"/>
      <c r="FM587" s="8"/>
      <c r="FN587" s="8"/>
      <c r="FO587" s="8"/>
      <c r="FR587" s="8"/>
      <c r="FS587" s="8"/>
      <c r="FT587" s="8"/>
      <c r="FU587" s="8"/>
      <c r="FX587" s="8"/>
      <c r="FY587" s="8"/>
      <c r="GD587" s="8"/>
      <c r="GE587" s="8"/>
      <c r="GJ587" s="8"/>
      <c r="GK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M587" s="8"/>
      <c r="HP587" s="8"/>
      <c r="HS587" s="8"/>
      <c r="HT587" s="8"/>
      <c r="HU587" s="8"/>
      <c r="HV587" s="8"/>
      <c r="HY587" s="8"/>
      <c r="HZ587" s="8"/>
      <c r="IC587" s="8"/>
      <c r="IG587" s="8"/>
      <c r="IK587" s="8"/>
    </row>
    <row r="588" spans="1:245">
      <c r="A588" s="8"/>
      <c r="B588" s="8"/>
      <c r="C588" s="8"/>
      <c r="D588" s="8"/>
      <c r="E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M588" s="8"/>
      <c r="BN588" s="8"/>
      <c r="BP588" s="8"/>
      <c r="BQ588" s="8"/>
      <c r="BR588" s="8"/>
      <c r="BS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J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J588" s="8"/>
      <c r="FK588" s="8"/>
      <c r="FL588" s="8"/>
      <c r="FM588" s="8"/>
      <c r="FN588" s="8"/>
      <c r="FO588" s="8"/>
      <c r="FR588" s="8"/>
      <c r="FS588" s="8"/>
      <c r="FT588" s="8"/>
      <c r="FU588" s="8"/>
      <c r="FX588" s="8"/>
      <c r="FY588" s="8"/>
      <c r="GD588" s="8"/>
      <c r="GE588" s="8"/>
      <c r="GJ588" s="8"/>
      <c r="GK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M588" s="8"/>
      <c r="HP588" s="8"/>
      <c r="HS588" s="8"/>
      <c r="HT588" s="8"/>
      <c r="HU588" s="8"/>
      <c r="HV588" s="8"/>
      <c r="HY588" s="8"/>
      <c r="HZ588" s="8"/>
      <c r="IC588" s="8"/>
      <c r="IG588" s="8"/>
      <c r="IK588" s="8"/>
    </row>
    <row r="589" spans="1:245">
      <c r="A589" s="8"/>
      <c r="B589" s="8"/>
      <c r="C589" s="8"/>
      <c r="D589" s="8"/>
      <c r="E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M589" s="8"/>
      <c r="BN589" s="8"/>
      <c r="BP589" s="8"/>
      <c r="BQ589" s="8"/>
      <c r="BR589" s="8"/>
      <c r="BS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J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J589" s="8"/>
      <c r="FK589" s="8"/>
      <c r="FL589" s="8"/>
      <c r="FM589" s="8"/>
      <c r="FN589" s="8"/>
      <c r="FO589" s="8"/>
      <c r="FR589" s="8"/>
      <c r="FS589" s="8"/>
      <c r="FT589" s="8"/>
      <c r="FU589" s="8"/>
      <c r="FX589" s="8"/>
      <c r="FY589" s="8"/>
      <c r="GD589" s="8"/>
      <c r="GE589" s="8"/>
      <c r="GJ589" s="8"/>
      <c r="GK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M589" s="8"/>
      <c r="HP589" s="8"/>
      <c r="HS589" s="8"/>
      <c r="HT589" s="8"/>
      <c r="HU589" s="8"/>
      <c r="HV589" s="8"/>
      <c r="HY589" s="8"/>
      <c r="HZ589" s="8"/>
      <c r="IC589" s="8"/>
      <c r="IG589" s="8"/>
      <c r="IK589" s="8"/>
    </row>
    <row r="590" spans="1:245">
      <c r="A590" s="8"/>
      <c r="B590" s="8"/>
      <c r="C590" s="8"/>
      <c r="D590" s="8"/>
      <c r="E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M590" s="8"/>
      <c r="BN590" s="8"/>
      <c r="BP590" s="8"/>
      <c r="BQ590" s="8"/>
      <c r="BR590" s="8"/>
      <c r="BS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J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J590" s="8"/>
      <c r="FK590" s="8"/>
      <c r="FL590" s="8"/>
      <c r="FM590" s="8"/>
      <c r="FN590" s="8"/>
      <c r="FO590" s="8"/>
      <c r="FR590" s="8"/>
      <c r="FS590" s="8"/>
      <c r="FT590" s="8"/>
      <c r="FU590" s="8"/>
      <c r="FX590" s="8"/>
      <c r="FY590" s="8"/>
      <c r="GD590" s="8"/>
      <c r="GE590" s="8"/>
      <c r="GJ590" s="8"/>
      <c r="GK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M590" s="8"/>
      <c r="HP590" s="8"/>
      <c r="HS590" s="8"/>
      <c r="HT590" s="8"/>
      <c r="HU590" s="8"/>
      <c r="HV590" s="8"/>
      <c r="HY590" s="8"/>
      <c r="HZ590" s="8"/>
      <c r="IC590" s="8"/>
      <c r="IG590" s="8"/>
      <c r="IK590" s="8"/>
    </row>
    <row r="591" spans="1:245">
      <c r="A591" s="8"/>
      <c r="B591" s="8"/>
      <c r="C591" s="8"/>
      <c r="D591" s="8"/>
      <c r="E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M591" s="8"/>
      <c r="BN591" s="8"/>
      <c r="BP591" s="8"/>
      <c r="BQ591" s="8"/>
      <c r="BR591" s="8"/>
      <c r="BS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J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J591" s="8"/>
      <c r="FK591" s="8"/>
      <c r="FL591" s="8"/>
      <c r="FM591" s="8"/>
      <c r="FN591" s="8"/>
      <c r="FO591" s="8"/>
      <c r="FR591" s="8"/>
      <c r="FS591" s="8"/>
      <c r="FT591" s="8"/>
      <c r="FU591" s="8"/>
      <c r="FX591" s="8"/>
      <c r="FY591" s="8"/>
      <c r="GD591" s="8"/>
      <c r="GE591" s="8"/>
      <c r="GJ591" s="8"/>
      <c r="GK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M591" s="8"/>
      <c r="HP591" s="8"/>
      <c r="HS591" s="8"/>
      <c r="HT591" s="8"/>
      <c r="HU591" s="8"/>
      <c r="HV591" s="8"/>
      <c r="HY591" s="8"/>
      <c r="HZ591" s="8"/>
      <c r="IC591" s="8"/>
      <c r="IG591" s="8"/>
      <c r="IK591" s="8"/>
    </row>
    <row r="592" spans="1:245">
      <c r="A592" s="8"/>
      <c r="B592" s="8"/>
      <c r="C592" s="8"/>
      <c r="D592" s="8"/>
      <c r="E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M592" s="8"/>
      <c r="BN592" s="8"/>
      <c r="BP592" s="8"/>
      <c r="BQ592" s="8"/>
      <c r="BR592" s="8"/>
      <c r="BS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J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J592" s="8"/>
      <c r="FK592" s="8"/>
      <c r="FL592" s="8"/>
      <c r="FM592" s="8"/>
      <c r="FN592" s="8"/>
      <c r="FO592" s="8"/>
      <c r="FR592" s="8"/>
      <c r="FS592" s="8"/>
      <c r="FT592" s="8"/>
      <c r="FU592" s="8"/>
      <c r="FX592" s="8"/>
      <c r="FY592" s="8"/>
      <c r="GD592" s="8"/>
      <c r="GE592" s="8"/>
      <c r="GJ592" s="8"/>
      <c r="GK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M592" s="8"/>
      <c r="HP592" s="8"/>
      <c r="HS592" s="8"/>
      <c r="HT592" s="8"/>
      <c r="HU592" s="8"/>
      <c r="HV592" s="8"/>
      <c r="HY592" s="8"/>
      <c r="HZ592" s="8"/>
      <c r="IC592" s="8"/>
      <c r="IG592" s="8"/>
      <c r="IK592" s="8"/>
    </row>
    <row r="593" spans="1:245">
      <c r="A593" s="8"/>
      <c r="B593" s="8"/>
      <c r="C593" s="8"/>
      <c r="D593" s="8"/>
      <c r="E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M593" s="8"/>
      <c r="BN593" s="8"/>
      <c r="BP593" s="8"/>
      <c r="BQ593" s="8"/>
      <c r="BR593" s="8"/>
      <c r="BS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J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J593" s="8"/>
      <c r="FK593" s="8"/>
      <c r="FL593" s="8"/>
      <c r="FM593" s="8"/>
      <c r="FN593" s="8"/>
      <c r="FO593" s="8"/>
      <c r="FR593" s="8"/>
      <c r="FS593" s="8"/>
      <c r="FT593" s="8"/>
      <c r="FU593" s="8"/>
      <c r="FX593" s="8"/>
      <c r="FY593" s="8"/>
      <c r="GD593" s="8"/>
      <c r="GE593" s="8"/>
      <c r="GJ593" s="8"/>
      <c r="GK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M593" s="8"/>
      <c r="HP593" s="8"/>
      <c r="HS593" s="8"/>
      <c r="HT593" s="8"/>
      <c r="HU593" s="8"/>
      <c r="HV593" s="8"/>
      <c r="HY593" s="8"/>
      <c r="HZ593" s="8"/>
      <c r="IC593" s="8"/>
      <c r="IG593" s="8"/>
      <c r="IK593" s="8"/>
    </row>
    <row r="594" spans="1:245">
      <c r="A594" s="8"/>
      <c r="B594" s="8"/>
      <c r="C594" s="8"/>
      <c r="D594" s="8"/>
      <c r="E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M594" s="8"/>
      <c r="BN594" s="8"/>
      <c r="BP594" s="8"/>
      <c r="BQ594" s="8"/>
      <c r="BR594" s="8"/>
      <c r="BS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J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J594" s="8"/>
      <c r="FK594" s="8"/>
      <c r="FL594" s="8"/>
      <c r="FM594" s="8"/>
      <c r="FN594" s="8"/>
      <c r="FO594" s="8"/>
      <c r="FR594" s="8"/>
      <c r="FS594" s="8"/>
      <c r="FT594" s="8"/>
      <c r="FU594" s="8"/>
      <c r="FX594" s="8"/>
      <c r="FY594" s="8"/>
      <c r="GD594" s="8"/>
      <c r="GE594" s="8"/>
      <c r="GJ594" s="8"/>
      <c r="GK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M594" s="8"/>
      <c r="HP594" s="8"/>
      <c r="HS594" s="8"/>
      <c r="HT594" s="8"/>
      <c r="HU594" s="8"/>
      <c r="HV594" s="8"/>
      <c r="HY594" s="8"/>
      <c r="HZ594" s="8"/>
      <c r="IC594" s="8"/>
      <c r="IG594" s="8"/>
      <c r="IK594" s="8"/>
    </row>
    <row r="595" spans="1:245">
      <c r="A595" s="8"/>
      <c r="B595" s="8"/>
      <c r="C595" s="8"/>
      <c r="D595" s="8"/>
      <c r="E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M595" s="8"/>
      <c r="BN595" s="8"/>
      <c r="BP595" s="8"/>
      <c r="BQ595" s="8"/>
      <c r="BR595" s="8"/>
      <c r="BS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J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J595" s="8"/>
      <c r="FK595" s="8"/>
      <c r="FL595" s="8"/>
      <c r="FM595" s="8"/>
      <c r="FN595" s="8"/>
      <c r="FO595" s="8"/>
      <c r="FR595" s="8"/>
      <c r="FS595" s="8"/>
      <c r="FT595" s="8"/>
      <c r="FU595" s="8"/>
      <c r="FX595" s="8"/>
      <c r="FY595" s="8"/>
      <c r="GD595" s="8"/>
      <c r="GE595" s="8"/>
      <c r="GJ595" s="8"/>
      <c r="GK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M595" s="8"/>
      <c r="HP595" s="8"/>
      <c r="HS595" s="8"/>
      <c r="HT595" s="8"/>
      <c r="HU595" s="8"/>
      <c r="HV595" s="8"/>
      <c r="HY595" s="8"/>
      <c r="HZ595" s="8"/>
      <c r="IC595" s="8"/>
      <c r="IG595" s="8"/>
      <c r="IK595" s="8"/>
    </row>
    <row r="596" spans="1:245">
      <c r="A596" s="8"/>
      <c r="B596" s="8"/>
      <c r="C596" s="8"/>
      <c r="D596" s="8"/>
      <c r="E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M596" s="8"/>
      <c r="BN596" s="8"/>
      <c r="BP596" s="8"/>
      <c r="BQ596" s="8"/>
      <c r="BR596" s="8"/>
      <c r="BS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J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J596" s="8"/>
      <c r="FK596" s="8"/>
      <c r="FL596" s="8"/>
      <c r="FM596" s="8"/>
      <c r="FN596" s="8"/>
      <c r="FO596" s="8"/>
      <c r="FR596" s="8"/>
      <c r="FS596" s="8"/>
      <c r="FT596" s="8"/>
      <c r="FU596" s="8"/>
      <c r="FX596" s="8"/>
      <c r="FY596" s="8"/>
      <c r="GD596" s="8"/>
      <c r="GE596" s="8"/>
      <c r="GJ596" s="8"/>
      <c r="GK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M596" s="8"/>
      <c r="HP596" s="8"/>
      <c r="HS596" s="8"/>
      <c r="HT596" s="8"/>
      <c r="HU596" s="8"/>
      <c r="HV596" s="8"/>
      <c r="HY596" s="8"/>
      <c r="HZ596" s="8"/>
      <c r="IC596" s="8"/>
      <c r="IG596" s="8"/>
      <c r="IK596" s="8"/>
    </row>
    <row r="597" spans="1:245">
      <c r="A597" s="8"/>
      <c r="B597" s="8"/>
      <c r="C597" s="8"/>
      <c r="D597" s="8"/>
      <c r="E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M597" s="8"/>
      <c r="BN597" s="8"/>
      <c r="BP597" s="8"/>
      <c r="BQ597" s="8"/>
      <c r="BR597" s="8"/>
      <c r="BS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J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J597" s="8"/>
      <c r="FK597" s="8"/>
      <c r="FL597" s="8"/>
      <c r="FM597" s="8"/>
      <c r="FN597" s="8"/>
      <c r="FO597" s="8"/>
      <c r="FR597" s="8"/>
      <c r="FS597" s="8"/>
      <c r="FT597" s="8"/>
      <c r="FU597" s="8"/>
      <c r="FX597" s="8"/>
      <c r="FY597" s="8"/>
      <c r="GD597" s="8"/>
      <c r="GE597" s="8"/>
      <c r="GJ597" s="8"/>
      <c r="GK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M597" s="8"/>
      <c r="HP597" s="8"/>
      <c r="HS597" s="8"/>
      <c r="HT597" s="8"/>
      <c r="HU597" s="8"/>
      <c r="HV597" s="8"/>
      <c r="HY597" s="8"/>
      <c r="HZ597" s="8"/>
      <c r="IC597" s="8"/>
      <c r="IG597" s="8"/>
      <c r="IK597" s="8"/>
    </row>
    <row r="598" spans="1:245">
      <c r="A598" s="8"/>
      <c r="B598" s="8"/>
      <c r="C598" s="8"/>
      <c r="D598" s="8"/>
      <c r="E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M598" s="8"/>
      <c r="BN598" s="8"/>
      <c r="BP598" s="8"/>
      <c r="BQ598" s="8"/>
      <c r="BR598" s="8"/>
      <c r="BS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J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J598" s="8"/>
      <c r="FK598" s="8"/>
      <c r="FL598" s="8"/>
      <c r="FM598" s="8"/>
      <c r="FN598" s="8"/>
      <c r="FO598" s="8"/>
      <c r="FR598" s="8"/>
      <c r="FS598" s="8"/>
      <c r="FT598" s="8"/>
      <c r="FU598" s="8"/>
      <c r="FX598" s="8"/>
      <c r="FY598" s="8"/>
      <c r="GD598" s="8"/>
      <c r="GE598" s="8"/>
      <c r="GJ598" s="8"/>
      <c r="GK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M598" s="8"/>
      <c r="HP598" s="8"/>
      <c r="HS598" s="8"/>
      <c r="HT598" s="8"/>
      <c r="HU598" s="8"/>
      <c r="HV598" s="8"/>
      <c r="HY598" s="8"/>
      <c r="HZ598" s="8"/>
      <c r="IC598" s="8"/>
      <c r="IG598" s="8"/>
      <c r="IK598" s="8"/>
    </row>
    <row r="599" spans="1:245">
      <c r="A599" s="8"/>
      <c r="B599" s="8"/>
      <c r="C599" s="8"/>
      <c r="D599" s="8"/>
      <c r="E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M599" s="8"/>
      <c r="BN599" s="8"/>
      <c r="BP599" s="8"/>
      <c r="BQ599" s="8"/>
      <c r="BR599" s="8"/>
      <c r="BS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J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J599" s="8"/>
      <c r="FK599" s="8"/>
      <c r="FL599" s="8"/>
      <c r="FM599" s="8"/>
      <c r="FN599" s="8"/>
      <c r="FO599" s="8"/>
      <c r="FR599" s="8"/>
      <c r="FS599" s="8"/>
      <c r="FT599" s="8"/>
      <c r="FU599" s="8"/>
      <c r="FX599" s="8"/>
      <c r="FY599" s="8"/>
      <c r="GD599" s="8"/>
      <c r="GE599" s="8"/>
      <c r="GJ599" s="8"/>
      <c r="GK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M599" s="8"/>
      <c r="HP599" s="8"/>
      <c r="HS599" s="8"/>
      <c r="HT599" s="8"/>
      <c r="HU599" s="8"/>
      <c r="HV599" s="8"/>
      <c r="HY599" s="8"/>
      <c r="HZ599" s="8"/>
      <c r="IC599" s="8"/>
      <c r="IG599" s="8"/>
      <c r="IK599" s="8"/>
    </row>
    <row r="600" spans="1:245">
      <c r="A600" s="8"/>
      <c r="B600" s="8"/>
      <c r="C600" s="8"/>
      <c r="D600" s="8"/>
      <c r="E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M600" s="8"/>
      <c r="BN600" s="8"/>
      <c r="BP600" s="8"/>
      <c r="BQ600" s="8"/>
      <c r="BR600" s="8"/>
      <c r="BS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J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J600" s="8"/>
      <c r="FK600" s="8"/>
      <c r="FL600" s="8"/>
      <c r="FM600" s="8"/>
      <c r="FN600" s="8"/>
      <c r="FO600" s="8"/>
      <c r="FR600" s="8"/>
      <c r="FS600" s="8"/>
      <c r="FT600" s="8"/>
      <c r="FU600" s="8"/>
      <c r="FX600" s="8"/>
      <c r="FY600" s="8"/>
      <c r="GD600" s="8"/>
      <c r="GE600" s="8"/>
      <c r="GJ600" s="8"/>
      <c r="GK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M600" s="8"/>
      <c r="HP600" s="8"/>
      <c r="HS600" s="8"/>
      <c r="HT600" s="8"/>
      <c r="HU600" s="8"/>
      <c r="HV600" s="8"/>
      <c r="HY600" s="8"/>
      <c r="HZ600" s="8"/>
      <c r="IC600" s="8"/>
      <c r="IG600" s="8"/>
      <c r="IK600" s="8"/>
    </row>
    <row r="601" spans="1:245">
      <c r="A601" s="8"/>
      <c r="B601" s="8"/>
      <c r="C601" s="8"/>
      <c r="D601" s="8"/>
      <c r="E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M601" s="8"/>
      <c r="BN601" s="8"/>
      <c r="BP601" s="8"/>
      <c r="BQ601" s="8"/>
      <c r="BR601" s="8"/>
      <c r="BS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J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J601" s="8"/>
      <c r="FK601" s="8"/>
      <c r="FL601" s="8"/>
      <c r="FM601" s="8"/>
      <c r="FN601" s="8"/>
      <c r="FO601" s="8"/>
      <c r="FR601" s="8"/>
      <c r="FS601" s="8"/>
      <c r="FT601" s="8"/>
      <c r="FU601" s="8"/>
      <c r="FX601" s="8"/>
      <c r="FY601" s="8"/>
      <c r="GD601" s="8"/>
      <c r="GE601" s="8"/>
      <c r="GJ601" s="8"/>
      <c r="GK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M601" s="8"/>
      <c r="HP601" s="8"/>
      <c r="HS601" s="8"/>
      <c r="HT601" s="8"/>
      <c r="HU601" s="8"/>
      <c r="HV601" s="8"/>
      <c r="HY601" s="8"/>
      <c r="HZ601" s="8"/>
      <c r="IC601" s="8"/>
      <c r="IG601" s="8"/>
      <c r="IK601" s="8"/>
    </row>
    <row r="602" spans="1:245">
      <c r="A602" s="8"/>
      <c r="B602" s="8"/>
      <c r="C602" s="8"/>
      <c r="D602" s="8"/>
      <c r="E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M602" s="8"/>
      <c r="BN602" s="8"/>
      <c r="BP602" s="8"/>
      <c r="BQ602" s="8"/>
      <c r="BR602" s="8"/>
      <c r="BS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J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J602" s="8"/>
      <c r="FK602" s="8"/>
      <c r="FL602" s="8"/>
      <c r="FM602" s="8"/>
      <c r="FN602" s="8"/>
      <c r="FO602" s="8"/>
      <c r="FR602" s="8"/>
      <c r="FS602" s="8"/>
      <c r="FT602" s="8"/>
      <c r="FU602" s="8"/>
      <c r="FX602" s="8"/>
      <c r="FY602" s="8"/>
      <c r="GD602" s="8"/>
      <c r="GE602" s="8"/>
      <c r="GJ602" s="8"/>
      <c r="GK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M602" s="8"/>
      <c r="HP602" s="8"/>
      <c r="HS602" s="8"/>
      <c r="HT602" s="8"/>
      <c r="HU602" s="8"/>
      <c r="HV602" s="8"/>
      <c r="HY602" s="8"/>
      <c r="HZ602" s="8"/>
      <c r="IC602" s="8"/>
      <c r="IG602" s="8"/>
      <c r="IK602" s="8"/>
    </row>
    <row r="603" spans="1:245">
      <c r="A603" s="8"/>
      <c r="B603" s="8"/>
      <c r="C603" s="8"/>
      <c r="D603" s="8"/>
      <c r="E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M603" s="8"/>
      <c r="BN603" s="8"/>
      <c r="BP603" s="8"/>
      <c r="BQ603" s="8"/>
      <c r="BR603" s="8"/>
      <c r="BS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J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J603" s="8"/>
      <c r="FK603" s="8"/>
      <c r="FL603" s="8"/>
      <c r="FM603" s="8"/>
      <c r="FN603" s="8"/>
      <c r="FO603" s="8"/>
      <c r="FR603" s="8"/>
      <c r="FS603" s="8"/>
      <c r="FT603" s="8"/>
      <c r="FU603" s="8"/>
      <c r="FX603" s="8"/>
      <c r="FY603" s="8"/>
      <c r="GD603" s="8"/>
      <c r="GE603" s="8"/>
      <c r="GJ603" s="8"/>
      <c r="GK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M603" s="8"/>
      <c r="HP603" s="8"/>
      <c r="HS603" s="8"/>
      <c r="HT603" s="8"/>
      <c r="HU603" s="8"/>
      <c r="HV603" s="8"/>
      <c r="HY603" s="8"/>
      <c r="HZ603" s="8"/>
      <c r="IC603" s="8"/>
      <c r="IG603" s="8"/>
      <c r="IK603" s="8"/>
    </row>
    <row r="604" spans="1:245">
      <c r="A604" s="8"/>
      <c r="B604" s="8"/>
      <c r="C604" s="8"/>
      <c r="D604" s="8"/>
      <c r="E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M604" s="8"/>
      <c r="BN604" s="8"/>
      <c r="BP604" s="8"/>
      <c r="BQ604" s="8"/>
      <c r="BR604" s="8"/>
      <c r="BS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J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J604" s="8"/>
      <c r="FK604" s="8"/>
      <c r="FL604" s="8"/>
      <c r="FM604" s="8"/>
      <c r="FN604" s="8"/>
      <c r="FO604" s="8"/>
      <c r="FR604" s="8"/>
      <c r="FS604" s="8"/>
      <c r="FT604" s="8"/>
      <c r="FU604" s="8"/>
      <c r="FX604" s="8"/>
      <c r="FY604" s="8"/>
      <c r="GD604" s="8"/>
      <c r="GE604" s="8"/>
      <c r="GJ604" s="8"/>
      <c r="GK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M604" s="8"/>
      <c r="HP604" s="8"/>
      <c r="HS604" s="8"/>
      <c r="HT604" s="8"/>
      <c r="HU604" s="8"/>
      <c r="HV604" s="8"/>
      <c r="HY604" s="8"/>
      <c r="HZ604" s="8"/>
      <c r="IC604" s="8"/>
      <c r="IG604" s="8"/>
      <c r="IK604" s="8"/>
    </row>
    <row r="605" spans="1:245">
      <c r="A605" s="8"/>
      <c r="B605" s="8"/>
      <c r="C605" s="8"/>
      <c r="D605" s="8"/>
      <c r="E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M605" s="8"/>
      <c r="BN605" s="8"/>
      <c r="BP605" s="8"/>
      <c r="BQ605" s="8"/>
      <c r="BR605" s="8"/>
      <c r="BS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J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J605" s="8"/>
      <c r="FK605" s="8"/>
      <c r="FL605" s="8"/>
      <c r="FM605" s="8"/>
      <c r="FN605" s="8"/>
      <c r="FO605" s="8"/>
      <c r="FR605" s="8"/>
      <c r="FS605" s="8"/>
      <c r="FT605" s="8"/>
      <c r="FU605" s="8"/>
      <c r="FX605" s="8"/>
      <c r="FY605" s="8"/>
      <c r="GD605" s="8"/>
      <c r="GE605" s="8"/>
      <c r="GJ605" s="8"/>
      <c r="GK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M605" s="8"/>
      <c r="HP605" s="8"/>
      <c r="HS605" s="8"/>
      <c r="HT605" s="8"/>
      <c r="HU605" s="8"/>
      <c r="HV605" s="8"/>
      <c r="HY605" s="8"/>
      <c r="HZ605" s="8"/>
      <c r="IC605" s="8"/>
      <c r="IG605" s="8"/>
      <c r="IK605" s="8"/>
    </row>
    <row r="606" spans="1:245">
      <c r="A606" s="8"/>
      <c r="B606" s="8"/>
      <c r="C606" s="8"/>
      <c r="D606" s="8"/>
      <c r="E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M606" s="8"/>
      <c r="BN606" s="8"/>
      <c r="BP606" s="8"/>
      <c r="BQ606" s="8"/>
      <c r="BR606" s="8"/>
      <c r="BS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J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J606" s="8"/>
      <c r="FK606" s="8"/>
      <c r="FL606" s="8"/>
      <c r="FM606" s="8"/>
      <c r="FN606" s="8"/>
      <c r="FO606" s="8"/>
      <c r="FR606" s="8"/>
      <c r="FS606" s="8"/>
      <c r="FT606" s="8"/>
      <c r="FU606" s="8"/>
      <c r="FX606" s="8"/>
      <c r="FY606" s="8"/>
      <c r="GD606" s="8"/>
      <c r="GE606" s="8"/>
      <c r="GJ606" s="8"/>
      <c r="GK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M606" s="8"/>
      <c r="HP606" s="8"/>
      <c r="HS606" s="8"/>
      <c r="HT606" s="8"/>
      <c r="HU606" s="8"/>
      <c r="HV606" s="8"/>
      <c r="HY606" s="8"/>
      <c r="HZ606" s="8"/>
      <c r="IC606" s="8"/>
      <c r="IG606" s="8"/>
      <c r="IK606" s="8"/>
    </row>
    <row r="607" spans="1:245">
      <c r="A607" s="8"/>
      <c r="B607" s="8"/>
      <c r="C607" s="8"/>
      <c r="D607" s="8"/>
      <c r="E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M607" s="8"/>
      <c r="BN607" s="8"/>
      <c r="BP607" s="8"/>
      <c r="BQ607" s="8"/>
      <c r="BR607" s="8"/>
      <c r="BS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J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J607" s="8"/>
      <c r="FK607" s="8"/>
      <c r="FL607" s="8"/>
      <c r="FM607" s="8"/>
      <c r="FN607" s="8"/>
      <c r="FO607" s="8"/>
      <c r="FR607" s="8"/>
      <c r="FS607" s="8"/>
      <c r="FT607" s="8"/>
      <c r="FU607" s="8"/>
      <c r="FX607" s="8"/>
      <c r="FY607" s="8"/>
      <c r="GD607" s="8"/>
      <c r="GE607" s="8"/>
      <c r="GJ607" s="8"/>
      <c r="GK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M607" s="8"/>
      <c r="HP607" s="8"/>
      <c r="HS607" s="8"/>
      <c r="HT607" s="8"/>
      <c r="HU607" s="8"/>
      <c r="HV607" s="8"/>
      <c r="HY607" s="8"/>
      <c r="HZ607" s="8"/>
      <c r="IC607" s="8"/>
      <c r="IG607" s="8"/>
      <c r="IK607" s="8"/>
    </row>
    <row r="608" spans="1:245">
      <c r="A608" s="8"/>
      <c r="B608" s="8"/>
      <c r="C608" s="8"/>
      <c r="D608" s="8"/>
      <c r="E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M608" s="8"/>
      <c r="BN608" s="8"/>
      <c r="BP608" s="8"/>
      <c r="BQ608" s="8"/>
      <c r="BR608" s="8"/>
      <c r="BS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J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J608" s="8"/>
      <c r="FK608" s="8"/>
      <c r="FL608" s="8"/>
      <c r="FM608" s="8"/>
      <c r="FN608" s="8"/>
      <c r="FO608" s="8"/>
      <c r="FR608" s="8"/>
      <c r="FS608" s="8"/>
      <c r="FT608" s="8"/>
      <c r="FU608" s="8"/>
      <c r="FX608" s="8"/>
      <c r="FY608" s="8"/>
      <c r="GD608" s="8"/>
      <c r="GE608" s="8"/>
      <c r="GJ608" s="8"/>
      <c r="GK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M608" s="8"/>
      <c r="HP608" s="8"/>
      <c r="HS608" s="8"/>
      <c r="HT608" s="8"/>
      <c r="HU608" s="8"/>
      <c r="HV608" s="8"/>
      <c r="HY608" s="8"/>
      <c r="HZ608" s="8"/>
      <c r="IC608" s="8"/>
      <c r="IG608" s="8"/>
      <c r="IK608" s="8"/>
    </row>
    <row r="609" spans="1:245">
      <c r="A609" s="8"/>
      <c r="B609" s="8"/>
      <c r="C609" s="8"/>
      <c r="D609" s="8"/>
      <c r="E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M609" s="8"/>
      <c r="BN609" s="8"/>
      <c r="BP609" s="8"/>
      <c r="BQ609" s="8"/>
      <c r="BR609" s="8"/>
      <c r="BS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J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J609" s="8"/>
      <c r="FK609" s="8"/>
      <c r="FL609" s="8"/>
      <c r="FM609" s="8"/>
      <c r="FN609" s="8"/>
      <c r="FO609" s="8"/>
      <c r="FR609" s="8"/>
      <c r="FS609" s="8"/>
      <c r="FT609" s="8"/>
      <c r="FU609" s="8"/>
      <c r="FX609" s="8"/>
      <c r="FY609" s="8"/>
      <c r="GD609" s="8"/>
      <c r="GE609" s="8"/>
      <c r="GJ609" s="8"/>
      <c r="GK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M609" s="8"/>
      <c r="HP609" s="8"/>
      <c r="HS609" s="8"/>
      <c r="HT609" s="8"/>
      <c r="HU609" s="8"/>
      <c r="HV609" s="8"/>
      <c r="HY609" s="8"/>
      <c r="HZ609" s="8"/>
      <c r="IC609" s="8"/>
      <c r="IG609" s="8"/>
      <c r="IK609" s="8"/>
    </row>
    <row r="610" spans="1:245">
      <c r="A610" s="8"/>
      <c r="B610" s="8"/>
      <c r="C610" s="8"/>
      <c r="D610" s="8"/>
      <c r="E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M610" s="8"/>
      <c r="BN610" s="8"/>
      <c r="BP610" s="8"/>
      <c r="BQ610" s="8"/>
      <c r="BR610" s="8"/>
      <c r="BS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J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J610" s="8"/>
      <c r="FK610" s="8"/>
      <c r="FL610" s="8"/>
      <c r="FM610" s="8"/>
      <c r="FN610" s="8"/>
      <c r="FO610" s="8"/>
      <c r="FR610" s="8"/>
      <c r="FS610" s="8"/>
      <c r="FT610" s="8"/>
      <c r="FU610" s="8"/>
      <c r="FX610" s="8"/>
      <c r="FY610" s="8"/>
      <c r="GD610" s="8"/>
      <c r="GE610" s="8"/>
      <c r="GJ610" s="8"/>
      <c r="GK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M610" s="8"/>
      <c r="HP610" s="8"/>
      <c r="HS610" s="8"/>
      <c r="HT610" s="8"/>
      <c r="HU610" s="8"/>
      <c r="HV610" s="8"/>
      <c r="HY610" s="8"/>
      <c r="HZ610" s="8"/>
      <c r="IC610" s="8"/>
      <c r="IG610" s="8"/>
      <c r="IK610" s="8"/>
    </row>
    <row r="611" spans="1:245">
      <c r="A611" s="8"/>
      <c r="B611" s="8"/>
      <c r="C611" s="8"/>
      <c r="D611" s="8"/>
      <c r="E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M611" s="8"/>
      <c r="BN611" s="8"/>
      <c r="BP611" s="8"/>
      <c r="BQ611" s="8"/>
      <c r="BR611" s="8"/>
      <c r="BS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J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J611" s="8"/>
      <c r="FK611" s="8"/>
      <c r="FL611" s="8"/>
      <c r="FM611" s="8"/>
      <c r="FN611" s="8"/>
      <c r="FO611" s="8"/>
      <c r="FR611" s="8"/>
      <c r="FS611" s="8"/>
      <c r="FT611" s="8"/>
      <c r="FU611" s="8"/>
      <c r="FX611" s="8"/>
      <c r="FY611" s="8"/>
      <c r="GD611" s="8"/>
      <c r="GE611" s="8"/>
      <c r="GJ611" s="8"/>
      <c r="GK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M611" s="8"/>
      <c r="HP611" s="8"/>
      <c r="HS611" s="8"/>
      <c r="HT611" s="8"/>
      <c r="HU611" s="8"/>
      <c r="HV611" s="8"/>
      <c r="HY611" s="8"/>
      <c r="HZ611" s="8"/>
      <c r="IC611" s="8"/>
      <c r="IG611" s="8"/>
      <c r="IK611" s="8"/>
    </row>
    <row r="612" spans="1:245">
      <c r="A612" s="8"/>
      <c r="B612" s="8"/>
      <c r="C612" s="8"/>
      <c r="D612" s="8"/>
      <c r="E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M612" s="8"/>
      <c r="BN612" s="8"/>
      <c r="BP612" s="8"/>
      <c r="BQ612" s="8"/>
      <c r="BR612" s="8"/>
      <c r="BS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J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J612" s="8"/>
      <c r="FK612" s="8"/>
      <c r="FL612" s="8"/>
      <c r="FM612" s="8"/>
      <c r="FN612" s="8"/>
      <c r="FO612" s="8"/>
      <c r="FR612" s="8"/>
      <c r="FS612" s="8"/>
      <c r="FT612" s="8"/>
      <c r="FU612" s="8"/>
      <c r="FX612" s="8"/>
      <c r="FY612" s="8"/>
      <c r="GD612" s="8"/>
      <c r="GE612" s="8"/>
      <c r="GJ612" s="8"/>
      <c r="GK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M612" s="8"/>
      <c r="HP612" s="8"/>
      <c r="HS612" s="8"/>
      <c r="HT612" s="8"/>
      <c r="HU612" s="8"/>
      <c r="HV612" s="8"/>
      <c r="HY612" s="8"/>
      <c r="HZ612" s="8"/>
      <c r="IC612" s="8"/>
      <c r="IG612" s="8"/>
      <c r="IK612" s="8"/>
    </row>
    <row r="613" spans="1:245">
      <c r="A613" s="8"/>
      <c r="B613" s="8"/>
      <c r="C613" s="8"/>
      <c r="D613" s="8"/>
      <c r="E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M613" s="8"/>
      <c r="BN613" s="8"/>
      <c r="BP613" s="8"/>
      <c r="BQ613" s="8"/>
      <c r="BR613" s="8"/>
      <c r="BS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J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J613" s="8"/>
      <c r="FK613" s="8"/>
      <c r="FL613" s="8"/>
      <c r="FM613" s="8"/>
      <c r="FN613" s="8"/>
      <c r="FO613" s="8"/>
      <c r="FR613" s="8"/>
      <c r="FS613" s="8"/>
      <c r="FT613" s="8"/>
      <c r="FU613" s="8"/>
      <c r="FX613" s="8"/>
      <c r="FY613" s="8"/>
      <c r="GD613" s="8"/>
      <c r="GE613" s="8"/>
      <c r="GJ613" s="8"/>
      <c r="GK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M613" s="8"/>
      <c r="HP613" s="8"/>
      <c r="HS613" s="8"/>
      <c r="HT613" s="8"/>
      <c r="HU613" s="8"/>
      <c r="HV613" s="8"/>
      <c r="HY613" s="8"/>
      <c r="HZ613" s="8"/>
      <c r="IC613" s="8"/>
      <c r="IG613" s="8"/>
      <c r="IK613" s="8"/>
    </row>
    <row r="614" spans="1:245">
      <c r="A614" s="8"/>
      <c r="B614" s="8"/>
      <c r="C614" s="8"/>
      <c r="D614" s="8"/>
      <c r="E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M614" s="8"/>
      <c r="BN614" s="8"/>
      <c r="BP614" s="8"/>
      <c r="BQ614" s="8"/>
      <c r="BR614" s="8"/>
      <c r="BS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J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J614" s="8"/>
      <c r="FK614" s="8"/>
      <c r="FL614" s="8"/>
      <c r="FM614" s="8"/>
      <c r="FN614" s="8"/>
      <c r="FO614" s="8"/>
      <c r="FR614" s="8"/>
      <c r="FS614" s="8"/>
      <c r="FT614" s="8"/>
      <c r="FU614" s="8"/>
      <c r="FX614" s="8"/>
      <c r="FY614" s="8"/>
      <c r="GD614" s="8"/>
      <c r="GE614" s="8"/>
      <c r="GJ614" s="8"/>
      <c r="GK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M614" s="8"/>
      <c r="HP614" s="8"/>
      <c r="HS614" s="8"/>
      <c r="HT614" s="8"/>
      <c r="HU614" s="8"/>
      <c r="HV614" s="8"/>
      <c r="HY614" s="8"/>
      <c r="HZ614" s="8"/>
      <c r="IC614" s="8"/>
      <c r="IG614" s="8"/>
      <c r="IK614" s="8"/>
    </row>
    <row r="615" spans="1:245">
      <c r="A615" s="8"/>
      <c r="B615" s="8"/>
      <c r="C615" s="8"/>
      <c r="D615" s="8"/>
      <c r="E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M615" s="8"/>
      <c r="BN615" s="8"/>
      <c r="BP615" s="8"/>
      <c r="BQ615" s="8"/>
      <c r="BR615" s="8"/>
      <c r="BS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J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J615" s="8"/>
      <c r="FK615" s="8"/>
      <c r="FL615" s="8"/>
      <c r="FM615" s="8"/>
      <c r="FN615" s="8"/>
      <c r="FO615" s="8"/>
      <c r="FR615" s="8"/>
      <c r="FS615" s="8"/>
      <c r="FT615" s="8"/>
      <c r="FU615" s="8"/>
      <c r="FX615" s="8"/>
      <c r="FY615" s="8"/>
      <c r="GD615" s="8"/>
      <c r="GE615" s="8"/>
      <c r="GJ615" s="8"/>
      <c r="GK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M615" s="8"/>
      <c r="HP615" s="8"/>
      <c r="HS615" s="8"/>
      <c r="HT615" s="8"/>
      <c r="HU615" s="8"/>
      <c r="HV615" s="8"/>
      <c r="HY615" s="8"/>
      <c r="HZ615" s="8"/>
      <c r="IC615" s="8"/>
      <c r="IG615" s="8"/>
      <c r="IK615" s="8"/>
    </row>
    <row r="616" spans="1:245">
      <c r="A616" s="8"/>
      <c r="B616" s="8"/>
      <c r="C616" s="8"/>
      <c r="D616" s="8"/>
      <c r="E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M616" s="8"/>
      <c r="BN616" s="8"/>
      <c r="BP616" s="8"/>
      <c r="BQ616" s="8"/>
      <c r="BR616" s="8"/>
      <c r="BS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J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J616" s="8"/>
      <c r="FK616" s="8"/>
      <c r="FL616" s="8"/>
      <c r="FM616" s="8"/>
      <c r="FN616" s="8"/>
      <c r="FO616" s="8"/>
      <c r="FR616" s="8"/>
      <c r="FS616" s="8"/>
      <c r="FT616" s="8"/>
      <c r="FU616" s="8"/>
      <c r="FX616" s="8"/>
      <c r="FY616" s="8"/>
      <c r="GD616" s="8"/>
      <c r="GE616" s="8"/>
      <c r="GJ616" s="8"/>
      <c r="GK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M616" s="8"/>
      <c r="HP616" s="8"/>
      <c r="HS616" s="8"/>
      <c r="HT616" s="8"/>
      <c r="HU616" s="8"/>
      <c r="HV616" s="8"/>
      <c r="HY616" s="8"/>
      <c r="HZ616" s="8"/>
      <c r="IC616" s="8"/>
      <c r="IG616" s="8"/>
      <c r="IK616" s="8"/>
    </row>
    <row r="617" spans="1:245">
      <c r="A617" s="8"/>
      <c r="B617" s="8"/>
      <c r="C617" s="8"/>
      <c r="D617" s="8"/>
      <c r="E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M617" s="8"/>
      <c r="BN617" s="8"/>
      <c r="BP617" s="8"/>
      <c r="BQ617" s="8"/>
      <c r="BR617" s="8"/>
      <c r="BS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J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J617" s="8"/>
      <c r="FK617" s="8"/>
      <c r="FL617" s="8"/>
      <c r="FM617" s="8"/>
      <c r="FN617" s="8"/>
      <c r="FO617" s="8"/>
      <c r="FR617" s="8"/>
      <c r="FS617" s="8"/>
      <c r="FT617" s="8"/>
      <c r="FU617" s="8"/>
      <c r="FX617" s="8"/>
      <c r="FY617" s="8"/>
      <c r="GD617" s="8"/>
      <c r="GE617" s="8"/>
      <c r="GJ617" s="8"/>
      <c r="GK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M617" s="8"/>
      <c r="HP617" s="8"/>
      <c r="HS617" s="8"/>
      <c r="HT617" s="8"/>
      <c r="HU617" s="8"/>
      <c r="HV617" s="8"/>
      <c r="HY617" s="8"/>
      <c r="HZ617" s="8"/>
      <c r="IC617" s="8"/>
      <c r="IG617" s="8"/>
      <c r="IK617" s="8"/>
    </row>
    <row r="618" spans="1:245">
      <c r="A618" s="8"/>
      <c r="B618" s="8"/>
      <c r="C618" s="8"/>
      <c r="D618" s="8"/>
      <c r="E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M618" s="8"/>
      <c r="BN618" s="8"/>
      <c r="BP618" s="8"/>
      <c r="BQ618" s="8"/>
      <c r="BR618" s="8"/>
      <c r="BS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J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J618" s="8"/>
      <c r="FK618" s="8"/>
      <c r="FL618" s="8"/>
      <c r="FM618" s="8"/>
      <c r="FN618" s="8"/>
      <c r="FO618" s="8"/>
      <c r="FR618" s="8"/>
      <c r="FS618" s="8"/>
      <c r="FT618" s="8"/>
      <c r="FU618" s="8"/>
      <c r="FX618" s="8"/>
      <c r="FY618" s="8"/>
      <c r="GD618" s="8"/>
      <c r="GE618" s="8"/>
      <c r="GJ618" s="8"/>
      <c r="GK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M618" s="8"/>
      <c r="HP618" s="8"/>
      <c r="HS618" s="8"/>
      <c r="HT618" s="8"/>
      <c r="HU618" s="8"/>
      <c r="HV618" s="8"/>
      <c r="HY618" s="8"/>
      <c r="HZ618" s="8"/>
      <c r="IC618" s="8"/>
      <c r="IG618" s="8"/>
      <c r="IK618" s="8"/>
    </row>
    <row r="619" spans="1:245">
      <c r="A619" s="8"/>
      <c r="B619" s="8"/>
      <c r="C619" s="8"/>
      <c r="D619" s="8"/>
      <c r="E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M619" s="8"/>
      <c r="BN619" s="8"/>
      <c r="BP619" s="8"/>
      <c r="BQ619" s="8"/>
      <c r="BR619" s="8"/>
      <c r="BS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J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J619" s="8"/>
      <c r="FK619" s="8"/>
      <c r="FL619" s="8"/>
      <c r="FM619" s="8"/>
      <c r="FN619" s="8"/>
      <c r="FO619" s="8"/>
      <c r="FR619" s="8"/>
      <c r="FS619" s="8"/>
      <c r="FT619" s="8"/>
      <c r="FU619" s="8"/>
      <c r="FX619" s="8"/>
      <c r="FY619" s="8"/>
      <c r="GD619" s="8"/>
      <c r="GE619" s="8"/>
      <c r="GJ619" s="8"/>
      <c r="GK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M619" s="8"/>
      <c r="HP619" s="8"/>
      <c r="HS619" s="8"/>
      <c r="HT619" s="8"/>
      <c r="HU619" s="8"/>
      <c r="HV619" s="8"/>
      <c r="HY619" s="8"/>
      <c r="HZ619" s="8"/>
      <c r="IC619" s="8"/>
      <c r="IG619" s="8"/>
      <c r="IK619" s="8"/>
    </row>
    <row r="620" spans="1:245">
      <c r="A620" s="8"/>
      <c r="B620" s="8"/>
      <c r="C620" s="8"/>
      <c r="D620" s="8"/>
      <c r="E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M620" s="8"/>
      <c r="BN620" s="8"/>
      <c r="BP620" s="8"/>
      <c r="BQ620" s="8"/>
      <c r="BR620" s="8"/>
      <c r="BS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J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J620" s="8"/>
      <c r="FK620" s="8"/>
      <c r="FL620" s="8"/>
      <c r="FM620" s="8"/>
      <c r="FN620" s="8"/>
      <c r="FO620" s="8"/>
      <c r="FR620" s="8"/>
      <c r="FS620" s="8"/>
      <c r="FT620" s="8"/>
      <c r="FU620" s="8"/>
      <c r="FX620" s="8"/>
      <c r="FY620" s="8"/>
      <c r="GD620" s="8"/>
      <c r="GE620" s="8"/>
      <c r="GJ620" s="8"/>
      <c r="GK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M620" s="8"/>
      <c r="HP620" s="8"/>
      <c r="HS620" s="8"/>
      <c r="HT620" s="8"/>
      <c r="HU620" s="8"/>
      <c r="HV620" s="8"/>
      <c r="HY620" s="8"/>
      <c r="HZ620" s="8"/>
      <c r="IC620" s="8"/>
      <c r="IG620" s="8"/>
      <c r="IK620" s="8"/>
    </row>
    <row r="621" spans="1:245">
      <c r="A621" s="8"/>
      <c r="B621" s="8"/>
      <c r="C621" s="8"/>
      <c r="D621" s="8"/>
      <c r="E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M621" s="8"/>
      <c r="BN621" s="8"/>
      <c r="BP621" s="8"/>
      <c r="BQ621" s="8"/>
      <c r="BR621" s="8"/>
      <c r="BS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J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J621" s="8"/>
      <c r="FK621" s="8"/>
      <c r="FL621" s="8"/>
      <c r="FM621" s="8"/>
      <c r="FN621" s="8"/>
      <c r="FO621" s="8"/>
      <c r="FR621" s="8"/>
      <c r="FS621" s="8"/>
      <c r="FT621" s="8"/>
      <c r="FU621" s="8"/>
      <c r="FX621" s="8"/>
      <c r="FY621" s="8"/>
      <c r="GD621" s="8"/>
      <c r="GE621" s="8"/>
      <c r="GJ621" s="8"/>
      <c r="GK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M621" s="8"/>
      <c r="HP621" s="8"/>
      <c r="HS621" s="8"/>
      <c r="HT621" s="8"/>
      <c r="HU621" s="8"/>
      <c r="HV621" s="8"/>
      <c r="HY621" s="8"/>
      <c r="HZ621" s="8"/>
      <c r="IC621" s="8"/>
      <c r="IG621" s="8"/>
      <c r="IK621" s="8"/>
    </row>
    <row r="622" spans="1:245">
      <c r="A622" s="8"/>
      <c r="B622" s="8"/>
      <c r="C622" s="8"/>
      <c r="D622" s="8"/>
      <c r="E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M622" s="8"/>
      <c r="BN622" s="8"/>
      <c r="BP622" s="8"/>
      <c r="BQ622" s="8"/>
      <c r="BR622" s="8"/>
      <c r="BS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J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J622" s="8"/>
      <c r="FK622" s="8"/>
      <c r="FL622" s="8"/>
      <c r="FM622" s="8"/>
      <c r="FN622" s="8"/>
      <c r="FO622" s="8"/>
      <c r="FR622" s="8"/>
      <c r="FS622" s="8"/>
      <c r="FT622" s="8"/>
      <c r="FU622" s="8"/>
      <c r="FX622" s="8"/>
      <c r="FY622" s="8"/>
      <c r="GD622" s="8"/>
      <c r="GE622" s="8"/>
      <c r="GJ622" s="8"/>
      <c r="GK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M622" s="8"/>
      <c r="HP622" s="8"/>
      <c r="HS622" s="8"/>
      <c r="HT622" s="8"/>
      <c r="HU622" s="8"/>
      <c r="HV622" s="8"/>
      <c r="HY622" s="8"/>
      <c r="HZ622" s="8"/>
      <c r="IC622" s="8"/>
      <c r="IG622" s="8"/>
      <c r="IK622" s="8"/>
    </row>
    <row r="623" spans="1:245">
      <c r="A623" s="8"/>
      <c r="B623" s="8"/>
      <c r="C623" s="8"/>
      <c r="D623" s="8"/>
      <c r="E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M623" s="8"/>
      <c r="BN623" s="8"/>
      <c r="BP623" s="8"/>
      <c r="BQ623" s="8"/>
      <c r="BR623" s="8"/>
      <c r="BS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J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J623" s="8"/>
      <c r="FK623" s="8"/>
      <c r="FL623" s="8"/>
      <c r="FM623" s="8"/>
      <c r="FN623" s="8"/>
      <c r="FO623" s="8"/>
      <c r="FR623" s="8"/>
      <c r="FS623" s="8"/>
      <c r="FT623" s="8"/>
      <c r="FU623" s="8"/>
      <c r="FX623" s="8"/>
      <c r="FY623" s="8"/>
      <c r="GD623" s="8"/>
      <c r="GE623" s="8"/>
      <c r="GJ623" s="8"/>
      <c r="GK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M623" s="8"/>
      <c r="HP623" s="8"/>
      <c r="HS623" s="8"/>
      <c r="HT623" s="8"/>
      <c r="HU623" s="8"/>
      <c r="HV623" s="8"/>
      <c r="HY623" s="8"/>
      <c r="HZ623" s="8"/>
      <c r="IC623" s="8"/>
      <c r="IG623" s="8"/>
      <c r="IK623" s="8"/>
    </row>
    <row r="624" spans="1:245">
      <c r="A624" s="8"/>
      <c r="B624" s="8"/>
      <c r="C624" s="8"/>
      <c r="D624" s="8"/>
      <c r="E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M624" s="8"/>
      <c r="BN624" s="8"/>
      <c r="BP624" s="8"/>
      <c r="BQ624" s="8"/>
      <c r="BR624" s="8"/>
      <c r="BS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J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J624" s="8"/>
      <c r="FK624" s="8"/>
      <c r="FL624" s="8"/>
      <c r="FM624" s="8"/>
      <c r="FN624" s="8"/>
      <c r="FO624" s="8"/>
      <c r="FR624" s="8"/>
      <c r="FS624" s="8"/>
      <c r="FT624" s="8"/>
      <c r="FU624" s="8"/>
      <c r="FX624" s="8"/>
      <c r="FY624" s="8"/>
      <c r="GD624" s="8"/>
      <c r="GE624" s="8"/>
      <c r="GJ624" s="8"/>
      <c r="GK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M624" s="8"/>
      <c r="HP624" s="8"/>
      <c r="HS624" s="8"/>
      <c r="HT624" s="8"/>
      <c r="HU624" s="8"/>
      <c r="HV624" s="8"/>
      <c r="HY624" s="8"/>
      <c r="HZ624" s="8"/>
      <c r="IC624" s="8"/>
      <c r="IG624" s="8"/>
      <c r="IK624" s="8"/>
    </row>
    <row r="625" spans="1:245">
      <c r="A625" s="8"/>
      <c r="B625" s="8"/>
      <c r="C625" s="8"/>
      <c r="D625" s="8"/>
      <c r="E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M625" s="8"/>
      <c r="BN625" s="8"/>
      <c r="BP625" s="8"/>
      <c r="BQ625" s="8"/>
      <c r="BR625" s="8"/>
      <c r="BS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J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J625" s="8"/>
      <c r="FK625" s="8"/>
      <c r="FL625" s="8"/>
      <c r="FM625" s="8"/>
      <c r="FN625" s="8"/>
      <c r="FO625" s="8"/>
      <c r="FR625" s="8"/>
      <c r="FS625" s="8"/>
      <c r="FT625" s="8"/>
      <c r="FU625" s="8"/>
      <c r="FX625" s="8"/>
      <c r="FY625" s="8"/>
      <c r="GD625" s="8"/>
      <c r="GE625" s="8"/>
      <c r="GJ625" s="8"/>
      <c r="GK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M625" s="8"/>
      <c r="HP625" s="8"/>
      <c r="HS625" s="8"/>
      <c r="HT625" s="8"/>
      <c r="HU625" s="8"/>
      <c r="HV625" s="8"/>
      <c r="HY625" s="8"/>
      <c r="HZ625" s="8"/>
      <c r="IC625" s="8"/>
      <c r="IG625" s="8"/>
      <c r="IK625" s="8"/>
    </row>
    <row r="626" spans="1:245">
      <c r="A626" s="8"/>
      <c r="B626" s="8"/>
      <c r="C626" s="8"/>
      <c r="D626" s="8"/>
      <c r="E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M626" s="8"/>
      <c r="BN626" s="8"/>
      <c r="BP626" s="8"/>
      <c r="BQ626" s="8"/>
      <c r="BR626" s="8"/>
      <c r="BS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J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J626" s="8"/>
      <c r="FK626" s="8"/>
      <c r="FL626" s="8"/>
      <c r="FM626" s="8"/>
      <c r="FN626" s="8"/>
      <c r="FO626" s="8"/>
      <c r="FR626" s="8"/>
      <c r="FS626" s="8"/>
      <c r="FT626" s="8"/>
      <c r="FU626" s="8"/>
      <c r="FX626" s="8"/>
      <c r="FY626" s="8"/>
      <c r="GD626" s="8"/>
      <c r="GE626" s="8"/>
      <c r="GJ626" s="8"/>
      <c r="GK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M626" s="8"/>
      <c r="HP626" s="8"/>
      <c r="HS626" s="8"/>
      <c r="HT626" s="8"/>
      <c r="HU626" s="8"/>
      <c r="HV626" s="8"/>
      <c r="HY626" s="8"/>
      <c r="HZ626" s="8"/>
      <c r="IC626" s="8"/>
      <c r="IG626" s="8"/>
      <c r="IK626" s="8"/>
    </row>
    <row r="627" spans="1:245">
      <c r="A627" s="8"/>
      <c r="B627" s="8"/>
      <c r="C627" s="8"/>
      <c r="D627" s="8"/>
      <c r="E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M627" s="8"/>
      <c r="BN627" s="8"/>
      <c r="BP627" s="8"/>
      <c r="BQ627" s="8"/>
      <c r="BR627" s="8"/>
      <c r="BS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J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J627" s="8"/>
      <c r="FK627" s="8"/>
      <c r="FL627" s="8"/>
      <c r="FM627" s="8"/>
      <c r="FN627" s="8"/>
      <c r="FO627" s="8"/>
      <c r="FR627" s="8"/>
      <c r="FS627" s="8"/>
      <c r="FT627" s="8"/>
      <c r="FU627" s="8"/>
      <c r="FX627" s="8"/>
      <c r="FY627" s="8"/>
      <c r="GD627" s="8"/>
      <c r="GE627" s="8"/>
      <c r="GJ627" s="8"/>
      <c r="GK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M627" s="8"/>
      <c r="HP627" s="8"/>
      <c r="HS627" s="8"/>
      <c r="HT627" s="8"/>
      <c r="HU627" s="8"/>
      <c r="HV627" s="8"/>
      <c r="HY627" s="8"/>
      <c r="HZ627" s="8"/>
      <c r="IC627" s="8"/>
      <c r="IG627" s="8"/>
      <c r="IK627" s="8"/>
    </row>
    <row r="628" spans="1:245">
      <c r="A628" s="8"/>
      <c r="B628" s="8"/>
      <c r="C628" s="8"/>
      <c r="D628" s="8"/>
      <c r="E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M628" s="8"/>
      <c r="BN628" s="8"/>
      <c r="BP628" s="8"/>
      <c r="BQ628" s="8"/>
      <c r="BR628" s="8"/>
      <c r="BS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J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J628" s="8"/>
      <c r="FK628" s="8"/>
      <c r="FL628" s="8"/>
      <c r="FM628" s="8"/>
      <c r="FN628" s="8"/>
      <c r="FO628" s="8"/>
      <c r="FR628" s="8"/>
      <c r="FS628" s="8"/>
      <c r="FT628" s="8"/>
      <c r="FU628" s="8"/>
      <c r="FX628" s="8"/>
      <c r="FY628" s="8"/>
      <c r="GD628" s="8"/>
      <c r="GE628" s="8"/>
      <c r="GJ628" s="8"/>
      <c r="GK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M628" s="8"/>
      <c r="HP628" s="8"/>
      <c r="HS628" s="8"/>
      <c r="HT628" s="8"/>
      <c r="HU628" s="8"/>
      <c r="HV628" s="8"/>
      <c r="HY628" s="8"/>
      <c r="HZ628" s="8"/>
      <c r="IC628" s="8"/>
      <c r="IG628" s="8"/>
      <c r="IK628" s="8"/>
    </row>
    <row r="629" spans="1:245">
      <c r="A629" s="8"/>
      <c r="B629" s="8"/>
      <c r="C629" s="8"/>
      <c r="D629" s="8"/>
      <c r="E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M629" s="8"/>
      <c r="BN629" s="8"/>
      <c r="BP629" s="8"/>
      <c r="BQ629" s="8"/>
      <c r="BR629" s="8"/>
      <c r="BS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J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J629" s="8"/>
      <c r="FK629" s="8"/>
      <c r="FL629" s="8"/>
      <c r="FM629" s="8"/>
      <c r="FN629" s="8"/>
      <c r="FO629" s="8"/>
      <c r="FR629" s="8"/>
      <c r="FS629" s="8"/>
      <c r="FT629" s="8"/>
      <c r="FU629" s="8"/>
      <c r="FX629" s="8"/>
      <c r="FY629" s="8"/>
      <c r="GD629" s="8"/>
      <c r="GE629" s="8"/>
      <c r="GJ629" s="8"/>
      <c r="GK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M629" s="8"/>
      <c r="HP629" s="8"/>
      <c r="HS629" s="8"/>
      <c r="HT629" s="8"/>
      <c r="HU629" s="8"/>
      <c r="HV629" s="8"/>
      <c r="HY629" s="8"/>
      <c r="HZ629" s="8"/>
      <c r="IC629" s="8"/>
      <c r="IG629" s="8"/>
      <c r="IK629" s="8"/>
    </row>
    <row r="630" spans="1:245">
      <c r="A630" s="8"/>
      <c r="B630" s="8"/>
      <c r="C630" s="8"/>
      <c r="D630" s="8"/>
      <c r="E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M630" s="8"/>
      <c r="BN630" s="8"/>
      <c r="BP630" s="8"/>
      <c r="BQ630" s="8"/>
      <c r="BR630" s="8"/>
      <c r="BS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J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J630" s="8"/>
      <c r="FK630" s="8"/>
      <c r="FL630" s="8"/>
      <c r="FM630" s="8"/>
      <c r="FN630" s="8"/>
      <c r="FO630" s="8"/>
      <c r="FR630" s="8"/>
      <c r="FS630" s="8"/>
      <c r="FT630" s="8"/>
      <c r="FU630" s="8"/>
      <c r="FX630" s="8"/>
      <c r="FY630" s="8"/>
      <c r="GD630" s="8"/>
      <c r="GE630" s="8"/>
      <c r="GJ630" s="8"/>
      <c r="GK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M630" s="8"/>
      <c r="HP630" s="8"/>
      <c r="HS630" s="8"/>
      <c r="HT630" s="8"/>
      <c r="HU630" s="8"/>
      <c r="HV630" s="8"/>
      <c r="HY630" s="8"/>
      <c r="HZ630" s="8"/>
      <c r="IC630" s="8"/>
      <c r="IG630" s="8"/>
      <c r="IK630" s="8"/>
    </row>
    <row r="631" spans="1:245">
      <c r="A631" s="8"/>
      <c r="B631" s="8"/>
      <c r="C631" s="8"/>
      <c r="D631" s="8"/>
      <c r="E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M631" s="8"/>
      <c r="BN631" s="8"/>
      <c r="BP631" s="8"/>
      <c r="BQ631" s="8"/>
      <c r="BR631" s="8"/>
      <c r="BS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J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J631" s="8"/>
      <c r="FK631" s="8"/>
      <c r="FL631" s="8"/>
      <c r="FM631" s="8"/>
      <c r="FN631" s="8"/>
      <c r="FO631" s="8"/>
      <c r="FR631" s="8"/>
      <c r="FS631" s="8"/>
      <c r="FT631" s="8"/>
      <c r="FU631" s="8"/>
      <c r="FX631" s="8"/>
      <c r="FY631" s="8"/>
      <c r="GD631" s="8"/>
      <c r="GE631" s="8"/>
      <c r="GJ631" s="8"/>
      <c r="GK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M631" s="8"/>
      <c r="HP631" s="8"/>
      <c r="HS631" s="8"/>
      <c r="HT631" s="8"/>
      <c r="HU631" s="8"/>
      <c r="HV631" s="8"/>
      <c r="HY631" s="8"/>
      <c r="HZ631" s="8"/>
      <c r="IC631" s="8"/>
      <c r="IG631" s="8"/>
      <c r="IK631" s="8"/>
    </row>
    <row r="632" spans="1:245">
      <c r="A632" s="8"/>
      <c r="B632" s="8"/>
      <c r="C632" s="8"/>
      <c r="D632" s="8"/>
      <c r="E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M632" s="8"/>
      <c r="BN632" s="8"/>
      <c r="BP632" s="8"/>
      <c r="BQ632" s="8"/>
      <c r="BR632" s="8"/>
      <c r="BS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J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J632" s="8"/>
      <c r="FK632" s="8"/>
      <c r="FL632" s="8"/>
      <c r="FM632" s="8"/>
      <c r="FN632" s="8"/>
      <c r="FO632" s="8"/>
      <c r="FR632" s="8"/>
      <c r="FS632" s="8"/>
      <c r="FT632" s="8"/>
      <c r="FU632" s="8"/>
      <c r="FX632" s="8"/>
      <c r="FY632" s="8"/>
      <c r="GD632" s="8"/>
      <c r="GE632" s="8"/>
      <c r="GJ632" s="8"/>
      <c r="GK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M632" s="8"/>
      <c r="HP632" s="8"/>
      <c r="HS632" s="8"/>
      <c r="HT632" s="8"/>
      <c r="HU632" s="8"/>
      <c r="HV632" s="8"/>
      <c r="HY632" s="8"/>
      <c r="HZ632" s="8"/>
      <c r="IC632" s="8"/>
      <c r="IG632" s="8"/>
      <c r="IK632" s="8"/>
    </row>
    <row r="633" spans="1:245">
      <c r="A633" s="8"/>
      <c r="B633" s="8"/>
      <c r="C633" s="8"/>
      <c r="D633" s="8"/>
      <c r="E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M633" s="8"/>
      <c r="BN633" s="8"/>
      <c r="BP633" s="8"/>
      <c r="BQ633" s="8"/>
      <c r="BR633" s="8"/>
      <c r="BS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J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J633" s="8"/>
      <c r="FK633" s="8"/>
      <c r="FL633" s="8"/>
      <c r="FM633" s="8"/>
      <c r="FN633" s="8"/>
      <c r="FO633" s="8"/>
      <c r="FR633" s="8"/>
      <c r="FS633" s="8"/>
      <c r="FT633" s="8"/>
      <c r="FU633" s="8"/>
      <c r="FX633" s="8"/>
      <c r="FY633" s="8"/>
      <c r="GD633" s="8"/>
      <c r="GE633" s="8"/>
      <c r="GJ633" s="8"/>
      <c r="GK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M633" s="8"/>
      <c r="HP633" s="8"/>
      <c r="HS633" s="8"/>
      <c r="HT633" s="8"/>
      <c r="HU633" s="8"/>
      <c r="HV633" s="8"/>
      <c r="HY633" s="8"/>
      <c r="HZ633" s="8"/>
      <c r="IC633" s="8"/>
      <c r="IG633" s="8"/>
      <c r="IK633" s="8"/>
    </row>
    <row r="634" spans="1:245">
      <c r="A634" s="8"/>
      <c r="B634" s="8"/>
      <c r="C634" s="8"/>
      <c r="D634" s="8"/>
      <c r="E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M634" s="8"/>
      <c r="BN634" s="8"/>
      <c r="BP634" s="8"/>
      <c r="BQ634" s="8"/>
      <c r="BR634" s="8"/>
      <c r="BS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J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J634" s="8"/>
      <c r="FK634" s="8"/>
      <c r="FL634" s="8"/>
      <c r="FM634" s="8"/>
      <c r="FN634" s="8"/>
      <c r="FO634" s="8"/>
      <c r="FR634" s="8"/>
      <c r="FS634" s="8"/>
      <c r="FT634" s="8"/>
      <c r="FU634" s="8"/>
      <c r="FX634" s="8"/>
      <c r="FY634" s="8"/>
      <c r="GD634" s="8"/>
      <c r="GE634" s="8"/>
      <c r="GJ634" s="8"/>
      <c r="GK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M634" s="8"/>
      <c r="HP634" s="8"/>
      <c r="HS634" s="8"/>
      <c r="HT634" s="8"/>
      <c r="HU634" s="8"/>
      <c r="HV634" s="8"/>
      <c r="HY634" s="8"/>
      <c r="HZ634" s="8"/>
      <c r="IC634" s="8"/>
      <c r="IG634" s="8"/>
      <c r="IK634" s="8"/>
    </row>
    <row r="635" spans="1:245">
      <c r="A635" s="8"/>
      <c r="B635" s="8"/>
      <c r="C635" s="8"/>
      <c r="D635" s="8"/>
      <c r="E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M635" s="8"/>
      <c r="BN635" s="8"/>
      <c r="BP635" s="8"/>
      <c r="BQ635" s="8"/>
      <c r="BR635" s="8"/>
      <c r="BS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J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J635" s="8"/>
      <c r="FK635" s="8"/>
      <c r="FL635" s="8"/>
      <c r="FM635" s="8"/>
      <c r="FN635" s="8"/>
      <c r="FO635" s="8"/>
      <c r="FR635" s="8"/>
      <c r="FS635" s="8"/>
      <c r="FT635" s="8"/>
      <c r="FU635" s="8"/>
      <c r="FX635" s="8"/>
      <c r="FY635" s="8"/>
      <c r="GD635" s="8"/>
      <c r="GE635" s="8"/>
      <c r="GJ635" s="8"/>
      <c r="GK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M635" s="8"/>
      <c r="HP635" s="8"/>
      <c r="HS635" s="8"/>
      <c r="HT635" s="8"/>
      <c r="HU635" s="8"/>
      <c r="HV635" s="8"/>
      <c r="HY635" s="8"/>
      <c r="HZ635" s="8"/>
      <c r="IC635" s="8"/>
      <c r="IG635" s="8"/>
      <c r="IK635" s="8"/>
    </row>
    <row r="636" spans="1:245">
      <c r="A636" s="8"/>
      <c r="B636" s="8"/>
      <c r="C636" s="8"/>
      <c r="D636" s="8"/>
      <c r="E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M636" s="8"/>
      <c r="BN636" s="8"/>
      <c r="BP636" s="8"/>
      <c r="BQ636" s="8"/>
      <c r="BR636" s="8"/>
      <c r="BS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J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J636" s="8"/>
      <c r="FK636" s="8"/>
      <c r="FL636" s="8"/>
      <c r="FM636" s="8"/>
      <c r="FN636" s="8"/>
      <c r="FO636" s="8"/>
      <c r="FR636" s="8"/>
      <c r="FS636" s="8"/>
      <c r="FT636" s="8"/>
      <c r="FU636" s="8"/>
      <c r="FX636" s="8"/>
      <c r="FY636" s="8"/>
      <c r="GD636" s="8"/>
      <c r="GE636" s="8"/>
      <c r="GJ636" s="8"/>
      <c r="GK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M636" s="8"/>
      <c r="HP636" s="8"/>
      <c r="HS636" s="8"/>
      <c r="HT636" s="8"/>
      <c r="HU636" s="8"/>
      <c r="HV636" s="8"/>
      <c r="HY636" s="8"/>
      <c r="HZ636" s="8"/>
      <c r="IC636" s="8"/>
      <c r="IG636" s="8"/>
      <c r="IK636" s="8"/>
    </row>
    <row r="637" spans="1:245">
      <c r="A637" s="8"/>
      <c r="B637" s="8"/>
      <c r="C637" s="8"/>
      <c r="D637" s="8"/>
      <c r="E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M637" s="8"/>
      <c r="BN637" s="8"/>
      <c r="BP637" s="8"/>
      <c r="BQ637" s="8"/>
      <c r="BR637" s="8"/>
      <c r="BS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J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J637" s="8"/>
      <c r="FK637" s="8"/>
      <c r="FL637" s="8"/>
      <c r="FM637" s="8"/>
      <c r="FN637" s="8"/>
      <c r="FO637" s="8"/>
      <c r="FR637" s="8"/>
      <c r="FS637" s="8"/>
      <c r="FT637" s="8"/>
      <c r="FU637" s="8"/>
      <c r="FX637" s="8"/>
      <c r="FY637" s="8"/>
      <c r="GD637" s="8"/>
      <c r="GE637" s="8"/>
      <c r="GJ637" s="8"/>
      <c r="GK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M637" s="8"/>
      <c r="HP637" s="8"/>
      <c r="HS637" s="8"/>
      <c r="HT637" s="8"/>
      <c r="HU637" s="8"/>
      <c r="HV637" s="8"/>
      <c r="HY637" s="8"/>
      <c r="HZ637" s="8"/>
      <c r="IC637" s="8"/>
      <c r="IG637" s="8"/>
      <c r="IK637" s="8"/>
    </row>
    <row r="638" spans="1:245">
      <c r="A638" s="8"/>
      <c r="B638" s="8"/>
      <c r="C638" s="8"/>
      <c r="D638" s="8"/>
      <c r="E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M638" s="8"/>
      <c r="BN638" s="8"/>
      <c r="BP638" s="8"/>
      <c r="BQ638" s="8"/>
      <c r="BR638" s="8"/>
      <c r="BS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J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J638" s="8"/>
      <c r="FK638" s="8"/>
      <c r="FL638" s="8"/>
      <c r="FM638" s="8"/>
      <c r="FN638" s="8"/>
      <c r="FO638" s="8"/>
      <c r="FR638" s="8"/>
      <c r="FS638" s="8"/>
      <c r="FT638" s="8"/>
      <c r="FU638" s="8"/>
      <c r="FX638" s="8"/>
      <c r="FY638" s="8"/>
      <c r="GD638" s="8"/>
      <c r="GE638" s="8"/>
      <c r="GJ638" s="8"/>
      <c r="GK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M638" s="8"/>
      <c r="HP638" s="8"/>
      <c r="HS638" s="8"/>
      <c r="HT638" s="8"/>
      <c r="HU638" s="8"/>
      <c r="HV638" s="8"/>
      <c r="HY638" s="8"/>
      <c r="HZ638" s="8"/>
      <c r="IC638" s="8"/>
      <c r="IG638" s="8"/>
      <c r="IK638" s="8"/>
    </row>
    <row r="639" spans="1:245">
      <c r="A639" s="8"/>
      <c r="B639" s="8"/>
      <c r="C639" s="8"/>
      <c r="D639" s="8"/>
      <c r="E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M639" s="8"/>
      <c r="BN639" s="8"/>
      <c r="BP639" s="8"/>
      <c r="BQ639" s="8"/>
      <c r="BR639" s="8"/>
      <c r="BS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J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J639" s="8"/>
      <c r="FK639" s="8"/>
      <c r="FL639" s="8"/>
      <c r="FM639" s="8"/>
      <c r="FN639" s="8"/>
      <c r="FO639" s="8"/>
      <c r="FR639" s="8"/>
      <c r="FS639" s="8"/>
      <c r="FT639" s="8"/>
      <c r="FU639" s="8"/>
      <c r="FX639" s="8"/>
      <c r="FY639" s="8"/>
      <c r="GD639" s="8"/>
      <c r="GE639" s="8"/>
      <c r="GJ639" s="8"/>
      <c r="GK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M639" s="8"/>
      <c r="HP639" s="8"/>
      <c r="HS639" s="8"/>
      <c r="HT639" s="8"/>
      <c r="HU639" s="8"/>
      <c r="HV639" s="8"/>
      <c r="HY639" s="8"/>
      <c r="HZ639" s="8"/>
      <c r="IC639" s="8"/>
      <c r="IG639" s="8"/>
      <c r="IK639" s="8"/>
    </row>
    <row r="640" spans="1:245">
      <c r="A640" s="8"/>
      <c r="B640" s="8"/>
      <c r="C640" s="8"/>
      <c r="D640" s="8"/>
      <c r="E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M640" s="8"/>
      <c r="BN640" s="8"/>
      <c r="BP640" s="8"/>
      <c r="BQ640" s="8"/>
      <c r="BR640" s="8"/>
      <c r="BS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J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J640" s="8"/>
      <c r="FK640" s="8"/>
      <c r="FL640" s="8"/>
      <c r="FM640" s="8"/>
      <c r="FN640" s="8"/>
      <c r="FO640" s="8"/>
      <c r="FR640" s="8"/>
      <c r="FS640" s="8"/>
      <c r="FT640" s="8"/>
      <c r="FU640" s="8"/>
      <c r="FX640" s="8"/>
      <c r="FY640" s="8"/>
      <c r="GD640" s="8"/>
      <c r="GE640" s="8"/>
      <c r="GJ640" s="8"/>
      <c r="GK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M640" s="8"/>
      <c r="HP640" s="8"/>
      <c r="HS640" s="8"/>
      <c r="HT640" s="8"/>
      <c r="HU640" s="8"/>
      <c r="HV640" s="8"/>
      <c r="HY640" s="8"/>
      <c r="HZ640" s="8"/>
      <c r="IC640" s="8"/>
      <c r="IG640" s="8"/>
      <c r="IK640" s="8"/>
    </row>
    <row r="641" spans="1:245">
      <c r="A641" s="8"/>
      <c r="B641" s="8"/>
      <c r="C641" s="8"/>
      <c r="D641" s="8"/>
      <c r="E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M641" s="8"/>
      <c r="BN641" s="8"/>
      <c r="BP641" s="8"/>
      <c r="BQ641" s="8"/>
      <c r="BR641" s="8"/>
      <c r="BS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J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J641" s="8"/>
      <c r="FK641" s="8"/>
      <c r="FL641" s="8"/>
      <c r="FM641" s="8"/>
      <c r="FN641" s="8"/>
      <c r="FO641" s="8"/>
      <c r="FR641" s="8"/>
      <c r="FS641" s="8"/>
      <c r="FT641" s="8"/>
      <c r="FU641" s="8"/>
      <c r="FX641" s="8"/>
      <c r="FY641" s="8"/>
      <c r="GD641" s="8"/>
      <c r="GE641" s="8"/>
      <c r="GJ641" s="8"/>
      <c r="GK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M641" s="8"/>
      <c r="HP641" s="8"/>
      <c r="HS641" s="8"/>
      <c r="HT641" s="8"/>
      <c r="HU641" s="8"/>
      <c r="HV641" s="8"/>
      <c r="HY641" s="8"/>
      <c r="HZ641" s="8"/>
      <c r="IC641" s="8"/>
      <c r="IG641" s="8"/>
      <c r="IK641" s="8"/>
    </row>
    <row r="642" spans="1:245">
      <c r="A642" s="8"/>
      <c r="B642" s="8"/>
      <c r="C642" s="8"/>
      <c r="D642" s="8"/>
      <c r="E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M642" s="8"/>
      <c r="BN642" s="8"/>
      <c r="BP642" s="8"/>
      <c r="BQ642" s="8"/>
      <c r="BR642" s="8"/>
      <c r="BS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J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J642" s="8"/>
      <c r="FK642" s="8"/>
      <c r="FL642" s="8"/>
      <c r="FM642" s="8"/>
      <c r="FN642" s="8"/>
      <c r="FO642" s="8"/>
      <c r="FR642" s="8"/>
      <c r="FS642" s="8"/>
      <c r="FT642" s="8"/>
      <c r="FU642" s="8"/>
      <c r="FX642" s="8"/>
      <c r="FY642" s="8"/>
      <c r="GD642" s="8"/>
      <c r="GE642" s="8"/>
      <c r="GJ642" s="8"/>
      <c r="GK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M642" s="8"/>
      <c r="HP642" s="8"/>
      <c r="HS642" s="8"/>
      <c r="HT642" s="8"/>
      <c r="HU642" s="8"/>
      <c r="HV642" s="8"/>
      <c r="HY642" s="8"/>
      <c r="HZ642" s="8"/>
      <c r="IC642" s="8"/>
      <c r="IG642" s="8"/>
      <c r="IK642" s="8"/>
    </row>
    <row r="643" spans="1:245">
      <c r="A643" s="8"/>
      <c r="B643" s="8"/>
      <c r="C643" s="8"/>
      <c r="D643" s="8"/>
      <c r="E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M643" s="8"/>
      <c r="BN643" s="8"/>
      <c r="BP643" s="8"/>
      <c r="BQ643" s="8"/>
      <c r="BR643" s="8"/>
      <c r="BS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J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J643" s="8"/>
      <c r="FK643" s="8"/>
      <c r="FL643" s="8"/>
      <c r="FM643" s="8"/>
      <c r="FN643" s="8"/>
      <c r="FO643" s="8"/>
      <c r="FR643" s="8"/>
      <c r="FS643" s="8"/>
      <c r="FT643" s="8"/>
      <c r="FU643" s="8"/>
      <c r="FX643" s="8"/>
      <c r="FY643" s="8"/>
      <c r="GD643" s="8"/>
      <c r="GE643" s="8"/>
      <c r="GJ643" s="8"/>
      <c r="GK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M643" s="8"/>
      <c r="HP643" s="8"/>
      <c r="HS643" s="8"/>
      <c r="HT643" s="8"/>
      <c r="HU643" s="8"/>
      <c r="HV643" s="8"/>
      <c r="HY643" s="8"/>
      <c r="HZ643" s="8"/>
      <c r="IC643" s="8"/>
      <c r="IG643" s="8"/>
      <c r="IK643" s="8"/>
    </row>
    <row r="644" spans="1:245">
      <c r="A644" s="8"/>
      <c r="B644" s="8"/>
      <c r="C644" s="8"/>
      <c r="D644" s="8"/>
      <c r="E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M644" s="8"/>
      <c r="BN644" s="8"/>
      <c r="BP644" s="8"/>
      <c r="BQ644" s="8"/>
      <c r="BR644" s="8"/>
      <c r="BS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J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J644" s="8"/>
      <c r="FK644" s="8"/>
      <c r="FL644" s="8"/>
      <c r="FM644" s="8"/>
      <c r="FN644" s="8"/>
      <c r="FO644" s="8"/>
      <c r="FR644" s="8"/>
      <c r="FS644" s="8"/>
      <c r="FT644" s="8"/>
      <c r="FU644" s="8"/>
      <c r="FX644" s="8"/>
      <c r="FY644" s="8"/>
      <c r="GD644" s="8"/>
      <c r="GE644" s="8"/>
      <c r="GJ644" s="8"/>
      <c r="GK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M644" s="8"/>
      <c r="HP644" s="8"/>
      <c r="HS644" s="8"/>
      <c r="HT644" s="8"/>
      <c r="HU644" s="8"/>
      <c r="HV644" s="8"/>
      <c r="HY644" s="8"/>
      <c r="HZ644" s="8"/>
      <c r="IC644" s="8"/>
      <c r="IG644" s="8"/>
      <c r="IK644" s="8"/>
    </row>
    <row r="645" spans="1:245">
      <c r="A645" s="8"/>
      <c r="B645" s="8"/>
      <c r="C645" s="8"/>
      <c r="D645" s="8"/>
      <c r="E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M645" s="8"/>
      <c r="BN645" s="8"/>
      <c r="BP645" s="8"/>
      <c r="BQ645" s="8"/>
      <c r="BR645" s="8"/>
      <c r="BS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J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J645" s="8"/>
      <c r="FK645" s="8"/>
      <c r="FL645" s="8"/>
      <c r="FM645" s="8"/>
      <c r="FN645" s="8"/>
      <c r="FO645" s="8"/>
      <c r="FR645" s="8"/>
      <c r="FS645" s="8"/>
      <c r="FT645" s="8"/>
      <c r="FU645" s="8"/>
      <c r="FX645" s="8"/>
      <c r="FY645" s="8"/>
      <c r="GD645" s="8"/>
      <c r="GE645" s="8"/>
      <c r="GJ645" s="8"/>
      <c r="GK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M645" s="8"/>
      <c r="HP645" s="8"/>
      <c r="HS645" s="8"/>
      <c r="HT645" s="8"/>
      <c r="HU645" s="8"/>
      <c r="HV645" s="8"/>
      <c r="HY645" s="8"/>
      <c r="HZ645" s="8"/>
      <c r="IC645" s="8"/>
      <c r="IG645" s="8"/>
      <c r="IK645" s="8"/>
    </row>
    <row r="646" spans="1:245">
      <c r="A646" s="8"/>
      <c r="B646" s="8"/>
      <c r="C646" s="8"/>
      <c r="D646" s="8"/>
      <c r="E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M646" s="8"/>
      <c r="BN646" s="8"/>
      <c r="BP646" s="8"/>
      <c r="BQ646" s="8"/>
      <c r="BR646" s="8"/>
      <c r="BS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J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J646" s="8"/>
      <c r="FK646" s="8"/>
      <c r="FL646" s="8"/>
      <c r="FM646" s="8"/>
      <c r="FN646" s="8"/>
      <c r="FO646" s="8"/>
      <c r="FR646" s="8"/>
      <c r="FS646" s="8"/>
      <c r="FT646" s="8"/>
      <c r="FU646" s="8"/>
      <c r="FX646" s="8"/>
      <c r="FY646" s="8"/>
      <c r="GD646" s="8"/>
      <c r="GE646" s="8"/>
      <c r="GJ646" s="8"/>
      <c r="GK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M646" s="8"/>
      <c r="HP646" s="8"/>
      <c r="HS646" s="8"/>
      <c r="HT646" s="8"/>
      <c r="HU646" s="8"/>
      <c r="HV646" s="8"/>
      <c r="HY646" s="8"/>
      <c r="HZ646" s="8"/>
      <c r="IC646" s="8"/>
      <c r="IG646" s="8"/>
      <c r="IK646" s="8"/>
    </row>
    <row r="647" spans="1:245">
      <c r="A647" s="8"/>
      <c r="B647" s="8"/>
      <c r="C647" s="8"/>
      <c r="D647" s="8"/>
      <c r="E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M647" s="8"/>
      <c r="BN647" s="8"/>
      <c r="BP647" s="8"/>
      <c r="BQ647" s="8"/>
      <c r="BR647" s="8"/>
      <c r="BS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J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J647" s="8"/>
      <c r="FK647" s="8"/>
      <c r="FL647" s="8"/>
      <c r="FM647" s="8"/>
      <c r="FN647" s="8"/>
      <c r="FO647" s="8"/>
      <c r="FR647" s="8"/>
      <c r="FS647" s="8"/>
      <c r="FT647" s="8"/>
      <c r="FU647" s="8"/>
      <c r="FX647" s="8"/>
      <c r="FY647" s="8"/>
      <c r="GD647" s="8"/>
      <c r="GE647" s="8"/>
      <c r="GJ647" s="8"/>
      <c r="GK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M647" s="8"/>
      <c r="HP647" s="8"/>
      <c r="HS647" s="8"/>
      <c r="HT647" s="8"/>
      <c r="HU647" s="8"/>
      <c r="HV647" s="8"/>
      <c r="HY647" s="8"/>
      <c r="HZ647" s="8"/>
      <c r="IC647" s="8"/>
      <c r="IG647" s="8"/>
      <c r="IK647" s="8"/>
    </row>
    <row r="648" spans="1:245">
      <c r="A648" s="8"/>
      <c r="B648" s="8"/>
      <c r="C648" s="8"/>
      <c r="D648" s="8"/>
      <c r="E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M648" s="8"/>
      <c r="BN648" s="8"/>
      <c r="BP648" s="8"/>
      <c r="BQ648" s="8"/>
      <c r="BR648" s="8"/>
      <c r="BS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J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J648" s="8"/>
      <c r="FK648" s="8"/>
      <c r="FL648" s="8"/>
      <c r="FM648" s="8"/>
      <c r="FN648" s="8"/>
      <c r="FO648" s="8"/>
      <c r="FR648" s="8"/>
      <c r="FS648" s="8"/>
      <c r="FT648" s="8"/>
      <c r="FU648" s="8"/>
      <c r="FX648" s="8"/>
      <c r="FY648" s="8"/>
      <c r="GD648" s="8"/>
      <c r="GE648" s="8"/>
      <c r="GJ648" s="8"/>
      <c r="GK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M648" s="8"/>
      <c r="HP648" s="8"/>
      <c r="HS648" s="8"/>
      <c r="HT648" s="8"/>
      <c r="HU648" s="8"/>
      <c r="HV648" s="8"/>
      <c r="HY648" s="8"/>
      <c r="HZ648" s="8"/>
      <c r="IC648" s="8"/>
      <c r="IG648" s="8"/>
      <c r="IK648" s="8"/>
    </row>
    <row r="649" spans="1:245">
      <c r="A649" s="8"/>
      <c r="B649" s="8"/>
      <c r="C649" s="8"/>
      <c r="D649" s="8"/>
      <c r="E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M649" s="8"/>
      <c r="BN649" s="8"/>
      <c r="BP649" s="8"/>
      <c r="BQ649" s="8"/>
      <c r="BR649" s="8"/>
      <c r="BS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J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J649" s="8"/>
      <c r="FK649" s="8"/>
      <c r="FL649" s="8"/>
      <c r="FM649" s="8"/>
      <c r="FN649" s="8"/>
      <c r="FO649" s="8"/>
      <c r="FR649" s="8"/>
      <c r="FS649" s="8"/>
      <c r="FT649" s="8"/>
      <c r="FU649" s="8"/>
      <c r="FX649" s="8"/>
      <c r="FY649" s="8"/>
      <c r="GD649" s="8"/>
      <c r="GE649" s="8"/>
      <c r="GJ649" s="8"/>
      <c r="GK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M649" s="8"/>
      <c r="HP649" s="8"/>
      <c r="HS649" s="8"/>
      <c r="HT649" s="8"/>
      <c r="HU649" s="8"/>
      <c r="HV649" s="8"/>
      <c r="HY649" s="8"/>
      <c r="HZ649" s="8"/>
      <c r="IC649" s="8"/>
      <c r="IG649" s="8"/>
      <c r="IK649" s="8"/>
    </row>
    <row r="650" spans="1:245">
      <c r="A650" s="8"/>
      <c r="B650" s="8"/>
      <c r="C650" s="8"/>
      <c r="D650" s="8"/>
      <c r="E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M650" s="8"/>
      <c r="BN650" s="8"/>
      <c r="BP650" s="8"/>
      <c r="BQ650" s="8"/>
      <c r="BR650" s="8"/>
      <c r="BS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J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J650" s="8"/>
      <c r="FK650" s="8"/>
      <c r="FL650" s="8"/>
      <c r="FM650" s="8"/>
      <c r="FN650" s="8"/>
      <c r="FO650" s="8"/>
      <c r="FR650" s="8"/>
      <c r="FS650" s="8"/>
      <c r="FT650" s="8"/>
      <c r="FU650" s="8"/>
      <c r="FX650" s="8"/>
      <c r="FY650" s="8"/>
      <c r="GD650" s="8"/>
      <c r="GE650" s="8"/>
      <c r="GJ650" s="8"/>
      <c r="GK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M650" s="8"/>
      <c r="HP650" s="8"/>
      <c r="HS650" s="8"/>
      <c r="HT650" s="8"/>
      <c r="HU650" s="8"/>
      <c r="HV650" s="8"/>
      <c r="HY650" s="8"/>
      <c r="HZ650" s="8"/>
      <c r="IC650" s="8"/>
      <c r="IG650" s="8"/>
      <c r="IK650" s="8"/>
    </row>
    <row r="651" spans="1:245">
      <c r="A651" s="8"/>
      <c r="B651" s="8"/>
      <c r="C651" s="8"/>
      <c r="D651" s="8"/>
      <c r="E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M651" s="8"/>
      <c r="BN651" s="8"/>
      <c r="BP651" s="8"/>
      <c r="BQ651" s="8"/>
      <c r="BR651" s="8"/>
      <c r="BS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J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J651" s="8"/>
      <c r="FK651" s="8"/>
      <c r="FL651" s="8"/>
      <c r="FM651" s="8"/>
      <c r="FN651" s="8"/>
      <c r="FO651" s="8"/>
      <c r="FR651" s="8"/>
      <c r="FS651" s="8"/>
      <c r="FT651" s="8"/>
      <c r="FU651" s="8"/>
      <c r="FX651" s="8"/>
      <c r="FY651" s="8"/>
      <c r="GD651" s="8"/>
      <c r="GE651" s="8"/>
      <c r="GJ651" s="8"/>
      <c r="GK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M651" s="8"/>
      <c r="HP651" s="8"/>
      <c r="HS651" s="8"/>
      <c r="HT651" s="8"/>
      <c r="HU651" s="8"/>
      <c r="HV651" s="8"/>
      <c r="HY651" s="8"/>
      <c r="HZ651" s="8"/>
      <c r="IC651" s="8"/>
      <c r="IG651" s="8"/>
      <c r="IK651" s="8"/>
    </row>
    <row r="652" spans="1:245">
      <c r="A652" s="8"/>
      <c r="B652" s="8"/>
      <c r="C652" s="8"/>
      <c r="D652" s="8"/>
      <c r="E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M652" s="8"/>
      <c r="BN652" s="8"/>
      <c r="BP652" s="8"/>
      <c r="BQ652" s="8"/>
      <c r="BR652" s="8"/>
      <c r="BS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J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J652" s="8"/>
      <c r="FK652" s="8"/>
      <c r="FL652" s="8"/>
      <c r="FM652" s="8"/>
      <c r="FN652" s="8"/>
      <c r="FO652" s="8"/>
      <c r="FR652" s="8"/>
      <c r="FS652" s="8"/>
      <c r="FT652" s="8"/>
      <c r="FU652" s="8"/>
      <c r="FX652" s="8"/>
      <c r="FY652" s="8"/>
      <c r="GD652" s="8"/>
      <c r="GE652" s="8"/>
      <c r="GJ652" s="8"/>
      <c r="GK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M652" s="8"/>
      <c r="HP652" s="8"/>
      <c r="HS652" s="8"/>
      <c r="HT652" s="8"/>
      <c r="HU652" s="8"/>
      <c r="HV652" s="8"/>
      <c r="HY652" s="8"/>
      <c r="HZ652" s="8"/>
      <c r="IC652" s="8"/>
      <c r="IG652" s="8"/>
      <c r="IK652" s="8"/>
    </row>
    <row r="653" spans="1:245">
      <c r="A653" s="8"/>
      <c r="B653" s="8"/>
      <c r="C653" s="8"/>
      <c r="D653" s="8"/>
      <c r="E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M653" s="8"/>
      <c r="BN653" s="8"/>
      <c r="BP653" s="8"/>
      <c r="BQ653" s="8"/>
      <c r="BR653" s="8"/>
      <c r="BS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J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J653" s="8"/>
      <c r="FK653" s="8"/>
      <c r="FL653" s="8"/>
      <c r="FM653" s="8"/>
      <c r="FN653" s="8"/>
      <c r="FO653" s="8"/>
      <c r="FR653" s="8"/>
      <c r="FS653" s="8"/>
      <c r="FT653" s="8"/>
      <c r="FU653" s="8"/>
      <c r="FX653" s="8"/>
      <c r="FY653" s="8"/>
      <c r="GD653" s="8"/>
      <c r="GE653" s="8"/>
      <c r="GJ653" s="8"/>
      <c r="GK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M653" s="8"/>
      <c r="HP653" s="8"/>
      <c r="HS653" s="8"/>
      <c r="HT653" s="8"/>
      <c r="HU653" s="8"/>
      <c r="HV653" s="8"/>
      <c r="HY653" s="8"/>
      <c r="HZ653" s="8"/>
      <c r="IC653" s="8"/>
      <c r="IG653" s="8"/>
      <c r="IK653" s="8"/>
    </row>
    <row r="654" spans="1:245">
      <c r="A654" s="8"/>
      <c r="B654" s="8"/>
      <c r="C654" s="8"/>
      <c r="D654" s="8"/>
      <c r="E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M654" s="8"/>
      <c r="BN654" s="8"/>
      <c r="BP654" s="8"/>
      <c r="BQ654" s="8"/>
      <c r="BR654" s="8"/>
      <c r="BS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J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J654" s="8"/>
      <c r="FK654" s="8"/>
      <c r="FL654" s="8"/>
      <c r="FM654" s="8"/>
      <c r="FN654" s="8"/>
      <c r="FO654" s="8"/>
      <c r="FR654" s="8"/>
      <c r="FS654" s="8"/>
      <c r="FT654" s="8"/>
      <c r="FU654" s="8"/>
      <c r="FX654" s="8"/>
      <c r="FY654" s="8"/>
      <c r="GD654" s="8"/>
      <c r="GE654" s="8"/>
      <c r="GJ654" s="8"/>
      <c r="GK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M654" s="8"/>
      <c r="HP654" s="8"/>
      <c r="HS654" s="8"/>
      <c r="HT654" s="8"/>
      <c r="HU654" s="8"/>
      <c r="HV654" s="8"/>
      <c r="HY654" s="8"/>
      <c r="HZ654" s="8"/>
      <c r="IC654" s="8"/>
      <c r="IG654" s="8"/>
      <c r="IK654" s="8"/>
    </row>
    <row r="655" spans="1:245">
      <c r="A655" s="8"/>
      <c r="B655" s="8"/>
      <c r="C655" s="8"/>
      <c r="D655" s="8"/>
      <c r="E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M655" s="8"/>
      <c r="BN655" s="8"/>
      <c r="BP655" s="8"/>
      <c r="BQ655" s="8"/>
      <c r="BR655" s="8"/>
      <c r="BS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J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J655" s="8"/>
      <c r="FK655" s="8"/>
      <c r="FL655" s="8"/>
      <c r="FM655" s="8"/>
      <c r="FN655" s="8"/>
      <c r="FO655" s="8"/>
      <c r="FR655" s="8"/>
      <c r="FS655" s="8"/>
      <c r="FT655" s="8"/>
      <c r="FU655" s="8"/>
      <c r="FX655" s="8"/>
      <c r="FY655" s="8"/>
      <c r="GD655" s="8"/>
      <c r="GE655" s="8"/>
      <c r="GJ655" s="8"/>
      <c r="GK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M655" s="8"/>
      <c r="HP655" s="8"/>
      <c r="HS655" s="8"/>
      <c r="HT655" s="8"/>
      <c r="HU655" s="8"/>
      <c r="HV655" s="8"/>
      <c r="HY655" s="8"/>
      <c r="HZ655" s="8"/>
      <c r="IC655" s="8"/>
      <c r="IG655" s="8"/>
      <c r="IK655" s="8"/>
    </row>
    <row r="656" spans="1:245">
      <c r="A656" s="8"/>
      <c r="B656" s="8"/>
      <c r="C656" s="8"/>
      <c r="D656" s="8"/>
      <c r="E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M656" s="8"/>
      <c r="BN656" s="8"/>
      <c r="BP656" s="8"/>
      <c r="BQ656" s="8"/>
      <c r="BR656" s="8"/>
      <c r="BS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J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J656" s="8"/>
      <c r="FK656" s="8"/>
      <c r="FL656" s="8"/>
      <c r="FM656" s="8"/>
      <c r="FN656" s="8"/>
      <c r="FO656" s="8"/>
      <c r="FR656" s="8"/>
      <c r="FS656" s="8"/>
      <c r="FT656" s="8"/>
      <c r="FU656" s="8"/>
      <c r="FX656" s="8"/>
      <c r="FY656" s="8"/>
      <c r="GD656" s="8"/>
      <c r="GE656" s="8"/>
      <c r="GJ656" s="8"/>
      <c r="GK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M656" s="8"/>
      <c r="HP656" s="8"/>
      <c r="HS656" s="8"/>
      <c r="HT656" s="8"/>
      <c r="HU656" s="8"/>
      <c r="HV656" s="8"/>
      <c r="HY656" s="8"/>
      <c r="HZ656" s="8"/>
      <c r="IC656" s="8"/>
      <c r="IG656" s="8"/>
      <c r="IK656" s="8"/>
    </row>
    <row r="657" spans="1:245">
      <c r="A657" s="8"/>
      <c r="B657" s="8"/>
      <c r="C657" s="8"/>
      <c r="D657" s="8"/>
      <c r="E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M657" s="8"/>
      <c r="BN657" s="8"/>
      <c r="BP657" s="8"/>
      <c r="BQ657" s="8"/>
      <c r="BR657" s="8"/>
      <c r="BS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J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J657" s="8"/>
      <c r="FK657" s="8"/>
      <c r="FL657" s="8"/>
      <c r="FM657" s="8"/>
      <c r="FN657" s="8"/>
      <c r="FO657" s="8"/>
      <c r="FR657" s="8"/>
      <c r="FS657" s="8"/>
      <c r="FT657" s="8"/>
      <c r="FU657" s="8"/>
      <c r="FX657" s="8"/>
      <c r="FY657" s="8"/>
      <c r="GD657" s="8"/>
      <c r="GE657" s="8"/>
      <c r="GJ657" s="8"/>
      <c r="GK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M657" s="8"/>
      <c r="HP657" s="8"/>
      <c r="HS657" s="8"/>
      <c r="HT657" s="8"/>
      <c r="HU657" s="8"/>
      <c r="HV657" s="8"/>
      <c r="HY657" s="8"/>
      <c r="HZ657" s="8"/>
      <c r="IC657" s="8"/>
      <c r="IG657" s="8"/>
      <c r="IK657" s="8"/>
    </row>
    <row r="658" spans="1:245">
      <c r="A658" s="8"/>
      <c r="B658" s="8"/>
      <c r="C658" s="8"/>
      <c r="D658" s="8"/>
      <c r="E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M658" s="8"/>
      <c r="BN658" s="8"/>
      <c r="BP658" s="8"/>
      <c r="BQ658" s="8"/>
      <c r="BR658" s="8"/>
      <c r="BS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J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J658" s="8"/>
      <c r="FK658" s="8"/>
      <c r="FL658" s="8"/>
      <c r="FM658" s="8"/>
      <c r="FN658" s="8"/>
      <c r="FO658" s="8"/>
      <c r="FR658" s="8"/>
      <c r="FS658" s="8"/>
      <c r="FT658" s="8"/>
      <c r="FU658" s="8"/>
      <c r="FX658" s="8"/>
      <c r="FY658" s="8"/>
      <c r="GD658" s="8"/>
      <c r="GE658" s="8"/>
      <c r="GJ658" s="8"/>
      <c r="GK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M658" s="8"/>
      <c r="HP658" s="8"/>
      <c r="HS658" s="8"/>
      <c r="HT658" s="8"/>
      <c r="HU658" s="8"/>
      <c r="HV658" s="8"/>
      <c r="HY658" s="8"/>
      <c r="HZ658" s="8"/>
      <c r="IC658" s="8"/>
      <c r="IG658" s="8"/>
      <c r="IK658" s="8"/>
    </row>
    <row r="659" spans="1:245">
      <c r="A659" s="8"/>
      <c r="B659" s="8"/>
      <c r="C659" s="8"/>
      <c r="D659" s="8"/>
      <c r="E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M659" s="8"/>
      <c r="BN659" s="8"/>
      <c r="BP659" s="8"/>
      <c r="BQ659" s="8"/>
      <c r="BR659" s="8"/>
      <c r="BS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J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J659" s="8"/>
      <c r="FK659" s="8"/>
      <c r="FL659" s="8"/>
      <c r="FM659" s="8"/>
      <c r="FN659" s="8"/>
      <c r="FO659" s="8"/>
      <c r="FR659" s="8"/>
      <c r="FS659" s="8"/>
      <c r="FT659" s="8"/>
      <c r="FU659" s="8"/>
      <c r="FX659" s="8"/>
      <c r="FY659" s="8"/>
      <c r="GD659" s="8"/>
      <c r="GE659" s="8"/>
      <c r="GJ659" s="8"/>
      <c r="GK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M659" s="8"/>
      <c r="HP659" s="8"/>
      <c r="HS659" s="8"/>
      <c r="HT659" s="8"/>
      <c r="HU659" s="8"/>
      <c r="HV659" s="8"/>
      <c r="HY659" s="8"/>
      <c r="HZ659" s="8"/>
      <c r="IC659" s="8"/>
      <c r="IG659" s="8"/>
      <c r="IK659" s="8"/>
    </row>
    <row r="660" spans="1:245">
      <c r="A660" s="8"/>
      <c r="B660" s="8"/>
      <c r="C660" s="8"/>
      <c r="D660" s="8"/>
      <c r="E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M660" s="8"/>
      <c r="BN660" s="8"/>
      <c r="BP660" s="8"/>
      <c r="BQ660" s="8"/>
      <c r="BR660" s="8"/>
      <c r="BS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J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J660" s="8"/>
      <c r="FK660" s="8"/>
      <c r="FL660" s="8"/>
      <c r="FM660" s="8"/>
      <c r="FN660" s="8"/>
      <c r="FO660" s="8"/>
      <c r="FR660" s="8"/>
      <c r="FS660" s="8"/>
      <c r="FT660" s="8"/>
      <c r="FU660" s="8"/>
      <c r="FX660" s="8"/>
      <c r="FY660" s="8"/>
      <c r="GD660" s="8"/>
      <c r="GE660" s="8"/>
      <c r="GJ660" s="8"/>
      <c r="GK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M660" s="8"/>
      <c r="HP660" s="8"/>
      <c r="HS660" s="8"/>
      <c r="HT660" s="8"/>
      <c r="HU660" s="8"/>
      <c r="HV660" s="8"/>
      <c r="HY660" s="8"/>
      <c r="HZ660" s="8"/>
      <c r="IC660" s="8"/>
      <c r="IG660" s="8"/>
      <c r="IK660" s="8"/>
    </row>
    <row r="661" spans="1:245">
      <c r="A661" s="8"/>
      <c r="B661" s="8"/>
      <c r="C661" s="8"/>
      <c r="D661" s="8"/>
      <c r="E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M661" s="8"/>
      <c r="BN661" s="8"/>
      <c r="BP661" s="8"/>
      <c r="BQ661" s="8"/>
      <c r="BR661" s="8"/>
      <c r="BS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J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J661" s="8"/>
      <c r="FK661" s="8"/>
      <c r="FL661" s="8"/>
      <c r="FM661" s="8"/>
      <c r="FN661" s="8"/>
      <c r="FO661" s="8"/>
      <c r="FR661" s="8"/>
      <c r="FS661" s="8"/>
      <c r="FT661" s="8"/>
      <c r="FU661" s="8"/>
      <c r="FX661" s="8"/>
      <c r="FY661" s="8"/>
      <c r="GD661" s="8"/>
      <c r="GE661" s="8"/>
      <c r="GJ661" s="8"/>
      <c r="GK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M661" s="8"/>
      <c r="HP661" s="8"/>
      <c r="HS661" s="8"/>
      <c r="HT661" s="8"/>
      <c r="HU661" s="8"/>
      <c r="HV661" s="8"/>
      <c r="HY661" s="8"/>
      <c r="HZ661" s="8"/>
      <c r="IC661" s="8"/>
      <c r="IG661" s="8"/>
      <c r="IK661" s="8"/>
    </row>
    <row r="662" spans="1:245">
      <c r="A662" s="8"/>
      <c r="B662" s="8"/>
      <c r="C662" s="8"/>
      <c r="D662" s="8"/>
      <c r="E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M662" s="8"/>
      <c r="BN662" s="8"/>
      <c r="BP662" s="8"/>
      <c r="BQ662" s="8"/>
      <c r="BR662" s="8"/>
      <c r="BS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J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J662" s="8"/>
      <c r="FK662" s="8"/>
      <c r="FL662" s="8"/>
      <c r="FM662" s="8"/>
      <c r="FN662" s="8"/>
      <c r="FO662" s="8"/>
      <c r="FR662" s="8"/>
      <c r="FS662" s="8"/>
      <c r="FT662" s="8"/>
      <c r="FU662" s="8"/>
      <c r="FX662" s="8"/>
      <c r="FY662" s="8"/>
      <c r="GD662" s="8"/>
      <c r="GE662" s="8"/>
      <c r="GJ662" s="8"/>
      <c r="GK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M662" s="8"/>
      <c r="HP662" s="8"/>
      <c r="HS662" s="8"/>
      <c r="HT662" s="8"/>
      <c r="HU662" s="8"/>
      <c r="HV662" s="8"/>
      <c r="HY662" s="8"/>
      <c r="HZ662" s="8"/>
      <c r="IC662" s="8"/>
      <c r="IG662" s="8"/>
      <c r="IK662" s="8"/>
    </row>
    <row r="663" spans="1:245">
      <c r="A663" s="8"/>
      <c r="B663" s="8"/>
      <c r="C663" s="8"/>
      <c r="D663" s="8"/>
      <c r="E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M663" s="8"/>
      <c r="BN663" s="8"/>
      <c r="BP663" s="8"/>
      <c r="BQ663" s="8"/>
      <c r="BR663" s="8"/>
      <c r="BS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J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J663" s="8"/>
      <c r="FK663" s="8"/>
      <c r="FL663" s="8"/>
      <c r="FM663" s="8"/>
      <c r="FN663" s="8"/>
      <c r="FO663" s="8"/>
      <c r="FR663" s="8"/>
      <c r="FS663" s="8"/>
      <c r="FT663" s="8"/>
      <c r="FU663" s="8"/>
      <c r="FX663" s="8"/>
      <c r="FY663" s="8"/>
      <c r="GD663" s="8"/>
      <c r="GE663" s="8"/>
      <c r="GJ663" s="8"/>
      <c r="GK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M663" s="8"/>
      <c r="HP663" s="8"/>
      <c r="HS663" s="8"/>
      <c r="HT663" s="8"/>
      <c r="HU663" s="8"/>
      <c r="HV663" s="8"/>
      <c r="HY663" s="8"/>
      <c r="HZ663" s="8"/>
      <c r="IC663" s="8"/>
      <c r="IG663" s="8"/>
      <c r="IK663" s="8"/>
    </row>
    <row r="664" spans="1:245">
      <c r="A664" s="8"/>
      <c r="B664" s="8"/>
      <c r="C664" s="8"/>
      <c r="D664" s="8"/>
      <c r="E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M664" s="8"/>
      <c r="BN664" s="8"/>
      <c r="BP664" s="8"/>
      <c r="BQ664" s="8"/>
      <c r="BR664" s="8"/>
      <c r="BS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J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J664" s="8"/>
      <c r="FK664" s="8"/>
      <c r="FL664" s="8"/>
      <c r="FM664" s="8"/>
      <c r="FN664" s="8"/>
      <c r="FO664" s="8"/>
      <c r="FR664" s="8"/>
      <c r="FS664" s="8"/>
      <c r="FT664" s="8"/>
      <c r="FU664" s="8"/>
      <c r="FX664" s="8"/>
      <c r="FY664" s="8"/>
      <c r="GD664" s="8"/>
      <c r="GE664" s="8"/>
      <c r="GJ664" s="8"/>
      <c r="GK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M664" s="8"/>
      <c r="HP664" s="8"/>
      <c r="HS664" s="8"/>
      <c r="HT664" s="8"/>
      <c r="HU664" s="8"/>
      <c r="HV664" s="8"/>
      <c r="HY664" s="8"/>
      <c r="HZ664" s="8"/>
      <c r="IC664" s="8"/>
      <c r="IG664" s="8"/>
      <c r="IK664" s="8"/>
    </row>
    <row r="665" spans="1:245">
      <c r="A665" s="8"/>
      <c r="B665" s="8"/>
      <c r="C665" s="8"/>
      <c r="D665" s="8"/>
      <c r="E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M665" s="8"/>
      <c r="BN665" s="8"/>
      <c r="BP665" s="8"/>
      <c r="BQ665" s="8"/>
      <c r="BR665" s="8"/>
      <c r="BS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J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J665" s="8"/>
      <c r="FK665" s="8"/>
      <c r="FL665" s="8"/>
      <c r="FM665" s="8"/>
      <c r="FN665" s="8"/>
      <c r="FO665" s="8"/>
      <c r="FR665" s="8"/>
      <c r="FS665" s="8"/>
      <c r="FT665" s="8"/>
      <c r="FU665" s="8"/>
      <c r="FX665" s="8"/>
      <c r="FY665" s="8"/>
      <c r="GD665" s="8"/>
      <c r="GE665" s="8"/>
      <c r="GJ665" s="8"/>
      <c r="GK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M665" s="8"/>
      <c r="HP665" s="8"/>
      <c r="HS665" s="8"/>
      <c r="HT665" s="8"/>
      <c r="HU665" s="8"/>
      <c r="HV665" s="8"/>
      <c r="HY665" s="8"/>
      <c r="HZ665" s="8"/>
      <c r="IC665" s="8"/>
      <c r="IG665" s="8"/>
      <c r="IK665" s="8"/>
    </row>
    <row r="666" spans="1:245">
      <c r="A666" s="8"/>
      <c r="B666" s="8"/>
      <c r="C666" s="8"/>
      <c r="D666" s="8"/>
      <c r="E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M666" s="8"/>
      <c r="BN666" s="8"/>
      <c r="BP666" s="8"/>
      <c r="BQ666" s="8"/>
      <c r="BR666" s="8"/>
      <c r="BS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J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J666" s="8"/>
      <c r="FK666" s="8"/>
      <c r="FL666" s="8"/>
      <c r="FM666" s="8"/>
      <c r="FN666" s="8"/>
      <c r="FO666" s="8"/>
      <c r="FR666" s="8"/>
      <c r="FS666" s="8"/>
      <c r="FT666" s="8"/>
      <c r="FU666" s="8"/>
      <c r="FX666" s="8"/>
      <c r="FY666" s="8"/>
      <c r="GD666" s="8"/>
      <c r="GE666" s="8"/>
      <c r="GJ666" s="8"/>
      <c r="GK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M666" s="8"/>
      <c r="HP666" s="8"/>
      <c r="HS666" s="8"/>
      <c r="HT666" s="8"/>
      <c r="HU666" s="8"/>
      <c r="HV666" s="8"/>
      <c r="HY666" s="8"/>
      <c r="HZ666" s="8"/>
      <c r="IC666" s="8"/>
      <c r="IG666" s="8"/>
      <c r="IK666" s="8"/>
    </row>
    <row r="667" spans="1:245">
      <c r="A667" s="8"/>
      <c r="B667" s="8"/>
      <c r="C667" s="8"/>
      <c r="D667" s="8"/>
      <c r="E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M667" s="8"/>
      <c r="BN667" s="8"/>
      <c r="BP667" s="8"/>
      <c r="BQ667" s="8"/>
      <c r="BR667" s="8"/>
      <c r="BS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J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J667" s="8"/>
      <c r="FK667" s="8"/>
      <c r="FL667" s="8"/>
      <c r="FM667" s="8"/>
      <c r="FN667" s="8"/>
      <c r="FO667" s="8"/>
      <c r="FR667" s="8"/>
      <c r="FS667" s="8"/>
      <c r="FT667" s="8"/>
      <c r="FU667" s="8"/>
      <c r="FX667" s="8"/>
      <c r="FY667" s="8"/>
      <c r="GD667" s="8"/>
      <c r="GE667" s="8"/>
      <c r="GJ667" s="8"/>
      <c r="GK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M667" s="8"/>
      <c r="HP667" s="8"/>
      <c r="HS667" s="8"/>
      <c r="HT667" s="8"/>
      <c r="HU667" s="8"/>
      <c r="HV667" s="8"/>
      <c r="HY667" s="8"/>
      <c r="HZ667" s="8"/>
      <c r="IC667" s="8"/>
      <c r="IG667" s="8"/>
      <c r="IK667" s="8"/>
    </row>
    <row r="668" spans="1:245">
      <c r="A668" s="8"/>
      <c r="B668" s="8"/>
      <c r="C668" s="8"/>
      <c r="D668" s="8"/>
      <c r="E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M668" s="8"/>
      <c r="BN668" s="8"/>
      <c r="BP668" s="8"/>
      <c r="BQ668" s="8"/>
      <c r="BR668" s="8"/>
      <c r="BS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J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J668" s="8"/>
      <c r="FK668" s="8"/>
      <c r="FL668" s="8"/>
      <c r="FM668" s="8"/>
      <c r="FN668" s="8"/>
      <c r="FO668" s="8"/>
      <c r="FR668" s="8"/>
      <c r="FS668" s="8"/>
      <c r="FT668" s="8"/>
      <c r="FU668" s="8"/>
      <c r="FX668" s="8"/>
      <c r="FY668" s="8"/>
      <c r="GD668" s="8"/>
      <c r="GE668" s="8"/>
      <c r="GJ668" s="8"/>
      <c r="GK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M668" s="8"/>
      <c r="HP668" s="8"/>
      <c r="HS668" s="8"/>
      <c r="HT668" s="8"/>
      <c r="HU668" s="8"/>
      <c r="HV668" s="8"/>
      <c r="HY668" s="8"/>
      <c r="HZ668" s="8"/>
      <c r="IC668" s="8"/>
      <c r="IG668" s="8"/>
      <c r="IK668" s="8"/>
    </row>
    <row r="669" spans="1:245">
      <c r="A669" s="8"/>
      <c r="B669" s="8"/>
      <c r="C669" s="8"/>
      <c r="D669" s="8"/>
      <c r="E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M669" s="8"/>
      <c r="BN669" s="8"/>
      <c r="BP669" s="8"/>
      <c r="BQ669" s="8"/>
      <c r="BR669" s="8"/>
      <c r="BS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J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J669" s="8"/>
      <c r="FK669" s="8"/>
      <c r="FL669" s="8"/>
      <c r="FM669" s="8"/>
      <c r="FN669" s="8"/>
      <c r="FO669" s="8"/>
      <c r="FR669" s="8"/>
      <c r="FS669" s="8"/>
      <c r="FT669" s="8"/>
      <c r="FU669" s="8"/>
      <c r="FX669" s="8"/>
      <c r="FY669" s="8"/>
      <c r="GD669" s="8"/>
      <c r="GE669" s="8"/>
      <c r="GJ669" s="8"/>
      <c r="GK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M669" s="8"/>
      <c r="HP669" s="8"/>
      <c r="HS669" s="8"/>
      <c r="HT669" s="8"/>
      <c r="HU669" s="8"/>
      <c r="HV669" s="8"/>
      <c r="HY669" s="8"/>
      <c r="HZ669" s="8"/>
      <c r="IC669" s="8"/>
      <c r="IG669" s="8"/>
      <c r="IK669" s="8"/>
    </row>
    <row r="670" spans="1:245">
      <c r="A670" s="8"/>
      <c r="B670" s="8"/>
      <c r="C670" s="8"/>
      <c r="D670" s="8"/>
      <c r="E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M670" s="8"/>
      <c r="BN670" s="8"/>
      <c r="BP670" s="8"/>
      <c r="BQ670" s="8"/>
      <c r="BR670" s="8"/>
      <c r="BS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J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J670" s="8"/>
      <c r="FK670" s="8"/>
      <c r="FL670" s="8"/>
      <c r="FM670" s="8"/>
      <c r="FN670" s="8"/>
      <c r="FO670" s="8"/>
      <c r="FR670" s="8"/>
      <c r="FS670" s="8"/>
      <c r="FT670" s="8"/>
      <c r="FU670" s="8"/>
      <c r="FX670" s="8"/>
      <c r="FY670" s="8"/>
      <c r="GD670" s="8"/>
      <c r="GE670" s="8"/>
      <c r="GJ670" s="8"/>
      <c r="GK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M670" s="8"/>
      <c r="HP670" s="8"/>
      <c r="HS670" s="8"/>
      <c r="HT670" s="8"/>
      <c r="HU670" s="8"/>
      <c r="HV670" s="8"/>
      <c r="HY670" s="8"/>
      <c r="HZ670" s="8"/>
      <c r="IC670" s="8"/>
      <c r="IG670" s="8"/>
      <c r="IK670" s="8"/>
    </row>
    <row r="671" spans="1:245">
      <c r="A671" s="8"/>
      <c r="B671" s="8"/>
      <c r="C671" s="8"/>
      <c r="D671" s="8"/>
      <c r="E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M671" s="8"/>
      <c r="BN671" s="8"/>
      <c r="BP671" s="8"/>
      <c r="BQ671" s="8"/>
      <c r="BR671" s="8"/>
      <c r="BS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J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J671" s="8"/>
      <c r="FK671" s="8"/>
      <c r="FL671" s="8"/>
      <c r="FM671" s="8"/>
      <c r="FN671" s="8"/>
      <c r="FO671" s="8"/>
      <c r="FR671" s="8"/>
      <c r="FS671" s="8"/>
      <c r="FT671" s="8"/>
      <c r="FU671" s="8"/>
      <c r="FX671" s="8"/>
      <c r="FY671" s="8"/>
      <c r="GD671" s="8"/>
      <c r="GE671" s="8"/>
      <c r="GJ671" s="8"/>
      <c r="GK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M671" s="8"/>
      <c r="HP671" s="8"/>
      <c r="HS671" s="8"/>
      <c r="HT671" s="8"/>
      <c r="HU671" s="8"/>
      <c r="HV671" s="8"/>
      <c r="HY671" s="8"/>
      <c r="HZ671" s="8"/>
      <c r="IC671" s="8"/>
      <c r="IG671" s="8"/>
      <c r="IK671" s="8"/>
    </row>
    <row r="672" spans="1:245">
      <c r="A672" s="8"/>
      <c r="B672" s="8"/>
      <c r="C672" s="8"/>
      <c r="D672" s="8"/>
      <c r="E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M672" s="8"/>
      <c r="BN672" s="8"/>
      <c r="BP672" s="8"/>
      <c r="BQ672" s="8"/>
      <c r="BR672" s="8"/>
      <c r="BS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J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J672" s="8"/>
      <c r="FK672" s="8"/>
      <c r="FL672" s="8"/>
      <c r="FM672" s="8"/>
      <c r="FN672" s="8"/>
      <c r="FO672" s="8"/>
      <c r="FR672" s="8"/>
      <c r="FS672" s="8"/>
      <c r="FT672" s="8"/>
      <c r="FU672" s="8"/>
      <c r="FX672" s="8"/>
      <c r="FY672" s="8"/>
      <c r="GD672" s="8"/>
      <c r="GE672" s="8"/>
      <c r="GJ672" s="8"/>
      <c r="GK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M672" s="8"/>
      <c r="HP672" s="8"/>
      <c r="HS672" s="8"/>
      <c r="HT672" s="8"/>
      <c r="HU672" s="8"/>
      <c r="HV672" s="8"/>
      <c r="HY672" s="8"/>
      <c r="HZ672" s="8"/>
      <c r="IC672" s="8"/>
      <c r="IG672" s="8"/>
      <c r="IK672" s="8"/>
    </row>
    <row r="673" spans="1:245">
      <c r="A673" s="8"/>
      <c r="B673" s="8"/>
      <c r="C673" s="8"/>
      <c r="D673" s="8"/>
      <c r="E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M673" s="8"/>
      <c r="BN673" s="8"/>
      <c r="BP673" s="8"/>
      <c r="BQ673" s="8"/>
      <c r="BR673" s="8"/>
      <c r="BS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J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J673" s="8"/>
      <c r="FK673" s="8"/>
      <c r="FL673" s="8"/>
      <c r="FM673" s="8"/>
      <c r="FN673" s="8"/>
      <c r="FO673" s="8"/>
      <c r="FR673" s="8"/>
      <c r="FS673" s="8"/>
      <c r="FT673" s="8"/>
      <c r="FU673" s="8"/>
      <c r="FX673" s="8"/>
      <c r="FY673" s="8"/>
      <c r="GD673" s="8"/>
      <c r="GE673" s="8"/>
      <c r="GJ673" s="8"/>
      <c r="GK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M673" s="8"/>
      <c r="HP673" s="8"/>
      <c r="HS673" s="8"/>
      <c r="HT673" s="8"/>
      <c r="HU673" s="8"/>
      <c r="HV673" s="8"/>
      <c r="HY673" s="8"/>
      <c r="HZ673" s="8"/>
      <c r="IC673" s="8"/>
      <c r="IG673" s="8"/>
      <c r="IK673" s="8"/>
    </row>
    <row r="674" spans="1:245">
      <c r="A674" s="8"/>
      <c r="B674" s="8"/>
      <c r="C674" s="8"/>
      <c r="D674" s="8"/>
      <c r="E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M674" s="8"/>
      <c r="BN674" s="8"/>
      <c r="BP674" s="8"/>
      <c r="BQ674" s="8"/>
      <c r="BR674" s="8"/>
      <c r="BS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J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J674" s="8"/>
      <c r="FK674" s="8"/>
      <c r="FL674" s="8"/>
      <c r="FM674" s="8"/>
      <c r="FN674" s="8"/>
      <c r="FO674" s="8"/>
      <c r="FR674" s="8"/>
      <c r="FS674" s="8"/>
      <c r="FT674" s="8"/>
      <c r="FU674" s="8"/>
      <c r="FX674" s="8"/>
      <c r="FY674" s="8"/>
      <c r="GD674" s="8"/>
      <c r="GE674" s="8"/>
      <c r="GJ674" s="8"/>
      <c r="GK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M674" s="8"/>
      <c r="HP674" s="8"/>
      <c r="HS674" s="8"/>
      <c r="HT674" s="8"/>
      <c r="HU674" s="8"/>
      <c r="HV674" s="8"/>
      <c r="HY674" s="8"/>
      <c r="HZ674" s="8"/>
      <c r="IC674" s="8"/>
      <c r="IG674" s="8"/>
      <c r="IK674" s="8"/>
    </row>
    <row r="675" spans="1:245">
      <c r="A675" s="8"/>
      <c r="B675" s="8"/>
      <c r="C675" s="8"/>
      <c r="D675" s="8"/>
      <c r="E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M675" s="8"/>
      <c r="BN675" s="8"/>
      <c r="BP675" s="8"/>
      <c r="BQ675" s="8"/>
      <c r="BR675" s="8"/>
      <c r="BS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J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J675" s="8"/>
      <c r="FK675" s="8"/>
      <c r="FL675" s="8"/>
      <c r="FM675" s="8"/>
      <c r="FN675" s="8"/>
      <c r="FO675" s="8"/>
      <c r="FR675" s="8"/>
      <c r="FS675" s="8"/>
      <c r="FT675" s="8"/>
      <c r="FU675" s="8"/>
      <c r="FX675" s="8"/>
      <c r="FY675" s="8"/>
      <c r="GD675" s="8"/>
      <c r="GE675" s="8"/>
      <c r="GJ675" s="8"/>
      <c r="GK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M675" s="8"/>
      <c r="HP675" s="8"/>
      <c r="HS675" s="8"/>
      <c r="HT675" s="8"/>
      <c r="HU675" s="8"/>
      <c r="HV675" s="8"/>
      <c r="HY675" s="8"/>
      <c r="HZ675" s="8"/>
      <c r="IC675" s="8"/>
      <c r="IG675" s="8"/>
      <c r="IK675" s="8"/>
    </row>
    <row r="676" spans="1:245">
      <c r="A676" s="8"/>
      <c r="B676" s="8"/>
      <c r="C676" s="8"/>
      <c r="D676" s="8"/>
      <c r="E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M676" s="8"/>
      <c r="BN676" s="8"/>
      <c r="BP676" s="8"/>
      <c r="BQ676" s="8"/>
      <c r="BR676" s="8"/>
      <c r="BS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J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J676" s="8"/>
      <c r="FK676" s="8"/>
      <c r="FL676" s="8"/>
      <c r="FM676" s="8"/>
      <c r="FN676" s="8"/>
      <c r="FO676" s="8"/>
      <c r="FR676" s="8"/>
      <c r="FS676" s="8"/>
      <c r="FT676" s="8"/>
      <c r="FU676" s="8"/>
      <c r="FX676" s="8"/>
      <c r="FY676" s="8"/>
      <c r="GD676" s="8"/>
      <c r="GE676" s="8"/>
      <c r="GJ676" s="8"/>
      <c r="GK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M676" s="8"/>
      <c r="HP676" s="8"/>
      <c r="HS676" s="8"/>
      <c r="HT676" s="8"/>
      <c r="HU676" s="8"/>
      <c r="HV676" s="8"/>
      <c r="HY676" s="8"/>
      <c r="HZ676" s="8"/>
      <c r="IC676" s="8"/>
      <c r="IG676" s="8"/>
      <c r="IK676" s="8"/>
    </row>
    <row r="677" spans="1:245">
      <c r="A677" s="8"/>
      <c r="B677" s="8"/>
      <c r="C677" s="8"/>
      <c r="D677" s="8"/>
      <c r="E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M677" s="8"/>
      <c r="BN677" s="8"/>
      <c r="BP677" s="8"/>
      <c r="BQ677" s="8"/>
      <c r="BR677" s="8"/>
      <c r="BS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J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J677" s="8"/>
      <c r="FK677" s="8"/>
      <c r="FL677" s="8"/>
      <c r="FM677" s="8"/>
      <c r="FN677" s="8"/>
      <c r="FO677" s="8"/>
      <c r="FR677" s="8"/>
      <c r="FS677" s="8"/>
      <c r="FT677" s="8"/>
      <c r="FU677" s="8"/>
      <c r="FX677" s="8"/>
      <c r="FY677" s="8"/>
      <c r="GD677" s="8"/>
      <c r="GE677" s="8"/>
      <c r="GJ677" s="8"/>
      <c r="GK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M677" s="8"/>
      <c r="HP677" s="8"/>
      <c r="HS677" s="8"/>
      <c r="HT677" s="8"/>
      <c r="HU677" s="8"/>
      <c r="HV677" s="8"/>
      <c r="HY677" s="8"/>
      <c r="HZ677" s="8"/>
      <c r="IC677" s="8"/>
      <c r="IG677" s="8"/>
      <c r="IK677" s="8"/>
    </row>
    <row r="678" spans="1:245">
      <c r="A678" s="8"/>
      <c r="B678" s="8"/>
      <c r="C678" s="8"/>
      <c r="D678" s="8"/>
      <c r="E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M678" s="8"/>
      <c r="BN678" s="8"/>
      <c r="BP678" s="8"/>
      <c r="BQ678" s="8"/>
      <c r="BR678" s="8"/>
      <c r="BS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J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J678" s="8"/>
      <c r="FK678" s="8"/>
      <c r="FL678" s="8"/>
      <c r="FM678" s="8"/>
      <c r="FN678" s="8"/>
      <c r="FO678" s="8"/>
      <c r="FR678" s="8"/>
      <c r="FS678" s="8"/>
      <c r="FT678" s="8"/>
      <c r="FU678" s="8"/>
      <c r="FX678" s="8"/>
      <c r="FY678" s="8"/>
      <c r="GD678" s="8"/>
      <c r="GE678" s="8"/>
      <c r="GJ678" s="8"/>
      <c r="GK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M678" s="8"/>
      <c r="HP678" s="8"/>
      <c r="HS678" s="8"/>
      <c r="HT678" s="8"/>
      <c r="HU678" s="8"/>
      <c r="HV678" s="8"/>
      <c r="HY678" s="8"/>
      <c r="HZ678" s="8"/>
      <c r="IC678" s="8"/>
      <c r="IG678" s="8"/>
      <c r="IK678" s="8"/>
    </row>
    <row r="679" spans="1:245">
      <c r="A679" s="8"/>
      <c r="B679" s="8"/>
      <c r="C679" s="8"/>
      <c r="D679" s="8"/>
      <c r="E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M679" s="8"/>
      <c r="BN679" s="8"/>
      <c r="BP679" s="8"/>
      <c r="BQ679" s="8"/>
      <c r="BR679" s="8"/>
      <c r="BS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J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J679" s="8"/>
      <c r="FK679" s="8"/>
      <c r="FL679" s="8"/>
      <c r="FM679" s="8"/>
      <c r="FN679" s="8"/>
      <c r="FO679" s="8"/>
      <c r="FR679" s="8"/>
      <c r="FS679" s="8"/>
      <c r="FT679" s="8"/>
      <c r="FU679" s="8"/>
      <c r="FX679" s="8"/>
      <c r="FY679" s="8"/>
      <c r="GD679" s="8"/>
      <c r="GE679" s="8"/>
      <c r="GJ679" s="8"/>
      <c r="GK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M679" s="8"/>
      <c r="HP679" s="8"/>
      <c r="HS679" s="8"/>
      <c r="HT679" s="8"/>
      <c r="HU679" s="8"/>
      <c r="HV679" s="8"/>
      <c r="HY679" s="8"/>
      <c r="HZ679" s="8"/>
      <c r="IC679" s="8"/>
      <c r="IG679" s="8"/>
      <c r="IK679" s="8"/>
    </row>
    <row r="680" spans="1:245">
      <c r="A680" s="8"/>
      <c r="B680" s="8"/>
      <c r="C680" s="8"/>
      <c r="D680" s="8"/>
      <c r="E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M680" s="8"/>
      <c r="BN680" s="8"/>
      <c r="BP680" s="8"/>
      <c r="BQ680" s="8"/>
      <c r="BR680" s="8"/>
      <c r="BS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J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J680" s="8"/>
      <c r="FK680" s="8"/>
      <c r="FL680" s="8"/>
      <c r="FM680" s="8"/>
      <c r="FN680" s="8"/>
      <c r="FO680" s="8"/>
      <c r="FR680" s="8"/>
      <c r="FS680" s="8"/>
      <c r="FT680" s="8"/>
      <c r="FU680" s="8"/>
      <c r="FX680" s="8"/>
      <c r="FY680" s="8"/>
      <c r="GD680" s="8"/>
      <c r="GE680" s="8"/>
      <c r="GJ680" s="8"/>
      <c r="GK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M680" s="8"/>
      <c r="HP680" s="8"/>
      <c r="HS680" s="8"/>
      <c r="HT680" s="8"/>
      <c r="HU680" s="8"/>
      <c r="HV680" s="8"/>
      <c r="HY680" s="8"/>
      <c r="HZ680" s="8"/>
      <c r="IC680" s="8"/>
      <c r="IG680" s="8"/>
      <c r="IK680" s="8"/>
    </row>
    <row r="681" spans="1:245">
      <c r="A681" s="8"/>
      <c r="B681" s="8"/>
      <c r="C681" s="8"/>
      <c r="D681" s="8"/>
      <c r="E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M681" s="8"/>
      <c r="BN681" s="8"/>
      <c r="BP681" s="8"/>
      <c r="BQ681" s="8"/>
      <c r="BR681" s="8"/>
      <c r="BS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J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J681" s="8"/>
      <c r="FK681" s="8"/>
      <c r="FL681" s="8"/>
      <c r="FM681" s="8"/>
      <c r="FN681" s="8"/>
      <c r="FO681" s="8"/>
      <c r="FR681" s="8"/>
      <c r="FS681" s="8"/>
      <c r="FT681" s="8"/>
      <c r="FU681" s="8"/>
      <c r="FX681" s="8"/>
      <c r="FY681" s="8"/>
      <c r="GD681" s="8"/>
      <c r="GE681" s="8"/>
      <c r="GJ681" s="8"/>
      <c r="GK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M681" s="8"/>
      <c r="HP681" s="8"/>
      <c r="HS681" s="8"/>
      <c r="HT681" s="8"/>
      <c r="HU681" s="8"/>
      <c r="HV681" s="8"/>
      <c r="HY681" s="8"/>
      <c r="HZ681" s="8"/>
      <c r="IC681" s="8"/>
      <c r="IG681" s="8"/>
      <c r="IK681" s="8"/>
    </row>
    <row r="682" spans="1:245">
      <c r="A682" s="8"/>
      <c r="B682" s="8"/>
      <c r="C682" s="8"/>
      <c r="D682" s="8"/>
      <c r="E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M682" s="8"/>
      <c r="BN682" s="8"/>
      <c r="BP682" s="8"/>
      <c r="BQ682" s="8"/>
      <c r="BR682" s="8"/>
      <c r="BS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J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J682" s="8"/>
      <c r="FK682" s="8"/>
      <c r="FL682" s="8"/>
      <c r="FM682" s="8"/>
      <c r="FN682" s="8"/>
      <c r="FO682" s="8"/>
      <c r="FR682" s="8"/>
      <c r="FS682" s="8"/>
      <c r="FT682" s="8"/>
      <c r="FU682" s="8"/>
      <c r="FX682" s="8"/>
      <c r="FY682" s="8"/>
      <c r="GD682" s="8"/>
      <c r="GE682" s="8"/>
      <c r="GJ682" s="8"/>
      <c r="GK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M682" s="8"/>
      <c r="HP682" s="8"/>
      <c r="HS682" s="8"/>
      <c r="HT682" s="8"/>
      <c r="HU682" s="8"/>
      <c r="HV682" s="8"/>
      <c r="HY682" s="8"/>
      <c r="HZ682" s="8"/>
      <c r="IC682" s="8"/>
      <c r="IG682" s="8"/>
      <c r="IK682" s="8"/>
    </row>
    <row r="683" spans="1:245">
      <c r="A683" s="8"/>
      <c r="B683" s="8"/>
      <c r="C683" s="8"/>
      <c r="D683" s="8"/>
      <c r="E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M683" s="8"/>
      <c r="BN683" s="8"/>
      <c r="BP683" s="8"/>
      <c r="BQ683" s="8"/>
      <c r="BR683" s="8"/>
      <c r="BS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J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J683" s="8"/>
      <c r="FK683" s="8"/>
      <c r="FL683" s="8"/>
      <c r="FM683" s="8"/>
      <c r="FN683" s="8"/>
      <c r="FO683" s="8"/>
      <c r="FR683" s="8"/>
      <c r="FS683" s="8"/>
      <c r="FT683" s="8"/>
      <c r="FU683" s="8"/>
      <c r="FX683" s="8"/>
      <c r="FY683" s="8"/>
      <c r="GD683" s="8"/>
      <c r="GE683" s="8"/>
      <c r="GJ683" s="8"/>
      <c r="GK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M683" s="8"/>
      <c r="HP683" s="8"/>
      <c r="HS683" s="8"/>
      <c r="HT683" s="8"/>
      <c r="HU683" s="8"/>
      <c r="HV683" s="8"/>
      <c r="HY683" s="8"/>
      <c r="HZ683" s="8"/>
      <c r="IC683" s="8"/>
      <c r="IG683" s="8"/>
      <c r="IK683" s="8"/>
    </row>
    <row r="684" spans="1:245">
      <c r="A684" s="8"/>
      <c r="B684" s="8"/>
      <c r="C684" s="8"/>
      <c r="D684" s="8"/>
      <c r="E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M684" s="8"/>
      <c r="BN684" s="8"/>
      <c r="BP684" s="8"/>
      <c r="BQ684" s="8"/>
      <c r="BR684" s="8"/>
      <c r="BS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J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J684" s="8"/>
      <c r="FK684" s="8"/>
      <c r="FL684" s="8"/>
      <c r="FM684" s="8"/>
      <c r="FN684" s="8"/>
      <c r="FO684" s="8"/>
      <c r="FR684" s="8"/>
      <c r="FS684" s="8"/>
      <c r="FT684" s="8"/>
      <c r="FU684" s="8"/>
      <c r="FX684" s="8"/>
      <c r="FY684" s="8"/>
      <c r="GD684" s="8"/>
      <c r="GE684" s="8"/>
      <c r="GJ684" s="8"/>
      <c r="GK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M684" s="8"/>
      <c r="HP684" s="8"/>
      <c r="HS684" s="8"/>
      <c r="HT684" s="8"/>
      <c r="HU684" s="8"/>
      <c r="HV684" s="8"/>
      <c r="HY684" s="8"/>
      <c r="HZ684" s="8"/>
      <c r="IC684" s="8"/>
      <c r="IG684" s="8"/>
      <c r="IK684" s="8"/>
    </row>
    <row r="685" spans="1:245">
      <c r="A685" s="8"/>
      <c r="B685" s="8"/>
      <c r="C685" s="8"/>
      <c r="D685" s="8"/>
      <c r="E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M685" s="8"/>
      <c r="BN685" s="8"/>
      <c r="BP685" s="8"/>
      <c r="BQ685" s="8"/>
      <c r="BR685" s="8"/>
      <c r="BS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J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J685" s="8"/>
      <c r="FK685" s="8"/>
      <c r="FL685" s="8"/>
      <c r="FM685" s="8"/>
      <c r="FN685" s="8"/>
      <c r="FO685" s="8"/>
      <c r="FR685" s="8"/>
      <c r="FS685" s="8"/>
      <c r="FT685" s="8"/>
      <c r="FU685" s="8"/>
      <c r="FX685" s="8"/>
      <c r="FY685" s="8"/>
      <c r="GD685" s="8"/>
      <c r="GE685" s="8"/>
      <c r="GJ685" s="8"/>
      <c r="GK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M685" s="8"/>
      <c r="HP685" s="8"/>
      <c r="HS685" s="8"/>
      <c r="HT685" s="8"/>
      <c r="HU685" s="8"/>
      <c r="HV685" s="8"/>
      <c r="HY685" s="8"/>
      <c r="HZ685" s="8"/>
      <c r="IC685" s="8"/>
      <c r="IG685" s="8"/>
      <c r="IK685" s="8"/>
    </row>
    <row r="686" spans="1:245">
      <c r="A686" s="8"/>
      <c r="B686" s="8"/>
      <c r="C686" s="8"/>
      <c r="D686" s="8"/>
      <c r="E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M686" s="8"/>
      <c r="BN686" s="8"/>
      <c r="BP686" s="8"/>
      <c r="BQ686" s="8"/>
      <c r="BR686" s="8"/>
      <c r="BS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J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J686" s="8"/>
      <c r="FK686" s="8"/>
      <c r="FL686" s="8"/>
      <c r="FM686" s="8"/>
      <c r="FN686" s="8"/>
      <c r="FO686" s="8"/>
      <c r="FR686" s="8"/>
      <c r="FS686" s="8"/>
      <c r="FT686" s="8"/>
      <c r="FU686" s="8"/>
      <c r="FX686" s="8"/>
      <c r="FY686" s="8"/>
      <c r="GD686" s="8"/>
      <c r="GE686" s="8"/>
      <c r="GJ686" s="8"/>
      <c r="GK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M686" s="8"/>
      <c r="HP686" s="8"/>
      <c r="HS686" s="8"/>
      <c r="HT686" s="8"/>
      <c r="HU686" s="8"/>
      <c r="HV686" s="8"/>
      <c r="HY686" s="8"/>
      <c r="HZ686" s="8"/>
      <c r="IC686" s="8"/>
      <c r="IG686" s="8"/>
      <c r="IK686" s="8"/>
    </row>
    <row r="687" spans="1:245">
      <c r="A687" s="8"/>
      <c r="B687" s="8"/>
      <c r="C687" s="8"/>
      <c r="D687" s="8"/>
      <c r="E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M687" s="8"/>
      <c r="BN687" s="8"/>
      <c r="BP687" s="8"/>
      <c r="BQ687" s="8"/>
      <c r="BR687" s="8"/>
      <c r="BS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J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J687" s="8"/>
      <c r="FK687" s="8"/>
      <c r="FL687" s="8"/>
      <c r="FM687" s="8"/>
      <c r="FN687" s="8"/>
      <c r="FO687" s="8"/>
      <c r="FR687" s="8"/>
      <c r="FS687" s="8"/>
      <c r="FT687" s="8"/>
      <c r="FU687" s="8"/>
      <c r="FX687" s="8"/>
      <c r="FY687" s="8"/>
      <c r="GD687" s="8"/>
      <c r="GE687" s="8"/>
      <c r="GJ687" s="8"/>
      <c r="GK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M687" s="8"/>
      <c r="HP687" s="8"/>
      <c r="HS687" s="8"/>
      <c r="HT687" s="8"/>
      <c r="HU687" s="8"/>
      <c r="HV687" s="8"/>
      <c r="HY687" s="8"/>
      <c r="HZ687" s="8"/>
      <c r="IC687" s="8"/>
      <c r="IG687" s="8"/>
      <c r="IK687" s="8"/>
    </row>
    <row r="688" spans="1:245">
      <c r="A688" s="8"/>
      <c r="B688" s="8"/>
      <c r="C688" s="8"/>
      <c r="D688" s="8"/>
      <c r="E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M688" s="8"/>
      <c r="BN688" s="8"/>
      <c r="BP688" s="8"/>
      <c r="BQ688" s="8"/>
      <c r="BR688" s="8"/>
      <c r="BS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J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J688" s="8"/>
      <c r="FK688" s="8"/>
      <c r="FL688" s="8"/>
      <c r="FM688" s="8"/>
      <c r="FN688" s="8"/>
      <c r="FO688" s="8"/>
      <c r="FR688" s="8"/>
      <c r="FS688" s="8"/>
      <c r="FT688" s="8"/>
      <c r="FU688" s="8"/>
      <c r="FX688" s="8"/>
      <c r="FY688" s="8"/>
      <c r="GD688" s="8"/>
      <c r="GE688" s="8"/>
      <c r="GJ688" s="8"/>
      <c r="GK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M688" s="8"/>
      <c r="HP688" s="8"/>
      <c r="HS688" s="8"/>
      <c r="HT688" s="8"/>
      <c r="HU688" s="8"/>
      <c r="HV688" s="8"/>
      <c r="HY688" s="8"/>
      <c r="HZ688" s="8"/>
      <c r="IC688" s="8"/>
      <c r="IG688" s="8"/>
      <c r="IK688" s="8"/>
    </row>
    <row r="689" spans="1:245">
      <c r="A689" s="8"/>
      <c r="B689" s="8"/>
      <c r="C689" s="8"/>
      <c r="D689" s="8"/>
      <c r="E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M689" s="8"/>
      <c r="BN689" s="8"/>
      <c r="BP689" s="8"/>
      <c r="BQ689" s="8"/>
      <c r="BR689" s="8"/>
      <c r="BS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J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J689" s="8"/>
      <c r="FK689" s="8"/>
      <c r="FL689" s="8"/>
      <c r="FM689" s="8"/>
      <c r="FN689" s="8"/>
      <c r="FO689" s="8"/>
      <c r="FR689" s="8"/>
      <c r="FS689" s="8"/>
      <c r="FT689" s="8"/>
      <c r="FU689" s="8"/>
      <c r="FX689" s="8"/>
      <c r="FY689" s="8"/>
      <c r="GD689" s="8"/>
      <c r="GE689" s="8"/>
      <c r="GJ689" s="8"/>
      <c r="GK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M689" s="8"/>
      <c r="HP689" s="8"/>
      <c r="HS689" s="8"/>
      <c r="HT689" s="8"/>
      <c r="HU689" s="8"/>
      <c r="HV689" s="8"/>
      <c r="HY689" s="8"/>
      <c r="HZ689" s="8"/>
      <c r="IC689" s="8"/>
      <c r="IG689" s="8"/>
      <c r="IK689" s="8"/>
    </row>
    <row r="690" spans="1:245">
      <c r="A690" s="8"/>
      <c r="B690" s="8"/>
      <c r="C690" s="8"/>
      <c r="D690" s="8"/>
      <c r="E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M690" s="8"/>
      <c r="BN690" s="8"/>
      <c r="BP690" s="8"/>
      <c r="BQ690" s="8"/>
      <c r="BR690" s="8"/>
      <c r="BS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J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J690" s="8"/>
      <c r="FK690" s="8"/>
      <c r="FL690" s="8"/>
      <c r="FM690" s="8"/>
      <c r="FN690" s="8"/>
      <c r="FO690" s="8"/>
      <c r="FR690" s="8"/>
      <c r="FS690" s="8"/>
      <c r="FT690" s="8"/>
      <c r="FU690" s="8"/>
      <c r="FX690" s="8"/>
      <c r="FY690" s="8"/>
      <c r="GD690" s="8"/>
      <c r="GE690" s="8"/>
      <c r="GJ690" s="8"/>
      <c r="GK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M690" s="8"/>
      <c r="HP690" s="8"/>
      <c r="HS690" s="8"/>
      <c r="HT690" s="8"/>
      <c r="HU690" s="8"/>
      <c r="HV690" s="8"/>
      <c r="HY690" s="8"/>
      <c r="HZ690" s="8"/>
      <c r="IC690" s="8"/>
      <c r="IG690" s="8"/>
      <c r="IK690" s="8"/>
    </row>
    <row r="691" spans="1:245">
      <c r="A691" s="8"/>
      <c r="B691" s="8"/>
      <c r="C691" s="8"/>
      <c r="D691" s="8"/>
      <c r="E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M691" s="8"/>
      <c r="BN691" s="8"/>
      <c r="BP691" s="8"/>
      <c r="BQ691" s="8"/>
      <c r="BR691" s="8"/>
      <c r="BS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J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J691" s="8"/>
      <c r="FK691" s="8"/>
      <c r="FL691" s="8"/>
      <c r="FM691" s="8"/>
      <c r="FN691" s="8"/>
      <c r="FO691" s="8"/>
      <c r="FR691" s="8"/>
      <c r="FS691" s="8"/>
      <c r="FT691" s="8"/>
      <c r="FU691" s="8"/>
      <c r="FX691" s="8"/>
      <c r="FY691" s="8"/>
      <c r="GD691" s="8"/>
      <c r="GE691" s="8"/>
      <c r="GJ691" s="8"/>
      <c r="GK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M691" s="8"/>
      <c r="HP691" s="8"/>
      <c r="HS691" s="8"/>
      <c r="HT691" s="8"/>
      <c r="HU691" s="8"/>
      <c r="HV691" s="8"/>
      <c r="HY691" s="8"/>
      <c r="HZ691" s="8"/>
      <c r="IC691" s="8"/>
      <c r="IG691" s="8"/>
      <c r="IK691" s="8"/>
    </row>
    <row r="692" spans="1:245">
      <c r="A692" s="8"/>
      <c r="B692" s="8"/>
      <c r="C692" s="8"/>
      <c r="D692" s="8"/>
      <c r="E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M692" s="8"/>
      <c r="BN692" s="8"/>
      <c r="BP692" s="8"/>
      <c r="BQ692" s="8"/>
      <c r="BR692" s="8"/>
      <c r="BS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J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J692" s="8"/>
      <c r="FK692" s="8"/>
      <c r="FL692" s="8"/>
      <c r="FM692" s="8"/>
      <c r="FN692" s="8"/>
      <c r="FO692" s="8"/>
      <c r="FR692" s="8"/>
      <c r="FS692" s="8"/>
      <c r="FT692" s="8"/>
      <c r="FU692" s="8"/>
      <c r="FX692" s="8"/>
      <c r="FY692" s="8"/>
      <c r="GD692" s="8"/>
      <c r="GE692" s="8"/>
      <c r="GJ692" s="8"/>
      <c r="GK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M692" s="8"/>
      <c r="HP692" s="8"/>
      <c r="HS692" s="8"/>
      <c r="HT692" s="8"/>
      <c r="HU692" s="8"/>
      <c r="HV692" s="8"/>
      <c r="HY692" s="8"/>
      <c r="HZ692" s="8"/>
      <c r="IC692" s="8"/>
      <c r="IG692" s="8"/>
      <c r="IK692" s="8"/>
    </row>
    <row r="693" spans="1:245">
      <c r="A693" s="8"/>
      <c r="B693" s="8"/>
      <c r="C693" s="8"/>
      <c r="D693" s="8"/>
      <c r="E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M693" s="8"/>
      <c r="BN693" s="8"/>
      <c r="BP693" s="8"/>
      <c r="BQ693" s="8"/>
      <c r="BR693" s="8"/>
      <c r="BS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J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J693" s="8"/>
      <c r="FK693" s="8"/>
      <c r="FL693" s="8"/>
      <c r="FM693" s="8"/>
      <c r="FN693" s="8"/>
      <c r="FO693" s="8"/>
      <c r="FR693" s="8"/>
      <c r="FS693" s="8"/>
      <c r="FT693" s="8"/>
      <c r="FU693" s="8"/>
      <c r="FX693" s="8"/>
      <c r="FY693" s="8"/>
      <c r="GD693" s="8"/>
      <c r="GE693" s="8"/>
      <c r="GJ693" s="8"/>
      <c r="GK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M693" s="8"/>
      <c r="HP693" s="8"/>
      <c r="HS693" s="8"/>
      <c r="HT693" s="8"/>
      <c r="HU693" s="8"/>
      <c r="HV693" s="8"/>
      <c r="HY693" s="8"/>
      <c r="HZ693" s="8"/>
      <c r="IC693" s="8"/>
      <c r="IG693" s="8"/>
      <c r="IK693" s="8"/>
    </row>
    <row r="694" spans="1:245">
      <c r="A694" s="8"/>
      <c r="B694" s="8"/>
      <c r="C694" s="8"/>
      <c r="D694" s="8"/>
      <c r="E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M694" s="8"/>
      <c r="BN694" s="8"/>
      <c r="BP694" s="8"/>
      <c r="BQ694" s="8"/>
      <c r="BR694" s="8"/>
      <c r="BS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J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J694" s="8"/>
      <c r="FK694" s="8"/>
      <c r="FL694" s="8"/>
      <c r="FM694" s="8"/>
      <c r="FN694" s="8"/>
      <c r="FO694" s="8"/>
      <c r="FR694" s="8"/>
      <c r="FS694" s="8"/>
      <c r="FT694" s="8"/>
      <c r="FU694" s="8"/>
      <c r="FX694" s="8"/>
      <c r="FY694" s="8"/>
      <c r="GD694" s="8"/>
      <c r="GE694" s="8"/>
      <c r="GJ694" s="8"/>
      <c r="GK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M694" s="8"/>
      <c r="HP694" s="8"/>
      <c r="HS694" s="8"/>
      <c r="HT694" s="8"/>
      <c r="HU694" s="8"/>
      <c r="HV694" s="8"/>
      <c r="HY694" s="8"/>
      <c r="HZ694" s="8"/>
      <c r="IC694" s="8"/>
      <c r="IG694" s="8"/>
      <c r="IK694" s="8"/>
    </row>
    <row r="695" spans="1:245">
      <c r="A695" s="8"/>
      <c r="B695" s="8"/>
      <c r="C695" s="8"/>
      <c r="D695" s="8"/>
      <c r="E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M695" s="8"/>
      <c r="BN695" s="8"/>
      <c r="BP695" s="8"/>
      <c r="BQ695" s="8"/>
      <c r="BR695" s="8"/>
      <c r="BS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J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J695" s="8"/>
      <c r="FK695" s="8"/>
      <c r="FL695" s="8"/>
      <c r="FM695" s="8"/>
      <c r="FN695" s="8"/>
      <c r="FO695" s="8"/>
      <c r="FR695" s="8"/>
      <c r="FS695" s="8"/>
      <c r="FT695" s="8"/>
      <c r="FU695" s="8"/>
      <c r="FX695" s="8"/>
      <c r="FY695" s="8"/>
      <c r="GD695" s="8"/>
      <c r="GE695" s="8"/>
      <c r="GJ695" s="8"/>
      <c r="GK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M695" s="8"/>
      <c r="HP695" s="8"/>
      <c r="HS695" s="8"/>
      <c r="HT695" s="8"/>
      <c r="HU695" s="8"/>
      <c r="HV695" s="8"/>
      <c r="HY695" s="8"/>
      <c r="HZ695" s="8"/>
      <c r="IC695" s="8"/>
      <c r="IG695" s="8"/>
      <c r="IK695" s="8"/>
    </row>
    <row r="696" spans="1:245">
      <c r="A696" s="8"/>
      <c r="B696" s="8"/>
      <c r="C696" s="8"/>
      <c r="D696" s="8"/>
      <c r="E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M696" s="8"/>
      <c r="BN696" s="8"/>
      <c r="BP696" s="8"/>
      <c r="BQ696" s="8"/>
      <c r="BR696" s="8"/>
      <c r="BS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J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J696" s="8"/>
      <c r="FK696" s="8"/>
      <c r="FL696" s="8"/>
      <c r="FM696" s="8"/>
      <c r="FN696" s="8"/>
      <c r="FO696" s="8"/>
      <c r="FR696" s="8"/>
      <c r="FS696" s="8"/>
      <c r="FT696" s="8"/>
      <c r="FU696" s="8"/>
      <c r="FX696" s="8"/>
      <c r="FY696" s="8"/>
      <c r="GD696" s="8"/>
      <c r="GE696" s="8"/>
      <c r="GJ696" s="8"/>
      <c r="GK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M696" s="8"/>
      <c r="HP696" s="8"/>
      <c r="HS696" s="8"/>
      <c r="HT696" s="8"/>
      <c r="HU696" s="8"/>
      <c r="HV696" s="8"/>
      <c r="HY696" s="8"/>
      <c r="HZ696" s="8"/>
      <c r="IC696" s="8"/>
      <c r="IG696" s="8"/>
      <c r="IK696" s="8"/>
    </row>
    <row r="697" spans="1:245">
      <c r="A697" s="8"/>
      <c r="B697" s="8"/>
      <c r="C697" s="8"/>
      <c r="D697" s="8"/>
      <c r="E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M697" s="8"/>
      <c r="BN697" s="8"/>
      <c r="BP697" s="8"/>
      <c r="BQ697" s="8"/>
      <c r="BR697" s="8"/>
      <c r="BS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J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J697" s="8"/>
      <c r="FK697" s="8"/>
      <c r="FL697" s="8"/>
      <c r="FM697" s="8"/>
      <c r="FN697" s="8"/>
      <c r="FO697" s="8"/>
      <c r="FR697" s="8"/>
      <c r="FS697" s="8"/>
      <c r="FT697" s="8"/>
      <c r="FU697" s="8"/>
      <c r="FX697" s="8"/>
      <c r="FY697" s="8"/>
      <c r="GD697" s="8"/>
      <c r="GE697" s="8"/>
      <c r="GJ697" s="8"/>
      <c r="GK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M697" s="8"/>
      <c r="HP697" s="8"/>
      <c r="HS697" s="8"/>
      <c r="HT697" s="8"/>
      <c r="HU697" s="8"/>
      <c r="HV697" s="8"/>
      <c r="HY697" s="8"/>
      <c r="HZ697" s="8"/>
      <c r="IC697" s="8"/>
      <c r="IG697" s="8"/>
      <c r="IK697" s="8"/>
    </row>
    <row r="698" spans="1:245">
      <c r="A698" s="8"/>
      <c r="B698" s="8"/>
      <c r="C698" s="8"/>
      <c r="D698" s="8"/>
      <c r="E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M698" s="8"/>
      <c r="BN698" s="8"/>
      <c r="BP698" s="8"/>
      <c r="BQ698" s="8"/>
      <c r="BR698" s="8"/>
      <c r="BS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J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J698" s="8"/>
      <c r="FK698" s="8"/>
      <c r="FL698" s="8"/>
      <c r="FM698" s="8"/>
      <c r="FN698" s="8"/>
      <c r="FO698" s="8"/>
      <c r="FR698" s="8"/>
      <c r="FS698" s="8"/>
      <c r="FT698" s="8"/>
      <c r="FU698" s="8"/>
      <c r="FX698" s="8"/>
      <c r="FY698" s="8"/>
      <c r="GD698" s="8"/>
      <c r="GE698" s="8"/>
      <c r="GJ698" s="8"/>
      <c r="GK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M698" s="8"/>
      <c r="HP698" s="8"/>
      <c r="HS698" s="8"/>
      <c r="HT698" s="8"/>
      <c r="HU698" s="8"/>
      <c r="HV698" s="8"/>
      <c r="HY698" s="8"/>
      <c r="HZ698" s="8"/>
      <c r="IC698" s="8"/>
      <c r="IG698" s="8"/>
      <c r="IK698" s="8"/>
    </row>
    <row r="699" spans="1:245">
      <c r="A699" s="8"/>
      <c r="B699" s="8"/>
      <c r="C699" s="8"/>
      <c r="D699" s="8"/>
      <c r="E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M699" s="8"/>
      <c r="BN699" s="8"/>
      <c r="BP699" s="8"/>
      <c r="BQ699" s="8"/>
      <c r="BR699" s="8"/>
      <c r="BS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J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J699" s="8"/>
      <c r="FK699" s="8"/>
      <c r="FL699" s="8"/>
      <c r="FM699" s="8"/>
      <c r="FN699" s="8"/>
      <c r="FO699" s="8"/>
      <c r="FR699" s="8"/>
      <c r="FS699" s="8"/>
      <c r="FT699" s="8"/>
      <c r="FU699" s="8"/>
      <c r="FX699" s="8"/>
      <c r="FY699" s="8"/>
      <c r="GD699" s="8"/>
      <c r="GE699" s="8"/>
      <c r="GJ699" s="8"/>
      <c r="GK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M699" s="8"/>
      <c r="HP699" s="8"/>
      <c r="HS699" s="8"/>
      <c r="HT699" s="8"/>
      <c r="HU699" s="8"/>
      <c r="HV699" s="8"/>
      <c r="HY699" s="8"/>
      <c r="HZ699" s="8"/>
      <c r="IC699" s="8"/>
      <c r="IG699" s="8"/>
      <c r="IK699" s="8"/>
    </row>
    <row r="700" spans="1:245">
      <c r="A700" s="8"/>
      <c r="B700" s="8"/>
      <c r="C700" s="8"/>
      <c r="D700" s="8"/>
      <c r="E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M700" s="8"/>
      <c r="BN700" s="8"/>
      <c r="BP700" s="8"/>
      <c r="BQ700" s="8"/>
      <c r="BR700" s="8"/>
      <c r="BS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J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J700" s="8"/>
      <c r="FK700" s="8"/>
      <c r="FL700" s="8"/>
      <c r="FM700" s="8"/>
      <c r="FN700" s="8"/>
      <c r="FO700" s="8"/>
      <c r="FR700" s="8"/>
      <c r="FS700" s="8"/>
      <c r="FT700" s="8"/>
      <c r="FU700" s="8"/>
      <c r="FX700" s="8"/>
      <c r="FY700" s="8"/>
      <c r="GD700" s="8"/>
      <c r="GE700" s="8"/>
      <c r="GJ700" s="8"/>
      <c r="GK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M700" s="8"/>
      <c r="HP700" s="8"/>
      <c r="HS700" s="8"/>
      <c r="HT700" s="8"/>
      <c r="HU700" s="8"/>
      <c r="HV700" s="8"/>
      <c r="HY700" s="8"/>
      <c r="HZ700" s="8"/>
      <c r="IC700" s="8"/>
      <c r="IG700" s="8"/>
      <c r="IK700" s="8"/>
    </row>
    <row r="701" spans="1:245">
      <c r="A701" s="8"/>
      <c r="B701" s="8"/>
      <c r="C701" s="8"/>
      <c r="D701" s="8"/>
      <c r="E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M701" s="8"/>
      <c r="BN701" s="8"/>
      <c r="BP701" s="8"/>
      <c r="BQ701" s="8"/>
      <c r="BR701" s="8"/>
      <c r="BS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J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J701" s="8"/>
      <c r="FK701" s="8"/>
      <c r="FL701" s="8"/>
      <c r="FM701" s="8"/>
      <c r="FN701" s="8"/>
      <c r="FO701" s="8"/>
      <c r="FR701" s="8"/>
      <c r="FS701" s="8"/>
      <c r="FT701" s="8"/>
      <c r="FU701" s="8"/>
      <c r="FX701" s="8"/>
      <c r="FY701" s="8"/>
      <c r="GD701" s="8"/>
      <c r="GE701" s="8"/>
      <c r="GJ701" s="8"/>
      <c r="GK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M701" s="8"/>
      <c r="HP701" s="8"/>
      <c r="HS701" s="8"/>
      <c r="HT701" s="8"/>
      <c r="HU701" s="8"/>
      <c r="HV701" s="8"/>
      <c r="HY701" s="8"/>
      <c r="HZ701" s="8"/>
      <c r="IC701" s="8"/>
      <c r="IG701" s="8"/>
      <c r="IK701" s="8"/>
    </row>
    <row r="702" spans="1:245">
      <c r="A702" s="8"/>
      <c r="B702" s="8"/>
      <c r="C702" s="8"/>
      <c r="D702" s="8"/>
      <c r="E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M702" s="8"/>
      <c r="BN702" s="8"/>
      <c r="BP702" s="8"/>
      <c r="BQ702" s="8"/>
      <c r="BR702" s="8"/>
      <c r="BS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J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J702" s="8"/>
      <c r="FK702" s="8"/>
      <c r="FL702" s="8"/>
      <c r="FM702" s="8"/>
      <c r="FN702" s="8"/>
      <c r="FO702" s="8"/>
      <c r="FR702" s="8"/>
      <c r="FS702" s="8"/>
      <c r="FT702" s="8"/>
      <c r="FU702" s="8"/>
      <c r="FX702" s="8"/>
      <c r="FY702" s="8"/>
      <c r="GD702" s="8"/>
      <c r="GE702" s="8"/>
      <c r="GJ702" s="8"/>
      <c r="GK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M702" s="8"/>
      <c r="HP702" s="8"/>
      <c r="HS702" s="8"/>
      <c r="HT702" s="8"/>
      <c r="HU702" s="8"/>
      <c r="HV702" s="8"/>
      <c r="HY702" s="8"/>
      <c r="HZ702" s="8"/>
      <c r="IC702" s="8"/>
      <c r="IG702" s="8"/>
      <c r="IK702" s="8"/>
    </row>
    <row r="703" spans="1:245">
      <c r="A703" s="8"/>
      <c r="B703" s="8"/>
      <c r="C703" s="8"/>
      <c r="D703" s="8"/>
      <c r="E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M703" s="8"/>
      <c r="BN703" s="8"/>
      <c r="BP703" s="8"/>
      <c r="BQ703" s="8"/>
      <c r="BR703" s="8"/>
      <c r="BS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J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J703" s="8"/>
      <c r="FK703" s="8"/>
      <c r="FL703" s="8"/>
      <c r="FM703" s="8"/>
      <c r="FN703" s="8"/>
      <c r="FO703" s="8"/>
      <c r="FR703" s="8"/>
      <c r="FS703" s="8"/>
      <c r="FT703" s="8"/>
      <c r="FU703" s="8"/>
      <c r="FX703" s="8"/>
      <c r="FY703" s="8"/>
      <c r="GD703" s="8"/>
      <c r="GE703" s="8"/>
      <c r="GJ703" s="8"/>
      <c r="GK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M703" s="8"/>
      <c r="HP703" s="8"/>
      <c r="HS703" s="8"/>
      <c r="HT703" s="8"/>
      <c r="HU703" s="8"/>
      <c r="HV703" s="8"/>
      <c r="HY703" s="8"/>
      <c r="HZ703" s="8"/>
      <c r="IC703" s="8"/>
      <c r="IG703" s="8"/>
      <c r="IK703" s="8"/>
    </row>
    <row r="704" spans="1:245">
      <c r="A704" s="8"/>
      <c r="B704" s="8"/>
      <c r="C704" s="8"/>
      <c r="D704" s="8"/>
      <c r="E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M704" s="8"/>
      <c r="BN704" s="8"/>
      <c r="BP704" s="8"/>
      <c r="BQ704" s="8"/>
      <c r="BR704" s="8"/>
      <c r="BS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J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J704" s="8"/>
      <c r="FK704" s="8"/>
      <c r="FL704" s="8"/>
      <c r="FM704" s="8"/>
      <c r="FN704" s="8"/>
      <c r="FO704" s="8"/>
      <c r="FR704" s="8"/>
      <c r="FS704" s="8"/>
      <c r="FT704" s="8"/>
      <c r="FU704" s="8"/>
      <c r="FX704" s="8"/>
      <c r="FY704" s="8"/>
      <c r="GD704" s="8"/>
      <c r="GE704" s="8"/>
      <c r="GJ704" s="8"/>
      <c r="GK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M704" s="8"/>
      <c r="HP704" s="8"/>
      <c r="HS704" s="8"/>
      <c r="HT704" s="8"/>
      <c r="HU704" s="8"/>
      <c r="HV704" s="8"/>
      <c r="HY704" s="8"/>
      <c r="HZ704" s="8"/>
      <c r="IC704" s="8"/>
      <c r="IG704" s="8"/>
      <c r="IK704" s="8"/>
    </row>
    <row r="705" spans="1:245">
      <c r="A705" s="8"/>
      <c r="B705" s="8"/>
      <c r="C705" s="8"/>
      <c r="D705" s="8"/>
      <c r="E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M705" s="8"/>
      <c r="BN705" s="8"/>
      <c r="BP705" s="8"/>
      <c r="BQ705" s="8"/>
      <c r="BR705" s="8"/>
      <c r="BS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J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J705" s="8"/>
      <c r="FK705" s="8"/>
      <c r="FL705" s="8"/>
      <c r="FM705" s="8"/>
      <c r="FN705" s="8"/>
      <c r="FO705" s="8"/>
      <c r="FR705" s="8"/>
      <c r="FS705" s="8"/>
      <c r="FT705" s="8"/>
      <c r="FU705" s="8"/>
      <c r="FX705" s="8"/>
      <c r="FY705" s="8"/>
      <c r="GD705" s="8"/>
      <c r="GE705" s="8"/>
      <c r="GJ705" s="8"/>
      <c r="GK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M705" s="8"/>
      <c r="HP705" s="8"/>
      <c r="HS705" s="8"/>
      <c r="HT705" s="8"/>
      <c r="HU705" s="8"/>
      <c r="HV705" s="8"/>
      <c r="HY705" s="8"/>
      <c r="HZ705" s="8"/>
      <c r="IC705" s="8"/>
      <c r="IG705" s="8"/>
      <c r="IK705" s="8"/>
    </row>
    <row r="706" spans="1:245">
      <c r="A706" s="8"/>
      <c r="B706" s="8"/>
      <c r="C706" s="8"/>
      <c r="D706" s="8"/>
      <c r="E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M706" s="8"/>
      <c r="BN706" s="8"/>
      <c r="BP706" s="8"/>
      <c r="BQ706" s="8"/>
      <c r="BR706" s="8"/>
      <c r="BS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J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J706" s="8"/>
      <c r="FK706" s="8"/>
      <c r="FL706" s="8"/>
      <c r="FM706" s="8"/>
      <c r="FN706" s="8"/>
      <c r="FO706" s="8"/>
      <c r="FR706" s="8"/>
      <c r="FS706" s="8"/>
      <c r="FT706" s="8"/>
      <c r="FU706" s="8"/>
      <c r="FX706" s="8"/>
      <c r="FY706" s="8"/>
      <c r="GD706" s="8"/>
      <c r="GE706" s="8"/>
      <c r="GJ706" s="8"/>
      <c r="GK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M706" s="8"/>
      <c r="HP706" s="8"/>
      <c r="HS706" s="8"/>
      <c r="HT706" s="8"/>
      <c r="HU706" s="8"/>
      <c r="HV706" s="8"/>
      <c r="HY706" s="8"/>
      <c r="HZ706" s="8"/>
      <c r="IC706" s="8"/>
      <c r="IG706" s="8"/>
      <c r="IK706" s="8"/>
    </row>
    <row r="707" spans="1:245">
      <c r="A707" s="8"/>
      <c r="B707" s="8"/>
      <c r="C707" s="8"/>
      <c r="D707" s="8"/>
      <c r="E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M707" s="8"/>
      <c r="BN707" s="8"/>
      <c r="BP707" s="8"/>
      <c r="BQ707" s="8"/>
      <c r="BR707" s="8"/>
      <c r="BS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J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J707" s="8"/>
      <c r="FK707" s="8"/>
      <c r="FL707" s="8"/>
      <c r="FM707" s="8"/>
      <c r="FN707" s="8"/>
      <c r="FO707" s="8"/>
      <c r="FR707" s="8"/>
      <c r="FS707" s="8"/>
      <c r="FT707" s="8"/>
      <c r="FU707" s="8"/>
      <c r="FX707" s="8"/>
      <c r="FY707" s="8"/>
      <c r="GD707" s="8"/>
      <c r="GE707" s="8"/>
      <c r="GJ707" s="8"/>
      <c r="GK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M707" s="8"/>
      <c r="HP707" s="8"/>
      <c r="HS707" s="8"/>
      <c r="HT707" s="8"/>
      <c r="HU707" s="8"/>
      <c r="HV707" s="8"/>
      <c r="HY707" s="8"/>
      <c r="HZ707" s="8"/>
      <c r="IC707" s="8"/>
      <c r="IG707" s="8"/>
      <c r="IK707" s="8"/>
    </row>
    <row r="708" spans="1:245">
      <c r="A708" s="8"/>
      <c r="B708" s="8"/>
      <c r="C708" s="8"/>
      <c r="D708" s="8"/>
      <c r="E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M708" s="8"/>
      <c r="BN708" s="8"/>
      <c r="BP708" s="8"/>
      <c r="BQ708" s="8"/>
      <c r="BR708" s="8"/>
      <c r="BS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J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J708" s="8"/>
      <c r="FK708" s="8"/>
      <c r="FL708" s="8"/>
      <c r="FM708" s="8"/>
      <c r="FN708" s="8"/>
      <c r="FO708" s="8"/>
      <c r="FR708" s="8"/>
      <c r="FS708" s="8"/>
      <c r="FT708" s="8"/>
      <c r="FU708" s="8"/>
      <c r="FX708" s="8"/>
      <c r="FY708" s="8"/>
      <c r="GD708" s="8"/>
      <c r="GE708" s="8"/>
      <c r="GJ708" s="8"/>
      <c r="GK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M708" s="8"/>
      <c r="HP708" s="8"/>
      <c r="HS708" s="8"/>
      <c r="HT708" s="8"/>
      <c r="HU708" s="8"/>
      <c r="HV708" s="8"/>
      <c r="HY708" s="8"/>
      <c r="HZ708" s="8"/>
      <c r="IC708" s="8"/>
      <c r="IG708" s="8"/>
      <c r="IK708" s="8"/>
    </row>
    <row r="709" spans="1:245">
      <c r="A709" s="8"/>
      <c r="B709" s="8"/>
      <c r="C709" s="8"/>
      <c r="D709" s="8"/>
      <c r="E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M709" s="8"/>
      <c r="BN709" s="8"/>
      <c r="BP709" s="8"/>
      <c r="BQ709" s="8"/>
      <c r="BR709" s="8"/>
      <c r="BS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J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J709" s="8"/>
      <c r="FK709" s="8"/>
      <c r="FL709" s="8"/>
      <c r="FM709" s="8"/>
      <c r="FN709" s="8"/>
      <c r="FO709" s="8"/>
      <c r="FR709" s="8"/>
      <c r="FS709" s="8"/>
      <c r="FT709" s="8"/>
      <c r="FU709" s="8"/>
      <c r="FX709" s="8"/>
      <c r="FY709" s="8"/>
      <c r="GD709" s="8"/>
      <c r="GE709" s="8"/>
      <c r="GJ709" s="8"/>
      <c r="GK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M709" s="8"/>
      <c r="HP709" s="8"/>
      <c r="HS709" s="8"/>
      <c r="HT709" s="8"/>
      <c r="HU709" s="8"/>
      <c r="HV709" s="8"/>
      <c r="HY709" s="8"/>
      <c r="HZ709" s="8"/>
      <c r="IC709" s="8"/>
      <c r="IG709" s="8"/>
      <c r="IK709" s="8"/>
    </row>
    <row r="710" spans="1:245">
      <c r="A710" s="8"/>
      <c r="B710" s="8"/>
      <c r="C710" s="8"/>
      <c r="D710" s="8"/>
      <c r="E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M710" s="8"/>
      <c r="BN710" s="8"/>
      <c r="BP710" s="8"/>
      <c r="BQ710" s="8"/>
      <c r="BR710" s="8"/>
      <c r="BS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J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J710" s="8"/>
      <c r="FK710" s="8"/>
      <c r="FL710" s="8"/>
      <c r="FM710" s="8"/>
      <c r="FN710" s="8"/>
      <c r="FO710" s="8"/>
      <c r="FR710" s="8"/>
      <c r="FS710" s="8"/>
      <c r="FT710" s="8"/>
      <c r="FU710" s="8"/>
      <c r="FX710" s="8"/>
      <c r="FY710" s="8"/>
      <c r="GD710" s="8"/>
      <c r="GE710" s="8"/>
      <c r="GJ710" s="8"/>
      <c r="GK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M710" s="8"/>
      <c r="HP710" s="8"/>
      <c r="HS710" s="8"/>
      <c r="HT710" s="8"/>
      <c r="HU710" s="8"/>
      <c r="HV710" s="8"/>
      <c r="HY710" s="8"/>
      <c r="HZ710" s="8"/>
      <c r="IC710" s="8"/>
      <c r="IG710" s="8"/>
      <c r="IK710" s="8"/>
    </row>
    <row r="711" spans="1:245">
      <c r="A711" s="8"/>
      <c r="B711" s="8"/>
      <c r="C711" s="8"/>
      <c r="D711" s="8"/>
      <c r="E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M711" s="8"/>
      <c r="BN711" s="8"/>
      <c r="BP711" s="8"/>
      <c r="BQ711" s="8"/>
      <c r="BR711" s="8"/>
      <c r="BS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J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J711" s="8"/>
      <c r="FK711" s="8"/>
      <c r="FL711" s="8"/>
      <c r="FM711" s="8"/>
      <c r="FN711" s="8"/>
      <c r="FO711" s="8"/>
      <c r="FR711" s="8"/>
      <c r="FS711" s="8"/>
      <c r="FT711" s="8"/>
      <c r="FU711" s="8"/>
      <c r="FX711" s="8"/>
      <c r="FY711" s="8"/>
      <c r="GD711" s="8"/>
      <c r="GE711" s="8"/>
      <c r="GJ711" s="8"/>
      <c r="GK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M711" s="8"/>
      <c r="HP711" s="8"/>
      <c r="HS711" s="8"/>
      <c r="HT711" s="8"/>
      <c r="HU711" s="8"/>
      <c r="HV711" s="8"/>
      <c r="HY711" s="8"/>
      <c r="HZ711" s="8"/>
      <c r="IC711" s="8"/>
      <c r="IG711" s="8"/>
      <c r="IK711" s="8"/>
    </row>
    <row r="712" spans="1:245">
      <c r="A712" s="8"/>
      <c r="B712" s="8"/>
      <c r="C712" s="8"/>
      <c r="D712" s="8"/>
      <c r="E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M712" s="8"/>
      <c r="BN712" s="8"/>
      <c r="BP712" s="8"/>
      <c r="BQ712" s="8"/>
      <c r="BR712" s="8"/>
      <c r="BS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J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J712" s="8"/>
      <c r="FK712" s="8"/>
      <c r="FL712" s="8"/>
      <c r="FM712" s="8"/>
      <c r="FN712" s="8"/>
      <c r="FO712" s="8"/>
      <c r="FR712" s="8"/>
      <c r="FS712" s="8"/>
      <c r="FT712" s="8"/>
      <c r="FU712" s="8"/>
      <c r="FX712" s="8"/>
      <c r="FY712" s="8"/>
      <c r="GD712" s="8"/>
      <c r="GE712" s="8"/>
      <c r="GJ712" s="8"/>
      <c r="GK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M712" s="8"/>
      <c r="HP712" s="8"/>
      <c r="HS712" s="8"/>
      <c r="HT712" s="8"/>
      <c r="HU712" s="8"/>
      <c r="HV712" s="8"/>
      <c r="HY712" s="8"/>
      <c r="HZ712" s="8"/>
      <c r="IC712" s="8"/>
      <c r="IG712" s="8"/>
      <c r="IK712" s="8"/>
    </row>
    <row r="713" spans="1:245">
      <c r="A713" s="8"/>
      <c r="B713" s="8"/>
      <c r="C713" s="8"/>
      <c r="D713" s="8"/>
      <c r="E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M713" s="8"/>
      <c r="BN713" s="8"/>
      <c r="BP713" s="8"/>
      <c r="BQ713" s="8"/>
      <c r="BR713" s="8"/>
      <c r="BS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J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J713" s="8"/>
      <c r="FK713" s="8"/>
      <c r="FL713" s="8"/>
      <c r="FM713" s="8"/>
      <c r="FN713" s="8"/>
      <c r="FO713" s="8"/>
      <c r="FR713" s="8"/>
      <c r="FS713" s="8"/>
      <c r="FT713" s="8"/>
      <c r="FU713" s="8"/>
      <c r="FX713" s="8"/>
      <c r="FY713" s="8"/>
      <c r="GD713" s="8"/>
      <c r="GE713" s="8"/>
      <c r="GJ713" s="8"/>
      <c r="GK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M713" s="8"/>
      <c r="HP713" s="8"/>
      <c r="HS713" s="8"/>
      <c r="HT713" s="8"/>
      <c r="HU713" s="8"/>
      <c r="HV713" s="8"/>
      <c r="HY713" s="8"/>
      <c r="HZ713" s="8"/>
      <c r="IC713" s="8"/>
      <c r="IG713" s="8"/>
      <c r="IK713" s="8"/>
    </row>
    <row r="714" spans="1:245">
      <c r="A714" s="8"/>
      <c r="B714" s="8"/>
      <c r="C714" s="8"/>
      <c r="D714" s="8"/>
      <c r="E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M714" s="8"/>
      <c r="BN714" s="8"/>
      <c r="BP714" s="8"/>
      <c r="BQ714" s="8"/>
      <c r="BR714" s="8"/>
      <c r="BS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J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J714" s="8"/>
      <c r="FK714" s="8"/>
      <c r="FL714" s="8"/>
      <c r="FM714" s="8"/>
      <c r="FN714" s="8"/>
      <c r="FO714" s="8"/>
      <c r="FR714" s="8"/>
      <c r="FS714" s="8"/>
      <c r="FT714" s="8"/>
      <c r="FU714" s="8"/>
      <c r="FX714" s="8"/>
      <c r="FY714" s="8"/>
      <c r="GD714" s="8"/>
      <c r="GE714" s="8"/>
      <c r="GJ714" s="8"/>
      <c r="GK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M714" s="8"/>
      <c r="HP714" s="8"/>
      <c r="HS714" s="8"/>
      <c r="HT714" s="8"/>
      <c r="HU714" s="8"/>
      <c r="HV714" s="8"/>
      <c r="HY714" s="8"/>
      <c r="HZ714" s="8"/>
      <c r="IC714" s="8"/>
      <c r="IG714" s="8"/>
      <c r="IK714" s="8"/>
    </row>
    <row r="715" spans="1:245">
      <c r="A715" s="8"/>
      <c r="B715" s="8"/>
      <c r="C715" s="8"/>
      <c r="D715" s="8"/>
      <c r="E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M715" s="8"/>
      <c r="BN715" s="8"/>
      <c r="BP715" s="8"/>
      <c r="BQ715" s="8"/>
      <c r="BR715" s="8"/>
      <c r="BS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J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J715" s="8"/>
      <c r="FK715" s="8"/>
      <c r="FL715" s="8"/>
      <c r="FM715" s="8"/>
      <c r="FN715" s="8"/>
      <c r="FO715" s="8"/>
      <c r="FR715" s="8"/>
      <c r="FS715" s="8"/>
      <c r="FT715" s="8"/>
      <c r="FU715" s="8"/>
      <c r="FX715" s="8"/>
      <c r="FY715" s="8"/>
      <c r="GD715" s="8"/>
      <c r="GE715" s="8"/>
      <c r="GJ715" s="8"/>
      <c r="GK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M715" s="8"/>
      <c r="HP715" s="8"/>
      <c r="HS715" s="8"/>
      <c r="HT715" s="8"/>
      <c r="HU715" s="8"/>
      <c r="HV715" s="8"/>
      <c r="HY715" s="8"/>
      <c r="HZ715" s="8"/>
      <c r="IC715" s="8"/>
      <c r="IG715" s="8"/>
      <c r="IK715" s="8"/>
    </row>
    <row r="716" spans="1:245">
      <c r="A716" s="8"/>
      <c r="B716" s="8"/>
      <c r="C716" s="8"/>
      <c r="D716" s="8"/>
      <c r="E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M716" s="8"/>
      <c r="BN716" s="8"/>
      <c r="BP716" s="8"/>
      <c r="BQ716" s="8"/>
      <c r="BR716" s="8"/>
      <c r="BS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J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J716" s="8"/>
      <c r="FK716" s="8"/>
      <c r="FL716" s="8"/>
      <c r="FM716" s="8"/>
      <c r="FN716" s="8"/>
      <c r="FO716" s="8"/>
      <c r="FR716" s="8"/>
      <c r="FS716" s="8"/>
      <c r="FT716" s="8"/>
      <c r="FU716" s="8"/>
      <c r="FX716" s="8"/>
      <c r="FY716" s="8"/>
      <c r="GD716" s="8"/>
      <c r="GE716" s="8"/>
      <c r="GJ716" s="8"/>
      <c r="GK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M716" s="8"/>
      <c r="HP716" s="8"/>
      <c r="HS716" s="8"/>
      <c r="HT716" s="8"/>
      <c r="HU716" s="8"/>
      <c r="HV716" s="8"/>
      <c r="HY716" s="8"/>
      <c r="HZ716" s="8"/>
      <c r="IC716" s="8"/>
      <c r="IG716" s="8"/>
      <c r="IK716" s="8"/>
    </row>
    <row r="717" spans="1:245">
      <c r="A717" s="8"/>
      <c r="B717" s="8"/>
      <c r="C717" s="8"/>
      <c r="D717" s="8"/>
      <c r="E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M717" s="8"/>
      <c r="BN717" s="8"/>
      <c r="BP717" s="8"/>
      <c r="BQ717" s="8"/>
      <c r="BR717" s="8"/>
      <c r="BS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J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J717" s="8"/>
      <c r="FK717" s="8"/>
      <c r="FL717" s="8"/>
      <c r="FM717" s="8"/>
      <c r="FN717" s="8"/>
      <c r="FO717" s="8"/>
      <c r="FR717" s="8"/>
      <c r="FS717" s="8"/>
      <c r="FT717" s="8"/>
      <c r="FU717" s="8"/>
      <c r="FX717" s="8"/>
      <c r="FY717" s="8"/>
      <c r="GD717" s="8"/>
      <c r="GE717" s="8"/>
      <c r="GJ717" s="8"/>
      <c r="GK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M717" s="8"/>
      <c r="HP717" s="8"/>
      <c r="HS717" s="8"/>
      <c r="HT717" s="8"/>
      <c r="HU717" s="8"/>
      <c r="HV717" s="8"/>
      <c r="HY717" s="8"/>
      <c r="HZ717" s="8"/>
      <c r="IC717" s="8"/>
      <c r="IG717" s="8"/>
      <c r="IK717" s="8"/>
    </row>
    <row r="718" spans="1:245">
      <c r="A718" s="8"/>
      <c r="B718" s="8"/>
      <c r="C718" s="8"/>
      <c r="D718" s="8"/>
      <c r="E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M718" s="8"/>
      <c r="BN718" s="8"/>
      <c r="BP718" s="8"/>
      <c r="BQ718" s="8"/>
      <c r="BR718" s="8"/>
      <c r="BS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J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J718" s="8"/>
      <c r="FK718" s="8"/>
      <c r="FL718" s="8"/>
      <c r="FM718" s="8"/>
      <c r="FN718" s="8"/>
      <c r="FO718" s="8"/>
      <c r="FR718" s="8"/>
      <c r="FS718" s="8"/>
      <c r="FT718" s="8"/>
      <c r="FU718" s="8"/>
      <c r="FX718" s="8"/>
      <c r="FY718" s="8"/>
      <c r="GD718" s="8"/>
      <c r="GE718" s="8"/>
      <c r="GJ718" s="8"/>
      <c r="GK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M718" s="8"/>
      <c r="HP718" s="8"/>
      <c r="HS718" s="8"/>
      <c r="HT718" s="8"/>
      <c r="HU718" s="8"/>
      <c r="HV718" s="8"/>
      <c r="HY718" s="8"/>
      <c r="HZ718" s="8"/>
      <c r="IC718" s="8"/>
      <c r="IG718" s="8"/>
      <c r="IK718" s="8"/>
    </row>
    <row r="719" spans="1:245">
      <c r="A719" s="8"/>
      <c r="B719" s="8"/>
      <c r="C719" s="8"/>
      <c r="D719" s="8"/>
      <c r="E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M719" s="8"/>
      <c r="BN719" s="8"/>
      <c r="BP719" s="8"/>
      <c r="BQ719" s="8"/>
      <c r="BR719" s="8"/>
      <c r="BS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J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J719" s="8"/>
      <c r="FK719" s="8"/>
      <c r="FL719" s="8"/>
      <c r="FM719" s="8"/>
      <c r="FN719" s="8"/>
      <c r="FO719" s="8"/>
      <c r="FR719" s="8"/>
      <c r="FS719" s="8"/>
      <c r="FT719" s="8"/>
      <c r="FU719" s="8"/>
      <c r="FX719" s="8"/>
      <c r="FY719" s="8"/>
      <c r="GD719" s="8"/>
      <c r="GE719" s="8"/>
      <c r="GJ719" s="8"/>
      <c r="GK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M719" s="8"/>
      <c r="HP719" s="8"/>
      <c r="HS719" s="8"/>
      <c r="HT719" s="8"/>
      <c r="HU719" s="8"/>
      <c r="HV719" s="8"/>
      <c r="HY719" s="8"/>
      <c r="HZ719" s="8"/>
      <c r="IC719" s="8"/>
      <c r="IG719" s="8"/>
      <c r="IK719" s="8"/>
    </row>
    <row r="720" spans="1:245">
      <c r="A720" s="8"/>
      <c r="B720" s="8"/>
      <c r="C720" s="8"/>
      <c r="D720" s="8"/>
      <c r="E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M720" s="8"/>
      <c r="BN720" s="8"/>
      <c r="BP720" s="8"/>
      <c r="BQ720" s="8"/>
      <c r="BR720" s="8"/>
      <c r="BS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J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J720" s="8"/>
      <c r="FK720" s="8"/>
      <c r="FL720" s="8"/>
      <c r="FM720" s="8"/>
      <c r="FN720" s="8"/>
      <c r="FO720" s="8"/>
      <c r="FR720" s="8"/>
      <c r="FS720" s="8"/>
      <c r="FT720" s="8"/>
      <c r="FU720" s="8"/>
      <c r="FX720" s="8"/>
      <c r="FY720" s="8"/>
      <c r="GD720" s="8"/>
      <c r="GE720" s="8"/>
      <c r="GJ720" s="8"/>
      <c r="GK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M720" s="8"/>
      <c r="HP720" s="8"/>
      <c r="HS720" s="8"/>
      <c r="HT720" s="8"/>
      <c r="HU720" s="8"/>
      <c r="HV720" s="8"/>
      <c r="HY720" s="8"/>
      <c r="HZ720" s="8"/>
      <c r="IC720" s="8"/>
      <c r="IG720" s="8"/>
      <c r="IK720" s="8"/>
    </row>
    <row r="721" spans="1:245">
      <c r="A721" s="8"/>
      <c r="B721" s="8"/>
      <c r="C721" s="8"/>
      <c r="D721" s="8"/>
      <c r="E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M721" s="8"/>
      <c r="BN721" s="8"/>
      <c r="BP721" s="8"/>
      <c r="BQ721" s="8"/>
      <c r="BR721" s="8"/>
      <c r="BS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J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J721" s="8"/>
      <c r="FK721" s="8"/>
      <c r="FL721" s="8"/>
      <c r="FM721" s="8"/>
      <c r="FN721" s="8"/>
      <c r="FO721" s="8"/>
      <c r="FR721" s="8"/>
      <c r="FS721" s="8"/>
      <c r="FT721" s="8"/>
      <c r="FU721" s="8"/>
      <c r="FX721" s="8"/>
      <c r="FY721" s="8"/>
      <c r="GD721" s="8"/>
      <c r="GE721" s="8"/>
      <c r="GJ721" s="8"/>
      <c r="GK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M721" s="8"/>
      <c r="HP721" s="8"/>
      <c r="HS721" s="8"/>
      <c r="HT721" s="8"/>
      <c r="HU721" s="8"/>
      <c r="HV721" s="8"/>
      <c r="HY721" s="8"/>
      <c r="HZ721" s="8"/>
      <c r="IC721" s="8"/>
      <c r="IG721" s="8"/>
      <c r="IK721" s="8"/>
    </row>
    <row r="722" spans="1:245">
      <c r="A722" s="8"/>
      <c r="B722" s="8"/>
      <c r="C722" s="8"/>
      <c r="D722" s="8"/>
      <c r="E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M722" s="8"/>
      <c r="BN722" s="8"/>
      <c r="BP722" s="8"/>
      <c r="BQ722" s="8"/>
      <c r="BR722" s="8"/>
      <c r="BS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J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J722" s="8"/>
      <c r="FK722" s="8"/>
      <c r="FL722" s="8"/>
      <c r="FM722" s="8"/>
      <c r="FN722" s="8"/>
      <c r="FO722" s="8"/>
      <c r="FR722" s="8"/>
      <c r="FS722" s="8"/>
      <c r="FT722" s="8"/>
      <c r="FU722" s="8"/>
      <c r="FX722" s="8"/>
      <c r="FY722" s="8"/>
      <c r="GD722" s="8"/>
      <c r="GE722" s="8"/>
      <c r="GJ722" s="8"/>
      <c r="GK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M722" s="8"/>
      <c r="HP722" s="8"/>
      <c r="HS722" s="8"/>
      <c r="HT722" s="8"/>
      <c r="HU722" s="8"/>
      <c r="HV722" s="8"/>
      <c r="HY722" s="8"/>
      <c r="HZ722" s="8"/>
      <c r="IC722" s="8"/>
      <c r="IG722" s="8"/>
      <c r="IK722" s="8"/>
    </row>
    <row r="723" spans="1:245">
      <c r="A723" s="8"/>
      <c r="B723" s="8"/>
      <c r="C723" s="8"/>
      <c r="D723" s="8"/>
      <c r="E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M723" s="8"/>
      <c r="BN723" s="8"/>
      <c r="BP723" s="8"/>
      <c r="BQ723" s="8"/>
      <c r="BR723" s="8"/>
      <c r="BS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J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J723" s="8"/>
      <c r="FK723" s="8"/>
      <c r="FL723" s="8"/>
      <c r="FM723" s="8"/>
      <c r="FN723" s="8"/>
      <c r="FO723" s="8"/>
      <c r="FR723" s="8"/>
      <c r="FS723" s="8"/>
      <c r="FT723" s="8"/>
      <c r="FU723" s="8"/>
      <c r="FX723" s="8"/>
      <c r="FY723" s="8"/>
      <c r="GD723" s="8"/>
      <c r="GE723" s="8"/>
      <c r="GJ723" s="8"/>
      <c r="GK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M723" s="8"/>
      <c r="HP723" s="8"/>
      <c r="HS723" s="8"/>
      <c r="HT723" s="8"/>
      <c r="HU723" s="8"/>
      <c r="HV723" s="8"/>
      <c r="HY723" s="8"/>
      <c r="HZ723" s="8"/>
      <c r="IC723" s="8"/>
      <c r="IG723" s="8"/>
      <c r="IK723" s="8"/>
    </row>
    <row r="724" spans="1:245">
      <c r="A724" s="8"/>
      <c r="B724" s="8"/>
      <c r="C724" s="8"/>
      <c r="D724" s="8"/>
      <c r="E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M724" s="8"/>
      <c r="BN724" s="8"/>
      <c r="BP724" s="8"/>
      <c r="BQ724" s="8"/>
      <c r="BR724" s="8"/>
      <c r="BS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J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J724" s="8"/>
      <c r="FK724" s="8"/>
      <c r="FL724" s="8"/>
      <c r="FM724" s="8"/>
      <c r="FN724" s="8"/>
      <c r="FO724" s="8"/>
      <c r="FR724" s="8"/>
      <c r="FS724" s="8"/>
      <c r="FT724" s="8"/>
      <c r="FU724" s="8"/>
      <c r="FX724" s="8"/>
      <c r="FY724" s="8"/>
      <c r="GD724" s="8"/>
      <c r="GE724" s="8"/>
      <c r="GJ724" s="8"/>
      <c r="GK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M724" s="8"/>
      <c r="HP724" s="8"/>
      <c r="HS724" s="8"/>
      <c r="HT724" s="8"/>
      <c r="HU724" s="8"/>
      <c r="HV724" s="8"/>
      <c r="HY724" s="8"/>
      <c r="HZ724" s="8"/>
      <c r="IC724" s="8"/>
      <c r="IG724" s="8"/>
      <c r="IK724" s="8"/>
    </row>
    <row r="725" spans="1:245">
      <c r="A725" s="8"/>
      <c r="B725" s="8"/>
      <c r="C725" s="8"/>
      <c r="D725" s="8"/>
      <c r="E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M725" s="8"/>
      <c r="BN725" s="8"/>
      <c r="BP725" s="8"/>
      <c r="BQ725" s="8"/>
      <c r="BR725" s="8"/>
      <c r="BS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J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J725" s="8"/>
      <c r="FK725" s="8"/>
      <c r="FL725" s="8"/>
      <c r="FM725" s="8"/>
      <c r="FN725" s="8"/>
      <c r="FO725" s="8"/>
      <c r="FR725" s="8"/>
      <c r="FS725" s="8"/>
      <c r="FT725" s="8"/>
      <c r="FU725" s="8"/>
      <c r="FX725" s="8"/>
      <c r="FY725" s="8"/>
      <c r="GD725" s="8"/>
      <c r="GE725" s="8"/>
      <c r="GJ725" s="8"/>
      <c r="GK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M725" s="8"/>
      <c r="HP725" s="8"/>
      <c r="HS725" s="8"/>
      <c r="HT725" s="8"/>
      <c r="HU725" s="8"/>
      <c r="HV725" s="8"/>
      <c r="HY725" s="8"/>
      <c r="HZ725" s="8"/>
      <c r="IC725" s="8"/>
      <c r="IG725" s="8"/>
      <c r="IK725" s="8"/>
    </row>
    <row r="726" spans="1:245">
      <c r="A726" s="8"/>
      <c r="B726" s="8"/>
      <c r="C726" s="8"/>
      <c r="D726" s="8"/>
      <c r="E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M726" s="8"/>
      <c r="BN726" s="8"/>
      <c r="BP726" s="8"/>
      <c r="BQ726" s="8"/>
      <c r="BR726" s="8"/>
      <c r="BS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J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J726" s="8"/>
      <c r="FK726" s="8"/>
      <c r="FL726" s="8"/>
      <c r="FM726" s="8"/>
      <c r="FN726" s="8"/>
      <c r="FO726" s="8"/>
      <c r="FR726" s="8"/>
      <c r="FS726" s="8"/>
      <c r="FT726" s="8"/>
      <c r="FU726" s="8"/>
      <c r="FX726" s="8"/>
      <c r="FY726" s="8"/>
      <c r="GD726" s="8"/>
      <c r="GE726" s="8"/>
      <c r="GJ726" s="8"/>
      <c r="GK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M726" s="8"/>
      <c r="HP726" s="8"/>
      <c r="HS726" s="8"/>
      <c r="HT726" s="8"/>
      <c r="HU726" s="8"/>
      <c r="HV726" s="8"/>
      <c r="HY726" s="8"/>
      <c r="HZ726" s="8"/>
      <c r="IC726" s="8"/>
      <c r="IG726" s="8"/>
      <c r="IK726" s="8"/>
    </row>
    <row r="727" spans="1:245">
      <c r="A727" s="8"/>
      <c r="B727" s="8"/>
      <c r="C727" s="8"/>
      <c r="D727" s="8"/>
      <c r="E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M727" s="8"/>
      <c r="BN727" s="8"/>
      <c r="BP727" s="8"/>
      <c r="BQ727" s="8"/>
      <c r="BR727" s="8"/>
      <c r="BS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J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J727" s="8"/>
      <c r="FK727" s="8"/>
      <c r="FL727" s="8"/>
      <c r="FM727" s="8"/>
      <c r="FN727" s="8"/>
      <c r="FO727" s="8"/>
      <c r="FR727" s="8"/>
      <c r="FS727" s="8"/>
      <c r="FT727" s="8"/>
      <c r="FU727" s="8"/>
      <c r="FX727" s="8"/>
      <c r="FY727" s="8"/>
      <c r="GD727" s="8"/>
      <c r="GE727" s="8"/>
      <c r="GJ727" s="8"/>
      <c r="GK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M727" s="8"/>
      <c r="HP727" s="8"/>
      <c r="HS727" s="8"/>
      <c r="HT727" s="8"/>
      <c r="HU727" s="8"/>
      <c r="HV727" s="8"/>
      <c r="HY727" s="8"/>
      <c r="HZ727" s="8"/>
      <c r="IC727" s="8"/>
      <c r="IG727" s="8"/>
      <c r="IK727" s="8"/>
    </row>
    <row r="728" spans="1:245">
      <c r="A728" s="8"/>
      <c r="B728" s="8"/>
      <c r="C728" s="8"/>
      <c r="D728" s="8"/>
      <c r="E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M728" s="8"/>
      <c r="BN728" s="8"/>
      <c r="BP728" s="8"/>
      <c r="BQ728" s="8"/>
      <c r="BR728" s="8"/>
      <c r="BS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J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J728" s="8"/>
      <c r="FK728" s="8"/>
      <c r="FL728" s="8"/>
      <c r="FM728" s="8"/>
      <c r="FN728" s="8"/>
      <c r="FO728" s="8"/>
      <c r="FR728" s="8"/>
      <c r="FS728" s="8"/>
      <c r="FT728" s="8"/>
      <c r="FU728" s="8"/>
      <c r="FX728" s="8"/>
      <c r="FY728" s="8"/>
      <c r="GD728" s="8"/>
      <c r="GE728" s="8"/>
      <c r="GJ728" s="8"/>
      <c r="GK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M728" s="8"/>
      <c r="HP728" s="8"/>
      <c r="HS728" s="8"/>
      <c r="HT728" s="8"/>
      <c r="HU728" s="8"/>
      <c r="HV728" s="8"/>
      <c r="HY728" s="8"/>
      <c r="HZ728" s="8"/>
      <c r="IC728" s="8"/>
      <c r="IG728" s="8"/>
      <c r="IK728" s="8"/>
    </row>
    <row r="729" spans="1:245">
      <c r="A729" s="8"/>
      <c r="B729" s="8"/>
      <c r="C729" s="8"/>
      <c r="D729" s="8"/>
      <c r="E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M729" s="8"/>
      <c r="BN729" s="8"/>
      <c r="BP729" s="8"/>
      <c r="BQ729" s="8"/>
      <c r="BR729" s="8"/>
      <c r="BS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J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J729" s="8"/>
      <c r="FK729" s="8"/>
      <c r="FL729" s="8"/>
      <c r="FM729" s="8"/>
      <c r="FN729" s="8"/>
      <c r="FO729" s="8"/>
      <c r="FR729" s="8"/>
      <c r="FS729" s="8"/>
      <c r="FT729" s="8"/>
      <c r="FU729" s="8"/>
      <c r="FX729" s="8"/>
      <c r="FY729" s="8"/>
      <c r="GD729" s="8"/>
      <c r="GE729" s="8"/>
      <c r="GJ729" s="8"/>
      <c r="GK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M729" s="8"/>
      <c r="HP729" s="8"/>
      <c r="HS729" s="8"/>
      <c r="HT729" s="8"/>
      <c r="HU729" s="8"/>
      <c r="HV729" s="8"/>
      <c r="HY729" s="8"/>
      <c r="HZ729" s="8"/>
      <c r="IC729" s="8"/>
      <c r="IG729" s="8"/>
      <c r="IK729" s="8"/>
    </row>
    <row r="730" spans="1:245">
      <c r="A730" s="8"/>
      <c r="B730" s="8"/>
      <c r="C730" s="8"/>
      <c r="D730" s="8"/>
      <c r="E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M730" s="8"/>
      <c r="BN730" s="8"/>
      <c r="BP730" s="8"/>
      <c r="BQ730" s="8"/>
      <c r="BR730" s="8"/>
      <c r="BS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J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J730" s="8"/>
      <c r="FK730" s="8"/>
      <c r="FL730" s="8"/>
      <c r="FM730" s="8"/>
      <c r="FN730" s="8"/>
      <c r="FO730" s="8"/>
      <c r="FR730" s="8"/>
      <c r="FS730" s="8"/>
      <c r="FT730" s="8"/>
      <c r="FU730" s="8"/>
      <c r="FX730" s="8"/>
      <c r="FY730" s="8"/>
      <c r="GD730" s="8"/>
      <c r="GE730" s="8"/>
      <c r="GJ730" s="8"/>
      <c r="GK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M730" s="8"/>
      <c r="HP730" s="8"/>
      <c r="HS730" s="8"/>
      <c r="HT730" s="8"/>
      <c r="HU730" s="8"/>
      <c r="HV730" s="8"/>
      <c r="HY730" s="8"/>
      <c r="HZ730" s="8"/>
      <c r="IC730" s="8"/>
      <c r="IG730" s="8"/>
      <c r="IK730" s="8"/>
    </row>
    <row r="731" spans="1:245">
      <c r="A731" s="8"/>
      <c r="B731" s="8"/>
      <c r="C731" s="8"/>
      <c r="D731" s="8"/>
      <c r="E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M731" s="8"/>
      <c r="BN731" s="8"/>
      <c r="BP731" s="8"/>
      <c r="BQ731" s="8"/>
      <c r="BR731" s="8"/>
      <c r="BS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J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J731" s="8"/>
      <c r="FK731" s="8"/>
      <c r="FL731" s="8"/>
      <c r="FM731" s="8"/>
      <c r="FN731" s="8"/>
      <c r="FO731" s="8"/>
      <c r="FR731" s="8"/>
      <c r="FS731" s="8"/>
      <c r="FT731" s="8"/>
      <c r="FU731" s="8"/>
      <c r="FX731" s="8"/>
      <c r="FY731" s="8"/>
      <c r="GD731" s="8"/>
      <c r="GE731" s="8"/>
      <c r="GJ731" s="8"/>
      <c r="GK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M731" s="8"/>
      <c r="HP731" s="8"/>
      <c r="HS731" s="8"/>
      <c r="HT731" s="8"/>
      <c r="HU731" s="8"/>
      <c r="HV731" s="8"/>
      <c r="HY731" s="8"/>
      <c r="HZ731" s="8"/>
      <c r="IC731" s="8"/>
      <c r="IG731" s="8"/>
      <c r="IK731" s="8"/>
    </row>
    <row r="732" spans="1:245">
      <c r="A732" s="8"/>
      <c r="B732" s="8"/>
      <c r="C732" s="8"/>
      <c r="D732" s="8"/>
      <c r="E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M732" s="8"/>
      <c r="BN732" s="8"/>
      <c r="BP732" s="8"/>
      <c r="BQ732" s="8"/>
      <c r="BR732" s="8"/>
      <c r="BS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J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J732" s="8"/>
      <c r="FK732" s="8"/>
      <c r="FL732" s="8"/>
      <c r="FM732" s="8"/>
      <c r="FN732" s="8"/>
      <c r="FO732" s="8"/>
      <c r="FR732" s="8"/>
      <c r="FS732" s="8"/>
      <c r="FT732" s="8"/>
      <c r="FU732" s="8"/>
      <c r="FX732" s="8"/>
      <c r="FY732" s="8"/>
      <c r="GD732" s="8"/>
      <c r="GE732" s="8"/>
      <c r="GJ732" s="8"/>
      <c r="GK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M732" s="8"/>
      <c r="HP732" s="8"/>
      <c r="HS732" s="8"/>
      <c r="HT732" s="8"/>
      <c r="HU732" s="8"/>
      <c r="HV732" s="8"/>
      <c r="HY732" s="8"/>
      <c r="HZ732" s="8"/>
      <c r="IC732" s="8"/>
      <c r="IG732" s="8"/>
      <c r="IK732" s="8"/>
    </row>
    <row r="733" spans="1:245">
      <c r="A733" s="8"/>
      <c r="B733" s="8"/>
      <c r="C733" s="8"/>
      <c r="D733" s="8"/>
      <c r="E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M733" s="8"/>
      <c r="BN733" s="8"/>
      <c r="BP733" s="8"/>
      <c r="BQ733" s="8"/>
      <c r="BR733" s="8"/>
      <c r="BS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J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J733" s="8"/>
      <c r="FK733" s="8"/>
      <c r="FL733" s="8"/>
      <c r="FM733" s="8"/>
      <c r="FN733" s="8"/>
      <c r="FO733" s="8"/>
      <c r="FR733" s="8"/>
      <c r="FS733" s="8"/>
      <c r="FT733" s="8"/>
      <c r="FU733" s="8"/>
      <c r="FX733" s="8"/>
      <c r="FY733" s="8"/>
      <c r="GD733" s="8"/>
      <c r="GE733" s="8"/>
      <c r="GJ733" s="8"/>
      <c r="GK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M733" s="8"/>
      <c r="HP733" s="8"/>
      <c r="HS733" s="8"/>
      <c r="HT733" s="8"/>
      <c r="HU733" s="8"/>
      <c r="HV733" s="8"/>
      <c r="HY733" s="8"/>
      <c r="HZ733" s="8"/>
      <c r="IC733" s="8"/>
      <c r="IG733" s="8"/>
      <c r="IK733" s="8"/>
    </row>
    <row r="734" spans="1:245">
      <c r="A734" s="8"/>
      <c r="B734" s="8"/>
      <c r="C734" s="8"/>
      <c r="D734" s="8"/>
      <c r="E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M734" s="8"/>
      <c r="BN734" s="8"/>
      <c r="BP734" s="8"/>
      <c r="BQ734" s="8"/>
      <c r="BR734" s="8"/>
      <c r="BS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J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J734" s="8"/>
      <c r="FK734" s="8"/>
      <c r="FL734" s="8"/>
      <c r="FM734" s="8"/>
      <c r="FN734" s="8"/>
      <c r="FO734" s="8"/>
      <c r="FR734" s="8"/>
      <c r="FS734" s="8"/>
      <c r="FT734" s="8"/>
      <c r="FU734" s="8"/>
      <c r="FX734" s="8"/>
      <c r="FY734" s="8"/>
      <c r="GD734" s="8"/>
      <c r="GE734" s="8"/>
      <c r="GJ734" s="8"/>
      <c r="GK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M734" s="8"/>
      <c r="HP734" s="8"/>
      <c r="HS734" s="8"/>
      <c r="HT734" s="8"/>
      <c r="HU734" s="8"/>
      <c r="HV734" s="8"/>
      <c r="HY734" s="8"/>
      <c r="HZ734" s="8"/>
      <c r="IC734" s="8"/>
      <c r="IG734" s="8"/>
      <c r="IK734" s="8"/>
    </row>
    <row r="735" spans="1:245">
      <c r="A735" s="8"/>
      <c r="B735" s="8"/>
      <c r="C735" s="8"/>
      <c r="D735" s="8"/>
      <c r="E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M735" s="8"/>
      <c r="BN735" s="8"/>
      <c r="BP735" s="8"/>
      <c r="BQ735" s="8"/>
      <c r="BR735" s="8"/>
      <c r="BS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J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J735" s="8"/>
      <c r="FK735" s="8"/>
      <c r="FL735" s="8"/>
      <c r="FM735" s="8"/>
      <c r="FN735" s="8"/>
      <c r="FO735" s="8"/>
      <c r="FR735" s="8"/>
      <c r="FS735" s="8"/>
      <c r="FT735" s="8"/>
      <c r="FU735" s="8"/>
      <c r="FX735" s="8"/>
      <c r="FY735" s="8"/>
      <c r="GD735" s="8"/>
      <c r="GE735" s="8"/>
      <c r="GJ735" s="8"/>
      <c r="GK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M735" s="8"/>
      <c r="HP735" s="8"/>
      <c r="HS735" s="8"/>
      <c r="HT735" s="8"/>
      <c r="HU735" s="8"/>
      <c r="HV735" s="8"/>
      <c r="HY735" s="8"/>
      <c r="HZ735" s="8"/>
      <c r="IC735" s="8"/>
      <c r="IG735" s="8"/>
      <c r="IK735" s="8"/>
    </row>
    <row r="736" spans="1:245">
      <c r="A736" s="8"/>
      <c r="B736" s="8"/>
      <c r="C736" s="8"/>
      <c r="D736" s="8"/>
      <c r="E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M736" s="8"/>
      <c r="BN736" s="8"/>
      <c r="BP736" s="8"/>
      <c r="BQ736" s="8"/>
      <c r="BR736" s="8"/>
      <c r="BS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J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J736" s="8"/>
      <c r="FK736" s="8"/>
      <c r="FL736" s="8"/>
      <c r="FM736" s="8"/>
      <c r="FN736" s="8"/>
      <c r="FO736" s="8"/>
      <c r="FR736" s="8"/>
      <c r="FS736" s="8"/>
      <c r="FT736" s="8"/>
      <c r="FU736" s="8"/>
      <c r="FX736" s="8"/>
      <c r="FY736" s="8"/>
      <c r="GD736" s="8"/>
      <c r="GE736" s="8"/>
      <c r="GJ736" s="8"/>
      <c r="GK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M736" s="8"/>
      <c r="HP736" s="8"/>
      <c r="HS736" s="8"/>
      <c r="HT736" s="8"/>
      <c r="HU736" s="8"/>
      <c r="HV736" s="8"/>
      <c r="HY736" s="8"/>
      <c r="HZ736" s="8"/>
      <c r="IC736" s="8"/>
      <c r="IG736" s="8"/>
      <c r="IK736" s="8"/>
    </row>
    <row r="737" spans="1:245">
      <c r="A737" s="8"/>
      <c r="B737" s="8"/>
      <c r="C737" s="8"/>
      <c r="D737" s="8"/>
      <c r="E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M737" s="8"/>
      <c r="BN737" s="8"/>
      <c r="BP737" s="8"/>
      <c r="BQ737" s="8"/>
      <c r="BR737" s="8"/>
      <c r="BS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J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J737" s="8"/>
      <c r="FK737" s="8"/>
      <c r="FL737" s="8"/>
      <c r="FM737" s="8"/>
      <c r="FN737" s="8"/>
      <c r="FO737" s="8"/>
      <c r="FR737" s="8"/>
      <c r="FS737" s="8"/>
      <c r="FT737" s="8"/>
      <c r="FU737" s="8"/>
      <c r="FX737" s="8"/>
      <c r="FY737" s="8"/>
      <c r="GD737" s="8"/>
      <c r="GE737" s="8"/>
      <c r="GJ737" s="8"/>
      <c r="GK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M737" s="8"/>
      <c r="HP737" s="8"/>
      <c r="HS737" s="8"/>
      <c r="HT737" s="8"/>
      <c r="HU737" s="8"/>
      <c r="HV737" s="8"/>
      <c r="HY737" s="8"/>
      <c r="HZ737" s="8"/>
      <c r="IC737" s="8"/>
      <c r="IG737" s="8"/>
      <c r="IK737" s="8"/>
    </row>
    <row r="738" spans="1:245">
      <c r="A738" s="8"/>
      <c r="B738" s="8"/>
      <c r="C738" s="8"/>
      <c r="D738" s="8"/>
      <c r="E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M738" s="8"/>
      <c r="BN738" s="8"/>
      <c r="BP738" s="8"/>
      <c r="BQ738" s="8"/>
      <c r="BR738" s="8"/>
      <c r="BS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J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J738" s="8"/>
      <c r="FK738" s="8"/>
      <c r="FL738" s="8"/>
      <c r="FM738" s="8"/>
      <c r="FN738" s="8"/>
      <c r="FO738" s="8"/>
      <c r="FR738" s="8"/>
      <c r="FS738" s="8"/>
      <c r="FT738" s="8"/>
      <c r="FU738" s="8"/>
      <c r="FX738" s="8"/>
      <c r="FY738" s="8"/>
      <c r="GD738" s="8"/>
      <c r="GE738" s="8"/>
      <c r="GJ738" s="8"/>
      <c r="GK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M738" s="8"/>
      <c r="HP738" s="8"/>
      <c r="HS738" s="8"/>
      <c r="HT738" s="8"/>
      <c r="HU738" s="8"/>
      <c r="HV738" s="8"/>
      <c r="HY738" s="8"/>
      <c r="HZ738" s="8"/>
      <c r="IC738" s="8"/>
      <c r="IG738" s="8"/>
      <c r="IK738" s="8"/>
    </row>
    <row r="739" spans="1:245">
      <c r="A739" s="8"/>
      <c r="B739" s="8"/>
      <c r="C739" s="8"/>
      <c r="D739" s="8"/>
      <c r="E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M739" s="8"/>
      <c r="BN739" s="8"/>
      <c r="BP739" s="8"/>
      <c r="BQ739" s="8"/>
      <c r="BR739" s="8"/>
      <c r="BS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J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J739" s="8"/>
      <c r="FK739" s="8"/>
      <c r="FL739" s="8"/>
      <c r="FM739" s="8"/>
      <c r="FN739" s="8"/>
      <c r="FO739" s="8"/>
      <c r="FR739" s="8"/>
      <c r="FS739" s="8"/>
      <c r="FT739" s="8"/>
      <c r="FU739" s="8"/>
      <c r="FX739" s="8"/>
      <c r="FY739" s="8"/>
      <c r="GD739" s="8"/>
      <c r="GE739" s="8"/>
      <c r="GJ739" s="8"/>
      <c r="GK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M739" s="8"/>
      <c r="HP739" s="8"/>
      <c r="HS739" s="8"/>
      <c r="HT739" s="8"/>
      <c r="HU739" s="8"/>
      <c r="HV739" s="8"/>
      <c r="HY739" s="8"/>
      <c r="HZ739" s="8"/>
      <c r="IC739" s="8"/>
      <c r="IG739" s="8"/>
      <c r="IK739" s="8"/>
    </row>
    <row r="740" spans="1:245">
      <c r="A740" s="8"/>
      <c r="B740" s="8"/>
      <c r="C740" s="8"/>
      <c r="D740" s="8"/>
      <c r="E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M740" s="8"/>
      <c r="BN740" s="8"/>
      <c r="BP740" s="8"/>
      <c r="BQ740" s="8"/>
      <c r="BR740" s="8"/>
      <c r="BS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J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J740" s="8"/>
      <c r="FK740" s="8"/>
      <c r="FL740" s="8"/>
      <c r="FM740" s="8"/>
      <c r="FN740" s="8"/>
      <c r="FO740" s="8"/>
      <c r="FR740" s="8"/>
      <c r="FS740" s="8"/>
      <c r="FT740" s="8"/>
      <c r="FU740" s="8"/>
      <c r="FX740" s="8"/>
      <c r="FY740" s="8"/>
      <c r="GD740" s="8"/>
      <c r="GE740" s="8"/>
      <c r="GJ740" s="8"/>
      <c r="GK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M740" s="8"/>
      <c r="HP740" s="8"/>
      <c r="HS740" s="8"/>
      <c r="HT740" s="8"/>
      <c r="HU740" s="8"/>
      <c r="HV740" s="8"/>
      <c r="HY740" s="8"/>
      <c r="HZ740" s="8"/>
      <c r="IC740" s="8"/>
      <c r="IG740" s="8"/>
      <c r="IK740" s="8"/>
    </row>
    <row r="741" spans="1:245">
      <c r="A741" s="8"/>
      <c r="B741" s="8"/>
      <c r="C741" s="8"/>
      <c r="D741" s="8"/>
      <c r="E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M741" s="8"/>
      <c r="BN741" s="8"/>
      <c r="BP741" s="8"/>
      <c r="BQ741" s="8"/>
      <c r="BR741" s="8"/>
      <c r="BS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J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J741" s="8"/>
      <c r="FK741" s="8"/>
      <c r="FL741" s="8"/>
      <c r="FM741" s="8"/>
      <c r="FN741" s="8"/>
      <c r="FO741" s="8"/>
      <c r="FR741" s="8"/>
      <c r="FS741" s="8"/>
      <c r="FT741" s="8"/>
      <c r="FU741" s="8"/>
      <c r="FX741" s="8"/>
      <c r="FY741" s="8"/>
      <c r="GD741" s="8"/>
      <c r="GE741" s="8"/>
      <c r="GJ741" s="8"/>
      <c r="GK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M741" s="8"/>
      <c r="HP741" s="8"/>
      <c r="HS741" s="8"/>
      <c r="HT741" s="8"/>
      <c r="HU741" s="8"/>
      <c r="HV741" s="8"/>
      <c r="HY741" s="8"/>
      <c r="HZ741" s="8"/>
      <c r="IC741" s="8"/>
      <c r="IG741" s="8"/>
      <c r="IK741" s="8"/>
    </row>
    <row r="742" spans="1:245">
      <c r="A742" s="8"/>
      <c r="B742" s="8"/>
      <c r="C742" s="8"/>
      <c r="D742" s="8"/>
      <c r="E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M742" s="8"/>
      <c r="BN742" s="8"/>
      <c r="BP742" s="8"/>
      <c r="BQ742" s="8"/>
      <c r="BR742" s="8"/>
      <c r="BS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J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J742" s="8"/>
      <c r="FK742" s="8"/>
      <c r="FL742" s="8"/>
      <c r="FM742" s="8"/>
      <c r="FN742" s="8"/>
      <c r="FO742" s="8"/>
      <c r="FR742" s="8"/>
      <c r="FS742" s="8"/>
      <c r="FT742" s="8"/>
      <c r="FU742" s="8"/>
      <c r="FX742" s="8"/>
      <c r="FY742" s="8"/>
      <c r="GD742" s="8"/>
      <c r="GE742" s="8"/>
      <c r="GJ742" s="8"/>
      <c r="GK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M742" s="8"/>
      <c r="HP742" s="8"/>
      <c r="HS742" s="8"/>
      <c r="HT742" s="8"/>
      <c r="HU742" s="8"/>
      <c r="HV742" s="8"/>
      <c r="HY742" s="8"/>
      <c r="HZ742" s="8"/>
      <c r="IC742" s="8"/>
      <c r="IG742" s="8"/>
      <c r="IK742" s="8"/>
    </row>
    <row r="743" spans="1:245">
      <c r="A743" s="8"/>
      <c r="B743" s="8"/>
      <c r="C743" s="8"/>
      <c r="D743" s="8"/>
      <c r="E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M743" s="8"/>
      <c r="BN743" s="8"/>
      <c r="BP743" s="8"/>
      <c r="BQ743" s="8"/>
      <c r="BR743" s="8"/>
      <c r="BS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J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J743" s="8"/>
      <c r="FK743" s="8"/>
      <c r="FL743" s="8"/>
      <c r="FM743" s="8"/>
      <c r="FN743" s="8"/>
      <c r="FO743" s="8"/>
      <c r="FR743" s="8"/>
      <c r="FS743" s="8"/>
      <c r="FT743" s="8"/>
      <c r="FU743" s="8"/>
      <c r="FX743" s="8"/>
      <c r="FY743" s="8"/>
      <c r="GD743" s="8"/>
      <c r="GE743" s="8"/>
      <c r="GJ743" s="8"/>
      <c r="GK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M743" s="8"/>
      <c r="HP743" s="8"/>
      <c r="HS743" s="8"/>
      <c r="HT743" s="8"/>
      <c r="HU743" s="8"/>
      <c r="HV743" s="8"/>
      <c r="HY743" s="8"/>
      <c r="HZ743" s="8"/>
      <c r="IC743" s="8"/>
      <c r="IG743" s="8"/>
      <c r="IK743" s="8"/>
    </row>
    <row r="744" spans="1:245">
      <c r="A744" s="8"/>
      <c r="B744" s="8"/>
      <c r="C744" s="8"/>
      <c r="D744" s="8"/>
      <c r="E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M744" s="8"/>
      <c r="BN744" s="8"/>
      <c r="BP744" s="8"/>
      <c r="BQ744" s="8"/>
      <c r="BR744" s="8"/>
      <c r="BS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J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J744" s="8"/>
      <c r="FK744" s="8"/>
      <c r="FL744" s="8"/>
      <c r="FM744" s="8"/>
      <c r="FN744" s="8"/>
      <c r="FO744" s="8"/>
      <c r="FR744" s="8"/>
      <c r="FS744" s="8"/>
      <c r="FT744" s="8"/>
      <c r="FU744" s="8"/>
      <c r="FX744" s="8"/>
      <c r="FY744" s="8"/>
      <c r="GD744" s="8"/>
      <c r="GE744" s="8"/>
      <c r="GJ744" s="8"/>
      <c r="GK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M744" s="8"/>
      <c r="HP744" s="8"/>
      <c r="HS744" s="8"/>
      <c r="HT744" s="8"/>
      <c r="HU744" s="8"/>
      <c r="HV744" s="8"/>
      <c r="HY744" s="8"/>
      <c r="HZ744" s="8"/>
      <c r="IC744" s="8"/>
      <c r="IG744" s="8"/>
      <c r="IK744" s="8"/>
    </row>
    <row r="745" spans="1:245">
      <c r="A745" s="8"/>
      <c r="B745" s="8"/>
      <c r="C745" s="8"/>
      <c r="D745" s="8"/>
      <c r="E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M745" s="8"/>
      <c r="BN745" s="8"/>
      <c r="BP745" s="8"/>
      <c r="BQ745" s="8"/>
      <c r="BR745" s="8"/>
      <c r="BS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J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J745" s="8"/>
      <c r="FK745" s="8"/>
      <c r="FL745" s="8"/>
      <c r="FM745" s="8"/>
      <c r="FN745" s="8"/>
      <c r="FO745" s="8"/>
      <c r="FR745" s="8"/>
      <c r="FS745" s="8"/>
      <c r="FT745" s="8"/>
      <c r="FU745" s="8"/>
      <c r="FX745" s="8"/>
      <c r="FY745" s="8"/>
      <c r="GD745" s="8"/>
      <c r="GE745" s="8"/>
      <c r="GJ745" s="8"/>
      <c r="GK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M745" s="8"/>
      <c r="HP745" s="8"/>
      <c r="HS745" s="8"/>
      <c r="HT745" s="8"/>
      <c r="HU745" s="8"/>
      <c r="HV745" s="8"/>
      <c r="HY745" s="8"/>
      <c r="HZ745" s="8"/>
      <c r="IC745" s="8"/>
      <c r="IG745" s="8"/>
      <c r="IK745" s="8"/>
    </row>
    <row r="746" spans="1:245">
      <c r="A746" s="8"/>
      <c r="B746" s="8"/>
      <c r="C746" s="8"/>
      <c r="D746" s="8"/>
      <c r="E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M746" s="8"/>
      <c r="BN746" s="8"/>
      <c r="BP746" s="8"/>
      <c r="BQ746" s="8"/>
      <c r="BR746" s="8"/>
      <c r="BS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J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J746" s="8"/>
      <c r="FK746" s="8"/>
      <c r="FL746" s="8"/>
      <c r="FM746" s="8"/>
      <c r="FN746" s="8"/>
      <c r="FO746" s="8"/>
      <c r="FR746" s="8"/>
      <c r="FS746" s="8"/>
      <c r="FT746" s="8"/>
      <c r="FU746" s="8"/>
      <c r="FX746" s="8"/>
      <c r="FY746" s="8"/>
      <c r="GD746" s="8"/>
      <c r="GE746" s="8"/>
      <c r="GJ746" s="8"/>
      <c r="GK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M746" s="8"/>
      <c r="HP746" s="8"/>
      <c r="HS746" s="8"/>
      <c r="HT746" s="8"/>
      <c r="HU746" s="8"/>
      <c r="HV746" s="8"/>
      <c r="HY746" s="8"/>
      <c r="HZ746" s="8"/>
      <c r="IC746" s="8"/>
      <c r="IG746" s="8"/>
      <c r="IK746" s="8"/>
    </row>
    <row r="747" spans="1:245">
      <c r="A747" s="8"/>
      <c r="B747" s="8"/>
      <c r="C747" s="8"/>
      <c r="D747" s="8"/>
      <c r="E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M747" s="8"/>
      <c r="BN747" s="8"/>
      <c r="BP747" s="8"/>
      <c r="BQ747" s="8"/>
      <c r="BR747" s="8"/>
      <c r="BS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J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J747" s="8"/>
      <c r="FK747" s="8"/>
      <c r="FL747" s="8"/>
      <c r="FM747" s="8"/>
      <c r="FN747" s="8"/>
      <c r="FO747" s="8"/>
      <c r="FR747" s="8"/>
      <c r="FS747" s="8"/>
      <c r="FT747" s="8"/>
      <c r="FU747" s="8"/>
      <c r="FX747" s="8"/>
      <c r="FY747" s="8"/>
      <c r="GD747" s="8"/>
      <c r="GE747" s="8"/>
      <c r="GJ747" s="8"/>
      <c r="GK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M747" s="8"/>
      <c r="HP747" s="8"/>
      <c r="HS747" s="8"/>
      <c r="HT747" s="8"/>
      <c r="HU747" s="8"/>
      <c r="HV747" s="8"/>
      <c r="HY747" s="8"/>
      <c r="HZ747" s="8"/>
      <c r="IC747" s="8"/>
      <c r="IG747" s="8"/>
      <c r="IK747" s="8"/>
    </row>
    <row r="748" spans="1:245">
      <c r="A748" s="8"/>
      <c r="B748" s="8"/>
      <c r="C748" s="8"/>
      <c r="D748" s="8"/>
      <c r="E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M748" s="8"/>
      <c r="BN748" s="8"/>
      <c r="BP748" s="8"/>
      <c r="BQ748" s="8"/>
      <c r="BR748" s="8"/>
      <c r="BS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J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J748" s="8"/>
      <c r="FK748" s="8"/>
      <c r="FL748" s="8"/>
      <c r="FM748" s="8"/>
      <c r="FN748" s="8"/>
      <c r="FO748" s="8"/>
      <c r="FR748" s="8"/>
      <c r="FS748" s="8"/>
      <c r="FT748" s="8"/>
      <c r="FU748" s="8"/>
      <c r="FX748" s="8"/>
      <c r="FY748" s="8"/>
      <c r="GD748" s="8"/>
      <c r="GE748" s="8"/>
      <c r="GJ748" s="8"/>
      <c r="GK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M748" s="8"/>
      <c r="HP748" s="8"/>
      <c r="HS748" s="8"/>
      <c r="HT748" s="8"/>
      <c r="HU748" s="8"/>
      <c r="HV748" s="8"/>
      <c r="HY748" s="8"/>
      <c r="HZ748" s="8"/>
      <c r="IC748" s="8"/>
      <c r="IG748" s="8"/>
      <c r="IK748" s="8"/>
    </row>
    <row r="749" spans="1:245">
      <c r="A749" s="8"/>
      <c r="B749" s="8"/>
      <c r="C749" s="8"/>
      <c r="D749" s="8"/>
      <c r="E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M749" s="8"/>
      <c r="BN749" s="8"/>
      <c r="BP749" s="8"/>
      <c r="BQ749" s="8"/>
      <c r="BR749" s="8"/>
      <c r="BS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J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J749" s="8"/>
      <c r="FK749" s="8"/>
      <c r="FL749" s="8"/>
      <c r="FM749" s="8"/>
      <c r="FN749" s="8"/>
      <c r="FO749" s="8"/>
      <c r="FR749" s="8"/>
      <c r="FS749" s="8"/>
      <c r="FT749" s="8"/>
      <c r="FU749" s="8"/>
      <c r="FX749" s="8"/>
      <c r="FY749" s="8"/>
      <c r="GD749" s="8"/>
      <c r="GE749" s="8"/>
      <c r="GJ749" s="8"/>
      <c r="GK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M749" s="8"/>
      <c r="HP749" s="8"/>
      <c r="HS749" s="8"/>
      <c r="HT749" s="8"/>
      <c r="HU749" s="8"/>
      <c r="HV749" s="8"/>
      <c r="HY749" s="8"/>
      <c r="HZ749" s="8"/>
      <c r="IC749" s="8"/>
      <c r="IG749" s="8"/>
      <c r="IK749" s="8"/>
    </row>
    <row r="750" spans="1:245">
      <c r="A750" s="8"/>
      <c r="B750" s="8"/>
      <c r="C750" s="8"/>
      <c r="D750" s="8"/>
      <c r="E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M750" s="8"/>
      <c r="BN750" s="8"/>
      <c r="BP750" s="8"/>
      <c r="BQ750" s="8"/>
      <c r="BR750" s="8"/>
      <c r="BS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J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J750" s="8"/>
      <c r="FK750" s="8"/>
      <c r="FL750" s="8"/>
      <c r="FM750" s="8"/>
      <c r="FN750" s="8"/>
      <c r="FO750" s="8"/>
      <c r="FR750" s="8"/>
      <c r="FS750" s="8"/>
      <c r="FT750" s="8"/>
      <c r="FU750" s="8"/>
      <c r="FX750" s="8"/>
      <c r="FY750" s="8"/>
      <c r="GD750" s="8"/>
      <c r="GE750" s="8"/>
      <c r="GJ750" s="8"/>
      <c r="GK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M750" s="8"/>
      <c r="HP750" s="8"/>
      <c r="HS750" s="8"/>
      <c r="HT750" s="8"/>
      <c r="HU750" s="8"/>
      <c r="HV750" s="8"/>
      <c r="HY750" s="8"/>
      <c r="HZ750" s="8"/>
      <c r="IC750" s="8"/>
      <c r="IG750" s="8"/>
      <c r="IK750" s="8"/>
    </row>
    <row r="751" spans="1:245">
      <c r="A751" s="8"/>
      <c r="B751" s="8"/>
      <c r="C751" s="8"/>
      <c r="D751" s="8"/>
      <c r="E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M751" s="8"/>
      <c r="BN751" s="8"/>
      <c r="BP751" s="8"/>
      <c r="BQ751" s="8"/>
      <c r="BR751" s="8"/>
      <c r="BS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J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J751" s="8"/>
      <c r="FK751" s="8"/>
      <c r="FL751" s="8"/>
      <c r="FM751" s="8"/>
      <c r="FN751" s="8"/>
      <c r="FO751" s="8"/>
      <c r="FR751" s="8"/>
      <c r="FS751" s="8"/>
      <c r="FT751" s="8"/>
      <c r="FU751" s="8"/>
      <c r="FX751" s="8"/>
      <c r="FY751" s="8"/>
      <c r="GD751" s="8"/>
      <c r="GE751" s="8"/>
      <c r="GJ751" s="8"/>
      <c r="GK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M751" s="8"/>
      <c r="HP751" s="8"/>
      <c r="HS751" s="8"/>
      <c r="HT751" s="8"/>
      <c r="HU751" s="8"/>
      <c r="HV751" s="8"/>
      <c r="HY751" s="8"/>
      <c r="HZ751" s="8"/>
      <c r="IC751" s="8"/>
      <c r="IG751" s="8"/>
      <c r="IK751" s="8"/>
    </row>
    <row r="752" spans="1:245">
      <c r="A752" s="8"/>
      <c r="B752" s="8"/>
      <c r="C752" s="8"/>
      <c r="D752" s="8"/>
      <c r="E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M752" s="8"/>
      <c r="BN752" s="8"/>
      <c r="BP752" s="8"/>
      <c r="BQ752" s="8"/>
      <c r="BR752" s="8"/>
      <c r="BS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J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J752" s="8"/>
      <c r="FK752" s="8"/>
      <c r="FL752" s="8"/>
      <c r="FM752" s="8"/>
      <c r="FN752" s="8"/>
      <c r="FO752" s="8"/>
      <c r="FR752" s="8"/>
      <c r="FS752" s="8"/>
      <c r="FT752" s="8"/>
      <c r="FU752" s="8"/>
      <c r="FX752" s="8"/>
      <c r="FY752" s="8"/>
      <c r="GD752" s="8"/>
      <c r="GE752" s="8"/>
      <c r="GJ752" s="8"/>
      <c r="GK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M752" s="8"/>
      <c r="HP752" s="8"/>
      <c r="HS752" s="8"/>
      <c r="HT752" s="8"/>
      <c r="HU752" s="8"/>
      <c r="HV752" s="8"/>
      <c r="HY752" s="8"/>
      <c r="HZ752" s="8"/>
      <c r="IC752" s="8"/>
      <c r="IG752" s="8"/>
      <c r="IK752" s="8"/>
    </row>
    <row r="753" spans="1:245">
      <c r="A753" s="8"/>
      <c r="B753" s="8"/>
      <c r="C753" s="8"/>
      <c r="D753" s="8"/>
      <c r="E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M753" s="8"/>
      <c r="BN753" s="8"/>
      <c r="BP753" s="8"/>
      <c r="BQ753" s="8"/>
      <c r="BR753" s="8"/>
      <c r="BS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J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J753" s="8"/>
      <c r="FK753" s="8"/>
      <c r="FL753" s="8"/>
      <c r="FM753" s="8"/>
      <c r="FN753" s="8"/>
      <c r="FO753" s="8"/>
      <c r="FR753" s="8"/>
      <c r="FS753" s="8"/>
      <c r="FT753" s="8"/>
      <c r="FU753" s="8"/>
      <c r="FX753" s="8"/>
      <c r="FY753" s="8"/>
      <c r="GD753" s="8"/>
      <c r="GE753" s="8"/>
      <c r="GJ753" s="8"/>
      <c r="GK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M753" s="8"/>
      <c r="HP753" s="8"/>
      <c r="HS753" s="8"/>
      <c r="HT753" s="8"/>
      <c r="HU753" s="8"/>
      <c r="HV753" s="8"/>
      <c r="HY753" s="8"/>
      <c r="HZ753" s="8"/>
      <c r="IC753" s="8"/>
      <c r="IG753" s="8"/>
      <c r="IK753" s="8"/>
    </row>
    <row r="754" spans="1:245">
      <c r="A754" s="8"/>
      <c r="B754" s="8"/>
      <c r="C754" s="8"/>
      <c r="D754" s="8"/>
      <c r="E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M754" s="8"/>
      <c r="BN754" s="8"/>
      <c r="BP754" s="8"/>
      <c r="BQ754" s="8"/>
      <c r="BR754" s="8"/>
      <c r="BS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J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J754" s="8"/>
      <c r="FK754" s="8"/>
      <c r="FL754" s="8"/>
      <c r="FM754" s="8"/>
      <c r="FN754" s="8"/>
      <c r="FO754" s="8"/>
      <c r="FR754" s="8"/>
      <c r="FS754" s="8"/>
      <c r="FT754" s="8"/>
      <c r="FU754" s="8"/>
      <c r="FX754" s="8"/>
      <c r="FY754" s="8"/>
      <c r="GD754" s="8"/>
      <c r="GE754" s="8"/>
      <c r="GJ754" s="8"/>
      <c r="GK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M754" s="8"/>
      <c r="HP754" s="8"/>
      <c r="HS754" s="8"/>
      <c r="HT754" s="8"/>
      <c r="HU754" s="8"/>
      <c r="HV754" s="8"/>
      <c r="HY754" s="8"/>
      <c r="HZ754" s="8"/>
      <c r="IC754" s="8"/>
      <c r="IG754" s="8"/>
      <c r="IK754" s="8"/>
    </row>
    <row r="755" spans="1:245">
      <c r="A755" s="8"/>
      <c r="B755" s="8"/>
      <c r="C755" s="8"/>
      <c r="D755" s="8"/>
      <c r="E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M755" s="8"/>
      <c r="BN755" s="8"/>
      <c r="BP755" s="8"/>
      <c r="BQ755" s="8"/>
      <c r="BR755" s="8"/>
      <c r="BS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J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J755" s="8"/>
      <c r="FK755" s="8"/>
      <c r="FL755" s="8"/>
      <c r="FM755" s="8"/>
      <c r="FN755" s="8"/>
      <c r="FO755" s="8"/>
      <c r="FR755" s="8"/>
      <c r="FS755" s="8"/>
      <c r="FT755" s="8"/>
      <c r="FU755" s="8"/>
      <c r="FX755" s="8"/>
      <c r="FY755" s="8"/>
      <c r="GD755" s="8"/>
      <c r="GE755" s="8"/>
      <c r="GJ755" s="8"/>
      <c r="GK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M755" s="8"/>
      <c r="HP755" s="8"/>
      <c r="HS755" s="8"/>
      <c r="HT755" s="8"/>
      <c r="HU755" s="8"/>
      <c r="HV755" s="8"/>
      <c r="HY755" s="8"/>
      <c r="HZ755" s="8"/>
      <c r="IC755" s="8"/>
      <c r="IG755" s="8"/>
      <c r="IK755" s="8"/>
    </row>
    <row r="756" spans="1:245">
      <c r="A756" s="8"/>
      <c r="B756" s="8"/>
      <c r="C756" s="8"/>
      <c r="D756" s="8"/>
      <c r="E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M756" s="8"/>
      <c r="BN756" s="8"/>
      <c r="BP756" s="8"/>
      <c r="BQ756" s="8"/>
      <c r="BR756" s="8"/>
      <c r="BS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J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J756" s="8"/>
      <c r="FK756" s="8"/>
      <c r="FL756" s="8"/>
      <c r="FM756" s="8"/>
      <c r="FN756" s="8"/>
      <c r="FO756" s="8"/>
      <c r="FR756" s="8"/>
      <c r="FS756" s="8"/>
      <c r="FT756" s="8"/>
      <c r="FU756" s="8"/>
      <c r="FX756" s="8"/>
      <c r="FY756" s="8"/>
      <c r="GD756" s="8"/>
      <c r="GE756" s="8"/>
      <c r="GJ756" s="8"/>
      <c r="GK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M756" s="8"/>
      <c r="HP756" s="8"/>
      <c r="HS756" s="8"/>
      <c r="HT756" s="8"/>
      <c r="HU756" s="8"/>
      <c r="HV756" s="8"/>
      <c r="HY756" s="8"/>
      <c r="HZ756" s="8"/>
      <c r="IC756" s="8"/>
      <c r="IG756" s="8"/>
      <c r="IK756" s="8"/>
    </row>
    <row r="757" spans="1:245">
      <c r="A757" s="8"/>
      <c r="B757" s="8"/>
      <c r="C757" s="8"/>
      <c r="D757" s="8"/>
      <c r="E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M757" s="8"/>
      <c r="BN757" s="8"/>
      <c r="BP757" s="8"/>
      <c r="BQ757" s="8"/>
      <c r="BR757" s="8"/>
      <c r="BS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J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J757" s="8"/>
      <c r="FK757" s="8"/>
      <c r="FL757" s="8"/>
      <c r="FM757" s="8"/>
      <c r="FN757" s="8"/>
      <c r="FO757" s="8"/>
      <c r="FR757" s="8"/>
      <c r="FS757" s="8"/>
      <c r="FT757" s="8"/>
      <c r="FU757" s="8"/>
      <c r="FX757" s="8"/>
      <c r="FY757" s="8"/>
      <c r="GD757" s="8"/>
      <c r="GE757" s="8"/>
      <c r="GJ757" s="8"/>
      <c r="GK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M757" s="8"/>
      <c r="HP757" s="8"/>
      <c r="HS757" s="8"/>
      <c r="HT757" s="8"/>
      <c r="HU757" s="8"/>
      <c r="HV757" s="8"/>
      <c r="HY757" s="8"/>
      <c r="HZ757" s="8"/>
      <c r="IC757" s="8"/>
      <c r="IG757" s="8"/>
      <c r="IK757" s="8"/>
    </row>
    <row r="758" spans="1:245">
      <c r="A758" s="8"/>
      <c r="B758" s="8"/>
      <c r="C758" s="8"/>
      <c r="D758" s="8"/>
      <c r="E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M758" s="8"/>
      <c r="BN758" s="8"/>
      <c r="BP758" s="8"/>
      <c r="BQ758" s="8"/>
      <c r="BR758" s="8"/>
      <c r="BS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J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J758" s="8"/>
      <c r="FK758" s="8"/>
      <c r="FL758" s="8"/>
      <c r="FM758" s="8"/>
      <c r="FN758" s="8"/>
      <c r="FO758" s="8"/>
      <c r="FR758" s="8"/>
      <c r="FS758" s="8"/>
      <c r="FT758" s="8"/>
      <c r="FU758" s="8"/>
      <c r="FX758" s="8"/>
      <c r="FY758" s="8"/>
      <c r="GD758" s="8"/>
      <c r="GE758" s="8"/>
      <c r="GJ758" s="8"/>
      <c r="GK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M758" s="8"/>
      <c r="HP758" s="8"/>
      <c r="HS758" s="8"/>
      <c r="HT758" s="8"/>
      <c r="HU758" s="8"/>
      <c r="HV758" s="8"/>
      <c r="HY758" s="8"/>
      <c r="HZ758" s="8"/>
      <c r="IC758" s="8"/>
      <c r="IG758" s="8"/>
      <c r="IK758" s="8"/>
    </row>
    <row r="759" spans="1:245">
      <c r="A759" s="8"/>
      <c r="B759" s="8"/>
      <c r="C759" s="8"/>
      <c r="D759" s="8"/>
      <c r="E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M759" s="8"/>
      <c r="BN759" s="8"/>
      <c r="BP759" s="8"/>
      <c r="BQ759" s="8"/>
      <c r="BR759" s="8"/>
      <c r="BS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J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J759" s="8"/>
      <c r="FK759" s="8"/>
      <c r="FL759" s="8"/>
      <c r="FM759" s="8"/>
      <c r="FN759" s="8"/>
      <c r="FO759" s="8"/>
      <c r="FR759" s="8"/>
      <c r="FS759" s="8"/>
      <c r="FT759" s="8"/>
      <c r="FU759" s="8"/>
      <c r="FX759" s="8"/>
      <c r="FY759" s="8"/>
      <c r="GD759" s="8"/>
      <c r="GE759" s="8"/>
      <c r="GJ759" s="8"/>
      <c r="GK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M759" s="8"/>
      <c r="HP759" s="8"/>
      <c r="HS759" s="8"/>
      <c r="HT759" s="8"/>
      <c r="HU759" s="8"/>
      <c r="HV759" s="8"/>
      <c r="HY759" s="8"/>
      <c r="HZ759" s="8"/>
      <c r="IC759" s="8"/>
      <c r="IG759" s="8"/>
      <c r="IK759" s="8"/>
    </row>
    <row r="760" spans="1:245">
      <c r="A760" s="8"/>
      <c r="B760" s="8"/>
      <c r="C760" s="8"/>
      <c r="D760" s="8"/>
      <c r="E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M760" s="8"/>
      <c r="BN760" s="8"/>
      <c r="BP760" s="8"/>
      <c r="BQ760" s="8"/>
      <c r="BR760" s="8"/>
      <c r="BS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J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J760" s="8"/>
      <c r="FK760" s="8"/>
      <c r="FL760" s="8"/>
      <c r="FM760" s="8"/>
      <c r="FN760" s="8"/>
      <c r="FO760" s="8"/>
      <c r="FR760" s="8"/>
      <c r="FS760" s="8"/>
      <c r="FT760" s="8"/>
      <c r="FU760" s="8"/>
      <c r="FX760" s="8"/>
      <c r="FY760" s="8"/>
      <c r="GD760" s="8"/>
      <c r="GE760" s="8"/>
      <c r="GJ760" s="8"/>
      <c r="GK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M760" s="8"/>
      <c r="HP760" s="8"/>
      <c r="HS760" s="8"/>
      <c r="HT760" s="8"/>
      <c r="HU760" s="8"/>
      <c r="HV760" s="8"/>
      <c r="HY760" s="8"/>
      <c r="HZ760" s="8"/>
      <c r="IC760" s="8"/>
      <c r="IG760" s="8"/>
      <c r="IK760" s="8"/>
    </row>
    <row r="761" spans="1:245">
      <c r="A761" s="8"/>
      <c r="B761" s="8"/>
      <c r="C761" s="8"/>
      <c r="D761" s="8"/>
      <c r="E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M761" s="8"/>
      <c r="BN761" s="8"/>
      <c r="BP761" s="8"/>
      <c r="BQ761" s="8"/>
      <c r="BR761" s="8"/>
      <c r="BS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J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J761" s="8"/>
      <c r="FK761" s="8"/>
      <c r="FL761" s="8"/>
      <c r="FM761" s="8"/>
      <c r="FN761" s="8"/>
      <c r="FO761" s="8"/>
      <c r="FR761" s="8"/>
      <c r="FS761" s="8"/>
      <c r="FT761" s="8"/>
      <c r="FU761" s="8"/>
      <c r="FX761" s="8"/>
      <c r="FY761" s="8"/>
      <c r="GD761" s="8"/>
      <c r="GE761" s="8"/>
      <c r="GJ761" s="8"/>
      <c r="GK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M761" s="8"/>
      <c r="HP761" s="8"/>
      <c r="HS761" s="8"/>
      <c r="HT761" s="8"/>
      <c r="HU761" s="8"/>
      <c r="HV761" s="8"/>
      <c r="HY761" s="8"/>
      <c r="HZ761" s="8"/>
      <c r="IC761" s="8"/>
      <c r="IG761" s="8"/>
      <c r="IK761" s="8"/>
    </row>
    <row r="762" spans="1:245">
      <c r="A762" s="8"/>
      <c r="B762" s="8"/>
      <c r="C762" s="8"/>
      <c r="D762" s="8"/>
      <c r="E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M762" s="8"/>
      <c r="BN762" s="8"/>
      <c r="BP762" s="8"/>
      <c r="BQ762" s="8"/>
      <c r="BR762" s="8"/>
      <c r="BS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J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J762" s="8"/>
      <c r="FK762" s="8"/>
      <c r="FL762" s="8"/>
      <c r="FM762" s="8"/>
      <c r="FN762" s="8"/>
      <c r="FO762" s="8"/>
      <c r="FR762" s="8"/>
      <c r="FS762" s="8"/>
      <c r="FT762" s="8"/>
      <c r="FU762" s="8"/>
      <c r="FX762" s="8"/>
      <c r="FY762" s="8"/>
      <c r="GD762" s="8"/>
      <c r="GE762" s="8"/>
      <c r="GJ762" s="8"/>
      <c r="GK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M762" s="8"/>
      <c r="HP762" s="8"/>
      <c r="HS762" s="8"/>
      <c r="HT762" s="8"/>
      <c r="HU762" s="8"/>
      <c r="HV762" s="8"/>
      <c r="HY762" s="8"/>
      <c r="HZ762" s="8"/>
      <c r="IC762" s="8"/>
      <c r="IG762" s="8"/>
      <c r="IK762" s="8"/>
    </row>
    <row r="763" spans="1:245">
      <c r="A763" s="8"/>
      <c r="B763" s="8"/>
      <c r="C763" s="8"/>
      <c r="D763" s="8"/>
      <c r="E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M763" s="8"/>
      <c r="BN763" s="8"/>
      <c r="BP763" s="8"/>
      <c r="BQ763" s="8"/>
      <c r="BR763" s="8"/>
      <c r="BS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J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J763" s="8"/>
      <c r="FK763" s="8"/>
      <c r="FL763" s="8"/>
      <c r="FM763" s="8"/>
      <c r="FN763" s="8"/>
      <c r="FO763" s="8"/>
      <c r="FR763" s="8"/>
      <c r="FS763" s="8"/>
      <c r="FT763" s="8"/>
      <c r="FU763" s="8"/>
      <c r="FX763" s="8"/>
      <c r="FY763" s="8"/>
      <c r="GD763" s="8"/>
      <c r="GE763" s="8"/>
      <c r="GJ763" s="8"/>
      <c r="GK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M763" s="8"/>
      <c r="HP763" s="8"/>
      <c r="HS763" s="8"/>
      <c r="HT763" s="8"/>
      <c r="HU763" s="8"/>
      <c r="HV763" s="8"/>
      <c r="HY763" s="8"/>
      <c r="HZ763" s="8"/>
      <c r="IC763" s="8"/>
      <c r="IG763" s="8"/>
      <c r="IK763" s="8"/>
    </row>
    <row r="764" spans="1:245">
      <c r="A764" s="8"/>
      <c r="B764" s="8"/>
      <c r="C764" s="8"/>
      <c r="D764" s="8"/>
      <c r="E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M764" s="8"/>
      <c r="BN764" s="8"/>
      <c r="BP764" s="8"/>
      <c r="BQ764" s="8"/>
      <c r="BR764" s="8"/>
      <c r="BS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J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J764" s="8"/>
      <c r="FK764" s="8"/>
      <c r="FL764" s="8"/>
      <c r="FM764" s="8"/>
      <c r="FN764" s="8"/>
      <c r="FO764" s="8"/>
      <c r="FR764" s="8"/>
      <c r="FS764" s="8"/>
      <c r="FT764" s="8"/>
      <c r="FU764" s="8"/>
      <c r="FX764" s="8"/>
      <c r="FY764" s="8"/>
      <c r="GD764" s="8"/>
      <c r="GE764" s="8"/>
      <c r="GJ764" s="8"/>
      <c r="GK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M764" s="8"/>
      <c r="HP764" s="8"/>
      <c r="HS764" s="8"/>
      <c r="HT764" s="8"/>
      <c r="HU764" s="8"/>
      <c r="HV764" s="8"/>
      <c r="HY764" s="8"/>
      <c r="HZ764" s="8"/>
      <c r="IC764" s="8"/>
      <c r="IG764" s="8"/>
      <c r="IK764" s="8"/>
    </row>
    <row r="765" spans="1:245">
      <c r="A765" s="8"/>
      <c r="B765" s="8"/>
      <c r="C765" s="8"/>
      <c r="D765" s="8"/>
      <c r="E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M765" s="8"/>
      <c r="BN765" s="8"/>
      <c r="BP765" s="8"/>
      <c r="BQ765" s="8"/>
      <c r="BR765" s="8"/>
      <c r="BS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J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J765" s="8"/>
      <c r="FK765" s="8"/>
      <c r="FL765" s="8"/>
      <c r="FM765" s="8"/>
      <c r="FN765" s="8"/>
      <c r="FO765" s="8"/>
      <c r="FR765" s="8"/>
      <c r="FS765" s="8"/>
      <c r="FT765" s="8"/>
      <c r="FU765" s="8"/>
      <c r="FX765" s="8"/>
      <c r="FY765" s="8"/>
      <c r="GD765" s="8"/>
      <c r="GE765" s="8"/>
      <c r="GJ765" s="8"/>
      <c r="GK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M765" s="8"/>
      <c r="HP765" s="8"/>
      <c r="HS765" s="8"/>
      <c r="HT765" s="8"/>
      <c r="HU765" s="8"/>
      <c r="HV765" s="8"/>
      <c r="HY765" s="8"/>
      <c r="HZ765" s="8"/>
      <c r="IC765" s="8"/>
      <c r="IG765" s="8"/>
      <c r="IK765" s="8"/>
    </row>
    <row r="766" spans="1:245">
      <c r="A766" s="8"/>
      <c r="B766" s="8"/>
      <c r="C766" s="8"/>
      <c r="D766" s="8"/>
      <c r="E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M766" s="8"/>
      <c r="BN766" s="8"/>
      <c r="BP766" s="8"/>
      <c r="BQ766" s="8"/>
      <c r="BR766" s="8"/>
      <c r="BS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J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J766" s="8"/>
      <c r="FK766" s="8"/>
      <c r="FL766" s="8"/>
      <c r="FM766" s="8"/>
      <c r="FN766" s="8"/>
      <c r="FO766" s="8"/>
      <c r="FR766" s="8"/>
      <c r="FS766" s="8"/>
      <c r="FT766" s="8"/>
      <c r="FU766" s="8"/>
      <c r="FX766" s="8"/>
      <c r="FY766" s="8"/>
      <c r="GD766" s="8"/>
      <c r="GE766" s="8"/>
      <c r="GJ766" s="8"/>
      <c r="GK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M766" s="8"/>
      <c r="HP766" s="8"/>
      <c r="HS766" s="8"/>
      <c r="HT766" s="8"/>
      <c r="HU766" s="8"/>
      <c r="HV766" s="8"/>
      <c r="HY766" s="8"/>
      <c r="HZ766" s="8"/>
      <c r="IC766" s="8"/>
      <c r="IG766" s="8"/>
      <c r="IK766" s="8"/>
    </row>
    <row r="767" spans="1:245">
      <c r="A767" s="8"/>
      <c r="B767" s="8"/>
      <c r="C767" s="8"/>
      <c r="D767" s="8"/>
      <c r="E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M767" s="8"/>
      <c r="BN767" s="8"/>
      <c r="BP767" s="8"/>
      <c r="BQ767" s="8"/>
      <c r="BR767" s="8"/>
      <c r="BS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J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J767" s="8"/>
      <c r="FK767" s="8"/>
      <c r="FL767" s="8"/>
      <c r="FM767" s="8"/>
      <c r="FN767" s="8"/>
      <c r="FO767" s="8"/>
      <c r="FR767" s="8"/>
      <c r="FS767" s="8"/>
      <c r="FT767" s="8"/>
      <c r="FU767" s="8"/>
      <c r="FX767" s="8"/>
      <c r="FY767" s="8"/>
      <c r="GD767" s="8"/>
      <c r="GE767" s="8"/>
      <c r="GJ767" s="8"/>
      <c r="GK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M767" s="8"/>
      <c r="HP767" s="8"/>
      <c r="HS767" s="8"/>
      <c r="HT767" s="8"/>
      <c r="HU767" s="8"/>
      <c r="HV767" s="8"/>
      <c r="HY767" s="8"/>
      <c r="HZ767" s="8"/>
      <c r="IC767" s="8"/>
      <c r="IG767" s="8"/>
      <c r="IK767" s="8"/>
    </row>
    <row r="768" spans="1:245">
      <c r="A768" s="8"/>
      <c r="B768" s="8"/>
      <c r="C768" s="8"/>
      <c r="D768" s="8"/>
      <c r="E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M768" s="8"/>
      <c r="BN768" s="8"/>
      <c r="BP768" s="8"/>
      <c r="BQ768" s="8"/>
      <c r="BR768" s="8"/>
      <c r="BS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J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J768" s="8"/>
      <c r="FK768" s="8"/>
      <c r="FL768" s="8"/>
      <c r="FM768" s="8"/>
      <c r="FN768" s="8"/>
      <c r="FO768" s="8"/>
      <c r="FR768" s="8"/>
      <c r="FS768" s="8"/>
      <c r="FT768" s="8"/>
      <c r="FU768" s="8"/>
      <c r="FX768" s="8"/>
      <c r="FY768" s="8"/>
      <c r="GD768" s="8"/>
      <c r="GE768" s="8"/>
      <c r="GJ768" s="8"/>
      <c r="GK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M768" s="8"/>
      <c r="HP768" s="8"/>
      <c r="HS768" s="8"/>
      <c r="HT768" s="8"/>
      <c r="HU768" s="8"/>
      <c r="HV768" s="8"/>
      <c r="HY768" s="8"/>
      <c r="HZ768" s="8"/>
      <c r="IC768" s="8"/>
      <c r="IG768" s="8"/>
      <c r="IK768" s="8"/>
    </row>
    <row r="769" spans="1:245">
      <c r="A769" s="8"/>
      <c r="B769" s="8"/>
      <c r="C769" s="8"/>
      <c r="D769" s="8"/>
      <c r="E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M769" s="8"/>
      <c r="BN769" s="8"/>
      <c r="BP769" s="8"/>
      <c r="BQ769" s="8"/>
      <c r="BR769" s="8"/>
      <c r="BS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J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J769" s="8"/>
      <c r="FK769" s="8"/>
      <c r="FL769" s="8"/>
      <c r="FM769" s="8"/>
      <c r="FN769" s="8"/>
      <c r="FO769" s="8"/>
      <c r="FR769" s="8"/>
      <c r="FS769" s="8"/>
      <c r="FT769" s="8"/>
      <c r="FU769" s="8"/>
      <c r="FX769" s="8"/>
      <c r="FY769" s="8"/>
      <c r="GD769" s="8"/>
      <c r="GE769" s="8"/>
      <c r="GJ769" s="8"/>
      <c r="GK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M769" s="8"/>
      <c r="HP769" s="8"/>
      <c r="HS769" s="8"/>
      <c r="HT769" s="8"/>
      <c r="HU769" s="8"/>
      <c r="HV769" s="8"/>
      <c r="HY769" s="8"/>
      <c r="HZ769" s="8"/>
      <c r="IC769" s="8"/>
      <c r="IG769" s="8"/>
      <c r="IK769" s="8"/>
    </row>
    <row r="770" spans="1:245">
      <c r="A770" s="8"/>
      <c r="B770" s="8"/>
      <c r="C770" s="8"/>
      <c r="D770" s="8"/>
      <c r="E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M770" s="8"/>
      <c r="BN770" s="8"/>
      <c r="BP770" s="8"/>
      <c r="BQ770" s="8"/>
      <c r="BR770" s="8"/>
      <c r="BS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J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J770" s="8"/>
      <c r="FK770" s="8"/>
      <c r="FL770" s="8"/>
      <c r="FM770" s="8"/>
      <c r="FN770" s="8"/>
      <c r="FO770" s="8"/>
      <c r="FR770" s="8"/>
      <c r="FS770" s="8"/>
      <c r="FT770" s="8"/>
      <c r="FU770" s="8"/>
      <c r="FX770" s="8"/>
      <c r="FY770" s="8"/>
      <c r="GD770" s="8"/>
      <c r="GE770" s="8"/>
      <c r="GJ770" s="8"/>
      <c r="GK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M770" s="8"/>
      <c r="HP770" s="8"/>
      <c r="HS770" s="8"/>
      <c r="HT770" s="8"/>
      <c r="HU770" s="8"/>
      <c r="HV770" s="8"/>
      <c r="HY770" s="8"/>
      <c r="HZ770" s="8"/>
      <c r="IC770" s="8"/>
      <c r="IG770" s="8"/>
      <c r="IK770" s="8"/>
    </row>
    <row r="771" spans="1:245">
      <c r="A771" s="8"/>
      <c r="B771" s="8"/>
      <c r="C771" s="8"/>
      <c r="D771" s="8"/>
      <c r="E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M771" s="8"/>
      <c r="BN771" s="8"/>
      <c r="BP771" s="8"/>
      <c r="BQ771" s="8"/>
      <c r="BR771" s="8"/>
      <c r="BS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J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J771" s="8"/>
      <c r="FK771" s="8"/>
      <c r="FL771" s="8"/>
      <c r="FM771" s="8"/>
      <c r="FN771" s="8"/>
      <c r="FO771" s="8"/>
      <c r="FR771" s="8"/>
      <c r="FS771" s="8"/>
      <c r="FT771" s="8"/>
      <c r="FU771" s="8"/>
      <c r="FX771" s="8"/>
      <c r="FY771" s="8"/>
      <c r="GD771" s="8"/>
      <c r="GE771" s="8"/>
      <c r="GJ771" s="8"/>
      <c r="GK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M771" s="8"/>
      <c r="HP771" s="8"/>
      <c r="HS771" s="8"/>
      <c r="HT771" s="8"/>
      <c r="HU771" s="8"/>
      <c r="HV771" s="8"/>
      <c r="HY771" s="8"/>
      <c r="HZ771" s="8"/>
      <c r="IC771" s="8"/>
      <c r="IG771" s="8"/>
      <c r="IK771" s="8"/>
    </row>
    <row r="772" spans="1:245">
      <c r="A772" s="8"/>
      <c r="B772" s="8"/>
      <c r="C772" s="8"/>
      <c r="D772" s="8"/>
      <c r="E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M772" s="8"/>
      <c r="BN772" s="8"/>
      <c r="BP772" s="8"/>
      <c r="BQ772" s="8"/>
      <c r="BR772" s="8"/>
      <c r="BS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J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J772" s="8"/>
      <c r="FK772" s="8"/>
      <c r="FL772" s="8"/>
      <c r="FM772" s="8"/>
      <c r="FN772" s="8"/>
      <c r="FO772" s="8"/>
      <c r="FR772" s="8"/>
      <c r="FS772" s="8"/>
      <c r="FT772" s="8"/>
      <c r="FU772" s="8"/>
      <c r="FX772" s="8"/>
      <c r="FY772" s="8"/>
      <c r="GD772" s="8"/>
      <c r="GE772" s="8"/>
      <c r="GJ772" s="8"/>
      <c r="GK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M772" s="8"/>
      <c r="HP772" s="8"/>
      <c r="HS772" s="8"/>
      <c r="HT772" s="8"/>
      <c r="HU772" s="8"/>
      <c r="HV772" s="8"/>
      <c r="HY772" s="8"/>
      <c r="HZ772" s="8"/>
      <c r="IC772" s="8"/>
      <c r="IG772" s="8"/>
      <c r="IK772" s="8"/>
    </row>
    <row r="773" spans="1:245">
      <c r="A773" s="8"/>
      <c r="B773" s="8"/>
      <c r="C773" s="8"/>
      <c r="D773" s="8"/>
      <c r="E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M773" s="8"/>
      <c r="BN773" s="8"/>
      <c r="BP773" s="8"/>
      <c r="BQ773" s="8"/>
      <c r="BR773" s="8"/>
      <c r="BS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J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J773" s="8"/>
      <c r="FK773" s="8"/>
      <c r="FL773" s="8"/>
      <c r="FM773" s="8"/>
      <c r="FN773" s="8"/>
      <c r="FO773" s="8"/>
      <c r="FR773" s="8"/>
      <c r="FS773" s="8"/>
      <c r="FT773" s="8"/>
      <c r="FU773" s="8"/>
      <c r="FX773" s="8"/>
      <c r="FY773" s="8"/>
      <c r="GD773" s="8"/>
      <c r="GE773" s="8"/>
      <c r="GJ773" s="8"/>
      <c r="GK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M773" s="8"/>
      <c r="HP773" s="8"/>
      <c r="HS773" s="8"/>
      <c r="HT773" s="8"/>
      <c r="HU773" s="8"/>
      <c r="HV773" s="8"/>
      <c r="HY773" s="8"/>
      <c r="HZ773" s="8"/>
      <c r="IC773" s="8"/>
      <c r="IG773" s="8"/>
      <c r="IK773" s="8"/>
    </row>
    <row r="774" spans="1:245">
      <c r="A774" s="8"/>
      <c r="B774" s="8"/>
      <c r="C774" s="8"/>
      <c r="D774" s="8"/>
      <c r="E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M774" s="8"/>
      <c r="BN774" s="8"/>
      <c r="BP774" s="8"/>
      <c r="BQ774" s="8"/>
      <c r="BR774" s="8"/>
      <c r="BS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J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J774" s="8"/>
      <c r="FK774" s="8"/>
      <c r="FL774" s="8"/>
      <c r="FM774" s="8"/>
      <c r="FN774" s="8"/>
      <c r="FO774" s="8"/>
      <c r="FR774" s="8"/>
      <c r="FS774" s="8"/>
      <c r="FT774" s="8"/>
      <c r="FU774" s="8"/>
      <c r="FX774" s="8"/>
      <c r="FY774" s="8"/>
      <c r="GD774" s="8"/>
      <c r="GE774" s="8"/>
      <c r="GJ774" s="8"/>
      <c r="GK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M774" s="8"/>
      <c r="HP774" s="8"/>
      <c r="HS774" s="8"/>
      <c r="HT774" s="8"/>
      <c r="HU774" s="8"/>
      <c r="HV774" s="8"/>
      <c r="HY774" s="8"/>
      <c r="HZ774" s="8"/>
      <c r="IC774" s="8"/>
      <c r="IG774" s="8"/>
      <c r="IK774" s="8"/>
    </row>
    <row r="775" spans="1:245">
      <c r="A775" s="8"/>
      <c r="B775" s="8"/>
      <c r="C775" s="8"/>
      <c r="D775" s="8"/>
      <c r="E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M775" s="8"/>
      <c r="BN775" s="8"/>
      <c r="BP775" s="8"/>
      <c r="BQ775" s="8"/>
      <c r="BR775" s="8"/>
      <c r="BS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J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J775" s="8"/>
      <c r="FK775" s="8"/>
      <c r="FL775" s="8"/>
      <c r="FM775" s="8"/>
      <c r="FN775" s="8"/>
      <c r="FO775" s="8"/>
      <c r="FR775" s="8"/>
      <c r="FS775" s="8"/>
      <c r="FT775" s="8"/>
      <c r="FU775" s="8"/>
      <c r="FX775" s="8"/>
      <c r="FY775" s="8"/>
      <c r="GD775" s="8"/>
      <c r="GE775" s="8"/>
      <c r="GJ775" s="8"/>
      <c r="GK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M775" s="8"/>
      <c r="HP775" s="8"/>
      <c r="HS775" s="8"/>
      <c r="HT775" s="8"/>
      <c r="HU775" s="8"/>
      <c r="HV775" s="8"/>
      <c r="HY775" s="8"/>
      <c r="HZ775" s="8"/>
      <c r="IC775" s="8"/>
      <c r="IG775" s="8"/>
      <c r="IK775" s="8"/>
    </row>
    <row r="776" spans="1:245">
      <c r="A776" s="8"/>
      <c r="B776" s="8"/>
      <c r="C776" s="8"/>
      <c r="D776" s="8"/>
      <c r="E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M776" s="8"/>
      <c r="BN776" s="8"/>
      <c r="BP776" s="8"/>
      <c r="BQ776" s="8"/>
      <c r="BR776" s="8"/>
      <c r="BS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J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J776" s="8"/>
      <c r="FK776" s="8"/>
      <c r="FL776" s="8"/>
      <c r="FM776" s="8"/>
      <c r="FN776" s="8"/>
      <c r="FO776" s="8"/>
      <c r="FR776" s="8"/>
      <c r="FS776" s="8"/>
      <c r="FT776" s="8"/>
      <c r="FU776" s="8"/>
      <c r="FX776" s="8"/>
      <c r="FY776" s="8"/>
      <c r="GD776" s="8"/>
      <c r="GE776" s="8"/>
      <c r="GJ776" s="8"/>
      <c r="GK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M776" s="8"/>
      <c r="HP776" s="8"/>
      <c r="HS776" s="8"/>
      <c r="HT776" s="8"/>
      <c r="HU776" s="8"/>
      <c r="HV776" s="8"/>
      <c r="HY776" s="8"/>
      <c r="HZ776" s="8"/>
      <c r="IC776" s="8"/>
      <c r="IG776" s="8"/>
      <c r="IK776" s="8"/>
    </row>
    <row r="777" spans="1:245">
      <c r="A777" s="8"/>
      <c r="B777" s="8"/>
      <c r="C777" s="8"/>
      <c r="D777" s="8"/>
      <c r="E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M777" s="8"/>
      <c r="BN777" s="8"/>
      <c r="BP777" s="8"/>
      <c r="BQ777" s="8"/>
      <c r="BR777" s="8"/>
      <c r="BS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J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J777" s="8"/>
      <c r="FK777" s="8"/>
      <c r="FL777" s="8"/>
      <c r="FM777" s="8"/>
      <c r="FN777" s="8"/>
      <c r="FO777" s="8"/>
      <c r="FR777" s="8"/>
      <c r="FS777" s="8"/>
      <c r="FT777" s="8"/>
      <c r="FU777" s="8"/>
      <c r="FX777" s="8"/>
      <c r="FY777" s="8"/>
      <c r="GD777" s="8"/>
      <c r="GE777" s="8"/>
      <c r="GJ777" s="8"/>
      <c r="GK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M777" s="8"/>
      <c r="HP777" s="8"/>
      <c r="HS777" s="8"/>
      <c r="HT777" s="8"/>
      <c r="HU777" s="8"/>
      <c r="HV777" s="8"/>
      <c r="HY777" s="8"/>
      <c r="HZ777" s="8"/>
      <c r="IC777" s="8"/>
      <c r="IG777" s="8"/>
      <c r="IK777" s="8"/>
    </row>
    <row r="778" spans="1:245">
      <c r="A778" s="8"/>
      <c r="B778" s="8"/>
      <c r="C778" s="8"/>
      <c r="D778" s="8"/>
      <c r="E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M778" s="8"/>
      <c r="BN778" s="8"/>
      <c r="BP778" s="8"/>
      <c r="BQ778" s="8"/>
      <c r="BR778" s="8"/>
      <c r="BS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J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J778" s="8"/>
      <c r="FK778" s="8"/>
      <c r="FL778" s="8"/>
      <c r="FM778" s="8"/>
      <c r="FN778" s="8"/>
      <c r="FO778" s="8"/>
      <c r="FR778" s="8"/>
      <c r="FS778" s="8"/>
      <c r="FT778" s="8"/>
      <c r="FU778" s="8"/>
      <c r="FX778" s="8"/>
      <c r="FY778" s="8"/>
      <c r="GD778" s="8"/>
      <c r="GE778" s="8"/>
      <c r="GJ778" s="8"/>
      <c r="GK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M778" s="8"/>
      <c r="HP778" s="8"/>
      <c r="HS778" s="8"/>
      <c r="HT778" s="8"/>
      <c r="HU778" s="8"/>
      <c r="HV778" s="8"/>
      <c r="HY778" s="8"/>
      <c r="HZ778" s="8"/>
      <c r="IC778" s="8"/>
      <c r="IG778" s="8"/>
      <c r="IK778" s="8"/>
    </row>
    <row r="779" spans="1:245">
      <c r="A779" s="8"/>
      <c r="B779" s="8"/>
      <c r="C779" s="8"/>
      <c r="D779" s="8"/>
      <c r="E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M779" s="8"/>
      <c r="BN779" s="8"/>
      <c r="BP779" s="8"/>
      <c r="BQ779" s="8"/>
      <c r="BR779" s="8"/>
      <c r="BS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J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J779" s="8"/>
      <c r="FK779" s="8"/>
      <c r="FL779" s="8"/>
      <c r="FM779" s="8"/>
      <c r="FN779" s="8"/>
      <c r="FO779" s="8"/>
      <c r="FR779" s="8"/>
      <c r="FS779" s="8"/>
      <c r="FT779" s="8"/>
      <c r="FU779" s="8"/>
      <c r="FX779" s="8"/>
      <c r="FY779" s="8"/>
      <c r="GD779" s="8"/>
      <c r="GE779" s="8"/>
      <c r="GJ779" s="8"/>
      <c r="GK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M779" s="8"/>
      <c r="HP779" s="8"/>
      <c r="HS779" s="8"/>
      <c r="HT779" s="8"/>
      <c r="HU779" s="8"/>
      <c r="HV779" s="8"/>
      <c r="HY779" s="8"/>
      <c r="HZ779" s="8"/>
      <c r="IC779" s="8"/>
      <c r="IG779" s="8"/>
      <c r="IK779" s="8"/>
    </row>
    <row r="780" spans="1:245">
      <c r="A780" s="8"/>
      <c r="B780" s="8"/>
      <c r="C780" s="8"/>
      <c r="D780" s="8"/>
      <c r="E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M780" s="8"/>
      <c r="BN780" s="8"/>
      <c r="BP780" s="8"/>
      <c r="BQ780" s="8"/>
      <c r="BR780" s="8"/>
      <c r="BS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J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J780" s="8"/>
      <c r="FK780" s="8"/>
      <c r="FL780" s="8"/>
      <c r="FM780" s="8"/>
      <c r="FN780" s="8"/>
      <c r="FO780" s="8"/>
      <c r="FR780" s="8"/>
      <c r="FS780" s="8"/>
      <c r="FT780" s="8"/>
      <c r="FU780" s="8"/>
      <c r="FX780" s="8"/>
      <c r="FY780" s="8"/>
      <c r="GD780" s="8"/>
      <c r="GE780" s="8"/>
      <c r="GJ780" s="8"/>
      <c r="GK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M780" s="8"/>
      <c r="HP780" s="8"/>
      <c r="HS780" s="8"/>
      <c r="HT780" s="8"/>
      <c r="HU780" s="8"/>
      <c r="HV780" s="8"/>
      <c r="HY780" s="8"/>
      <c r="HZ780" s="8"/>
      <c r="IC780" s="8"/>
      <c r="IG780" s="8"/>
      <c r="IK780" s="8"/>
    </row>
    <row r="781" spans="1:245">
      <c r="A781" s="8"/>
      <c r="B781" s="8"/>
      <c r="C781" s="8"/>
      <c r="D781" s="8"/>
      <c r="E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M781" s="8"/>
      <c r="BN781" s="8"/>
      <c r="BP781" s="8"/>
      <c r="BQ781" s="8"/>
      <c r="BR781" s="8"/>
      <c r="BS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J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J781" s="8"/>
      <c r="FK781" s="8"/>
      <c r="FL781" s="8"/>
      <c r="FM781" s="8"/>
      <c r="FN781" s="8"/>
      <c r="FO781" s="8"/>
      <c r="FR781" s="8"/>
      <c r="FS781" s="8"/>
      <c r="FT781" s="8"/>
      <c r="FU781" s="8"/>
      <c r="FX781" s="8"/>
      <c r="FY781" s="8"/>
      <c r="GD781" s="8"/>
      <c r="GE781" s="8"/>
      <c r="GJ781" s="8"/>
      <c r="GK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M781" s="8"/>
      <c r="HP781" s="8"/>
      <c r="HS781" s="8"/>
      <c r="HT781" s="8"/>
      <c r="HU781" s="8"/>
      <c r="HV781" s="8"/>
      <c r="HY781" s="8"/>
      <c r="HZ781" s="8"/>
      <c r="IC781" s="8"/>
      <c r="IG781" s="8"/>
      <c r="IK781" s="8"/>
    </row>
    <row r="782" spans="1:245">
      <c r="A782" s="8"/>
      <c r="B782" s="8"/>
      <c r="C782" s="8"/>
      <c r="D782" s="8"/>
      <c r="E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M782" s="8"/>
      <c r="BN782" s="8"/>
      <c r="BP782" s="8"/>
      <c r="BQ782" s="8"/>
      <c r="BR782" s="8"/>
      <c r="BS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J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J782" s="8"/>
      <c r="FK782" s="8"/>
      <c r="FL782" s="8"/>
      <c r="FM782" s="8"/>
      <c r="FN782" s="8"/>
      <c r="FO782" s="8"/>
      <c r="FR782" s="8"/>
      <c r="FS782" s="8"/>
      <c r="FT782" s="8"/>
      <c r="FU782" s="8"/>
      <c r="FX782" s="8"/>
      <c r="FY782" s="8"/>
      <c r="GD782" s="8"/>
      <c r="GE782" s="8"/>
      <c r="GJ782" s="8"/>
      <c r="GK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M782" s="8"/>
      <c r="HP782" s="8"/>
      <c r="HS782" s="8"/>
      <c r="HT782" s="8"/>
      <c r="HU782" s="8"/>
      <c r="HV782" s="8"/>
      <c r="HY782" s="8"/>
      <c r="HZ782" s="8"/>
      <c r="IC782" s="8"/>
      <c r="IG782" s="8"/>
      <c r="IK782" s="8"/>
    </row>
    <row r="783" spans="1:245">
      <c r="A783" s="8"/>
      <c r="B783" s="8"/>
      <c r="C783" s="8"/>
      <c r="D783" s="8"/>
      <c r="E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M783" s="8"/>
      <c r="BN783" s="8"/>
      <c r="BP783" s="8"/>
      <c r="BQ783" s="8"/>
      <c r="BR783" s="8"/>
      <c r="BS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J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J783" s="8"/>
      <c r="FK783" s="8"/>
      <c r="FL783" s="8"/>
      <c r="FM783" s="8"/>
      <c r="FN783" s="8"/>
      <c r="FO783" s="8"/>
      <c r="FR783" s="8"/>
      <c r="FS783" s="8"/>
      <c r="FT783" s="8"/>
      <c r="FU783" s="8"/>
      <c r="FX783" s="8"/>
      <c r="FY783" s="8"/>
      <c r="GD783" s="8"/>
      <c r="GE783" s="8"/>
      <c r="GJ783" s="8"/>
      <c r="GK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M783" s="8"/>
      <c r="HP783" s="8"/>
      <c r="HS783" s="8"/>
      <c r="HT783" s="8"/>
      <c r="HU783" s="8"/>
      <c r="HV783" s="8"/>
      <c r="HY783" s="8"/>
      <c r="HZ783" s="8"/>
      <c r="IC783" s="8"/>
      <c r="IG783" s="8"/>
      <c r="IK783" s="8"/>
    </row>
    <row r="784" spans="1:245">
      <c r="A784" s="8"/>
      <c r="B784" s="8"/>
      <c r="C784" s="8"/>
      <c r="D784" s="8"/>
      <c r="E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M784" s="8"/>
      <c r="BN784" s="8"/>
      <c r="BP784" s="8"/>
      <c r="BQ784" s="8"/>
      <c r="BR784" s="8"/>
      <c r="BS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J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J784" s="8"/>
      <c r="FK784" s="8"/>
      <c r="FL784" s="8"/>
      <c r="FM784" s="8"/>
      <c r="FN784" s="8"/>
      <c r="FO784" s="8"/>
      <c r="FR784" s="8"/>
      <c r="FS784" s="8"/>
      <c r="FT784" s="8"/>
      <c r="FU784" s="8"/>
      <c r="FX784" s="8"/>
      <c r="FY784" s="8"/>
      <c r="GD784" s="8"/>
      <c r="GE784" s="8"/>
      <c r="GJ784" s="8"/>
      <c r="GK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M784" s="8"/>
      <c r="HP784" s="8"/>
      <c r="HS784" s="8"/>
      <c r="HT784" s="8"/>
      <c r="HU784" s="8"/>
      <c r="HV784" s="8"/>
      <c r="HY784" s="8"/>
      <c r="HZ784" s="8"/>
      <c r="IC784" s="8"/>
      <c r="IG784" s="8"/>
      <c r="IK784" s="8"/>
    </row>
    <row r="785" spans="1:245">
      <c r="A785" s="8"/>
      <c r="B785" s="8"/>
      <c r="C785" s="8"/>
      <c r="D785" s="8"/>
      <c r="E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M785" s="8"/>
      <c r="BN785" s="8"/>
      <c r="BP785" s="8"/>
      <c r="BQ785" s="8"/>
      <c r="BR785" s="8"/>
      <c r="BS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J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J785" s="8"/>
      <c r="FK785" s="8"/>
      <c r="FL785" s="8"/>
      <c r="FM785" s="8"/>
      <c r="FN785" s="8"/>
      <c r="FO785" s="8"/>
      <c r="FR785" s="8"/>
      <c r="FS785" s="8"/>
      <c r="FT785" s="8"/>
      <c r="FU785" s="8"/>
      <c r="FX785" s="8"/>
      <c r="FY785" s="8"/>
      <c r="GD785" s="8"/>
      <c r="GE785" s="8"/>
      <c r="GJ785" s="8"/>
      <c r="GK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M785" s="8"/>
      <c r="HP785" s="8"/>
      <c r="HS785" s="8"/>
      <c r="HT785" s="8"/>
      <c r="HU785" s="8"/>
      <c r="HV785" s="8"/>
      <c r="HY785" s="8"/>
      <c r="HZ785" s="8"/>
      <c r="IC785" s="8"/>
      <c r="IG785" s="8"/>
      <c r="IK785" s="8"/>
    </row>
    <row r="786" spans="1:245">
      <c r="A786" s="8"/>
      <c r="B786" s="8"/>
      <c r="C786" s="8"/>
      <c r="D786" s="8"/>
      <c r="E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M786" s="8"/>
      <c r="BN786" s="8"/>
      <c r="BP786" s="8"/>
      <c r="BQ786" s="8"/>
      <c r="BR786" s="8"/>
      <c r="BS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J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J786" s="8"/>
      <c r="FK786" s="8"/>
      <c r="FL786" s="8"/>
      <c r="FM786" s="8"/>
      <c r="FN786" s="8"/>
      <c r="FO786" s="8"/>
      <c r="FR786" s="8"/>
      <c r="FS786" s="8"/>
      <c r="FT786" s="8"/>
      <c r="FU786" s="8"/>
      <c r="FX786" s="8"/>
      <c r="FY786" s="8"/>
      <c r="GD786" s="8"/>
      <c r="GE786" s="8"/>
      <c r="GJ786" s="8"/>
      <c r="GK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M786" s="8"/>
      <c r="HP786" s="8"/>
      <c r="HS786" s="8"/>
      <c r="HT786" s="8"/>
      <c r="HU786" s="8"/>
      <c r="HV786" s="8"/>
      <c r="HY786" s="8"/>
      <c r="HZ786" s="8"/>
      <c r="IC786" s="8"/>
      <c r="IG786" s="8"/>
      <c r="IK786" s="8"/>
    </row>
    <row r="787" spans="1:245">
      <c r="A787" s="8"/>
      <c r="B787" s="8"/>
      <c r="C787" s="8"/>
      <c r="D787" s="8"/>
      <c r="E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M787" s="8"/>
      <c r="BN787" s="8"/>
      <c r="BP787" s="8"/>
      <c r="BQ787" s="8"/>
      <c r="BR787" s="8"/>
      <c r="BS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J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J787" s="8"/>
      <c r="FK787" s="8"/>
      <c r="FL787" s="8"/>
      <c r="FM787" s="8"/>
      <c r="FN787" s="8"/>
      <c r="FO787" s="8"/>
      <c r="FR787" s="8"/>
      <c r="FS787" s="8"/>
      <c r="FT787" s="8"/>
      <c r="FU787" s="8"/>
      <c r="FX787" s="8"/>
      <c r="FY787" s="8"/>
      <c r="GD787" s="8"/>
      <c r="GE787" s="8"/>
      <c r="GJ787" s="8"/>
      <c r="GK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M787" s="8"/>
      <c r="HP787" s="8"/>
      <c r="HS787" s="8"/>
      <c r="HT787" s="8"/>
      <c r="HU787" s="8"/>
      <c r="HV787" s="8"/>
      <c r="HY787" s="8"/>
      <c r="HZ787" s="8"/>
      <c r="IC787" s="8"/>
      <c r="IG787" s="8"/>
      <c r="IK787" s="8"/>
    </row>
    <row r="788" spans="1:245">
      <c r="A788" s="8"/>
      <c r="B788" s="8"/>
      <c r="C788" s="8"/>
      <c r="D788" s="8"/>
      <c r="E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M788" s="8"/>
      <c r="BN788" s="8"/>
      <c r="BP788" s="8"/>
      <c r="BQ788" s="8"/>
      <c r="BR788" s="8"/>
      <c r="BS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J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J788" s="8"/>
      <c r="FK788" s="8"/>
      <c r="FL788" s="8"/>
      <c r="FM788" s="8"/>
      <c r="FN788" s="8"/>
      <c r="FO788" s="8"/>
      <c r="FR788" s="8"/>
      <c r="FS788" s="8"/>
      <c r="FT788" s="8"/>
      <c r="FU788" s="8"/>
      <c r="FX788" s="8"/>
      <c r="FY788" s="8"/>
      <c r="GD788" s="8"/>
      <c r="GE788" s="8"/>
      <c r="GJ788" s="8"/>
      <c r="GK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M788" s="8"/>
      <c r="HP788" s="8"/>
      <c r="HS788" s="8"/>
      <c r="HT788" s="8"/>
      <c r="HU788" s="8"/>
      <c r="HV788" s="8"/>
      <c r="HY788" s="8"/>
      <c r="HZ788" s="8"/>
      <c r="IC788" s="8"/>
      <c r="IG788" s="8"/>
      <c r="IK788" s="8"/>
    </row>
    <row r="789" spans="1:245">
      <c r="A789" s="8"/>
      <c r="B789" s="8"/>
      <c r="C789" s="8"/>
      <c r="D789" s="8"/>
      <c r="E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M789" s="8"/>
      <c r="BN789" s="8"/>
      <c r="BP789" s="8"/>
      <c r="BQ789" s="8"/>
      <c r="BR789" s="8"/>
      <c r="BS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J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J789" s="8"/>
      <c r="FK789" s="8"/>
      <c r="FL789" s="8"/>
      <c r="FM789" s="8"/>
      <c r="FN789" s="8"/>
      <c r="FO789" s="8"/>
      <c r="FR789" s="8"/>
      <c r="FS789" s="8"/>
      <c r="FT789" s="8"/>
      <c r="FU789" s="8"/>
      <c r="FX789" s="8"/>
      <c r="FY789" s="8"/>
      <c r="GD789" s="8"/>
      <c r="GE789" s="8"/>
      <c r="GJ789" s="8"/>
      <c r="GK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M789" s="8"/>
      <c r="HP789" s="8"/>
      <c r="HS789" s="8"/>
      <c r="HT789" s="8"/>
      <c r="HU789" s="8"/>
      <c r="HV789" s="8"/>
      <c r="HY789" s="8"/>
      <c r="HZ789" s="8"/>
      <c r="IC789" s="8"/>
      <c r="IG789" s="8"/>
      <c r="IK789" s="8"/>
    </row>
    <row r="790" spans="1:245">
      <c r="A790" s="8"/>
      <c r="B790" s="8"/>
      <c r="C790" s="8"/>
      <c r="D790" s="8"/>
      <c r="E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M790" s="8"/>
      <c r="BN790" s="8"/>
      <c r="BP790" s="8"/>
      <c r="BQ790" s="8"/>
      <c r="BR790" s="8"/>
      <c r="BS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J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J790" s="8"/>
      <c r="FK790" s="8"/>
      <c r="FL790" s="8"/>
      <c r="FM790" s="8"/>
      <c r="FN790" s="8"/>
      <c r="FO790" s="8"/>
      <c r="FR790" s="8"/>
      <c r="FS790" s="8"/>
      <c r="FT790" s="8"/>
      <c r="FU790" s="8"/>
      <c r="FX790" s="8"/>
      <c r="FY790" s="8"/>
      <c r="GD790" s="8"/>
      <c r="GE790" s="8"/>
      <c r="GJ790" s="8"/>
      <c r="GK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M790" s="8"/>
      <c r="HP790" s="8"/>
      <c r="HS790" s="8"/>
      <c r="HT790" s="8"/>
      <c r="HU790" s="8"/>
      <c r="HV790" s="8"/>
      <c r="HY790" s="8"/>
      <c r="HZ790" s="8"/>
      <c r="IC790" s="8"/>
      <c r="IG790" s="8"/>
      <c r="IK790" s="8"/>
    </row>
    <row r="791" spans="1:245">
      <c r="A791" s="8"/>
      <c r="B791" s="8"/>
      <c r="C791" s="8"/>
      <c r="D791" s="8"/>
      <c r="E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M791" s="8"/>
      <c r="BN791" s="8"/>
      <c r="BP791" s="8"/>
      <c r="BQ791" s="8"/>
      <c r="BR791" s="8"/>
      <c r="BS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J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J791" s="8"/>
      <c r="FK791" s="8"/>
      <c r="FL791" s="8"/>
      <c r="FM791" s="8"/>
      <c r="FN791" s="8"/>
      <c r="FO791" s="8"/>
      <c r="FR791" s="8"/>
      <c r="FS791" s="8"/>
      <c r="FT791" s="8"/>
      <c r="FU791" s="8"/>
      <c r="FX791" s="8"/>
      <c r="FY791" s="8"/>
      <c r="GD791" s="8"/>
      <c r="GE791" s="8"/>
      <c r="GJ791" s="8"/>
      <c r="GK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M791" s="8"/>
      <c r="HP791" s="8"/>
      <c r="HS791" s="8"/>
      <c r="HT791" s="8"/>
      <c r="HU791" s="8"/>
      <c r="HV791" s="8"/>
      <c r="HY791" s="8"/>
      <c r="HZ791" s="8"/>
      <c r="IC791" s="8"/>
      <c r="IG791" s="8"/>
      <c r="IK791" s="8"/>
    </row>
    <row r="792" spans="1:245">
      <c r="A792" s="8"/>
      <c r="B792" s="8"/>
      <c r="C792" s="8"/>
      <c r="D792" s="8"/>
      <c r="E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M792" s="8"/>
      <c r="BN792" s="8"/>
      <c r="BP792" s="8"/>
      <c r="BQ792" s="8"/>
      <c r="BR792" s="8"/>
      <c r="BS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J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J792" s="8"/>
      <c r="FK792" s="8"/>
      <c r="FL792" s="8"/>
      <c r="FM792" s="8"/>
      <c r="FN792" s="8"/>
      <c r="FO792" s="8"/>
      <c r="FR792" s="8"/>
      <c r="FS792" s="8"/>
      <c r="FT792" s="8"/>
      <c r="FU792" s="8"/>
      <c r="FX792" s="8"/>
      <c r="FY792" s="8"/>
      <c r="GD792" s="8"/>
      <c r="GE792" s="8"/>
      <c r="GJ792" s="8"/>
      <c r="GK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M792" s="8"/>
      <c r="HP792" s="8"/>
      <c r="HS792" s="8"/>
      <c r="HT792" s="8"/>
      <c r="HU792" s="8"/>
      <c r="HV792" s="8"/>
      <c r="HY792" s="8"/>
      <c r="HZ792" s="8"/>
      <c r="IC792" s="8"/>
      <c r="IG792" s="8"/>
      <c r="IK792" s="8"/>
    </row>
    <row r="793" spans="1:245">
      <c r="A793" s="8"/>
      <c r="B793" s="8"/>
      <c r="C793" s="8"/>
      <c r="D793" s="8"/>
      <c r="E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M793" s="8"/>
      <c r="BN793" s="8"/>
      <c r="BP793" s="8"/>
      <c r="BQ793" s="8"/>
      <c r="BR793" s="8"/>
      <c r="BS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J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J793" s="8"/>
      <c r="FK793" s="8"/>
      <c r="FL793" s="8"/>
      <c r="FM793" s="8"/>
      <c r="FN793" s="8"/>
      <c r="FO793" s="8"/>
      <c r="FR793" s="8"/>
      <c r="FS793" s="8"/>
      <c r="FT793" s="8"/>
      <c r="FU793" s="8"/>
      <c r="FX793" s="8"/>
      <c r="FY793" s="8"/>
      <c r="GD793" s="8"/>
      <c r="GE793" s="8"/>
      <c r="GJ793" s="8"/>
      <c r="GK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M793" s="8"/>
      <c r="HP793" s="8"/>
      <c r="HS793" s="8"/>
      <c r="HT793" s="8"/>
      <c r="HU793" s="8"/>
      <c r="HV793" s="8"/>
      <c r="HY793" s="8"/>
      <c r="HZ793" s="8"/>
      <c r="IC793" s="8"/>
      <c r="IG793" s="8"/>
      <c r="IK793" s="8"/>
    </row>
    <row r="794" spans="1:245">
      <c r="A794" s="8"/>
      <c r="B794" s="8"/>
      <c r="C794" s="8"/>
      <c r="D794" s="8"/>
      <c r="E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M794" s="8"/>
      <c r="BN794" s="8"/>
      <c r="BP794" s="8"/>
      <c r="BQ794" s="8"/>
      <c r="BR794" s="8"/>
      <c r="BS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J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J794" s="8"/>
      <c r="FK794" s="8"/>
      <c r="FL794" s="8"/>
      <c r="FM794" s="8"/>
      <c r="FN794" s="8"/>
      <c r="FO794" s="8"/>
      <c r="FR794" s="8"/>
      <c r="FS794" s="8"/>
      <c r="FT794" s="8"/>
      <c r="FU794" s="8"/>
      <c r="FX794" s="8"/>
      <c r="FY794" s="8"/>
      <c r="GD794" s="8"/>
      <c r="GE794" s="8"/>
      <c r="GJ794" s="8"/>
      <c r="GK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M794" s="8"/>
      <c r="HP794" s="8"/>
      <c r="HS794" s="8"/>
      <c r="HT794" s="8"/>
      <c r="HU794" s="8"/>
      <c r="HV794" s="8"/>
      <c r="HY794" s="8"/>
      <c r="HZ794" s="8"/>
      <c r="IC794" s="8"/>
      <c r="IG794" s="8"/>
      <c r="IK794" s="8"/>
    </row>
    <row r="795" spans="1:245">
      <c r="A795" s="8"/>
      <c r="B795" s="8"/>
      <c r="C795" s="8"/>
      <c r="D795" s="8"/>
      <c r="E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M795" s="8"/>
      <c r="BN795" s="8"/>
      <c r="BP795" s="8"/>
      <c r="BQ795" s="8"/>
      <c r="BR795" s="8"/>
      <c r="BS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J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J795" s="8"/>
      <c r="FK795" s="8"/>
      <c r="FL795" s="8"/>
      <c r="FM795" s="8"/>
      <c r="FN795" s="8"/>
      <c r="FO795" s="8"/>
      <c r="FR795" s="8"/>
      <c r="FS795" s="8"/>
      <c r="FT795" s="8"/>
      <c r="FU795" s="8"/>
      <c r="FX795" s="8"/>
      <c r="FY795" s="8"/>
      <c r="GD795" s="8"/>
      <c r="GE795" s="8"/>
      <c r="GJ795" s="8"/>
      <c r="GK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M795" s="8"/>
      <c r="HP795" s="8"/>
      <c r="HS795" s="8"/>
      <c r="HT795" s="8"/>
      <c r="HU795" s="8"/>
      <c r="HV795" s="8"/>
      <c r="HY795" s="8"/>
      <c r="HZ795" s="8"/>
      <c r="IC795" s="8"/>
      <c r="IG795" s="8"/>
      <c r="IK795" s="8"/>
    </row>
    <row r="796" spans="1:245">
      <c r="A796" s="8"/>
      <c r="B796" s="8"/>
      <c r="C796" s="8"/>
      <c r="D796" s="8"/>
      <c r="E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M796" s="8"/>
      <c r="BN796" s="8"/>
      <c r="BP796" s="8"/>
      <c r="BQ796" s="8"/>
      <c r="BR796" s="8"/>
      <c r="BS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J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J796" s="8"/>
      <c r="FK796" s="8"/>
      <c r="FL796" s="8"/>
      <c r="FM796" s="8"/>
      <c r="FN796" s="8"/>
      <c r="FO796" s="8"/>
      <c r="FR796" s="8"/>
      <c r="FS796" s="8"/>
      <c r="FT796" s="8"/>
      <c r="FU796" s="8"/>
      <c r="FX796" s="8"/>
      <c r="FY796" s="8"/>
      <c r="GD796" s="8"/>
      <c r="GE796" s="8"/>
      <c r="GJ796" s="8"/>
      <c r="GK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M796" s="8"/>
      <c r="HP796" s="8"/>
      <c r="HS796" s="8"/>
      <c r="HT796" s="8"/>
      <c r="HU796" s="8"/>
      <c r="HV796" s="8"/>
      <c r="HY796" s="8"/>
      <c r="HZ796" s="8"/>
      <c r="IC796" s="8"/>
      <c r="IG796" s="8"/>
      <c r="IK796" s="8"/>
    </row>
    <row r="797" spans="1:245">
      <c r="A797" s="8"/>
      <c r="B797" s="8"/>
      <c r="C797" s="8"/>
      <c r="D797" s="8"/>
      <c r="E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M797" s="8"/>
      <c r="BN797" s="8"/>
      <c r="BP797" s="8"/>
      <c r="BQ797" s="8"/>
      <c r="BR797" s="8"/>
      <c r="BS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J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J797" s="8"/>
      <c r="FK797" s="8"/>
      <c r="FL797" s="8"/>
      <c r="FM797" s="8"/>
      <c r="FN797" s="8"/>
      <c r="FO797" s="8"/>
      <c r="FR797" s="8"/>
      <c r="FS797" s="8"/>
      <c r="FT797" s="8"/>
      <c r="FU797" s="8"/>
      <c r="FX797" s="8"/>
      <c r="FY797" s="8"/>
      <c r="GD797" s="8"/>
      <c r="GE797" s="8"/>
      <c r="GJ797" s="8"/>
      <c r="GK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M797" s="8"/>
      <c r="HP797" s="8"/>
      <c r="HS797" s="8"/>
      <c r="HT797" s="8"/>
      <c r="HU797" s="8"/>
      <c r="HV797" s="8"/>
      <c r="HY797" s="8"/>
      <c r="HZ797" s="8"/>
      <c r="IC797" s="8"/>
      <c r="IG797" s="8"/>
      <c r="IK797" s="8"/>
    </row>
    <row r="798" spans="1:245">
      <c r="A798" s="8"/>
      <c r="B798" s="8"/>
      <c r="C798" s="8"/>
      <c r="D798" s="8"/>
      <c r="E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M798" s="8"/>
      <c r="BN798" s="8"/>
      <c r="BP798" s="8"/>
      <c r="BQ798" s="8"/>
      <c r="BR798" s="8"/>
      <c r="BS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J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J798" s="8"/>
      <c r="FK798" s="8"/>
      <c r="FL798" s="8"/>
      <c r="FM798" s="8"/>
      <c r="FN798" s="8"/>
      <c r="FO798" s="8"/>
      <c r="FR798" s="8"/>
      <c r="FS798" s="8"/>
      <c r="FT798" s="8"/>
      <c r="FU798" s="8"/>
      <c r="FX798" s="8"/>
      <c r="FY798" s="8"/>
      <c r="GD798" s="8"/>
      <c r="GE798" s="8"/>
      <c r="GJ798" s="8"/>
      <c r="GK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M798" s="8"/>
      <c r="HP798" s="8"/>
      <c r="HS798" s="8"/>
      <c r="HT798" s="8"/>
      <c r="HU798" s="8"/>
      <c r="HV798" s="8"/>
      <c r="HY798" s="8"/>
      <c r="HZ798" s="8"/>
      <c r="IC798" s="8"/>
      <c r="IG798" s="8"/>
      <c r="IK798" s="8"/>
    </row>
    <row r="799" spans="1:245">
      <c r="A799" s="8"/>
      <c r="B799" s="8"/>
      <c r="C799" s="8"/>
      <c r="D799" s="8"/>
      <c r="E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M799" s="8"/>
      <c r="BN799" s="8"/>
      <c r="BP799" s="8"/>
      <c r="BQ799" s="8"/>
      <c r="BR799" s="8"/>
      <c r="BS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J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J799" s="8"/>
      <c r="FK799" s="8"/>
      <c r="FL799" s="8"/>
      <c r="FM799" s="8"/>
      <c r="FN799" s="8"/>
      <c r="FO799" s="8"/>
      <c r="FR799" s="8"/>
      <c r="FS799" s="8"/>
      <c r="FT799" s="8"/>
      <c r="FU799" s="8"/>
      <c r="FX799" s="8"/>
      <c r="FY799" s="8"/>
      <c r="GD799" s="8"/>
      <c r="GE799" s="8"/>
      <c r="GJ799" s="8"/>
      <c r="GK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M799" s="8"/>
      <c r="HP799" s="8"/>
      <c r="HS799" s="8"/>
      <c r="HT799" s="8"/>
      <c r="HU799" s="8"/>
      <c r="HV799" s="8"/>
      <c r="HY799" s="8"/>
      <c r="HZ799" s="8"/>
      <c r="IC799" s="8"/>
      <c r="IG799" s="8"/>
      <c r="IK799" s="8"/>
    </row>
    <row r="800" spans="1:245">
      <c r="A800" s="8"/>
      <c r="B800" s="8"/>
      <c r="C800" s="8"/>
      <c r="D800" s="8"/>
      <c r="E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M800" s="8"/>
      <c r="BN800" s="8"/>
      <c r="BP800" s="8"/>
      <c r="BQ800" s="8"/>
      <c r="BR800" s="8"/>
      <c r="BS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J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J800" s="8"/>
      <c r="FK800" s="8"/>
      <c r="FL800" s="8"/>
      <c r="FM800" s="8"/>
      <c r="FN800" s="8"/>
      <c r="FO800" s="8"/>
      <c r="FR800" s="8"/>
      <c r="FS800" s="8"/>
      <c r="FT800" s="8"/>
      <c r="FU800" s="8"/>
      <c r="FX800" s="8"/>
      <c r="FY800" s="8"/>
      <c r="GD800" s="8"/>
      <c r="GE800" s="8"/>
      <c r="GJ800" s="8"/>
      <c r="GK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M800" s="8"/>
      <c r="HP800" s="8"/>
      <c r="HS800" s="8"/>
      <c r="HT800" s="8"/>
      <c r="HU800" s="8"/>
      <c r="HV800" s="8"/>
      <c r="HY800" s="8"/>
      <c r="HZ800" s="8"/>
      <c r="IC800" s="8"/>
      <c r="IG800" s="8"/>
      <c r="IK800" s="8"/>
    </row>
    <row r="801" spans="1:245">
      <c r="A801" s="8"/>
      <c r="B801" s="8"/>
      <c r="C801" s="8"/>
      <c r="D801" s="8"/>
      <c r="E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M801" s="8"/>
      <c r="BN801" s="8"/>
      <c r="BP801" s="8"/>
      <c r="BQ801" s="8"/>
      <c r="BR801" s="8"/>
      <c r="BS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J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J801" s="8"/>
      <c r="FK801" s="8"/>
      <c r="FL801" s="8"/>
      <c r="FM801" s="8"/>
      <c r="FN801" s="8"/>
      <c r="FO801" s="8"/>
      <c r="FR801" s="8"/>
      <c r="FS801" s="8"/>
      <c r="FT801" s="8"/>
      <c r="FU801" s="8"/>
      <c r="FX801" s="8"/>
      <c r="FY801" s="8"/>
      <c r="GD801" s="8"/>
      <c r="GE801" s="8"/>
      <c r="GJ801" s="8"/>
      <c r="GK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M801" s="8"/>
      <c r="HP801" s="8"/>
      <c r="HS801" s="8"/>
      <c r="HT801" s="8"/>
      <c r="HU801" s="8"/>
      <c r="HV801" s="8"/>
      <c r="HY801" s="8"/>
      <c r="HZ801" s="8"/>
      <c r="IC801" s="8"/>
      <c r="IG801" s="8"/>
      <c r="IK801" s="8"/>
    </row>
    <row r="802" spans="1:245">
      <c r="A802" s="8"/>
      <c r="B802" s="8"/>
      <c r="C802" s="8"/>
      <c r="D802" s="8"/>
      <c r="E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M802" s="8"/>
      <c r="BN802" s="8"/>
      <c r="BP802" s="8"/>
      <c r="BQ802" s="8"/>
      <c r="BR802" s="8"/>
      <c r="BS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J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J802" s="8"/>
      <c r="FK802" s="8"/>
      <c r="FL802" s="8"/>
      <c r="FM802" s="8"/>
      <c r="FN802" s="8"/>
      <c r="FO802" s="8"/>
      <c r="FR802" s="8"/>
      <c r="FS802" s="8"/>
      <c r="FT802" s="8"/>
      <c r="FU802" s="8"/>
      <c r="FX802" s="8"/>
      <c r="FY802" s="8"/>
      <c r="GD802" s="8"/>
      <c r="GE802" s="8"/>
      <c r="GJ802" s="8"/>
      <c r="GK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M802" s="8"/>
      <c r="HP802" s="8"/>
      <c r="HS802" s="8"/>
      <c r="HT802" s="8"/>
      <c r="HU802" s="8"/>
      <c r="HV802" s="8"/>
      <c r="HY802" s="8"/>
      <c r="HZ802" s="8"/>
      <c r="IC802" s="8"/>
      <c r="IG802" s="8"/>
      <c r="IK802" s="8"/>
    </row>
    <row r="803" spans="1:245">
      <c r="A803" s="8"/>
      <c r="B803" s="8"/>
      <c r="C803" s="8"/>
      <c r="D803" s="8"/>
      <c r="E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M803" s="8"/>
      <c r="BN803" s="8"/>
      <c r="BP803" s="8"/>
      <c r="BQ803" s="8"/>
      <c r="BR803" s="8"/>
      <c r="BS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J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J803" s="8"/>
      <c r="FK803" s="8"/>
      <c r="FL803" s="8"/>
      <c r="FM803" s="8"/>
      <c r="FN803" s="8"/>
      <c r="FO803" s="8"/>
      <c r="FR803" s="8"/>
      <c r="FS803" s="8"/>
      <c r="FT803" s="8"/>
      <c r="FU803" s="8"/>
      <c r="FX803" s="8"/>
      <c r="FY803" s="8"/>
      <c r="GD803" s="8"/>
      <c r="GE803" s="8"/>
      <c r="GJ803" s="8"/>
      <c r="GK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M803" s="8"/>
      <c r="HP803" s="8"/>
      <c r="HS803" s="8"/>
      <c r="HT803" s="8"/>
      <c r="HU803" s="8"/>
      <c r="HV803" s="8"/>
      <c r="HY803" s="8"/>
      <c r="HZ803" s="8"/>
      <c r="IC803" s="8"/>
      <c r="IG803" s="8"/>
      <c r="IK803" s="8"/>
    </row>
    <row r="804" spans="1:245">
      <c r="A804" s="8"/>
      <c r="B804" s="8"/>
      <c r="C804" s="8"/>
      <c r="D804" s="8"/>
      <c r="E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M804" s="8"/>
      <c r="BN804" s="8"/>
      <c r="BP804" s="8"/>
      <c r="BQ804" s="8"/>
      <c r="BR804" s="8"/>
      <c r="BS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J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J804" s="8"/>
      <c r="FK804" s="8"/>
      <c r="FL804" s="8"/>
      <c r="FM804" s="8"/>
      <c r="FN804" s="8"/>
      <c r="FO804" s="8"/>
      <c r="FR804" s="8"/>
      <c r="FS804" s="8"/>
      <c r="FT804" s="8"/>
      <c r="FU804" s="8"/>
      <c r="FX804" s="8"/>
      <c r="FY804" s="8"/>
      <c r="GD804" s="8"/>
      <c r="GE804" s="8"/>
      <c r="GJ804" s="8"/>
      <c r="GK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M804" s="8"/>
      <c r="HP804" s="8"/>
      <c r="HS804" s="8"/>
      <c r="HT804" s="8"/>
      <c r="HU804" s="8"/>
      <c r="HV804" s="8"/>
      <c r="HY804" s="8"/>
      <c r="HZ804" s="8"/>
      <c r="IC804" s="8"/>
      <c r="IG804" s="8"/>
      <c r="IK804" s="8"/>
    </row>
    <row r="805" spans="1:245">
      <c r="A805" s="8"/>
      <c r="B805" s="8"/>
      <c r="C805" s="8"/>
      <c r="D805" s="8"/>
      <c r="E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M805" s="8"/>
      <c r="BN805" s="8"/>
      <c r="BP805" s="8"/>
      <c r="BQ805" s="8"/>
      <c r="BR805" s="8"/>
      <c r="BS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J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J805" s="8"/>
      <c r="FK805" s="8"/>
      <c r="FL805" s="8"/>
      <c r="FM805" s="8"/>
      <c r="FN805" s="8"/>
      <c r="FO805" s="8"/>
      <c r="FR805" s="8"/>
      <c r="FS805" s="8"/>
      <c r="FT805" s="8"/>
      <c r="FU805" s="8"/>
      <c r="FX805" s="8"/>
      <c r="FY805" s="8"/>
      <c r="GD805" s="8"/>
      <c r="GE805" s="8"/>
      <c r="GJ805" s="8"/>
      <c r="GK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M805" s="8"/>
      <c r="HP805" s="8"/>
      <c r="HS805" s="8"/>
      <c r="HT805" s="8"/>
      <c r="HU805" s="8"/>
      <c r="HV805" s="8"/>
      <c r="HY805" s="8"/>
      <c r="HZ805" s="8"/>
      <c r="IC805" s="8"/>
      <c r="IG805" s="8"/>
      <c r="IK805" s="8"/>
    </row>
    <row r="806" spans="1:245">
      <c r="A806" s="8"/>
      <c r="B806" s="8"/>
      <c r="C806" s="8"/>
      <c r="D806" s="8"/>
      <c r="E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M806" s="8"/>
      <c r="BN806" s="8"/>
      <c r="BP806" s="8"/>
      <c r="BQ806" s="8"/>
      <c r="BR806" s="8"/>
      <c r="BS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J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J806" s="8"/>
      <c r="FK806" s="8"/>
      <c r="FL806" s="8"/>
      <c r="FM806" s="8"/>
      <c r="FN806" s="8"/>
      <c r="FO806" s="8"/>
      <c r="FR806" s="8"/>
      <c r="FS806" s="8"/>
      <c r="FT806" s="8"/>
      <c r="FU806" s="8"/>
      <c r="FX806" s="8"/>
      <c r="FY806" s="8"/>
      <c r="GD806" s="8"/>
      <c r="GE806" s="8"/>
      <c r="GJ806" s="8"/>
      <c r="GK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M806" s="8"/>
      <c r="HP806" s="8"/>
      <c r="HS806" s="8"/>
      <c r="HT806" s="8"/>
      <c r="HU806" s="8"/>
      <c r="HV806" s="8"/>
      <c r="HY806" s="8"/>
      <c r="HZ806" s="8"/>
      <c r="IC806" s="8"/>
      <c r="IG806" s="8"/>
      <c r="IK806" s="8"/>
    </row>
    <row r="807" spans="1:245">
      <c r="A807" s="8"/>
      <c r="B807" s="8"/>
      <c r="C807" s="8"/>
      <c r="D807" s="8"/>
      <c r="E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M807" s="8"/>
      <c r="BN807" s="8"/>
      <c r="BP807" s="8"/>
      <c r="BQ807" s="8"/>
      <c r="BR807" s="8"/>
      <c r="BS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J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J807" s="8"/>
      <c r="FK807" s="8"/>
      <c r="FL807" s="8"/>
      <c r="FM807" s="8"/>
      <c r="FN807" s="8"/>
      <c r="FO807" s="8"/>
      <c r="FR807" s="8"/>
      <c r="FS807" s="8"/>
      <c r="FT807" s="8"/>
      <c r="FU807" s="8"/>
      <c r="FX807" s="8"/>
      <c r="FY807" s="8"/>
      <c r="GD807" s="8"/>
      <c r="GE807" s="8"/>
      <c r="GJ807" s="8"/>
      <c r="GK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M807" s="8"/>
      <c r="HP807" s="8"/>
      <c r="HS807" s="8"/>
      <c r="HT807" s="8"/>
      <c r="HU807" s="8"/>
      <c r="HV807" s="8"/>
      <c r="HY807" s="8"/>
      <c r="HZ807" s="8"/>
      <c r="IC807" s="8"/>
      <c r="IG807" s="8"/>
      <c r="IK807" s="8"/>
    </row>
    <row r="808" spans="1:245">
      <c r="A808" s="8"/>
      <c r="B808" s="8"/>
      <c r="C808" s="8"/>
      <c r="D808" s="8"/>
      <c r="E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M808" s="8"/>
      <c r="BN808" s="8"/>
      <c r="BP808" s="8"/>
      <c r="BQ808" s="8"/>
      <c r="BR808" s="8"/>
      <c r="BS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J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J808" s="8"/>
      <c r="FK808" s="8"/>
      <c r="FL808" s="8"/>
      <c r="FM808" s="8"/>
      <c r="FN808" s="8"/>
      <c r="FO808" s="8"/>
      <c r="FR808" s="8"/>
      <c r="FS808" s="8"/>
      <c r="FT808" s="8"/>
      <c r="FU808" s="8"/>
      <c r="FX808" s="8"/>
      <c r="FY808" s="8"/>
      <c r="GD808" s="8"/>
      <c r="GE808" s="8"/>
      <c r="GJ808" s="8"/>
      <c r="GK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M808" s="8"/>
      <c r="HP808" s="8"/>
      <c r="HS808" s="8"/>
      <c r="HT808" s="8"/>
      <c r="HU808" s="8"/>
      <c r="HV808" s="8"/>
      <c r="HY808" s="8"/>
      <c r="HZ808" s="8"/>
      <c r="IC808" s="8"/>
      <c r="IG808" s="8"/>
      <c r="IK808" s="8"/>
    </row>
    <row r="809" spans="1:245">
      <c r="A809" s="8"/>
      <c r="B809" s="8"/>
      <c r="C809" s="8"/>
      <c r="D809" s="8"/>
      <c r="E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M809" s="8"/>
      <c r="BN809" s="8"/>
      <c r="BP809" s="8"/>
      <c r="BQ809" s="8"/>
      <c r="BR809" s="8"/>
      <c r="BS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J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J809" s="8"/>
      <c r="FK809" s="8"/>
      <c r="FL809" s="8"/>
      <c r="FM809" s="8"/>
      <c r="FN809" s="8"/>
      <c r="FO809" s="8"/>
      <c r="FR809" s="8"/>
      <c r="FS809" s="8"/>
      <c r="FT809" s="8"/>
      <c r="FU809" s="8"/>
      <c r="FX809" s="8"/>
      <c r="FY809" s="8"/>
      <c r="GD809" s="8"/>
      <c r="GE809" s="8"/>
      <c r="GJ809" s="8"/>
      <c r="GK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M809" s="8"/>
      <c r="HP809" s="8"/>
      <c r="HS809" s="8"/>
      <c r="HT809" s="8"/>
      <c r="HU809" s="8"/>
      <c r="HV809" s="8"/>
      <c r="HY809" s="8"/>
      <c r="HZ809" s="8"/>
      <c r="IC809" s="8"/>
      <c r="IG809" s="8"/>
      <c r="IK809" s="8"/>
    </row>
    <row r="810" spans="1:245">
      <c r="A810" s="8"/>
      <c r="B810" s="8"/>
      <c r="C810" s="8"/>
      <c r="D810" s="8"/>
      <c r="E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M810" s="8"/>
      <c r="BN810" s="8"/>
      <c r="BP810" s="8"/>
      <c r="BQ810" s="8"/>
      <c r="BR810" s="8"/>
      <c r="BS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J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J810" s="8"/>
      <c r="FK810" s="8"/>
      <c r="FL810" s="8"/>
      <c r="FM810" s="8"/>
      <c r="FN810" s="8"/>
      <c r="FO810" s="8"/>
      <c r="FR810" s="8"/>
      <c r="FS810" s="8"/>
      <c r="FT810" s="8"/>
      <c r="FU810" s="8"/>
      <c r="FX810" s="8"/>
      <c r="FY810" s="8"/>
      <c r="GD810" s="8"/>
      <c r="GE810" s="8"/>
      <c r="GJ810" s="8"/>
      <c r="GK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M810" s="8"/>
      <c r="HP810" s="8"/>
      <c r="HS810" s="8"/>
      <c r="HT810" s="8"/>
      <c r="HU810" s="8"/>
      <c r="HV810" s="8"/>
      <c r="HY810" s="8"/>
      <c r="HZ810" s="8"/>
      <c r="IC810" s="8"/>
      <c r="IG810" s="8"/>
      <c r="IK810" s="8"/>
    </row>
    <row r="811" spans="1:245">
      <c r="A811" s="8"/>
      <c r="B811" s="8"/>
      <c r="C811" s="8"/>
      <c r="D811" s="8"/>
      <c r="E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M811" s="8"/>
      <c r="BN811" s="8"/>
      <c r="BP811" s="8"/>
      <c r="BQ811" s="8"/>
      <c r="BR811" s="8"/>
      <c r="BS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J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J811" s="8"/>
      <c r="FK811" s="8"/>
      <c r="FL811" s="8"/>
      <c r="FM811" s="8"/>
      <c r="FN811" s="8"/>
      <c r="FO811" s="8"/>
      <c r="FR811" s="8"/>
      <c r="FS811" s="8"/>
      <c r="FT811" s="8"/>
      <c r="FU811" s="8"/>
      <c r="FX811" s="8"/>
      <c r="FY811" s="8"/>
      <c r="GD811" s="8"/>
      <c r="GE811" s="8"/>
      <c r="GJ811" s="8"/>
      <c r="GK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M811" s="8"/>
      <c r="HP811" s="8"/>
      <c r="HS811" s="8"/>
      <c r="HT811" s="8"/>
      <c r="HU811" s="8"/>
      <c r="HV811" s="8"/>
      <c r="HY811" s="8"/>
      <c r="HZ811" s="8"/>
      <c r="IC811" s="8"/>
      <c r="IG811" s="8"/>
      <c r="IK811" s="8"/>
    </row>
    <row r="812" spans="1:245">
      <c r="A812" s="8"/>
      <c r="B812" s="8"/>
      <c r="C812" s="8"/>
      <c r="D812" s="8"/>
      <c r="E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M812" s="8"/>
      <c r="BN812" s="8"/>
      <c r="BP812" s="8"/>
      <c r="BQ812" s="8"/>
      <c r="BR812" s="8"/>
      <c r="BS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J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J812" s="8"/>
      <c r="FK812" s="8"/>
      <c r="FL812" s="8"/>
      <c r="FM812" s="8"/>
      <c r="FN812" s="8"/>
      <c r="FO812" s="8"/>
      <c r="FR812" s="8"/>
      <c r="FS812" s="8"/>
      <c r="FT812" s="8"/>
      <c r="FU812" s="8"/>
      <c r="FX812" s="8"/>
      <c r="FY812" s="8"/>
      <c r="GD812" s="8"/>
      <c r="GE812" s="8"/>
      <c r="GJ812" s="8"/>
      <c r="GK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M812" s="8"/>
      <c r="HP812" s="8"/>
      <c r="HS812" s="8"/>
      <c r="HT812" s="8"/>
      <c r="HU812" s="8"/>
      <c r="HV812" s="8"/>
      <c r="HY812" s="8"/>
      <c r="HZ812" s="8"/>
      <c r="IC812" s="8"/>
      <c r="IG812" s="8"/>
      <c r="IK812" s="8"/>
    </row>
    <row r="813" spans="1:245">
      <c r="A813" s="8"/>
      <c r="B813" s="8"/>
      <c r="C813" s="8"/>
      <c r="D813" s="8"/>
      <c r="E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M813" s="8"/>
      <c r="BN813" s="8"/>
      <c r="BP813" s="8"/>
      <c r="BQ813" s="8"/>
      <c r="BR813" s="8"/>
      <c r="BS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J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J813" s="8"/>
      <c r="FK813" s="8"/>
      <c r="FL813" s="8"/>
      <c r="FM813" s="8"/>
      <c r="FN813" s="8"/>
      <c r="FO813" s="8"/>
      <c r="FR813" s="8"/>
      <c r="FS813" s="8"/>
      <c r="FT813" s="8"/>
      <c r="FU813" s="8"/>
      <c r="FX813" s="8"/>
      <c r="FY813" s="8"/>
      <c r="GD813" s="8"/>
      <c r="GE813" s="8"/>
      <c r="GJ813" s="8"/>
      <c r="GK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M813" s="8"/>
      <c r="HP813" s="8"/>
      <c r="HS813" s="8"/>
      <c r="HT813" s="8"/>
      <c r="HU813" s="8"/>
      <c r="HV813" s="8"/>
      <c r="HY813" s="8"/>
      <c r="HZ813" s="8"/>
      <c r="IC813" s="8"/>
      <c r="IG813" s="8"/>
      <c r="IK813" s="8"/>
    </row>
    <row r="814" spans="1:245">
      <c r="A814" s="8"/>
      <c r="B814" s="8"/>
      <c r="C814" s="8"/>
      <c r="D814" s="8"/>
      <c r="E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M814" s="8"/>
      <c r="BN814" s="8"/>
      <c r="BP814" s="8"/>
      <c r="BQ814" s="8"/>
      <c r="BR814" s="8"/>
      <c r="BS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J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J814" s="8"/>
      <c r="FK814" s="8"/>
      <c r="FL814" s="8"/>
      <c r="FM814" s="8"/>
      <c r="FN814" s="8"/>
      <c r="FO814" s="8"/>
      <c r="FR814" s="8"/>
      <c r="FS814" s="8"/>
      <c r="FT814" s="8"/>
      <c r="FU814" s="8"/>
      <c r="FX814" s="8"/>
      <c r="FY814" s="8"/>
      <c r="GD814" s="8"/>
      <c r="GE814" s="8"/>
      <c r="GJ814" s="8"/>
      <c r="GK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M814" s="8"/>
      <c r="HP814" s="8"/>
      <c r="HS814" s="8"/>
      <c r="HT814" s="8"/>
      <c r="HU814" s="8"/>
      <c r="HV814" s="8"/>
      <c r="HY814" s="8"/>
      <c r="HZ814" s="8"/>
      <c r="IC814" s="8"/>
      <c r="IG814" s="8"/>
      <c r="IK814" s="8"/>
    </row>
    <row r="815" spans="1:245">
      <c r="A815" s="8"/>
      <c r="B815" s="8"/>
      <c r="C815" s="8"/>
      <c r="D815" s="8"/>
      <c r="E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M815" s="8"/>
      <c r="BN815" s="8"/>
      <c r="BP815" s="8"/>
      <c r="BQ815" s="8"/>
      <c r="BR815" s="8"/>
      <c r="BS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J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J815" s="8"/>
      <c r="FK815" s="8"/>
      <c r="FL815" s="8"/>
      <c r="FM815" s="8"/>
      <c r="FN815" s="8"/>
      <c r="FO815" s="8"/>
      <c r="FR815" s="8"/>
      <c r="FS815" s="8"/>
      <c r="FT815" s="8"/>
      <c r="FU815" s="8"/>
      <c r="FX815" s="8"/>
      <c r="FY815" s="8"/>
      <c r="GD815" s="8"/>
      <c r="GE815" s="8"/>
      <c r="GJ815" s="8"/>
      <c r="GK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M815" s="8"/>
      <c r="HP815" s="8"/>
      <c r="HS815" s="8"/>
      <c r="HT815" s="8"/>
      <c r="HU815" s="8"/>
      <c r="HV815" s="8"/>
      <c r="HY815" s="8"/>
      <c r="HZ815" s="8"/>
      <c r="IC815" s="8"/>
      <c r="IG815" s="8"/>
      <c r="IK815" s="8"/>
    </row>
    <row r="816" spans="1:245">
      <c r="A816" s="8"/>
      <c r="B816" s="8"/>
      <c r="C816" s="8"/>
      <c r="D816" s="8"/>
      <c r="E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M816" s="8"/>
      <c r="BN816" s="8"/>
      <c r="BP816" s="8"/>
      <c r="BQ816" s="8"/>
      <c r="BR816" s="8"/>
      <c r="BS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J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J816" s="8"/>
      <c r="FK816" s="8"/>
      <c r="FL816" s="8"/>
      <c r="FM816" s="8"/>
      <c r="FN816" s="8"/>
      <c r="FO816" s="8"/>
      <c r="FR816" s="8"/>
      <c r="FS816" s="8"/>
      <c r="FT816" s="8"/>
      <c r="FU816" s="8"/>
      <c r="FX816" s="8"/>
      <c r="FY816" s="8"/>
      <c r="GD816" s="8"/>
      <c r="GE816" s="8"/>
      <c r="GJ816" s="8"/>
      <c r="GK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M816" s="8"/>
      <c r="HP816" s="8"/>
      <c r="HS816" s="8"/>
      <c r="HT816" s="8"/>
      <c r="HU816" s="8"/>
      <c r="HV816" s="8"/>
      <c r="HY816" s="8"/>
      <c r="HZ816" s="8"/>
      <c r="IC816" s="8"/>
      <c r="IG816" s="8"/>
      <c r="IK816" s="8"/>
    </row>
    <row r="817" spans="1:245">
      <c r="A817" s="8"/>
      <c r="B817" s="8"/>
      <c r="C817" s="8"/>
      <c r="D817" s="8"/>
      <c r="E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M817" s="8"/>
      <c r="BN817" s="8"/>
      <c r="BP817" s="8"/>
      <c r="BQ817" s="8"/>
      <c r="BR817" s="8"/>
      <c r="BS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J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J817" s="8"/>
      <c r="FK817" s="8"/>
      <c r="FL817" s="8"/>
      <c r="FM817" s="8"/>
      <c r="FN817" s="8"/>
      <c r="FO817" s="8"/>
      <c r="FR817" s="8"/>
      <c r="FS817" s="8"/>
      <c r="FT817" s="8"/>
      <c r="FU817" s="8"/>
      <c r="FX817" s="8"/>
      <c r="FY817" s="8"/>
      <c r="GD817" s="8"/>
      <c r="GE817" s="8"/>
      <c r="GJ817" s="8"/>
      <c r="GK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M817" s="8"/>
      <c r="HP817" s="8"/>
      <c r="HS817" s="8"/>
      <c r="HT817" s="8"/>
      <c r="HU817" s="8"/>
      <c r="HV817" s="8"/>
      <c r="HY817" s="8"/>
      <c r="HZ817" s="8"/>
      <c r="IC817" s="8"/>
      <c r="IG817" s="8"/>
      <c r="IK817" s="8"/>
    </row>
    <row r="818" spans="1:245">
      <c r="A818" s="8"/>
      <c r="B818" s="8"/>
      <c r="C818" s="8"/>
      <c r="D818" s="8"/>
      <c r="E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M818" s="8"/>
      <c r="BN818" s="8"/>
      <c r="BP818" s="8"/>
      <c r="BQ818" s="8"/>
      <c r="BR818" s="8"/>
      <c r="BS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J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J818" s="8"/>
      <c r="FK818" s="8"/>
      <c r="FL818" s="8"/>
      <c r="FM818" s="8"/>
      <c r="FN818" s="8"/>
      <c r="FO818" s="8"/>
      <c r="FR818" s="8"/>
      <c r="FS818" s="8"/>
      <c r="FT818" s="8"/>
      <c r="FU818" s="8"/>
      <c r="FX818" s="8"/>
      <c r="FY818" s="8"/>
      <c r="GD818" s="8"/>
      <c r="GE818" s="8"/>
      <c r="GJ818" s="8"/>
      <c r="GK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M818" s="8"/>
      <c r="HP818" s="8"/>
      <c r="HS818" s="8"/>
      <c r="HT818" s="8"/>
      <c r="HU818" s="8"/>
      <c r="HV818" s="8"/>
      <c r="HY818" s="8"/>
      <c r="HZ818" s="8"/>
      <c r="IC818" s="8"/>
      <c r="IG818" s="8"/>
      <c r="IK818" s="8"/>
    </row>
    <row r="819" spans="1:245">
      <c r="A819" s="8"/>
      <c r="B819" s="8"/>
      <c r="C819" s="8"/>
      <c r="D819" s="8"/>
      <c r="E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M819" s="8"/>
      <c r="BN819" s="8"/>
      <c r="BP819" s="8"/>
      <c r="BQ819" s="8"/>
      <c r="BR819" s="8"/>
      <c r="BS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J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J819" s="8"/>
      <c r="FK819" s="8"/>
      <c r="FL819" s="8"/>
      <c r="FM819" s="8"/>
      <c r="FN819" s="8"/>
      <c r="FO819" s="8"/>
      <c r="FR819" s="8"/>
      <c r="FS819" s="8"/>
      <c r="FT819" s="8"/>
      <c r="FU819" s="8"/>
      <c r="FX819" s="8"/>
      <c r="FY819" s="8"/>
      <c r="GD819" s="8"/>
      <c r="GE819" s="8"/>
      <c r="GJ819" s="8"/>
      <c r="GK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M819" s="8"/>
      <c r="HP819" s="8"/>
      <c r="HS819" s="8"/>
      <c r="HT819" s="8"/>
      <c r="HU819" s="8"/>
      <c r="HV819" s="8"/>
      <c r="HY819" s="8"/>
      <c r="HZ819" s="8"/>
      <c r="IC819" s="8"/>
      <c r="IG819" s="8"/>
      <c r="IK819" s="8"/>
    </row>
    <row r="820" spans="1:245">
      <c r="A820" s="8"/>
      <c r="B820" s="8"/>
      <c r="C820" s="8"/>
      <c r="D820" s="8"/>
      <c r="E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M820" s="8"/>
      <c r="BN820" s="8"/>
      <c r="BP820" s="8"/>
      <c r="BQ820" s="8"/>
      <c r="BR820" s="8"/>
      <c r="BS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J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J820" s="8"/>
      <c r="FK820" s="8"/>
      <c r="FL820" s="8"/>
      <c r="FM820" s="8"/>
      <c r="FN820" s="8"/>
      <c r="FO820" s="8"/>
      <c r="FR820" s="8"/>
      <c r="FS820" s="8"/>
      <c r="FT820" s="8"/>
      <c r="FU820" s="8"/>
      <c r="FX820" s="8"/>
      <c r="FY820" s="8"/>
      <c r="GD820" s="8"/>
      <c r="GE820" s="8"/>
      <c r="GJ820" s="8"/>
      <c r="GK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M820" s="8"/>
      <c r="HP820" s="8"/>
      <c r="HS820" s="8"/>
      <c r="HT820" s="8"/>
      <c r="HU820" s="8"/>
      <c r="HV820" s="8"/>
      <c r="HY820" s="8"/>
      <c r="HZ820" s="8"/>
      <c r="IC820" s="8"/>
      <c r="IG820" s="8"/>
      <c r="IK820" s="8"/>
    </row>
    <row r="821" spans="1:245">
      <c r="A821" s="8"/>
      <c r="B821" s="8"/>
      <c r="C821" s="8"/>
      <c r="D821" s="8"/>
      <c r="E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M821" s="8"/>
      <c r="BN821" s="8"/>
      <c r="BP821" s="8"/>
      <c r="BQ821" s="8"/>
      <c r="BR821" s="8"/>
      <c r="BS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J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J821" s="8"/>
      <c r="FK821" s="8"/>
      <c r="FL821" s="8"/>
      <c r="FM821" s="8"/>
      <c r="FN821" s="8"/>
      <c r="FO821" s="8"/>
      <c r="FR821" s="8"/>
      <c r="FS821" s="8"/>
      <c r="FT821" s="8"/>
      <c r="FU821" s="8"/>
      <c r="FX821" s="8"/>
      <c r="FY821" s="8"/>
      <c r="GD821" s="8"/>
      <c r="GE821" s="8"/>
      <c r="GJ821" s="8"/>
      <c r="GK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M821" s="8"/>
      <c r="HP821" s="8"/>
      <c r="HS821" s="8"/>
      <c r="HT821" s="8"/>
      <c r="HU821" s="8"/>
      <c r="HV821" s="8"/>
      <c r="HY821" s="8"/>
      <c r="HZ821" s="8"/>
      <c r="IC821" s="8"/>
      <c r="IG821" s="8"/>
      <c r="IK821" s="8"/>
    </row>
    <row r="822" spans="1:245">
      <c r="A822" s="8"/>
      <c r="B822" s="8"/>
      <c r="C822" s="8"/>
      <c r="D822" s="8"/>
      <c r="E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M822" s="8"/>
      <c r="BN822" s="8"/>
      <c r="BP822" s="8"/>
      <c r="BQ822" s="8"/>
      <c r="BR822" s="8"/>
      <c r="BS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J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J822" s="8"/>
      <c r="FK822" s="8"/>
      <c r="FL822" s="8"/>
      <c r="FM822" s="8"/>
      <c r="FN822" s="8"/>
      <c r="FO822" s="8"/>
      <c r="FR822" s="8"/>
      <c r="FS822" s="8"/>
      <c r="FT822" s="8"/>
      <c r="FU822" s="8"/>
      <c r="FX822" s="8"/>
      <c r="FY822" s="8"/>
      <c r="GD822" s="8"/>
      <c r="GE822" s="8"/>
      <c r="GJ822" s="8"/>
      <c r="GK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M822" s="8"/>
      <c r="HP822" s="8"/>
      <c r="HS822" s="8"/>
      <c r="HT822" s="8"/>
      <c r="HU822" s="8"/>
      <c r="HV822" s="8"/>
      <c r="HY822" s="8"/>
      <c r="HZ822" s="8"/>
      <c r="IC822" s="8"/>
      <c r="IG822" s="8"/>
      <c r="IK822" s="8"/>
    </row>
    <row r="823" spans="1:245">
      <c r="A823" s="8"/>
      <c r="B823" s="8"/>
      <c r="C823" s="8"/>
      <c r="D823" s="8"/>
      <c r="E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M823" s="8"/>
      <c r="BN823" s="8"/>
      <c r="BP823" s="8"/>
      <c r="BQ823" s="8"/>
      <c r="BR823" s="8"/>
      <c r="BS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J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J823" s="8"/>
      <c r="FK823" s="8"/>
      <c r="FL823" s="8"/>
      <c r="FM823" s="8"/>
      <c r="FN823" s="8"/>
      <c r="FO823" s="8"/>
      <c r="FR823" s="8"/>
      <c r="FS823" s="8"/>
      <c r="FT823" s="8"/>
      <c r="FU823" s="8"/>
      <c r="FX823" s="8"/>
      <c r="FY823" s="8"/>
      <c r="GD823" s="8"/>
      <c r="GE823" s="8"/>
      <c r="GJ823" s="8"/>
      <c r="GK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M823" s="8"/>
      <c r="HP823" s="8"/>
      <c r="HS823" s="8"/>
      <c r="HT823" s="8"/>
      <c r="HU823" s="8"/>
      <c r="HV823" s="8"/>
      <c r="HY823" s="8"/>
      <c r="HZ823" s="8"/>
      <c r="IC823" s="8"/>
      <c r="IG823" s="8"/>
      <c r="IK823" s="8"/>
    </row>
    <row r="824" spans="1:245">
      <c r="A824" s="8"/>
      <c r="B824" s="8"/>
      <c r="C824" s="8"/>
      <c r="D824" s="8"/>
      <c r="E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M824" s="8"/>
      <c r="BN824" s="8"/>
      <c r="BP824" s="8"/>
      <c r="BQ824" s="8"/>
      <c r="BR824" s="8"/>
      <c r="BS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J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J824" s="8"/>
      <c r="FK824" s="8"/>
      <c r="FL824" s="8"/>
      <c r="FM824" s="8"/>
      <c r="FN824" s="8"/>
      <c r="FO824" s="8"/>
      <c r="FR824" s="8"/>
      <c r="FS824" s="8"/>
      <c r="FT824" s="8"/>
      <c r="FU824" s="8"/>
      <c r="FX824" s="8"/>
      <c r="FY824" s="8"/>
      <c r="GD824" s="8"/>
      <c r="GE824" s="8"/>
      <c r="GJ824" s="8"/>
      <c r="GK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M824" s="8"/>
      <c r="HP824" s="8"/>
      <c r="HS824" s="8"/>
      <c r="HT824" s="8"/>
      <c r="HU824" s="8"/>
      <c r="HV824" s="8"/>
      <c r="HY824" s="8"/>
      <c r="HZ824" s="8"/>
      <c r="IC824" s="8"/>
      <c r="IG824" s="8"/>
      <c r="IK824" s="8"/>
    </row>
    <row r="825" spans="1:245">
      <c r="A825" s="8"/>
      <c r="B825" s="8"/>
      <c r="C825" s="8"/>
      <c r="D825" s="8"/>
      <c r="E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M825" s="8"/>
      <c r="BN825" s="8"/>
      <c r="BP825" s="8"/>
      <c r="BQ825" s="8"/>
      <c r="BR825" s="8"/>
      <c r="BS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J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J825" s="8"/>
      <c r="FK825" s="8"/>
      <c r="FL825" s="8"/>
      <c r="FM825" s="8"/>
      <c r="FN825" s="8"/>
      <c r="FO825" s="8"/>
      <c r="FR825" s="8"/>
      <c r="FS825" s="8"/>
      <c r="FT825" s="8"/>
      <c r="FU825" s="8"/>
      <c r="FX825" s="8"/>
      <c r="FY825" s="8"/>
      <c r="GD825" s="8"/>
      <c r="GE825" s="8"/>
      <c r="GJ825" s="8"/>
      <c r="GK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M825" s="8"/>
      <c r="HP825" s="8"/>
      <c r="HS825" s="8"/>
      <c r="HT825" s="8"/>
      <c r="HU825" s="8"/>
      <c r="HV825" s="8"/>
      <c r="HY825" s="8"/>
      <c r="HZ825" s="8"/>
      <c r="IC825" s="8"/>
      <c r="IG825" s="8"/>
      <c r="IK825" s="8"/>
    </row>
    <row r="826" spans="1:245">
      <c r="A826" s="8"/>
      <c r="B826" s="8"/>
      <c r="C826" s="8"/>
      <c r="D826" s="8"/>
      <c r="E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M826" s="8"/>
      <c r="BN826" s="8"/>
      <c r="BP826" s="8"/>
      <c r="BQ826" s="8"/>
      <c r="BR826" s="8"/>
      <c r="BS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J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J826" s="8"/>
      <c r="FK826" s="8"/>
      <c r="FL826" s="8"/>
      <c r="FM826" s="8"/>
      <c r="FN826" s="8"/>
      <c r="FO826" s="8"/>
      <c r="FR826" s="8"/>
      <c r="FS826" s="8"/>
      <c r="FT826" s="8"/>
      <c r="FU826" s="8"/>
      <c r="FX826" s="8"/>
      <c r="FY826" s="8"/>
      <c r="GD826" s="8"/>
      <c r="GE826" s="8"/>
      <c r="GJ826" s="8"/>
      <c r="GK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M826" s="8"/>
      <c r="HP826" s="8"/>
      <c r="HS826" s="8"/>
      <c r="HT826" s="8"/>
      <c r="HU826" s="8"/>
      <c r="HV826" s="8"/>
      <c r="HY826" s="8"/>
      <c r="HZ826" s="8"/>
      <c r="IC826" s="8"/>
      <c r="IG826" s="8"/>
      <c r="IK826" s="8"/>
    </row>
    <row r="827" spans="1:245">
      <c r="A827" s="8"/>
      <c r="B827" s="8"/>
      <c r="C827" s="8"/>
      <c r="D827" s="8"/>
      <c r="E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M827" s="8"/>
      <c r="BN827" s="8"/>
      <c r="BP827" s="8"/>
      <c r="BQ827" s="8"/>
      <c r="BR827" s="8"/>
      <c r="BS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J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J827" s="8"/>
      <c r="FK827" s="8"/>
      <c r="FL827" s="8"/>
      <c r="FM827" s="8"/>
      <c r="FN827" s="8"/>
      <c r="FO827" s="8"/>
      <c r="FR827" s="8"/>
      <c r="FS827" s="8"/>
      <c r="FT827" s="8"/>
      <c r="FU827" s="8"/>
      <c r="FX827" s="8"/>
      <c r="FY827" s="8"/>
      <c r="GD827" s="8"/>
      <c r="GE827" s="8"/>
      <c r="GJ827" s="8"/>
      <c r="GK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M827" s="8"/>
      <c r="HP827" s="8"/>
      <c r="HS827" s="8"/>
      <c r="HT827" s="8"/>
      <c r="HU827" s="8"/>
      <c r="HV827" s="8"/>
      <c r="HY827" s="8"/>
      <c r="HZ827" s="8"/>
      <c r="IC827" s="8"/>
      <c r="IG827" s="8"/>
      <c r="IK827" s="8"/>
    </row>
    <row r="828" spans="1:245">
      <c r="A828" s="8"/>
      <c r="B828" s="8"/>
      <c r="C828" s="8"/>
      <c r="D828" s="8"/>
      <c r="E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M828" s="8"/>
      <c r="BN828" s="8"/>
      <c r="BP828" s="8"/>
      <c r="BQ828" s="8"/>
      <c r="BR828" s="8"/>
      <c r="BS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J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J828" s="8"/>
      <c r="FK828" s="8"/>
      <c r="FL828" s="8"/>
      <c r="FM828" s="8"/>
      <c r="FN828" s="8"/>
      <c r="FO828" s="8"/>
      <c r="FR828" s="8"/>
      <c r="FS828" s="8"/>
      <c r="FT828" s="8"/>
      <c r="FU828" s="8"/>
      <c r="FX828" s="8"/>
      <c r="FY828" s="8"/>
      <c r="GD828" s="8"/>
      <c r="GE828" s="8"/>
      <c r="GJ828" s="8"/>
      <c r="GK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M828" s="8"/>
      <c r="HP828" s="8"/>
      <c r="HS828" s="8"/>
      <c r="HT828" s="8"/>
      <c r="HU828" s="8"/>
      <c r="HV828" s="8"/>
      <c r="HY828" s="8"/>
      <c r="HZ828" s="8"/>
      <c r="IC828" s="8"/>
      <c r="IG828" s="8"/>
      <c r="IK828" s="8"/>
    </row>
    <row r="829" spans="1:245">
      <c r="A829" s="8"/>
      <c r="B829" s="8"/>
      <c r="C829" s="8"/>
      <c r="D829" s="8"/>
      <c r="E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M829" s="8"/>
      <c r="BN829" s="8"/>
      <c r="BP829" s="8"/>
      <c r="BQ829" s="8"/>
      <c r="BR829" s="8"/>
      <c r="BS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J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J829" s="8"/>
      <c r="FK829" s="8"/>
      <c r="FL829" s="8"/>
      <c r="FM829" s="8"/>
      <c r="FN829" s="8"/>
      <c r="FO829" s="8"/>
      <c r="FR829" s="8"/>
      <c r="FS829" s="8"/>
      <c r="FT829" s="8"/>
      <c r="FU829" s="8"/>
      <c r="FX829" s="8"/>
      <c r="FY829" s="8"/>
      <c r="GD829" s="8"/>
      <c r="GE829" s="8"/>
      <c r="GJ829" s="8"/>
      <c r="GK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M829" s="8"/>
      <c r="HP829" s="8"/>
      <c r="HS829" s="8"/>
      <c r="HT829" s="8"/>
      <c r="HU829" s="8"/>
      <c r="HV829" s="8"/>
      <c r="HY829" s="8"/>
      <c r="HZ829" s="8"/>
      <c r="IC829" s="8"/>
      <c r="IG829" s="8"/>
      <c r="IK829" s="8"/>
    </row>
    <row r="830" spans="1:245">
      <c r="A830" s="8"/>
      <c r="B830" s="8"/>
      <c r="C830" s="8"/>
      <c r="D830" s="8"/>
      <c r="E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M830" s="8"/>
      <c r="BN830" s="8"/>
      <c r="BP830" s="8"/>
      <c r="BQ830" s="8"/>
      <c r="BR830" s="8"/>
      <c r="BS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J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J830" s="8"/>
      <c r="FK830" s="8"/>
      <c r="FL830" s="8"/>
      <c r="FM830" s="8"/>
      <c r="FN830" s="8"/>
      <c r="FO830" s="8"/>
      <c r="FR830" s="8"/>
      <c r="FS830" s="8"/>
      <c r="FT830" s="8"/>
      <c r="FU830" s="8"/>
      <c r="FX830" s="8"/>
      <c r="FY830" s="8"/>
      <c r="GD830" s="8"/>
      <c r="GE830" s="8"/>
      <c r="GJ830" s="8"/>
      <c r="GK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M830" s="8"/>
      <c r="HP830" s="8"/>
      <c r="HS830" s="8"/>
      <c r="HT830" s="8"/>
      <c r="HU830" s="8"/>
      <c r="HV830" s="8"/>
      <c r="HY830" s="8"/>
      <c r="HZ830" s="8"/>
      <c r="IC830" s="8"/>
      <c r="IG830" s="8"/>
      <c r="IK830" s="8"/>
    </row>
    <row r="831" spans="1:245">
      <c r="A831" s="8"/>
      <c r="B831" s="8"/>
      <c r="C831" s="8"/>
      <c r="D831" s="8"/>
      <c r="E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M831" s="8"/>
      <c r="BN831" s="8"/>
      <c r="BP831" s="8"/>
      <c r="BQ831" s="8"/>
      <c r="BR831" s="8"/>
      <c r="BS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J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J831" s="8"/>
      <c r="FK831" s="8"/>
      <c r="FL831" s="8"/>
      <c r="FM831" s="8"/>
      <c r="FN831" s="8"/>
      <c r="FO831" s="8"/>
      <c r="FR831" s="8"/>
      <c r="FS831" s="8"/>
      <c r="FT831" s="8"/>
      <c r="FU831" s="8"/>
      <c r="FX831" s="8"/>
      <c r="FY831" s="8"/>
      <c r="GD831" s="8"/>
      <c r="GE831" s="8"/>
      <c r="GJ831" s="8"/>
      <c r="GK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M831" s="8"/>
      <c r="HP831" s="8"/>
      <c r="HS831" s="8"/>
      <c r="HT831" s="8"/>
      <c r="HU831" s="8"/>
      <c r="HV831" s="8"/>
      <c r="HY831" s="8"/>
      <c r="HZ831" s="8"/>
      <c r="IC831" s="8"/>
      <c r="IG831" s="8"/>
      <c r="IK831" s="8"/>
    </row>
    <row r="832" spans="1:245">
      <c r="A832" s="8"/>
      <c r="B832" s="8"/>
      <c r="C832" s="8"/>
      <c r="D832" s="8"/>
      <c r="E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M832" s="8"/>
      <c r="BN832" s="8"/>
      <c r="BP832" s="8"/>
      <c r="BQ832" s="8"/>
      <c r="BR832" s="8"/>
      <c r="BS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J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J832" s="8"/>
      <c r="FK832" s="8"/>
      <c r="FL832" s="8"/>
      <c r="FM832" s="8"/>
      <c r="FN832" s="8"/>
      <c r="FO832" s="8"/>
      <c r="FR832" s="8"/>
      <c r="FS832" s="8"/>
      <c r="FT832" s="8"/>
      <c r="FU832" s="8"/>
      <c r="FX832" s="8"/>
      <c r="FY832" s="8"/>
      <c r="GD832" s="8"/>
      <c r="GE832" s="8"/>
      <c r="GJ832" s="8"/>
      <c r="GK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M832" s="8"/>
      <c r="HP832" s="8"/>
      <c r="HS832" s="8"/>
      <c r="HT832" s="8"/>
      <c r="HU832" s="8"/>
      <c r="HV832" s="8"/>
      <c r="HY832" s="8"/>
      <c r="HZ832" s="8"/>
      <c r="IC832" s="8"/>
      <c r="IG832" s="8"/>
      <c r="IK832" s="8"/>
    </row>
    <row r="833" spans="1:245">
      <c r="A833" s="8"/>
      <c r="B833" s="8"/>
      <c r="C833" s="8"/>
      <c r="D833" s="8"/>
      <c r="E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M833" s="8"/>
      <c r="BN833" s="8"/>
      <c r="BP833" s="8"/>
      <c r="BQ833" s="8"/>
      <c r="BR833" s="8"/>
      <c r="BS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J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J833" s="8"/>
      <c r="FK833" s="8"/>
      <c r="FL833" s="8"/>
      <c r="FM833" s="8"/>
      <c r="FN833" s="8"/>
      <c r="FO833" s="8"/>
      <c r="FR833" s="8"/>
      <c r="FS833" s="8"/>
      <c r="FT833" s="8"/>
      <c r="FU833" s="8"/>
      <c r="FX833" s="8"/>
      <c r="FY833" s="8"/>
      <c r="GD833" s="8"/>
      <c r="GE833" s="8"/>
      <c r="GJ833" s="8"/>
      <c r="GK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M833" s="8"/>
      <c r="HP833" s="8"/>
      <c r="HS833" s="8"/>
      <c r="HT833" s="8"/>
      <c r="HU833" s="8"/>
      <c r="HV833" s="8"/>
      <c r="HY833" s="8"/>
      <c r="HZ833" s="8"/>
      <c r="IC833" s="8"/>
      <c r="IG833" s="8"/>
      <c r="IK833" s="8"/>
    </row>
    <row r="834" spans="1:245">
      <c r="A834" s="8"/>
      <c r="B834" s="8"/>
      <c r="C834" s="8"/>
      <c r="D834" s="8"/>
      <c r="E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M834" s="8"/>
      <c r="BN834" s="8"/>
      <c r="BP834" s="8"/>
      <c r="BQ834" s="8"/>
      <c r="BR834" s="8"/>
      <c r="BS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J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J834" s="8"/>
      <c r="FK834" s="8"/>
      <c r="FL834" s="8"/>
      <c r="FM834" s="8"/>
      <c r="FN834" s="8"/>
      <c r="FO834" s="8"/>
      <c r="FR834" s="8"/>
      <c r="FS834" s="8"/>
      <c r="FT834" s="8"/>
      <c r="FU834" s="8"/>
      <c r="FX834" s="8"/>
      <c r="FY834" s="8"/>
      <c r="GD834" s="8"/>
      <c r="GE834" s="8"/>
      <c r="GJ834" s="8"/>
      <c r="GK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M834" s="8"/>
      <c r="HP834" s="8"/>
      <c r="HS834" s="8"/>
      <c r="HT834" s="8"/>
      <c r="HU834" s="8"/>
      <c r="HV834" s="8"/>
      <c r="HY834" s="8"/>
      <c r="HZ834" s="8"/>
      <c r="IC834" s="8"/>
      <c r="IG834" s="8"/>
      <c r="IK834" s="8"/>
    </row>
    <row r="835" spans="1:245">
      <c r="A835" s="8"/>
      <c r="B835" s="8"/>
      <c r="C835" s="8"/>
      <c r="D835" s="8"/>
      <c r="E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M835" s="8"/>
      <c r="BN835" s="8"/>
      <c r="BP835" s="8"/>
      <c r="BQ835" s="8"/>
      <c r="BR835" s="8"/>
      <c r="BS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J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J835" s="8"/>
      <c r="FK835" s="8"/>
      <c r="FL835" s="8"/>
      <c r="FM835" s="8"/>
      <c r="FN835" s="8"/>
      <c r="FO835" s="8"/>
      <c r="FR835" s="8"/>
      <c r="FS835" s="8"/>
      <c r="FT835" s="8"/>
      <c r="FU835" s="8"/>
      <c r="FX835" s="8"/>
      <c r="FY835" s="8"/>
      <c r="GD835" s="8"/>
      <c r="GE835" s="8"/>
      <c r="GJ835" s="8"/>
      <c r="GK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M835" s="8"/>
      <c r="HP835" s="8"/>
      <c r="HS835" s="8"/>
      <c r="HT835" s="8"/>
      <c r="HU835" s="8"/>
      <c r="HV835" s="8"/>
      <c r="HY835" s="8"/>
      <c r="HZ835" s="8"/>
      <c r="IC835" s="8"/>
      <c r="IG835" s="8"/>
      <c r="IK835" s="8"/>
    </row>
    <row r="836" spans="1:245">
      <c r="A836" s="8"/>
      <c r="B836" s="8"/>
      <c r="C836" s="8"/>
      <c r="D836" s="8"/>
      <c r="E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M836" s="8"/>
      <c r="BN836" s="8"/>
      <c r="BP836" s="8"/>
      <c r="BQ836" s="8"/>
      <c r="BR836" s="8"/>
      <c r="BS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J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J836" s="8"/>
      <c r="FK836" s="8"/>
      <c r="FL836" s="8"/>
      <c r="FM836" s="8"/>
      <c r="FN836" s="8"/>
      <c r="FO836" s="8"/>
      <c r="FR836" s="8"/>
      <c r="FS836" s="8"/>
      <c r="FT836" s="8"/>
      <c r="FU836" s="8"/>
      <c r="FX836" s="8"/>
      <c r="FY836" s="8"/>
      <c r="GD836" s="8"/>
      <c r="GE836" s="8"/>
      <c r="GJ836" s="8"/>
      <c r="GK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M836" s="8"/>
      <c r="HP836" s="8"/>
      <c r="HS836" s="8"/>
      <c r="HT836" s="8"/>
      <c r="HU836" s="8"/>
      <c r="HV836" s="8"/>
      <c r="HY836" s="8"/>
      <c r="HZ836" s="8"/>
      <c r="IC836" s="8"/>
      <c r="IG836" s="8"/>
      <c r="IK836" s="8"/>
    </row>
    <row r="837" spans="1:245">
      <c r="A837" s="8"/>
      <c r="B837" s="8"/>
      <c r="C837" s="8"/>
      <c r="D837" s="8"/>
      <c r="E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M837" s="8"/>
      <c r="BN837" s="8"/>
      <c r="BP837" s="8"/>
      <c r="BQ837" s="8"/>
      <c r="BR837" s="8"/>
      <c r="BS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J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J837" s="8"/>
      <c r="FK837" s="8"/>
      <c r="FL837" s="8"/>
      <c r="FM837" s="8"/>
      <c r="FN837" s="8"/>
      <c r="FO837" s="8"/>
      <c r="FR837" s="8"/>
      <c r="FS837" s="8"/>
      <c r="FT837" s="8"/>
      <c r="FU837" s="8"/>
      <c r="FX837" s="8"/>
      <c r="FY837" s="8"/>
      <c r="GD837" s="8"/>
      <c r="GE837" s="8"/>
      <c r="GJ837" s="8"/>
      <c r="GK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M837" s="8"/>
      <c r="HP837" s="8"/>
      <c r="HS837" s="8"/>
      <c r="HT837" s="8"/>
      <c r="HU837" s="8"/>
      <c r="HV837" s="8"/>
      <c r="HY837" s="8"/>
      <c r="HZ837" s="8"/>
      <c r="IC837" s="8"/>
      <c r="IG837" s="8"/>
      <c r="IK837" s="8"/>
    </row>
    <row r="838" spans="1:245">
      <c r="A838" s="8"/>
      <c r="B838" s="8"/>
      <c r="C838" s="8"/>
      <c r="D838" s="8"/>
      <c r="E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M838" s="8"/>
      <c r="BN838" s="8"/>
      <c r="BP838" s="8"/>
      <c r="BQ838" s="8"/>
      <c r="BR838" s="8"/>
      <c r="BS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J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J838" s="8"/>
      <c r="FK838" s="8"/>
      <c r="FL838" s="8"/>
      <c r="FM838" s="8"/>
      <c r="FN838" s="8"/>
      <c r="FO838" s="8"/>
      <c r="FR838" s="8"/>
      <c r="FS838" s="8"/>
      <c r="FT838" s="8"/>
      <c r="FU838" s="8"/>
      <c r="FX838" s="8"/>
      <c r="FY838" s="8"/>
      <c r="GD838" s="8"/>
      <c r="GE838" s="8"/>
      <c r="GJ838" s="8"/>
      <c r="GK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M838" s="8"/>
      <c r="HP838" s="8"/>
      <c r="HS838" s="8"/>
      <c r="HT838" s="8"/>
      <c r="HU838" s="8"/>
      <c r="HV838" s="8"/>
      <c r="HY838" s="8"/>
      <c r="HZ838" s="8"/>
      <c r="IC838" s="8"/>
      <c r="IG838" s="8"/>
      <c r="IK838" s="8"/>
    </row>
    <row r="839" spans="1:245">
      <c r="A839" s="8"/>
      <c r="B839" s="8"/>
      <c r="C839" s="8"/>
      <c r="D839" s="8"/>
      <c r="E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M839" s="8"/>
      <c r="BN839" s="8"/>
      <c r="BP839" s="8"/>
      <c r="BQ839" s="8"/>
      <c r="BR839" s="8"/>
      <c r="BS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J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J839" s="8"/>
      <c r="FK839" s="8"/>
      <c r="FL839" s="8"/>
      <c r="FM839" s="8"/>
      <c r="FN839" s="8"/>
      <c r="FO839" s="8"/>
      <c r="FR839" s="8"/>
      <c r="FS839" s="8"/>
      <c r="FT839" s="8"/>
      <c r="FU839" s="8"/>
      <c r="FX839" s="8"/>
      <c r="FY839" s="8"/>
      <c r="GD839" s="8"/>
      <c r="GE839" s="8"/>
      <c r="GJ839" s="8"/>
      <c r="GK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M839" s="8"/>
      <c r="HP839" s="8"/>
      <c r="HS839" s="8"/>
      <c r="HT839" s="8"/>
      <c r="HU839" s="8"/>
      <c r="HV839" s="8"/>
      <c r="HY839" s="8"/>
      <c r="HZ839" s="8"/>
      <c r="IC839" s="8"/>
      <c r="IG839" s="8"/>
      <c r="IK839" s="8"/>
    </row>
    <row r="840" spans="1:245">
      <c r="A840" s="8"/>
      <c r="B840" s="8"/>
      <c r="C840" s="8"/>
      <c r="D840" s="8"/>
      <c r="E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M840" s="8"/>
      <c r="BN840" s="8"/>
      <c r="BP840" s="8"/>
      <c r="BQ840" s="8"/>
      <c r="BR840" s="8"/>
      <c r="BS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J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J840" s="8"/>
      <c r="FK840" s="8"/>
      <c r="FL840" s="8"/>
      <c r="FM840" s="8"/>
      <c r="FN840" s="8"/>
      <c r="FO840" s="8"/>
      <c r="FR840" s="8"/>
      <c r="FS840" s="8"/>
      <c r="FT840" s="8"/>
      <c r="FU840" s="8"/>
      <c r="FX840" s="8"/>
      <c r="FY840" s="8"/>
      <c r="GD840" s="8"/>
      <c r="GE840" s="8"/>
      <c r="GJ840" s="8"/>
      <c r="GK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M840" s="8"/>
      <c r="HP840" s="8"/>
      <c r="HS840" s="8"/>
      <c r="HT840" s="8"/>
      <c r="HU840" s="8"/>
      <c r="HV840" s="8"/>
      <c r="HY840" s="8"/>
      <c r="HZ840" s="8"/>
      <c r="IC840" s="8"/>
      <c r="IG840" s="8"/>
      <c r="IK840" s="8"/>
    </row>
    <row r="841" spans="1:245">
      <c r="A841" s="8"/>
      <c r="B841" s="8"/>
      <c r="C841" s="8"/>
      <c r="D841" s="8"/>
      <c r="E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M841" s="8"/>
      <c r="BN841" s="8"/>
      <c r="BP841" s="8"/>
      <c r="BQ841" s="8"/>
      <c r="BR841" s="8"/>
      <c r="BS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J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J841" s="8"/>
      <c r="FK841" s="8"/>
      <c r="FL841" s="8"/>
      <c r="FM841" s="8"/>
      <c r="FN841" s="8"/>
      <c r="FO841" s="8"/>
      <c r="FR841" s="8"/>
      <c r="FS841" s="8"/>
      <c r="FT841" s="8"/>
      <c r="FU841" s="8"/>
      <c r="FX841" s="8"/>
      <c r="FY841" s="8"/>
      <c r="GD841" s="8"/>
      <c r="GE841" s="8"/>
      <c r="GJ841" s="8"/>
      <c r="GK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M841" s="8"/>
      <c r="HP841" s="8"/>
      <c r="HS841" s="8"/>
      <c r="HT841" s="8"/>
      <c r="HU841" s="8"/>
      <c r="HV841" s="8"/>
      <c r="HY841" s="8"/>
      <c r="HZ841" s="8"/>
      <c r="IC841" s="8"/>
      <c r="IG841" s="8"/>
      <c r="IK841" s="8"/>
    </row>
    <row r="842" spans="1:245">
      <c r="A842" s="8"/>
      <c r="B842" s="8"/>
      <c r="C842" s="8"/>
      <c r="D842" s="8"/>
      <c r="E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M842" s="8"/>
      <c r="BN842" s="8"/>
      <c r="BP842" s="8"/>
      <c r="BQ842" s="8"/>
      <c r="BR842" s="8"/>
      <c r="BS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J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J842" s="8"/>
      <c r="FK842" s="8"/>
      <c r="FL842" s="8"/>
      <c r="FM842" s="8"/>
      <c r="FN842" s="8"/>
      <c r="FO842" s="8"/>
      <c r="FR842" s="8"/>
      <c r="FS842" s="8"/>
      <c r="FT842" s="8"/>
      <c r="FU842" s="8"/>
      <c r="FX842" s="8"/>
      <c r="FY842" s="8"/>
      <c r="GD842" s="8"/>
      <c r="GE842" s="8"/>
      <c r="GJ842" s="8"/>
      <c r="GK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M842" s="8"/>
      <c r="HP842" s="8"/>
      <c r="HS842" s="8"/>
      <c r="HT842" s="8"/>
      <c r="HU842" s="8"/>
      <c r="HV842" s="8"/>
      <c r="HY842" s="8"/>
      <c r="HZ842" s="8"/>
      <c r="IC842" s="8"/>
      <c r="IG842" s="8"/>
      <c r="IK842" s="8"/>
    </row>
    <row r="843" spans="1:245">
      <c r="A843" s="8"/>
      <c r="B843" s="8"/>
      <c r="C843" s="8"/>
      <c r="D843" s="8"/>
      <c r="E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M843" s="8"/>
      <c r="BN843" s="8"/>
      <c r="BP843" s="8"/>
      <c r="BQ843" s="8"/>
      <c r="BR843" s="8"/>
      <c r="BS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J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J843" s="8"/>
      <c r="FK843" s="8"/>
      <c r="FL843" s="8"/>
      <c r="FM843" s="8"/>
      <c r="FN843" s="8"/>
      <c r="FO843" s="8"/>
      <c r="FR843" s="8"/>
      <c r="FS843" s="8"/>
      <c r="FT843" s="8"/>
      <c r="FU843" s="8"/>
      <c r="FX843" s="8"/>
      <c r="FY843" s="8"/>
      <c r="GD843" s="8"/>
      <c r="GE843" s="8"/>
      <c r="GJ843" s="8"/>
      <c r="GK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M843" s="8"/>
      <c r="HP843" s="8"/>
      <c r="HS843" s="8"/>
      <c r="HT843" s="8"/>
      <c r="HU843" s="8"/>
      <c r="HV843" s="8"/>
      <c r="HY843" s="8"/>
      <c r="HZ843" s="8"/>
      <c r="IC843" s="8"/>
      <c r="IG843" s="8"/>
      <c r="IK843" s="8"/>
    </row>
    <row r="844" spans="1:245">
      <c r="A844" s="8"/>
      <c r="B844" s="8"/>
      <c r="C844" s="8"/>
      <c r="D844" s="8"/>
      <c r="E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M844" s="8"/>
      <c r="BN844" s="8"/>
      <c r="BP844" s="8"/>
      <c r="BQ844" s="8"/>
      <c r="BR844" s="8"/>
      <c r="BS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J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J844" s="8"/>
      <c r="FK844" s="8"/>
      <c r="FL844" s="8"/>
      <c r="FM844" s="8"/>
      <c r="FN844" s="8"/>
      <c r="FO844" s="8"/>
      <c r="FR844" s="8"/>
      <c r="FS844" s="8"/>
      <c r="FT844" s="8"/>
      <c r="FU844" s="8"/>
      <c r="FX844" s="8"/>
      <c r="FY844" s="8"/>
      <c r="GD844" s="8"/>
      <c r="GE844" s="8"/>
      <c r="GJ844" s="8"/>
      <c r="GK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M844" s="8"/>
      <c r="HP844" s="8"/>
      <c r="HS844" s="8"/>
      <c r="HT844" s="8"/>
      <c r="HU844" s="8"/>
      <c r="HV844" s="8"/>
      <c r="HY844" s="8"/>
      <c r="HZ844" s="8"/>
      <c r="IC844" s="8"/>
      <c r="IG844" s="8"/>
      <c r="IK844" s="8"/>
    </row>
    <row r="845" spans="1:245">
      <c r="A845" s="8"/>
      <c r="B845" s="8"/>
      <c r="C845" s="8"/>
      <c r="D845" s="8"/>
      <c r="E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M845" s="8"/>
      <c r="BN845" s="8"/>
      <c r="BP845" s="8"/>
      <c r="BQ845" s="8"/>
      <c r="BR845" s="8"/>
      <c r="BS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J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J845" s="8"/>
      <c r="FK845" s="8"/>
      <c r="FL845" s="8"/>
      <c r="FM845" s="8"/>
      <c r="FN845" s="8"/>
      <c r="FO845" s="8"/>
      <c r="FR845" s="8"/>
      <c r="FS845" s="8"/>
      <c r="FT845" s="8"/>
      <c r="FU845" s="8"/>
      <c r="FX845" s="8"/>
      <c r="FY845" s="8"/>
      <c r="GD845" s="8"/>
      <c r="GE845" s="8"/>
      <c r="GJ845" s="8"/>
      <c r="GK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M845" s="8"/>
      <c r="HP845" s="8"/>
      <c r="HS845" s="8"/>
      <c r="HT845" s="8"/>
      <c r="HU845" s="8"/>
      <c r="HV845" s="8"/>
      <c r="HY845" s="8"/>
      <c r="HZ845" s="8"/>
      <c r="IC845" s="8"/>
      <c r="IG845" s="8"/>
      <c r="IK845" s="8"/>
    </row>
    <row r="846" spans="1:245">
      <c r="A846" s="8"/>
      <c r="B846" s="8"/>
      <c r="C846" s="8"/>
      <c r="D846" s="8"/>
      <c r="E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M846" s="8"/>
      <c r="BN846" s="8"/>
      <c r="BP846" s="8"/>
      <c r="BQ846" s="8"/>
      <c r="BR846" s="8"/>
      <c r="BS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J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J846" s="8"/>
      <c r="FK846" s="8"/>
      <c r="FL846" s="8"/>
      <c r="FM846" s="8"/>
      <c r="FN846" s="8"/>
      <c r="FO846" s="8"/>
      <c r="FR846" s="8"/>
      <c r="FS846" s="8"/>
      <c r="FT846" s="8"/>
      <c r="FU846" s="8"/>
      <c r="FX846" s="8"/>
      <c r="FY846" s="8"/>
      <c r="GD846" s="8"/>
      <c r="GE846" s="8"/>
      <c r="GJ846" s="8"/>
      <c r="GK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M846" s="8"/>
      <c r="HP846" s="8"/>
      <c r="HS846" s="8"/>
      <c r="HT846" s="8"/>
      <c r="HU846" s="8"/>
      <c r="HV846" s="8"/>
      <c r="HY846" s="8"/>
      <c r="HZ846" s="8"/>
      <c r="IC846" s="8"/>
      <c r="IG846" s="8"/>
      <c r="IK846" s="8"/>
    </row>
    <row r="847" spans="1:245">
      <c r="A847" s="8"/>
      <c r="B847" s="8"/>
      <c r="C847" s="8"/>
      <c r="D847" s="8"/>
      <c r="E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M847" s="8"/>
      <c r="BN847" s="8"/>
      <c r="BP847" s="8"/>
      <c r="BQ847" s="8"/>
      <c r="BR847" s="8"/>
      <c r="BS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J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J847" s="8"/>
      <c r="FK847" s="8"/>
      <c r="FL847" s="8"/>
      <c r="FM847" s="8"/>
      <c r="FN847" s="8"/>
      <c r="FO847" s="8"/>
      <c r="FR847" s="8"/>
      <c r="FS847" s="8"/>
      <c r="FT847" s="8"/>
      <c r="FU847" s="8"/>
      <c r="FX847" s="8"/>
      <c r="FY847" s="8"/>
      <c r="GD847" s="8"/>
      <c r="GE847" s="8"/>
      <c r="GJ847" s="8"/>
      <c r="GK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M847" s="8"/>
      <c r="HP847" s="8"/>
      <c r="HS847" s="8"/>
      <c r="HT847" s="8"/>
      <c r="HU847" s="8"/>
      <c r="HV847" s="8"/>
      <c r="HY847" s="8"/>
      <c r="HZ847" s="8"/>
      <c r="IC847" s="8"/>
      <c r="IG847" s="8"/>
      <c r="IK847" s="8"/>
    </row>
    <row r="848" spans="1:245">
      <c r="A848" s="8"/>
      <c r="B848" s="8"/>
      <c r="C848" s="8"/>
      <c r="D848" s="8"/>
      <c r="E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M848" s="8"/>
      <c r="BN848" s="8"/>
      <c r="BP848" s="8"/>
      <c r="BQ848" s="8"/>
      <c r="BR848" s="8"/>
      <c r="BS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J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J848" s="8"/>
      <c r="FK848" s="8"/>
      <c r="FL848" s="8"/>
      <c r="FM848" s="8"/>
      <c r="FN848" s="8"/>
      <c r="FO848" s="8"/>
      <c r="FR848" s="8"/>
      <c r="FS848" s="8"/>
      <c r="FT848" s="8"/>
      <c r="FU848" s="8"/>
      <c r="FX848" s="8"/>
      <c r="FY848" s="8"/>
      <c r="GD848" s="8"/>
      <c r="GE848" s="8"/>
      <c r="GJ848" s="8"/>
      <c r="GK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M848" s="8"/>
      <c r="HP848" s="8"/>
      <c r="HS848" s="8"/>
      <c r="HT848" s="8"/>
      <c r="HU848" s="8"/>
      <c r="HV848" s="8"/>
      <c r="HY848" s="8"/>
      <c r="HZ848" s="8"/>
      <c r="IC848" s="8"/>
      <c r="IG848" s="8"/>
      <c r="IK848" s="8"/>
    </row>
    <row r="849" spans="1:245">
      <c r="A849" s="8"/>
      <c r="B849" s="8"/>
      <c r="C849" s="8"/>
      <c r="D849" s="8"/>
      <c r="E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M849" s="8"/>
      <c r="BN849" s="8"/>
      <c r="BP849" s="8"/>
      <c r="BQ849" s="8"/>
      <c r="BR849" s="8"/>
      <c r="BS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J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J849" s="8"/>
      <c r="FK849" s="8"/>
      <c r="FL849" s="8"/>
      <c r="FM849" s="8"/>
      <c r="FN849" s="8"/>
      <c r="FO849" s="8"/>
      <c r="FR849" s="8"/>
      <c r="FS849" s="8"/>
      <c r="FT849" s="8"/>
      <c r="FU849" s="8"/>
      <c r="FX849" s="8"/>
      <c r="FY849" s="8"/>
      <c r="GD849" s="8"/>
      <c r="GE849" s="8"/>
      <c r="GJ849" s="8"/>
      <c r="GK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M849" s="8"/>
      <c r="HP849" s="8"/>
      <c r="HS849" s="8"/>
      <c r="HT849" s="8"/>
      <c r="HU849" s="8"/>
      <c r="HV849" s="8"/>
      <c r="HY849" s="8"/>
      <c r="HZ849" s="8"/>
      <c r="IC849" s="8"/>
      <c r="IG849" s="8"/>
      <c r="IK849" s="8"/>
    </row>
    <row r="850" spans="1:245">
      <c r="A850" s="8"/>
      <c r="B850" s="8"/>
      <c r="C850" s="8"/>
      <c r="D850" s="8"/>
      <c r="E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M850" s="8"/>
      <c r="BN850" s="8"/>
      <c r="BP850" s="8"/>
      <c r="BQ850" s="8"/>
      <c r="BR850" s="8"/>
      <c r="BS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J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J850" s="8"/>
      <c r="FK850" s="8"/>
      <c r="FL850" s="8"/>
      <c r="FM850" s="8"/>
      <c r="FN850" s="8"/>
      <c r="FO850" s="8"/>
      <c r="FR850" s="8"/>
      <c r="FS850" s="8"/>
      <c r="FT850" s="8"/>
      <c r="FU850" s="8"/>
      <c r="FX850" s="8"/>
      <c r="FY850" s="8"/>
      <c r="GD850" s="8"/>
      <c r="GE850" s="8"/>
      <c r="GJ850" s="8"/>
      <c r="GK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M850" s="8"/>
      <c r="HP850" s="8"/>
      <c r="HS850" s="8"/>
      <c r="HT850" s="8"/>
      <c r="HU850" s="8"/>
      <c r="HV850" s="8"/>
      <c r="HY850" s="8"/>
      <c r="HZ850" s="8"/>
      <c r="IC850" s="8"/>
      <c r="IG850" s="8"/>
      <c r="IK850" s="8"/>
    </row>
    <row r="851" spans="1:245">
      <c r="A851" s="8"/>
      <c r="B851" s="8"/>
      <c r="C851" s="8"/>
      <c r="D851" s="8"/>
      <c r="E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M851" s="8"/>
      <c r="BN851" s="8"/>
      <c r="BP851" s="8"/>
      <c r="BQ851" s="8"/>
      <c r="BR851" s="8"/>
      <c r="BS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J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J851" s="8"/>
      <c r="FK851" s="8"/>
      <c r="FL851" s="8"/>
      <c r="FM851" s="8"/>
      <c r="FN851" s="8"/>
      <c r="FO851" s="8"/>
      <c r="FR851" s="8"/>
      <c r="FS851" s="8"/>
      <c r="FT851" s="8"/>
      <c r="FU851" s="8"/>
      <c r="FX851" s="8"/>
      <c r="FY851" s="8"/>
      <c r="GD851" s="8"/>
      <c r="GE851" s="8"/>
      <c r="GJ851" s="8"/>
      <c r="GK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M851" s="8"/>
      <c r="HP851" s="8"/>
      <c r="HS851" s="8"/>
      <c r="HT851" s="8"/>
      <c r="HU851" s="8"/>
      <c r="HV851" s="8"/>
      <c r="HY851" s="8"/>
      <c r="HZ851" s="8"/>
      <c r="IC851" s="8"/>
      <c r="IG851" s="8"/>
      <c r="IK851" s="8"/>
    </row>
    <row r="852" spans="1:245">
      <c r="A852" s="8"/>
      <c r="B852" s="8"/>
      <c r="C852" s="8"/>
      <c r="D852" s="8"/>
      <c r="E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M852" s="8"/>
      <c r="BN852" s="8"/>
      <c r="BP852" s="8"/>
      <c r="BQ852" s="8"/>
      <c r="BR852" s="8"/>
      <c r="BS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J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J852" s="8"/>
      <c r="FK852" s="8"/>
      <c r="FL852" s="8"/>
      <c r="FM852" s="8"/>
      <c r="FN852" s="8"/>
      <c r="FO852" s="8"/>
      <c r="FR852" s="8"/>
      <c r="FS852" s="8"/>
      <c r="FT852" s="8"/>
      <c r="FU852" s="8"/>
      <c r="FX852" s="8"/>
      <c r="FY852" s="8"/>
      <c r="GD852" s="8"/>
      <c r="GE852" s="8"/>
      <c r="GJ852" s="8"/>
      <c r="GK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M852" s="8"/>
      <c r="HP852" s="8"/>
      <c r="HS852" s="8"/>
      <c r="HT852" s="8"/>
      <c r="HU852" s="8"/>
      <c r="HV852" s="8"/>
      <c r="HY852" s="8"/>
      <c r="HZ852" s="8"/>
      <c r="IC852" s="8"/>
      <c r="IG852" s="8"/>
      <c r="IK852" s="8"/>
    </row>
    <row r="853" spans="1:245">
      <c r="A853" s="8"/>
      <c r="B853" s="8"/>
      <c r="C853" s="8"/>
      <c r="D853" s="8"/>
      <c r="E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M853" s="8"/>
      <c r="BN853" s="8"/>
      <c r="BP853" s="8"/>
      <c r="BQ853" s="8"/>
      <c r="BR853" s="8"/>
      <c r="BS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J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J853" s="8"/>
      <c r="FK853" s="8"/>
      <c r="FL853" s="8"/>
      <c r="FM853" s="8"/>
      <c r="FN853" s="8"/>
      <c r="FO853" s="8"/>
      <c r="FR853" s="8"/>
      <c r="FS853" s="8"/>
      <c r="FT853" s="8"/>
      <c r="FU853" s="8"/>
      <c r="FX853" s="8"/>
      <c r="FY853" s="8"/>
      <c r="GD853" s="8"/>
      <c r="GE853" s="8"/>
      <c r="GJ853" s="8"/>
      <c r="GK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M853" s="8"/>
      <c r="HP853" s="8"/>
      <c r="HS853" s="8"/>
      <c r="HT853" s="8"/>
      <c r="HU853" s="8"/>
      <c r="HV853" s="8"/>
      <c r="HY853" s="8"/>
      <c r="HZ853" s="8"/>
      <c r="IC853" s="8"/>
      <c r="IG853" s="8"/>
      <c r="IK853" s="8"/>
    </row>
    <row r="854" spans="1:245">
      <c r="A854" s="8"/>
      <c r="B854" s="8"/>
      <c r="C854" s="8"/>
      <c r="D854" s="8"/>
      <c r="E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M854" s="8"/>
      <c r="BN854" s="8"/>
      <c r="BP854" s="8"/>
      <c r="BQ854" s="8"/>
      <c r="BR854" s="8"/>
      <c r="BS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J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J854" s="8"/>
      <c r="FK854" s="8"/>
      <c r="FL854" s="8"/>
      <c r="FM854" s="8"/>
      <c r="FN854" s="8"/>
      <c r="FO854" s="8"/>
      <c r="FR854" s="8"/>
      <c r="FS854" s="8"/>
      <c r="FT854" s="8"/>
      <c r="FU854" s="8"/>
      <c r="FX854" s="8"/>
      <c r="FY854" s="8"/>
      <c r="GD854" s="8"/>
      <c r="GE854" s="8"/>
      <c r="GJ854" s="8"/>
      <c r="GK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M854" s="8"/>
      <c r="HP854" s="8"/>
      <c r="HS854" s="8"/>
      <c r="HT854" s="8"/>
      <c r="HU854" s="8"/>
      <c r="HV854" s="8"/>
      <c r="HY854" s="8"/>
      <c r="HZ854" s="8"/>
      <c r="IC854" s="8"/>
      <c r="IG854" s="8"/>
      <c r="IK854" s="8"/>
    </row>
    <row r="855" spans="1:245">
      <c r="A855" s="8"/>
      <c r="B855" s="8"/>
      <c r="C855" s="8"/>
      <c r="D855" s="8"/>
      <c r="E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M855" s="8"/>
      <c r="BN855" s="8"/>
      <c r="BP855" s="8"/>
      <c r="BQ855" s="8"/>
      <c r="BR855" s="8"/>
      <c r="BS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J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J855" s="8"/>
      <c r="FK855" s="8"/>
      <c r="FL855" s="8"/>
      <c r="FM855" s="8"/>
      <c r="FN855" s="8"/>
      <c r="FO855" s="8"/>
      <c r="FR855" s="8"/>
      <c r="FS855" s="8"/>
      <c r="FT855" s="8"/>
      <c r="FU855" s="8"/>
      <c r="FX855" s="8"/>
      <c r="FY855" s="8"/>
      <c r="GD855" s="8"/>
      <c r="GE855" s="8"/>
      <c r="GJ855" s="8"/>
      <c r="GK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M855" s="8"/>
      <c r="HP855" s="8"/>
      <c r="HS855" s="8"/>
      <c r="HT855" s="8"/>
      <c r="HU855" s="8"/>
      <c r="HV855" s="8"/>
      <c r="HY855" s="8"/>
      <c r="HZ855" s="8"/>
      <c r="IC855" s="8"/>
      <c r="IG855" s="8"/>
      <c r="IK855" s="8"/>
    </row>
    <row r="856" spans="1:245">
      <c r="A856" s="8"/>
      <c r="B856" s="8"/>
      <c r="C856" s="8"/>
      <c r="D856" s="8"/>
      <c r="E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M856" s="8"/>
      <c r="BN856" s="8"/>
      <c r="BP856" s="8"/>
      <c r="BQ856" s="8"/>
      <c r="BR856" s="8"/>
      <c r="BS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J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J856" s="8"/>
      <c r="FK856" s="8"/>
      <c r="FL856" s="8"/>
      <c r="FM856" s="8"/>
      <c r="FN856" s="8"/>
      <c r="FO856" s="8"/>
      <c r="FR856" s="8"/>
      <c r="FS856" s="8"/>
      <c r="FT856" s="8"/>
      <c r="FU856" s="8"/>
      <c r="FX856" s="8"/>
      <c r="FY856" s="8"/>
      <c r="GD856" s="8"/>
      <c r="GE856" s="8"/>
      <c r="GJ856" s="8"/>
      <c r="GK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M856" s="8"/>
      <c r="HP856" s="8"/>
      <c r="HS856" s="8"/>
      <c r="HT856" s="8"/>
      <c r="HU856" s="8"/>
      <c r="HV856" s="8"/>
      <c r="HY856" s="8"/>
      <c r="HZ856" s="8"/>
      <c r="IC856" s="8"/>
      <c r="IG856" s="8"/>
      <c r="IK856" s="8"/>
    </row>
    <row r="857" spans="1:245">
      <c r="A857" s="8"/>
      <c r="B857" s="8"/>
      <c r="C857" s="8"/>
      <c r="D857" s="8"/>
      <c r="E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M857" s="8"/>
      <c r="BN857" s="8"/>
      <c r="BP857" s="8"/>
      <c r="BQ857" s="8"/>
      <c r="BR857" s="8"/>
      <c r="BS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J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J857" s="8"/>
      <c r="FK857" s="8"/>
      <c r="FL857" s="8"/>
      <c r="FM857" s="8"/>
      <c r="FN857" s="8"/>
      <c r="FO857" s="8"/>
      <c r="FR857" s="8"/>
      <c r="FS857" s="8"/>
      <c r="FT857" s="8"/>
      <c r="FU857" s="8"/>
      <c r="FX857" s="8"/>
      <c r="FY857" s="8"/>
      <c r="GD857" s="8"/>
      <c r="GE857" s="8"/>
      <c r="GJ857" s="8"/>
      <c r="GK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M857" s="8"/>
      <c r="HP857" s="8"/>
      <c r="HS857" s="8"/>
      <c r="HT857" s="8"/>
      <c r="HU857" s="8"/>
      <c r="HV857" s="8"/>
      <c r="HY857" s="8"/>
      <c r="HZ857" s="8"/>
      <c r="IC857" s="8"/>
      <c r="IG857" s="8"/>
      <c r="IK857" s="8"/>
    </row>
    <row r="858" spans="1:245">
      <c r="A858" s="8"/>
      <c r="B858" s="8"/>
      <c r="C858" s="8"/>
      <c r="D858" s="8"/>
      <c r="E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M858" s="8"/>
      <c r="BN858" s="8"/>
      <c r="BP858" s="8"/>
      <c r="BQ858" s="8"/>
      <c r="BR858" s="8"/>
      <c r="BS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J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J858" s="8"/>
      <c r="FK858" s="8"/>
      <c r="FL858" s="8"/>
      <c r="FM858" s="8"/>
      <c r="FN858" s="8"/>
      <c r="FO858" s="8"/>
      <c r="FR858" s="8"/>
      <c r="FS858" s="8"/>
      <c r="FT858" s="8"/>
      <c r="FU858" s="8"/>
      <c r="FX858" s="8"/>
      <c r="FY858" s="8"/>
      <c r="GD858" s="8"/>
      <c r="GE858" s="8"/>
      <c r="GJ858" s="8"/>
      <c r="GK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M858" s="8"/>
      <c r="HP858" s="8"/>
      <c r="HS858" s="8"/>
      <c r="HT858" s="8"/>
      <c r="HU858" s="8"/>
      <c r="HV858" s="8"/>
      <c r="HY858" s="8"/>
      <c r="HZ858" s="8"/>
      <c r="IC858" s="8"/>
      <c r="IG858" s="8"/>
      <c r="IK858" s="8"/>
    </row>
    <row r="859" spans="1:245">
      <c r="A859" s="8"/>
      <c r="B859" s="8"/>
      <c r="C859" s="8"/>
      <c r="D859" s="8"/>
      <c r="E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M859" s="8"/>
      <c r="BN859" s="8"/>
      <c r="BP859" s="8"/>
      <c r="BQ859" s="8"/>
      <c r="BR859" s="8"/>
      <c r="BS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J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J859" s="8"/>
      <c r="FK859" s="8"/>
      <c r="FL859" s="8"/>
      <c r="FM859" s="8"/>
      <c r="FN859" s="8"/>
      <c r="FO859" s="8"/>
      <c r="FR859" s="8"/>
      <c r="FS859" s="8"/>
      <c r="FT859" s="8"/>
      <c r="FU859" s="8"/>
      <c r="FX859" s="8"/>
      <c r="FY859" s="8"/>
      <c r="GD859" s="8"/>
      <c r="GE859" s="8"/>
      <c r="GJ859" s="8"/>
      <c r="GK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M859" s="8"/>
      <c r="HP859" s="8"/>
      <c r="HS859" s="8"/>
      <c r="HT859" s="8"/>
      <c r="HU859" s="8"/>
      <c r="HV859" s="8"/>
      <c r="HY859" s="8"/>
      <c r="HZ859" s="8"/>
      <c r="IC859" s="8"/>
      <c r="IG859" s="8"/>
      <c r="IK859" s="8"/>
    </row>
    <row r="860" spans="1:245">
      <c r="A860" s="8"/>
      <c r="B860" s="8"/>
      <c r="C860" s="8"/>
      <c r="D860" s="8"/>
      <c r="E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M860" s="8"/>
      <c r="BN860" s="8"/>
      <c r="BP860" s="8"/>
      <c r="BQ860" s="8"/>
      <c r="BR860" s="8"/>
      <c r="BS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J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J860" s="8"/>
      <c r="FK860" s="8"/>
      <c r="FL860" s="8"/>
      <c r="FM860" s="8"/>
      <c r="FN860" s="8"/>
      <c r="FO860" s="8"/>
      <c r="FR860" s="8"/>
      <c r="FS860" s="8"/>
      <c r="FT860" s="8"/>
      <c r="FU860" s="8"/>
      <c r="FX860" s="8"/>
      <c r="FY860" s="8"/>
      <c r="GD860" s="8"/>
      <c r="GE860" s="8"/>
      <c r="GJ860" s="8"/>
      <c r="GK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M860" s="8"/>
      <c r="HP860" s="8"/>
      <c r="HS860" s="8"/>
      <c r="HT860" s="8"/>
      <c r="HU860" s="8"/>
      <c r="HV860" s="8"/>
      <c r="HY860" s="8"/>
      <c r="HZ860" s="8"/>
      <c r="IC860" s="8"/>
      <c r="IG860" s="8"/>
      <c r="IK860" s="8"/>
    </row>
    <row r="861" spans="1:245">
      <c r="A861" s="8"/>
      <c r="B861" s="8"/>
      <c r="C861" s="8"/>
      <c r="D861" s="8"/>
      <c r="E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M861" s="8"/>
      <c r="BN861" s="8"/>
      <c r="BP861" s="8"/>
      <c r="BQ861" s="8"/>
      <c r="BR861" s="8"/>
      <c r="BS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J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J861" s="8"/>
      <c r="FK861" s="8"/>
      <c r="FL861" s="8"/>
      <c r="FM861" s="8"/>
      <c r="FN861" s="8"/>
      <c r="FO861" s="8"/>
      <c r="FR861" s="8"/>
      <c r="FS861" s="8"/>
      <c r="FT861" s="8"/>
      <c r="FU861" s="8"/>
      <c r="FX861" s="8"/>
      <c r="FY861" s="8"/>
      <c r="GD861" s="8"/>
      <c r="GE861" s="8"/>
      <c r="GJ861" s="8"/>
      <c r="GK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M861" s="8"/>
      <c r="HP861" s="8"/>
      <c r="HS861" s="8"/>
      <c r="HT861" s="8"/>
      <c r="HU861" s="8"/>
      <c r="HV861" s="8"/>
      <c r="HY861" s="8"/>
      <c r="HZ861" s="8"/>
      <c r="IC861" s="8"/>
      <c r="IG861" s="8"/>
      <c r="IK861" s="8"/>
    </row>
    <row r="862" spans="1:245">
      <c r="A862" s="8"/>
      <c r="B862" s="8"/>
      <c r="C862" s="8"/>
      <c r="D862" s="8"/>
      <c r="E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M862" s="8"/>
      <c r="BN862" s="8"/>
      <c r="BP862" s="8"/>
      <c r="BQ862" s="8"/>
      <c r="BR862" s="8"/>
      <c r="BS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J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J862" s="8"/>
      <c r="FK862" s="8"/>
      <c r="FL862" s="8"/>
      <c r="FM862" s="8"/>
      <c r="FN862" s="8"/>
      <c r="FO862" s="8"/>
      <c r="FR862" s="8"/>
      <c r="FS862" s="8"/>
      <c r="FT862" s="8"/>
      <c r="FU862" s="8"/>
      <c r="FX862" s="8"/>
      <c r="FY862" s="8"/>
      <c r="GD862" s="8"/>
      <c r="GE862" s="8"/>
      <c r="GJ862" s="8"/>
      <c r="GK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M862" s="8"/>
      <c r="HP862" s="8"/>
      <c r="HS862" s="8"/>
      <c r="HT862" s="8"/>
      <c r="HU862" s="8"/>
      <c r="HV862" s="8"/>
      <c r="HY862" s="8"/>
      <c r="HZ862" s="8"/>
      <c r="IC862" s="8"/>
      <c r="IG862" s="8"/>
      <c r="IK862" s="8"/>
    </row>
    <row r="863" spans="1:245">
      <c r="A863" s="8"/>
      <c r="B863" s="8"/>
      <c r="C863" s="8"/>
      <c r="D863" s="8"/>
      <c r="E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M863" s="8"/>
      <c r="BN863" s="8"/>
      <c r="BP863" s="8"/>
      <c r="BQ863" s="8"/>
      <c r="BR863" s="8"/>
      <c r="BS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J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J863" s="8"/>
      <c r="FK863" s="8"/>
      <c r="FL863" s="8"/>
      <c r="FM863" s="8"/>
      <c r="FN863" s="8"/>
      <c r="FO863" s="8"/>
      <c r="FR863" s="8"/>
      <c r="FS863" s="8"/>
      <c r="FT863" s="8"/>
      <c r="FU863" s="8"/>
      <c r="FX863" s="8"/>
      <c r="FY863" s="8"/>
      <c r="GD863" s="8"/>
      <c r="GE863" s="8"/>
      <c r="GJ863" s="8"/>
      <c r="GK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M863" s="8"/>
      <c r="HP863" s="8"/>
      <c r="HS863" s="8"/>
      <c r="HT863" s="8"/>
      <c r="HU863" s="8"/>
      <c r="HV863" s="8"/>
      <c r="HY863" s="8"/>
      <c r="HZ863" s="8"/>
      <c r="IC863" s="8"/>
      <c r="IG863" s="8"/>
      <c r="IK863" s="8"/>
    </row>
    <row r="864" spans="1:245">
      <c r="A864" s="8"/>
      <c r="B864" s="8"/>
      <c r="C864" s="8"/>
      <c r="D864" s="8"/>
      <c r="E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M864" s="8"/>
      <c r="BN864" s="8"/>
      <c r="BP864" s="8"/>
      <c r="BQ864" s="8"/>
      <c r="BR864" s="8"/>
      <c r="BS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J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J864" s="8"/>
      <c r="FK864" s="8"/>
      <c r="FL864" s="8"/>
      <c r="FM864" s="8"/>
      <c r="FN864" s="8"/>
      <c r="FO864" s="8"/>
      <c r="FR864" s="8"/>
      <c r="FS864" s="8"/>
      <c r="FT864" s="8"/>
      <c r="FU864" s="8"/>
      <c r="FX864" s="8"/>
      <c r="FY864" s="8"/>
      <c r="GD864" s="8"/>
      <c r="GE864" s="8"/>
      <c r="GJ864" s="8"/>
      <c r="GK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M864" s="8"/>
      <c r="HP864" s="8"/>
      <c r="HS864" s="8"/>
      <c r="HT864" s="8"/>
      <c r="HU864" s="8"/>
      <c r="HV864" s="8"/>
      <c r="HY864" s="8"/>
      <c r="HZ864" s="8"/>
      <c r="IC864" s="8"/>
      <c r="IG864" s="8"/>
      <c r="IK864" s="8"/>
    </row>
    <row r="865" spans="1:245">
      <c r="A865" s="8"/>
      <c r="B865" s="8"/>
      <c r="C865" s="8"/>
      <c r="D865" s="8"/>
      <c r="E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M865" s="8"/>
      <c r="BN865" s="8"/>
      <c r="BP865" s="8"/>
      <c r="BQ865" s="8"/>
      <c r="BR865" s="8"/>
      <c r="BS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J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J865" s="8"/>
      <c r="FK865" s="8"/>
      <c r="FL865" s="8"/>
      <c r="FM865" s="8"/>
      <c r="FN865" s="8"/>
      <c r="FO865" s="8"/>
      <c r="FR865" s="8"/>
      <c r="FS865" s="8"/>
      <c r="FT865" s="8"/>
      <c r="FU865" s="8"/>
      <c r="FX865" s="8"/>
      <c r="FY865" s="8"/>
      <c r="GD865" s="8"/>
      <c r="GE865" s="8"/>
      <c r="GJ865" s="8"/>
      <c r="GK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M865" s="8"/>
      <c r="HP865" s="8"/>
      <c r="HS865" s="8"/>
      <c r="HT865" s="8"/>
      <c r="HU865" s="8"/>
      <c r="HV865" s="8"/>
      <c r="HY865" s="8"/>
      <c r="HZ865" s="8"/>
      <c r="IC865" s="8"/>
      <c r="IG865" s="8"/>
      <c r="IK865" s="8"/>
    </row>
    <row r="866" spans="1:245">
      <c r="A866" s="8"/>
      <c r="B866" s="8"/>
      <c r="C866" s="8"/>
      <c r="D866" s="8"/>
      <c r="E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M866" s="8"/>
      <c r="BN866" s="8"/>
      <c r="BP866" s="8"/>
      <c r="BQ866" s="8"/>
      <c r="BR866" s="8"/>
      <c r="BS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J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J866" s="8"/>
      <c r="FK866" s="8"/>
      <c r="FL866" s="8"/>
      <c r="FM866" s="8"/>
      <c r="FN866" s="8"/>
      <c r="FO866" s="8"/>
      <c r="FR866" s="8"/>
      <c r="FS866" s="8"/>
      <c r="FT866" s="8"/>
      <c r="FU866" s="8"/>
      <c r="FX866" s="8"/>
      <c r="FY866" s="8"/>
      <c r="GD866" s="8"/>
      <c r="GE866" s="8"/>
      <c r="GJ866" s="8"/>
      <c r="GK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M866" s="8"/>
      <c r="HP866" s="8"/>
      <c r="HS866" s="8"/>
      <c r="HT866" s="8"/>
      <c r="HU866" s="8"/>
      <c r="HV866" s="8"/>
      <c r="HY866" s="8"/>
      <c r="HZ866" s="8"/>
      <c r="IC866" s="8"/>
      <c r="IG866" s="8"/>
      <c r="IK866" s="8"/>
    </row>
    <row r="867" spans="1:245">
      <c r="A867" s="8"/>
      <c r="B867" s="8"/>
      <c r="C867" s="8"/>
      <c r="D867" s="8"/>
      <c r="E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M867" s="8"/>
      <c r="BN867" s="8"/>
      <c r="BP867" s="8"/>
      <c r="BQ867" s="8"/>
      <c r="BR867" s="8"/>
      <c r="BS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J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J867" s="8"/>
      <c r="FK867" s="8"/>
      <c r="FL867" s="8"/>
      <c r="FM867" s="8"/>
      <c r="FN867" s="8"/>
      <c r="FO867" s="8"/>
      <c r="FR867" s="8"/>
      <c r="FS867" s="8"/>
      <c r="FT867" s="8"/>
      <c r="FU867" s="8"/>
      <c r="FX867" s="8"/>
      <c r="FY867" s="8"/>
      <c r="GD867" s="8"/>
      <c r="GE867" s="8"/>
      <c r="GJ867" s="8"/>
      <c r="GK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M867" s="8"/>
      <c r="HP867" s="8"/>
      <c r="HS867" s="8"/>
      <c r="HT867" s="8"/>
      <c r="HU867" s="8"/>
      <c r="HV867" s="8"/>
      <c r="HY867" s="8"/>
      <c r="HZ867" s="8"/>
      <c r="IC867" s="8"/>
      <c r="IG867" s="8"/>
      <c r="IK867" s="8"/>
    </row>
    <row r="868" spans="1:245">
      <c r="A868" s="8"/>
      <c r="B868" s="8"/>
      <c r="C868" s="8"/>
      <c r="D868" s="8"/>
      <c r="E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M868" s="8"/>
      <c r="BN868" s="8"/>
      <c r="BP868" s="8"/>
      <c r="BQ868" s="8"/>
      <c r="BR868" s="8"/>
      <c r="BS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J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J868" s="8"/>
      <c r="FK868" s="8"/>
      <c r="FL868" s="8"/>
      <c r="FM868" s="8"/>
      <c r="FN868" s="8"/>
      <c r="FO868" s="8"/>
      <c r="FR868" s="8"/>
      <c r="FS868" s="8"/>
      <c r="FT868" s="8"/>
      <c r="FU868" s="8"/>
      <c r="FX868" s="8"/>
      <c r="FY868" s="8"/>
      <c r="GD868" s="8"/>
      <c r="GE868" s="8"/>
      <c r="GJ868" s="8"/>
      <c r="GK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M868" s="8"/>
      <c r="HP868" s="8"/>
      <c r="HS868" s="8"/>
      <c r="HT868" s="8"/>
      <c r="HU868" s="8"/>
      <c r="HV868" s="8"/>
      <c r="HY868" s="8"/>
      <c r="HZ868" s="8"/>
      <c r="IC868" s="8"/>
      <c r="IG868" s="8"/>
      <c r="IK868" s="8"/>
    </row>
    <row r="869" spans="1:245">
      <c r="A869" s="8"/>
      <c r="B869" s="8"/>
      <c r="C869" s="8"/>
      <c r="D869" s="8"/>
      <c r="E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M869" s="8"/>
      <c r="BN869" s="8"/>
      <c r="BP869" s="8"/>
      <c r="BQ869" s="8"/>
      <c r="BR869" s="8"/>
      <c r="BS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J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J869" s="8"/>
      <c r="FK869" s="8"/>
      <c r="FL869" s="8"/>
      <c r="FM869" s="8"/>
      <c r="FN869" s="8"/>
      <c r="FO869" s="8"/>
      <c r="FR869" s="8"/>
      <c r="FS869" s="8"/>
      <c r="FT869" s="8"/>
      <c r="FU869" s="8"/>
      <c r="FX869" s="8"/>
      <c r="FY869" s="8"/>
      <c r="GD869" s="8"/>
      <c r="GE869" s="8"/>
      <c r="GJ869" s="8"/>
      <c r="GK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M869" s="8"/>
      <c r="HP869" s="8"/>
      <c r="HS869" s="8"/>
      <c r="HT869" s="8"/>
      <c r="HU869" s="8"/>
      <c r="HV869" s="8"/>
      <c r="HY869" s="8"/>
      <c r="HZ869" s="8"/>
      <c r="IC869" s="8"/>
      <c r="IG869" s="8"/>
      <c r="IK869" s="8"/>
    </row>
    <row r="870" spans="1:245">
      <c r="A870" s="8"/>
      <c r="B870" s="8"/>
      <c r="C870" s="8"/>
      <c r="D870" s="8"/>
      <c r="E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M870" s="8"/>
      <c r="BN870" s="8"/>
      <c r="BP870" s="8"/>
      <c r="BQ870" s="8"/>
      <c r="BR870" s="8"/>
      <c r="BS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J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J870" s="8"/>
      <c r="FK870" s="8"/>
      <c r="FL870" s="8"/>
      <c r="FM870" s="8"/>
      <c r="FN870" s="8"/>
      <c r="FO870" s="8"/>
      <c r="FR870" s="8"/>
      <c r="FS870" s="8"/>
      <c r="FT870" s="8"/>
      <c r="FU870" s="8"/>
      <c r="FX870" s="8"/>
      <c r="FY870" s="8"/>
      <c r="GD870" s="8"/>
      <c r="GE870" s="8"/>
      <c r="GJ870" s="8"/>
      <c r="GK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M870" s="8"/>
      <c r="HP870" s="8"/>
      <c r="HS870" s="8"/>
      <c r="HT870" s="8"/>
      <c r="HU870" s="8"/>
      <c r="HV870" s="8"/>
      <c r="HY870" s="8"/>
      <c r="HZ870" s="8"/>
      <c r="IC870" s="8"/>
      <c r="IG870" s="8"/>
      <c r="IK870" s="8"/>
    </row>
    <row r="871" spans="1:245">
      <c r="A871" s="8"/>
      <c r="B871" s="8"/>
      <c r="C871" s="8"/>
      <c r="D871" s="8"/>
      <c r="E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M871" s="8"/>
      <c r="BN871" s="8"/>
      <c r="BP871" s="8"/>
      <c r="BQ871" s="8"/>
      <c r="BR871" s="8"/>
      <c r="BS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J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J871" s="8"/>
      <c r="FK871" s="8"/>
      <c r="FL871" s="8"/>
      <c r="FM871" s="8"/>
      <c r="FN871" s="8"/>
      <c r="FO871" s="8"/>
      <c r="FR871" s="8"/>
      <c r="FS871" s="8"/>
      <c r="FT871" s="8"/>
      <c r="FU871" s="8"/>
      <c r="FX871" s="8"/>
      <c r="FY871" s="8"/>
      <c r="GD871" s="8"/>
      <c r="GE871" s="8"/>
      <c r="GJ871" s="8"/>
      <c r="GK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M871" s="8"/>
      <c r="HP871" s="8"/>
      <c r="HS871" s="8"/>
      <c r="HT871" s="8"/>
      <c r="HU871" s="8"/>
      <c r="HV871" s="8"/>
      <c r="HY871" s="8"/>
      <c r="HZ871" s="8"/>
      <c r="IC871" s="8"/>
      <c r="IG871" s="8"/>
      <c r="IK871" s="8"/>
    </row>
    <row r="872" spans="1:245">
      <c r="A872" s="8"/>
      <c r="B872" s="8"/>
      <c r="C872" s="8"/>
      <c r="D872" s="8"/>
      <c r="E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M872" s="8"/>
      <c r="BN872" s="8"/>
      <c r="BP872" s="8"/>
      <c r="BQ872" s="8"/>
      <c r="BR872" s="8"/>
      <c r="BS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J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J872" s="8"/>
      <c r="FK872" s="8"/>
      <c r="FL872" s="8"/>
      <c r="FM872" s="8"/>
      <c r="FN872" s="8"/>
      <c r="FO872" s="8"/>
      <c r="FR872" s="8"/>
      <c r="FS872" s="8"/>
      <c r="FT872" s="8"/>
      <c r="FU872" s="8"/>
      <c r="FX872" s="8"/>
      <c r="FY872" s="8"/>
      <c r="GD872" s="8"/>
      <c r="GE872" s="8"/>
      <c r="GJ872" s="8"/>
      <c r="GK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M872" s="8"/>
      <c r="HP872" s="8"/>
      <c r="HS872" s="8"/>
      <c r="HT872" s="8"/>
      <c r="HU872" s="8"/>
      <c r="HV872" s="8"/>
      <c r="HY872" s="8"/>
      <c r="HZ872" s="8"/>
      <c r="IC872" s="8"/>
      <c r="IG872" s="8"/>
      <c r="IK872" s="8"/>
    </row>
    <row r="873" spans="1:245">
      <c r="A873" s="8"/>
      <c r="B873" s="8"/>
      <c r="C873" s="8"/>
      <c r="D873" s="8"/>
      <c r="E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M873" s="8"/>
      <c r="BN873" s="8"/>
      <c r="BP873" s="8"/>
      <c r="BQ873" s="8"/>
      <c r="BR873" s="8"/>
      <c r="BS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J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J873" s="8"/>
      <c r="FK873" s="8"/>
      <c r="FL873" s="8"/>
      <c r="FM873" s="8"/>
      <c r="FN873" s="8"/>
      <c r="FO873" s="8"/>
      <c r="FR873" s="8"/>
      <c r="FS873" s="8"/>
      <c r="FT873" s="8"/>
      <c r="FU873" s="8"/>
      <c r="FX873" s="8"/>
      <c r="FY873" s="8"/>
      <c r="GD873" s="8"/>
      <c r="GE873" s="8"/>
      <c r="GJ873" s="8"/>
      <c r="GK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M873" s="8"/>
      <c r="HP873" s="8"/>
      <c r="HS873" s="8"/>
      <c r="HT873" s="8"/>
      <c r="HU873" s="8"/>
      <c r="HV873" s="8"/>
      <c r="HY873" s="8"/>
      <c r="HZ873" s="8"/>
      <c r="IC873" s="8"/>
      <c r="IG873" s="8"/>
      <c r="IK873" s="8"/>
    </row>
    <row r="874" spans="1:245">
      <c r="A874" s="8"/>
      <c r="B874" s="8"/>
      <c r="C874" s="8"/>
      <c r="D874" s="8"/>
      <c r="E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M874" s="8"/>
      <c r="BN874" s="8"/>
      <c r="BP874" s="8"/>
      <c r="BQ874" s="8"/>
      <c r="BR874" s="8"/>
      <c r="BS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J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J874" s="8"/>
      <c r="FK874" s="8"/>
      <c r="FL874" s="8"/>
      <c r="FM874" s="8"/>
      <c r="FN874" s="8"/>
      <c r="FO874" s="8"/>
      <c r="FR874" s="8"/>
      <c r="FS874" s="8"/>
      <c r="FT874" s="8"/>
      <c r="FU874" s="8"/>
      <c r="FX874" s="8"/>
      <c r="FY874" s="8"/>
      <c r="GD874" s="8"/>
      <c r="GE874" s="8"/>
      <c r="GJ874" s="8"/>
      <c r="GK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M874" s="8"/>
      <c r="HP874" s="8"/>
      <c r="HS874" s="8"/>
      <c r="HT874" s="8"/>
      <c r="HU874" s="8"/>
      <c r="HV874" s="8"/>
      <c r="HY874" s="8"/>
      <c r="HZ874" s="8"/>
      <c r="IC874" s="8"/>
      <c r="IG874" s="8"/>
      <c r="IK874" s="8"/>
    </row>
    <row r="875" spans="1:245">
      <c r="A875" s="8"/>
      <c r="B875" s="8"/>
      <c r="C875" s="8"/>
      <c r="D875" s="8"/>
      <c r="E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M875" s="8"/>
      <c r="BN875" s="8"/>
      <c r="BP875" s="8"/>
      <c r="BQ875" s="8"/>
      <c r="BR875" s="8"/>
      <c r="BS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J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J875" s="8"/>
      <c r="FK875" s="8"/>
      <c r="FL875" s="8"/>
      <c r="FM875" s="8"/>
      <c r="FN875" s="8"/>
      <c r="FO875" s="8"/>
      <c r="FR875" s="8"/>
      <c r="FS875" s="8"/>
      <c r="FT875" s="8"/>
      <c r="FU875" s="8"/>
      <c r="FX875" s="8"/>
      <c r="FY875" s="8"/>
      <c r="GD875" s="8"/>
      <c r="GE875" s="8"/>
      <c r="GJ875" s="8"/>
      <c r="GK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M875" s="8"/>
      <c r="HP875" s="8"/>
      <c r="HS875" s="8"/>
      <c r="HT875" s="8"/>
      <c r="HU875" s="8"/>
      <c r="HV875" s="8"/>
      <c r="HY875" s="8"/>
      <c r="HZ875" s="8"/>
      <c r="IC875" s="8"/>
      <c r="IG875" s="8"/>
      <c r="IK875" s="8"/>
    </row>
    <row r="876" spans="1:245">
      <c r="A876" s="8"/>
      <c r="B876" s="8"/>
      <c r="C876" s="8"/>
      <c r="D876" s="8"/>
      <c r="E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M876" s="8"/>
      <c r="BN876" s="8"/>
      <c r="BP876" s="8"/>
      <c r="BQ876" s="8"/>
      <c r="BR876" s="8"/>
      <c r="BS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J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J876" s="8"/>
      <c r="FK876" s="8"/>
      <c r="FL876" s="8"/>
      <c r="FM876" s="8"/>
      <c r="FN876" s="8"/>
      <c r="FO876" s="8"/>
      <c r="FR876" s="8"/>
      <c r="FS876" s="8"/>
      <c r="FT876" s="8"/>
      <c r="FU876" s="8"/>
      <c r="FX876" s="8"/>
      <c r="FY876" s="8"/>
      <c r="GD876" s="8"/>
      <c r="GE876" s="8"/>
      <c r="GJ876" s="8"/>
      <c r="GK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M876" s="8"/>
      <c r="HP876" s="8"/>
      <c r="HS876" s="8"/>
      <c r="HT876" s="8"/>
      <c r="HU876" s="8"/>
      <c r="HV876" s="8"/>
      <c r="HY876" s="8"/>
      <c r="HZ876" s="8"/>
      <c r="IC876" s="8"/>
      <c r="IG876" s="8"/>
      <c r="IK876" s="8"/>
    </row>
    <row r="877" spans="1:245">
      <c r="A877" s="8"/>
      <c r="B877" s="8"/>
      <c r="C877" s="8"/>
      <c r="D877" s="8"/>
      <c r="E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M877" s="8"/>
      <c r="BN877" s="8"/>
      <c r="BP877" s="8"/>
      <c r="BQ877" s="8"/>
      <c r="BR877" s="8"/>
      <c r="BS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J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J877" s="8"/>
      <c r="FK877" s="8"/>
      <c r="FL877" s="8"/>
      <c r="FM877" s="8"/>
      <c r="FN877" s="8"/>
      <c r="FO877" s="8"/>
      <c r="FR877" s="8"/>
      <c r="FS877" s="8"/>
      <c r="FT877" s="8"/>
      <c r="FU877" s="8"/>
      <c r="FX877" s="8"/>
      <c r="FY877" s="8"/>
      <c r="GD877" s="8"/>
      <c r="GE877" s="8"/>
      <c r="GJ877" s="8"/>
      <c r="GK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M877" s="8"/>
      <c r="HP877" s="8"/>
      <c r="HS877" s="8"/>
      <c r="HT877" s="8"/>
      <c r="HU877" s="8"/>
      <c r="HV877" s="8"/>
      <c r="HY877" s="8"/>
      <c r="HZ877" s="8"/>
      <c r="IC877" s="8"/>
      <c r="IG877" s="8"/>
      <c r="IK877" s="8"/>
    </row>
    <row r="878" spans="1:245">
      <c r="A878" s="8"/>
      <c r="B878" s="8"/>
      <c r="C878" s="8"/>
      <c r="D878" s="8"/>
      <c r="E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M878" s="8"/>
      <c r="BN878" s="8"/>
      <c r="BP878" s="8"/>
      <c r="BQ878" s="8"/>
      <c r="BR878" s="8"/>
      <c r="BS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J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J878" s="8"/>
      <c r="FK878" s="8"/>
      <c r="FL878" s="8"/>
      <c r="FM878" s="8"/>
      <c r="FN878" s="8"/>
      <c r="FO878" s="8"/>
      <c r="FR878" s="8"/>
      <c r="FS878" s="8"/>
      <c r="FT878" s="8"/>
      <c r="FU878" s="8"/>
      <c r="FX878" s="8"/>
      <c r="FY878" s="8"/>
      <c r="GD878" s="8"/>
      <c r="GE878" s="8"/>
      <c r="GJ878" s="8"/>
      <c r="GK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M878" s="8"/>
      <c r="HP878" s="8"/>
      <c r="HS878" s="8"/>
      <c r="HT878" s="8"/>
      <c r="HU878" s="8"/>
      <c r="HV878" s="8"/>
      <c r="HY878" s="8"/>
      <c r="HZ878" s="8"/>
      <c r="IC878" s="8"/>
      <c r="IG878" s="8"/>
      <c r="IK878" s="8"/>
    </row>
    <row r="879" spans="1:245">
      <c r="A879" s="8"/>
      <c r="B879" s="8"/>
      <c r="C879" s="8"/>
      <c r="D879" s="8"/>
      <c r="E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M879" s="8"/>
      <c r="BN879" s="8"/>
      <c r="BP879" s="8"/>
      <c r="BQ879" s="8"/>
      <c r="BR879" s="8"/>
      <c r="BS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J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J879" s="8"/>
      <c r="FK879" s="8"/>
      <c r="FL879" s="8"/>
      <c r="FM879" s="8"/>
      <c r="FN879" s="8"/>
      <c r="FO879" s="8"/>
      <c r="FR879" s="8"/>
      <c r="FS879" s="8"/>
      <c r="FT879" s="8"/>
      <c r="FU879" s="8"/>
      <c r="FX879" s="8"/>
      <c r="FY879" s="8"/>
      <c r="GD879" s="8"/>
      <c r="GE879" s="8"/>
      <c r="GJ879" s="8"/>
      <c r="GK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M879" s="8"/>
      <c r="HP879" s="8"/>
      <c r="HS879" s="8"/>
      <c r="HT879" s="8"/>
      <c r="HU879" s="8"/>
      <c r="HV879" s="8"/>
      <c r="HY879" s="8"/>
      <c r="HZ879" s="8"/>
      <c r="IC879" s="8"/>
      <c r="IG879" s="8"/>
      <c r="IK879" s="8"/>
    </row>
    <row r="880" spans="1:245">
      <c r="A880" s="8"/>
      <c r="B880" s="8"/>
      <c r="C880" s="8"/>
      <c r="D880" s="8"/>
      <c r="E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M880" s="8"/>
      <c r="BN880" s="8"/>
      <c r="BP880" s="8"/>
      <c r="BQ880" s="8"/>
      <c r="BR880" s="8"/>
      <c r="BS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J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J880" s="8"/>
      <c r="FK880" s="8"/>
      <c r="FL880" s="8"/>
      <c r="FM880" s="8"/>
      <c r="FN880" s="8"/>
      <c r="FO880" s="8"/>
      <c r="FR880" s="8"/>
      <c r="FS880" s="8"/>
      <c r="FT880" s="8"/>
      <c r="FU880" s="8"/>
      <c r="FX880" s="8"/>
      <c r="FY880" s="8"/>
      <c r="GD880" s="8"/>
      <c r="GE880" s="8"/>
      <c r="GJ880" s="8"/>
      <c r="GK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M880" s="8"/>
      <c r="HP880" s="8"/>
      <c r="HS880" s="8"/>
      <c r="HT880" s="8"/>
      <c r="HU880" s="8"/>
      <c r="HV880" s="8"/>
      <c r="HY880" s="8"/>
      <c r="HZ880" s="8"/>
      <c r="IC880" s="8"/>
      <c r="IG880" s="8"/>
      <c r="IK880" s="8"/>
    </row>
    <row r="881" spans="1:245">
      <c r="A881" s="8"/>
      <c r="B881" s="8"/>
      <c r="C881" s="8"/>
      <c r="D881" s="8"/>
      <c r="E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M881" s="8"/>
      <c r="BN881" s="8"/>
      <c r="BP881" s="8"/>
      <c r="BQ881" s="8"/>
      <c r="BR881" s="8"/>
      <c r="BS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J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J881" s="8"/>
      <c r="FK881" s="8"/>
      <c r="FL881" s="8"/>
      <c r="FM881" s="8"/>
      <c r="FN881" s="8"/>
      <c r="FO881" s="8"/>
      <c r="FR881" s="8"/>
      <c r="FS881" s="8"/>
      <c r="FT881" s="8"/>
      <c r="FU881" s="8"/>
      <c r="FX881" s="8"/>
      <c r="FY881" s="8"/>
      <c r="GD881" s="8"/>
      <c r="GE881" s="8"/>
      <c r="GJ881" s="8"/>
      <c r="GK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M881" s="8"/>
      <c r="HP881" s="8"/>
      <c r="HS881" s="8"/>
      <c r="HT881" s="8"/>
      <c r="HU881" s="8"/>
      <c r="HV881" s="8"/>
      <c r="HY881" s="8"/>
      <c r="HZ881" s="8"/>
      <c r="IC881" s="8"/>
      <c r="IG881" s="8"/>
      <c r="IK881" s="8"/>
    </row>
    <row r="882" spans="1:245">
      <c r="A882" s="8"/>
      <c r="B882" s="8"/>
      <c r="C882" s="8"/>
      <c r="D882" s="8"/>
      <c r="E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M882" s="8"/>
      <c r="BN882" s="8"/>
      <c r="BP882" s="8"/>
      <c r="BQ882" s="8"/>
      <c r="BR882" s="8"/>
      <c r="BS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J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J882" s="8"/>
      <c r="FK882" s="8"/>
      <c r="FL882" s="8"/>
      <c r="FM882" s="8"/>
      <c r="FN882" s="8"/>
      <c r="FO882" s="8"/>
      <c r="FR882" s="8"/>
      <c r="FS882" s="8"/>
      <c r="FT882" s="8"/>
      <c r="FU882" s="8"/>
      <c r="FX882" s="8"/>
      <c r="FY882" s="8"/>
      <c r="GD882" s="8"/>
      <c r="GE882" s="8"/>
      <c r="GJ882" s="8"/>
      <c r="GK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M882" s="8"/>
      <c r="HP882" s="8"/>
      <c r="HS882" s="8"/>
      <c r="HT882" s="8"/>
      <c r="HU882" s="8"/>
      <c r="HV882" s="8"/>
      <c r="HY882" s="8"/>
      <c r="HZ882" s="8"/>
      <c r="IC882" s="8"/>
      <c r="IG882" s="8"/>
      <c r="IK882" s="8"/>
    </row>
    <row r="883" spans="1:245">
      <c r="A883" s="8"/>
      <c r="B883" s="8"/>
      <c r="C883" s="8"/>
      <c r="D883" s="8"/>
      <c r="E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M883" s="8"/>
      <c r="BN883" s="8"/>
      <c r="BP883" s="8"/>
      <c r="BQ883" s="8"/>
      <c r="BR883" s="8"/>
      <c r="BS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J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J883" s="8"/>
      <c r="FK883" s="8"/>
      <c r="FL883" s="8"/>
      <c r="FM883" s="8"/>
      <c r="FN883" s="8"/>
      <c r="FO883" s="8"/>
      <c r="FR883" s="8"/>
      <c r="FS883" s="8"/>
      <c r="FT883" s="8"/>
      <c r="FU883" s="8"/>
      <c r="FX883" s="8"/>
      <c r="FY883" s="8"/>
      <c r="GD883" s="8"/>
      <c r="GE883" s="8"/>
      <c r="GJ883" s="8"/>
      <c r="GK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M883" s="8"/>
      <c r="HP883" s="8"/>
      <c r="HS883" s="8"/>
      <c r="HT883" s="8"/>
      <c r="HU883" s="8"/>
      <c r="HV883" s="8"/>
      <c r="HY883" s="8"/>
      <c r="HZ883" s="8"/>
      <c r="IC883" s="8"/>
      <c r="IG883" s="8"/>
      <c r="IK883" s="8"/>
    </row>
    <row r="884" spans="1:245">
      <c r="A884" s="8"/>
      <c r="B884" s="8"/>
      <c r="C884" s="8"/>
      <c r="D884" s="8"/>
      <c r="E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M884" s="8"/>
      <c r="BN884" s="8"/>
      <c r="BP884" s="8"/>
      <c r="BQ884" s="8"/>
      <c r="BR884" s="8"/>
      <c r="BS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J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J884" s="8"/>
      <c r="FK884" s="8"/>
      <c r="FL884" s="8"/>
      <c r="FM884" s="8"/>
      <c r="FN884" s="8"/>
      <c r="FO884" s="8"/>
      <c r="FR884" s="8"/>
      <c r="FS884" s="8"/>
      <c r="FT884" s="8"/>
      <c r="FU884" s="8"/>
      <c r="FX884" s="8"/>
      <c r="FY884" s="8"/>
      <c r="GD884" s="8"/>
      <c r="GE884" s="8"/>
      <c r="GJ884" s="8"/>
      <c r="GK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M884" s="8"/>
      <c r="HP884" s="8"/>
      <c r="HS884" s="8"/>
      <c r="HT884" s="8"/>
      <c r="HU884" s="8"/>
      <c r="HV884" s="8"/>
      <c r="HY884" s="8"/>
      <c r="HZ884" s="8"/>
      <c r="IC884" s="8"/>
      <c r="IG884" s="8"/>
      <c r="IK884" s="8"/>
    </row>
    <row r="885" spans="1:245">
      <c r="A885" s="8"/>
      <c r="B885" s="8"/>
      <c r="C885" s="8"/>
      <c r="D885" s="8"/>
      <c r="E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M885" s="8"/>
      <c r="BN885" s="8"/>
      <c r="BP885" s="8"/>
      <c r="BQ885" s="8"/>
      <c r="BR885" s="8"/>
      <c r="BS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J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J885" s="8"/>
      <c r="FK885" s="8"/>
      <c r="FL885" s="8"/>
      <c r="FM885" s="8"/>
      <c r="FN885" s="8"/>
      <c r="FO885" s="8"/>
      <c r="FR885" s="8"/>
      <c r="FS885" s="8"/>
      <c r="FT885" s="8"/>
      <c r="FU885" s="8"/>
      <c r="FX885" s="8"/>
      <c r="FY885" s="8"/>
      <c r="GD885" s="8"/>
      <c r="GE885" s="8"/>
      <c r="GJ885" s="8"/>
      <c r="GK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M885" s="8"/>
      <c r="HP885" s="8"/>
      <c r="HS885" s="8"/>
      <c r="HT885" s="8"/>
      <c r="HU885" s="8"/>
      <c r="HV885" s="8"/>
      <c r="HY885" s="8"/>
      <c r="HZ885" s="8"/>
      <c r="IC885" s="8"/>
      <c r="IG885" s="8"/>
      <c r="IK885" s="8"/>
    </row>
    <row r="886" spans="1:245">
      <c r="A886" s="8"/>
      <c r="B886" s="8"/>
      <c r="C886" s="8"/>
      <c r="D886" s="8"/>
      <c r="E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M886" s="8"/>
      <c r="BN886" s="8"/>
      <c r="BP886" s="8"/>
      <c r="BQ886" s="8"/>
      <c r="BR886" s="8"/>
      <c r="BS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J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J886" s="8"/>
      <c r="FK886" s="8"/>
      <c r="FL886" s="8"/>
      <c r="FM886" s="8"/>
      <c r="FN886" s="8"/>
      <c r="FO886" s="8"/>
      <c r="FR886" s="8"/>
      <c r="FS886" s="8"/>
      <c r="FT886" s="8"/>
      <c r="FU886" s="8"/>
      <c r="FX886" s="8"/>
      <c r="FY886" s="8"/>
      <c r="GD886" s="8"/>
      <c r="GE886" s="8"/>
      <c r="GJ886" s="8"/>
      <c r="GK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M886" s="8"/>
      <c r="HP886" s="8"/>
      <c r="HS886" s="8"/>
      <c r="HT886" s="8"/>
      <c r="HU886" s="8"/>
      <c r="HV886" s="8"/>
      <c r="HY886" s="8"/>
      <c r="HZ886" s="8"/>
      <c r="IC886" s="8"/>
      <c r="IG886" s="8"/>
      <c r="IK886" s="8"/>
    </row>
    <row r="887" spans="1:245">
      <c r="A887" s="8"/>
      <c r="B887" s="8"/>
      <c r="C887" s="8"/>
      <c r="D887" s="8"/>
      <c r="E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M887" s="8"/>
      <c r="BN887" s="8"/>
      <c r="BP887" s="8"/>
      <c r="BQ887" s="8"/>
      <c r="BR887" s="8"/>
      <c r="BS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J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J887" s="8"/>
      <c r="FK887" s="8"/>
      <c r="FL887" s="8"/>
      <c r="FM887" s="8"/>
      <c r="FN887" s="8"/>
      <c r="FO887" s="8"/>
      <c r="FR887" s="8"/>
      <c r="FS887" s="8"/>
      <c r="FT887" s="8"/>
      <c r="FU887" s="8"/>
      <c r="FX887" s="8"/>
      <c r="FY887" s="8"/>
      <c r="GD887" s="8"/>
      <c r="GE887" s="8"/>
      <c r="GJ887" s="8"/>
      <c r="GK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M887" s="8"/>
      <c r="HP887" s="8"/>
      <c r="HS887" s="8"/>
      <c r="HT887" s="8"/>
      <c r="HU887" s="8"/>
      <c r="HV887" s="8"/>
      <c r="HY887" s="8"/>
      <c r="HZ887" s="8"/>
      <c r="IC887" s="8"/>
      <c r="IG887" s="8"/>
      <c r="IK887" s="8"/>
    </row>
    <row r="888" spans="1:245">
      <c r="A888" s="8"/>
      <c r="B888" s="8"/>
      <c r="C888" s="8"/>
      <c r="D888" s="8"/>
      <c r="E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M888" s="8"/>
      <c r="BN888" s="8"/>
      <c r="BP888" s="8"/>
      <c r="BQ888" s="8"/>
      <c r="BR888" s="8"/>
      <c r="BS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J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J888" s="8"/>
      <c r="FK888" s="8"/>
      <c r="FL888" s="8"/>
      <c r="FM888" s="8"/>
      <c r="FN888" s="8"/>
      <c r="FO888" s="8"/>
      <c r="FR888" s="8"/>
      <c r="FS888" s="8"/>
      <c r="FT888" s="8"/>
      <c r="FU888" s="8"/>
      <c r="FX888" s="8"/>
      <c r="FY888" s="8"/>
      <c r="GD888" s="8"/>
      <c r="GE888" s="8"/>
      <c r="GJ888" s="8"/>
      <c r="GK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M888" s="8"/>
      <c r="HP888" s="8"/>
      <c r="HS888" s="8"/>
      <c r="HT888" s="8"/>
      <c r="HU888" s="8"/>
      <c r="HV888" s="8"/>
      <c r="HY888" s="8"/>
      <c r="HZ888" s="8"/>
      <c r="IC888" s="8"/>
      <c r="IG888" s="8"/>
      <c r="IK888" s="8"/>
    </row>
    <row r="889" spans="1:245">
      <c r="A889" s="8"/>
      <c r="B889" s="8"/>
      <c r="C889" s="8"/>
      <c r="D889" s="8"/>
      <c r="E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M889" s="8"/>
      <c r="BN889" s="8"/>
      <c r="BP889" s="8"/>
      <c r="BQ889" s="8"/>
      <c r="BR889" s="8"/>
      <c r="BS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J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J889" s="8"/>
      <c r="FK889" s="8"/>
      <c r="FL889" s="8"/>
      <c r="FM889" s="8"/>
      <c r="FN889" s="8"/>
      <c r="FO889" s="8"/>
      <c r="FR889" s="8"/>
      <c r="FS889" s="8"/>
      <c r="FT889" s="8"/>
      <c r="FU889" s="8"/>
      <c r="FX889" s="8"/>
      <c r="FY889" s="8"/>
      <c r="GD889" s="8"/>
      <c r="GE889" s="8"/>
      <c r="GJ889" s="8"/>
      <c r="GK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M889" s="8"/>
      <c r="HP889" s="8"/>
      <c r="HS889" s="8"/>
      <c r="HT889" s="8"/>
      <c r="HU889" s="8"/>
      <c r="HV889" s="8"/>
      <c r="HY889" s="8"/>
      <c r="HZ889" s="8"/>
      <c r="IC889" s="8"/>
      <c r="IG889" s="8"/>
      <c r="IK889" s="8"/>
    </row>
    <row r="890" spans="1:245">
      <c r="A890" s="8"/>
      <c r="B890" s="8"/>
      <c r="C890" s="8"/>
      <c r="D890" s="8"/>
      <c r="E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M890" s="8"/>
      <c r="BN890" s="8"/>
      <c r="BP890" s="8"/>
      <c r="BQ890" s="8"/>
      <c r="BR890" s="8"/>
      <c r="BS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J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J890" s="8"/>
      <c r="FK890" s="8"/>
      <c r="FL890" s="8"/>
      <c r="FM890" s="8"/>
      <c r="FN890" s="8"/>
      <c r="FO890" s="8"/>
      <c r="FR890" s="8"/>
      <c r="FS890" s="8"/>
      <c r="FT890" s="8"/>
      <c r="FU890" s="8"/>
      <c r="FX890" s="8"/>
      <c r="FY890" s="8"/>
      <c r="GD890" s="8"/>
      <c r="GE890" s="8"/>
      <c r="GJ890" s="8"/>
      <c r="GK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M890" s="8"/>
      <c r="HP890" s="8"/>
      <c r="HS890" s="8"/>
      <c r="HT890" s="8"/>
      <c r="HU890" s="8"/>
      <c r="HV890" s="8"/>
      <c r="HY890" s="8"/>
      <c r="HZ890" s="8"/>
      <c r="IC890" s="8"/>
      <c r="IG890" s="8"/>
      <c r="IK890" s="8"/>
    </row>
    <row r="891" spans="1:245">
      <c r="A891" s="8"/>
      <c r="B891" s="8"/>
      <c r="C891" s="8"/>
      <c r="D891" s="8"/>
      <c r="E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M891" s="8"/>
      <c r="BN891" s="8"/>
      <c r="BP891" s="8"/>
      <c r="BQ891" s="8"/>
      <c r="BR891" s="8"/>
      <c r="BS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J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J891" s="8"/>
      <c r="FK891" s="8"/>
      <c r="FL891" s="8"/>
      <c r="FM891" s="8"/>
      <c r="FN891" s="8"/>
      <c r="FO891" s="8"/>
      <c r="FR891" s="8"/>
      <c r="FS891" s="8"/>
      <c r="FT891" s="8"/>
      <c r="FU891" s="8"/>
      <c r="FX891" s="8"/>
      <c r="FY891" s="8"/>
      <c r="GD891" s="8"/>
      <c r="GE891" s="8"/>
      <c r="GJ891" s="8"/>
      <c r="GK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M891" s="8"/>
      <c r="HP891" s="8"/>
      <c r="HS891" s="8"/>
      <c r="HT891" s="8"/>
      <c r="HU891" s="8"/>
      <c r="HV891" s="8"/>
      <c r="HY891" s="8"/>
      <c r="HZ891" s="8"/>
      <c r="IC891" s="8"/>
      <c r="IG891" s="8"/>
      <c r="IK891" s="8"/>
    </row>
    <row r="892" spans="1:245">
      <c r="A892" s="8"/>
      <c r="B892" s="8"/>
      <c r="C892" s="8"/>
      <c r="D892" s="8"/>
      <c r="E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M892" s="8"/>
      <c r="BN892" s="8"/>
      <c r="BP892" s="8"/>
      <c r="BQ892" s="8"/>
      <c r="BR892" s="8"/>
      <c r="BS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J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J892" s="8"/>
      <c r="FK892" s="8"/>
      <c r="FL892" s="8"/>
      <c r="FM892" s="8"/>
      <c r="FN892" s="8"/>
      <c r="FO892" s="8"/>
      <c r="FR892" s="8"/>
      <c r="FS892" s="8"/>
      <c r="FT892" s="8"/>
      <c r="FU892" s="8"/>
      <c r="FX892" s="8"/>
      <c r="FY892" s="8"/>
      <c r="GD892" s="8"/>
      <c r="GE892" s="8"/>
      <c r="GJ892" s="8"/>
      <c r="GK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M892" s="8"/>
      <c r="HP892" s="8"/>
      <c r="HS892" s="8"/>
      <c r="HT892" s="8"/>
      <c r="HU892" s="8"/>
      <c r="HV892" s="8"/>
      <c r="HY892" s="8"/>
      <c r="HZ892" s="8"/>
      <c r="IC892" s="8"/>
      <c r="IG892" s="8"/>
      <c r="IK892" s="8"/>
    </row>
    <row r="893" spans="1:245">
      <c r="A893" s="8"/>
      <c r="B893" s="8"/>
      <c r="C893" s="8"/>
      <c r="D893" s="8"/>
      <c r="E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M893" s="8"/>
      <c r="BN893" s="8"/>
      <c r="BP893" s="8"/>
      <c r="BQ893" s="8"/>
      <c r="BR893" s="8"/>
      <c r="BS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J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J893" s="8"/>
      <c r="FK893" s="8"/>
      <c r="FL893" s="8"/>
      <c r="FM893" s="8"/>
      <c r="FN893" s="8"/>
      <c r="FO893" s="8"/>
      <c r="FR893" s="8"/>
      <c r="FS893" s="8"/>
      <c r="FT893" s="8"/>
      <c r="FU893" s="8"/>
      <c r="FX893" s="8"/>
      <c r="FY893" s="8"/>
      <c r="GD893" s="8"/>
      <c r="GE893" s="8"/>
      <c r="GJ893" s="8"/>
      <c r="GK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M893" s="8"/>
      <c r="HP893" s="8"/>
      <c r="HS893" s="8"/>
      <c r="HT893" s="8"/>
      <c r="HU893" s="8"/>
      <c r="HV893" s="8"/>
      <c r="HY893" s="8"/>
      <c r="HZ893" s="8"/>
      <c r="IC893" s="8"/>
      <c r="IG893" s="8"/>
      <c r="IK893" s="8"/>
    </row>
    <row r="894" spans="1:245">
      <c r="A894" s="8"/>
      <c r="B894" s="8"/>
      <c r="C894" s="8"/>
      <c r="D894" s="8"/>
      <c r="E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M894" s="8"/>
      <c r="BN894" s="8"/>
      <c r="BP894" s="8"/>
      <c r="BQ894" s="8"/>
      <c r="BR894" s="8"/>
      <c r="BS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J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J894" s="8"/>
      <c r="FK894" s="8"/>
      <c r="FL894" s="8"/>
      <c r="FM894" s="8"/>
      <c r="FN894" s="8"/>
      <c r="FO894" s="8"/>
      <c r="FR894" s="8"/>
      <c r="FS894" s="8"/>
      <c r="FT894" s="8"/>
      <c r="FU894" s="8"/>
      <c r="FX894" s="8"/>
      <c r="FY894" s="8"/>
      <c r="GD894" s="8"/>
      <c r="GE894" s="8"/>
      <c r="GJ894" s="8"/>
      <c r="GK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M894" s="8"/>
      <c r="HP894" s="8"/>
      <c r="HS894" s="8"/>
      <c r="HT894" s="8"/>
      <c r="HU894" s="8"/>
      <c r="HV894" s="8"/>
      <c r="HY894" s="8"/>
      <c r="HZ894" s="8"/>
      <c r="IC894" s="8"/>
      <c r="IG894" s="8"/>
      <c r="IK894" s="8"/>
    </row>
    <row r="895" spans="1:245">
      <c r="A895" s="8"/>
      <c r="B895" s="8"/>
      <c r="C895" s="8"/>
      <c r="D895" s="8"/>
      <c r="E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M895" s="8"/>
      <c r="BN895" s="8"/>
      <c r="BP895" s="8"/>
      <c r="BQ895" s="8"/>
      <c r="BR895" s="8"/>
      <c r="BS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J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J895" s="8"/>
      <c r="FK895" s="8"/>
      <c r="FL895" s="8"/>
      <c r="FM895" s="8"/>
      <c r="FN895" s="8"/>
      <c r="FO895" s="8"/>
      <c r="FR895" s="8"/>
      <c r="FS895" s="8"/>
      <c r="FT895" s="8"/>
      <c r="FU895" s="8"/>
      <c r="FX895" s="8"/>
      <c r="FY895" s="8"/>
      <c r="GD895" s="8"/>
      <c r="GE895" s="8"/>
      <c r="GJ895" s="8"/>
      <c r="GK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M895" s="8"/>
      <c r="HP895" s="8"/>
      <c r="HS895" s="8"/>
      <c r="HT895" s="8"/>
      <c r="HU895" s="8"/>
      <c r="HV895" s="8"/>
      <c r="HY895" s="8"/>
      <c r="HZ895" s="8"/>
      <c r="IC895" s="8"/>
      <c r="IG895" s="8"/>
      <c r="IK895" s="8"/>
    </row>
    <row r="896" spans="1:245">
      <c r="A896" s="8"/>
      <c r="B896" s="8"/>
      <c r="C896" s="8"/>
      <c r="D896" s="8"/>
      <c r="E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M896" s="8"/>
      <c r="BN896" s="8"/>
      <c r="BP896" s="8"/>
      <c r="BQ896" s="8"/>
      <c r="BR896" s="8"/>
      <c r="BS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J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J896" s="8"/>
      <c r="FK896" s="8"/>
      <c r="FL896" s="8"/>
      <c r="FM896" s="8"/>
      <c r="FN896" s="8"/>
      <c r="FO896" s="8"/>
      <c r="FR896" s="8"/>
      <c r="FS896" s="8"/>
      <c r="FT896" s="8"/>
      <c r="FU896" s="8"/>
      <c r="FX896" s="8"/>
      <c r="FY896" s="8"/>
      <c r="GD896" s="8"/>
      <c r="GE896" s="8"/>
      <c r="GJ896" s="8"/>
      <c r="GK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M896" s="8"/>
      <c r="HP896" s="8"/>
      <c r="HS896" s="8"/>
      <c r="HT896" s="8"/>
      <c r="HU896" s="8"/>
      <c r="HV896" s="8"/>
      <c r="HY896" s="8"/>
      <c r="HZ896" s="8"/>
      <c r="IC896" s="8"/>
      <c r="IG896" s="8"/>
      <c r="IK896" s="8"/>
    </row>
    <row r="897" spans="1:245">
      <c r="A897" s="8"/>
      <c r="B897" s="8"/>
      <c r="C897" s="8"/>
      <c r="D897" s="8"/>
      <c r="E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M897" s="8"/>
      <c r="BN897" s="8"/>
      <c r="BP897" s="8"/>
      <c r="BQ897" s="8"/>
      <c r="BR897" s="8"/>
      <c r="BS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J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J897" s="8"/>
      <c r="FK897" s="8"/>
      <c r="FL897" s="8"/>
      <c r="FM897" s="8"/>
      <c r="FN897" s="8"/>
      <c r="FO897" s="8"/>
      <c r="FR897" s="8"/>
      <c r="FS897" s="8"/>
      <c r="FT897" s="8"/>
      <c r="FU897" s="8"/>
      <c r="FX897" s="8"/>
      <c r="FY897" s="8"/>
      <c r="GD897" s="8"/>
      <c r="GE897" s="8"/>
      <c r="GJ897" s="8"/>
      <c r="GK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M897" s="8"/>
      <c r="HP897" s="8"/>
      <c r="HS897" s="8"/>
      <c r="HT897" s="8"/>
      <c r="HU897" s="8"/>
      <c r="HV897" s="8"/>
      <c r="HY897" s="8"/>
      <c r="HZ897" s="8"/>
      <c r="IC897" s="8"/>
      <c r="IG897" s="8"/>
      <c r="IK897" s="8"/>
    </row>
    <row r="898" spans="1:245">
      <c r="A898" s="8"/>
      <c r="B898" s="8"/>
      <c r="C898" s="8"/>
      <c r="D898" s="8"/>
      <c r="E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M898" s="8"/>
      <c r="BN898" s="8"/>
      <c r="BP898" s="8"/>
      <c r="BQ898" s="8"/>
      <c r="BR898" s="8"/>
      <c r="BS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J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J898" s="8"/>
      <c r="FK898" s="8"/>
      <c r="FL898" s="8"/>
      <c r="FM898" s="8"/>
      <c r="FN898" s="8"/>
      <c r="FO898" s="8"/>
      <c r="FR898" s="8"/>
      <c r="FS898" s="8"/>
      <c r="FT898" s="8"/>
      <c r="FU898" s="8"/>
      <c r="FX898" s="8"/>
      <c r="FY898" s="8"/>
      <c r="GD898" s="8"/>
      <c r="GE898" s="8"/>
      <c r="GJ898" s="8"/>
      <c r="GK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M898" s="8"/>
      <c r="HP898" s="8"/>
      <c r="HS898" s="8"/>
      <c r="HT898" s="8"/>
      <c r="HU898" s="8"/>
      <c r="HV898" s="8"/>
      <c r="HY898" s="8"/>
      <c r="HZ898" s="8"/>
      <c r="IC898" s="8"/>
      <c r="IG898" s="8"/>
      <c r="IK898" s="8"/>
    </row>
    <row r="899" spans="1:245">
      <c r="A899" s="8"/>
      <c r="B899" s="8"/>
      <c r="C899" s="8"/>
      <c r="D899" s="8"/>
      <c r="E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M899" s="8"/>
      <c r="BN899" s="8"/>
      <c r="BP899" s="8"/>
      <c r="BQ899" s="8"/>
      <c r="BR899" s="8"/>
      <c r="BS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J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J899" s="8"/>
      <c r="FK899" s="8"/>
      <c r="FL899" s="8"/>
      <c r="FM899" s="8"/>
      <c r="FN899" s="8"/>
      <c r="FO899" s="8"/>
      <c r="FR899" s="8"/>
      <c r="FS899" s="8"/>
      <c r="FT899" s="8"/>
      <c r="FU899" s="8"/>
      <c r="FX899" s="8"/>
      <c r="FY899" s="8"/>
      <c r="GD899" s="8"/>
      <c r="GE899" s="8"/>
      <c r="GJ899" s="8"/>
      <c r="GK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M899" s="8"/>
      <c r="HP899" s="8"/>
      <c r="HS899" s="8"/>
      <c r="HT899" s="8"/>
      <c r="HU899" s="8"/>
      <c r="HV899" s="8"/>
      <c r="HY899" s="8"/>
      <c r="HZ899" s="8"/>
      <c r="IC899" s="8"/>
      <c r="IG899" s="8"/>
      <c r="IK899" s="8"/>
    </row>
    <row r="900" spans="1:245">
      <c r="A900" s="8"/>
      <c r="B900" s="8"/>
      <c r="C900" s="8"/>
      <c r="D900" s="8"/>
      <c r="E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M900" s="8"/>
      <c r="BN900" s="8"/>
      <c r="BP900" s="8"/>
      <c r="BQ900" s="8"/>
      <c r="BR900" s="8"/>
      <c r="BS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J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J900" s="8"/>
      <c r="FK900" s="8"/>
      <c r="FL900" s="8"/>
      <c r="FM900" s="8"/>
      <c r="FN900" s="8"/>
      <c r="FO900" s="8"/>
      <c r="FR900" s="8"/>
      <c r="FS900" s="8"/>
      <c r="FT900" s="8"/>
      <c r="FU900" s="8"/>
      <c r="FX900" s="8"/>
      <c r="FY900" s="8"/>
      <c r="GD900" s="8"/>
      <c r="GE900" s="8"/>
      <c r="GJ900" s="8"/>
      <c r="GK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M900" s="8"/>
      <c r="HP900" s="8"/>
      <c r="HS900" s="8"/>
      <c r="HT900" s="8"/>
      <c r="HU900" s="8"/>
      <c r="HV900" s="8"/>
      <c r="HY900" s="8"/>
      <c r="HZ900" s="8"/>
      <c r="IC900" s="8"/>
      <c r="IG900" s="8"/>
      <c r="IK900" s="8"/>
    </row>
    <row r="901" spans="1:245">
      <c r="A901" s="8"/>
      <c r="B901" s="8"/>
      <c r="C901" s="8"/>
      <c r="D901" s="8"/>
      <c r="E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M901" s="8"/>
      <c r="BN901" s="8"/>
      <c r="BP901" s="8"/>
      <c r="BQ901" s="8"/>
      <c r="BR901" s="8"/>
      <c r="BS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J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J901" s="8"/>
      <c r="FK901" s="8"/>
      <c r="FL901" s="8"/>
      <c r="FM901" s="8"/>
      <c r="FN901" s="8"/>
      <c r="FO901" s="8"/>
      <c r="FR901" s="8"/>
      <c r="FS901" s="8"/>
      <c r="FT901" s="8"/>
      <c r="FU901" s="8"/>
      <c r="FX901" s="8"/>
      <c r="FY901" s="8"/>
      <c r="GD901" s="8"/>
      <c r="GE901" s="8"/>
      <c r="GJ901" s="8"/>
      <c r="GK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M901" s="8"/>
      <c r="HP901" s="8"/>
      <c r="HS901" s="8"/>
      <c r="HT901" s="8"/>
      <c r="HU901" s="8"/>
      <c r="HV901" s="8"/>
      <c r="HY901" s="8"/>
      <c r="HZ901" s="8"/>
      <c r="IC901" s="8"/>
      <c r="IG901" s="8"/>
      <c r="IK901" s="8"/>
    </row>
    <row r="902" spans="1:245">
      <c r="A902" s="8"/>
      <c r="B902" s="8"/>
      <c r="C902" s="8"/>
      <c r="D902" s="8"/>
      <c r="E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M902" s="8"/>
      <c r="BN902" s="8"/>
      <c r="BP902" s="8"/>
      <c r="BQ902" s="8"/>
      <c r="BR902" s="8"/>
      <c r="BS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J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J902" s="8"/>
      <c r="FK902" s="8"/>
      <c r="FL902" s="8"/>
      <c r="FM902" s="8"/>
      <c r="FN902" s="8"/>
      <c r="FO902" s="8"/>
      <c r="FR902" s="8"/>
      <c r="FS902" s="8"/>
      <c r="FT902" s="8"/>
      <c r="FU902" s="8"/>
      <c r="FX902" s="8"/>
      <c r="FY902" s="8"/>
      <c r="GD902" s="8"/>
      <c r="GE902" s="8"/>
      <c r="GJ902" s="8"/>
      <c r="GK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M902" s="8"/>
      <c r="HP902" s="8"/>
      <c r="HS902" s="8"/>
      <c r="HT902" s="8"/>
      <c r="HU902" s="8"/>
      <c r="HV902" s="8"/>
      <c r="HY902" s="8"/>
      <c r="HZ902" s="8"/>
      <c r="IC902" s="8"/>
      <c r="IG902" s="8"/>
      <c r="IK902" s="8"/>
    </row>
    <row r="903" spans="1:245">
      <c r="A903" s="8"/>
      <c r="B903" s="8"/>
      <c r="C903" s="8"/>
      <c r="D903" s="8"/>
      <c r="E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M903" s="8"/>
      <c r="BN903" s="8"/>
      <c r="BP903" s="8"/>
      <c r="BQ903" s="8"/>
      <c r="BR903" s="8"/>
      <c r="BS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J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J903" s="8"/>
      <c r="FK903" s="8"/>
      <c r="FL903" s="8"/>
      <c r="FM903" s="8"/>
      <c r="FN903" s="8"/>
      <c r="FO903" s="8"/>
      <c r="FR903" s="8"/>
      <c r="FS903" s="8"/>
      <c r="FT903" s="8"/>
      <c r="FU903" s="8"/>
      <c r="FX903" s="8"/>
      <c r="FY903" s="8"/>
      <c r="GD903" s="8"/>
      <c r="GE903" s="8"/>
      <c r="GJ903" s="8"/>
      <c r="GK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M903" s="8"/>
      <c r="HP903" s="8"/>
      <c r="HS903" s="8"/>
      <c r="HT903" s="8"/>
      <c r="HU903" s="8"/>
      <c r="HV903" s="8"/>
      <c r="HY903" s="8"/>
      <c r="HZ903" s="8"/>
      <c r="IC903" s="8"/>
      <c r="IG903" s="8"/>
      <c r="IK903" s="8"/>
    </row>
    <row r="904" spans="1:245">
      <c r="A904" s="8"/>
      <c r="B904" s="8"/>
      <c r="C904" s="8"/>
      <c r="D904" s="8"/>
      <c r="E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M904" s="8"/>
      <c r="BN904" s="8"/>
      <c r="BP904" s="8"/>
      <c r="BQ904" s="8"/>
      <c r="BR904" s="8"/>
      <c r="BS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J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J904" s="8"/>
      <c r="FK904" s="8"/>
      <c r="FL904" s="8"/>
      <c r="FM904" s="8"/>
      <c r="FN904" s="8"/>
      <c r="FO904" s="8"/>
      <c r="FR904" s="8"/>
      <c r="FS904" s="8"/>
      <c r="FT904" s="8"/>
      <c r="FU904" s="8"/>
      <c r="FX904" s="8"/>
      <c r="FY904" s="8"/>
      <c r="GD904" s="8"/>
      <c r="GE904" s="8"/>
      <c r="GJ904" s="8"/>
      <c r="GK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M904" s="8"/>
      <c r="HP904" s="8"/>
      <c r="HS904" s="8"/>
      <c r="HT904" s="8"/>
      <c r="HU904" s="8"/>
      <c r="HV904" s="8"/>
      <c r="HY904" s="8"/>
      <c r="HZ904" s="8"/>
      <c r="IC904" s="8"/>
      <c r="IG904" s="8"/>
      <c r="IK904" s="8"/>
    </row>
    <row r="905" spans="1:245">
      <c r="A905" s="8"/>
      <c r="B905" s="8"/>
      <c r="C905" s="8"/>
      <c r="D905" s="8"/>
      <c r="E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M905" s="8"/>
      <c r="BN905" s="8"/>
      <c r="BP905" s="8"/>
      <c r="BQ905" s="8"/>
      <c r="BR905" s="8"/>
      <c r="BS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J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J905" s="8"/>
      <c r="FK905" s="8"/>
      <c r="FL905" s="8"/>
      <c r="FM905" s="8"/>
      <c r="FN905" s="8"/>
      <c r="FO905" s="8"/>
      <c r="FR905" s="8"/>
      <c r="FS905" s="8"/>
      <c r="FT905" s="8"/>
      <c r="FU905" s="8"/>
      <c r="FX905" s="8"/>
      <c r="FY905" s="8"/>
      <c r="GD905" s="8"/>
      <c r="GE905" s="8"/>
      <c r="GJ905" s="8"/>
      <c r="GK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M905" s="8"/>
      <c r="HP905" s="8"/>
      <c r="HS905" s="8"/>
      <c r="HT905" s="8"/>
      <c r="HU905" s="8"/>
      <c r="HV905" s="8"/>
      <c r="HY905" s="8"/>
      <c r="HZ905" s="8"/>
      <c r="IC905" s="8"/>
      <c r="IG905" s="8"/>
      <c r="IK905" s="8"/>
    </row>
    <row r="906" spans="1:245">
      <c r="A906" s="8"/>
      <c r="B906" s="8"/>
      <c r="C906" s="8"/>
      <c r="D906" s="8"/>
      <c r="E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M906" s="8"/>
      <c r="BN906" s="8"/>
      <c r="BP906" s="8"/>
      <c r="BQ906" s="8"/>
      <c r="BR906" s="8"/>
      <c r="BS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J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J906" s="8"/>
      <c r="FK906" s="8"/>
      <c r="FL906" s="8"/>
      <c r="FM906" s="8"/>
      <c r="FN906" s="8"/>
      <c r="FO906" s="8"/>
      <c r="FR906" s="8"/>
      <c r="FS906" s="8"/>
      <c r="FT906" s="8"/>
      <c r="FU906" s="8"/>
      <c r="FX906" s="8"/>
      <c r="FY906" s="8"/>
      <c r="GD906" s="8"/>
      <c r="GE906" s="8"/>
      <c r="GJ906" s="8"/>
      <c r="GK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M906" s="8"/>
      <c r="HP906" s="8"/>
      <c r="HS906" s="8"/>
      <c r="HT906" s="8"/>
      <c r="HU906" s="8"/>
      <c r="HV906" s="8"/>
      <c r="HY906" s="8"/>
      <c r="HZ906" s="8"/>
      <c r="IC906" s="8"/>
      <c r="IG906" s="8"/>
      <c r="IK906" s="8"/>
    </row>
    <row r="907" spans="1:245">
      <c r="A907" s="8"/>
      <c r="B907" s="8"/>
      <c r="C907" s="8"/>
      <c r="D907" s="8"/>
      <c r="E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M907" s="8"/>
      <c r="BN907" s="8"/>
      <c r="BP907" s="8"/>
      <c r="BQ907" s="8"/>
      <c r="BR907" s="8"/>
      <c r="BS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J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J907" s="8"/>
      <c r="FK907" s="8"/>
      <c r="FL907" s="8"/>
      <c r="FM907" s="8"/>
      <c r="FN907" s="8"/>
      <c r="FO907" s="8"/>
      <c r="FR907" s="8"/>
      <c r="FS907" s="8"/>
      <c r="FT907" s="8"/>
      <c r="FU907" s="8"/>
      <c r="FX907" s="8"/>
      <c r="FY907" s="8"/>
      <c r="GD907" s="8"/>
      <c r="GE907" s="8"/>
      <c r="GJ907" s="8"/>
      <c r="GK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M907" s="8"/>
      <c r="HP907" s="8"/>
      <c r="HS907" s="8"/>
      <c r="HT907" s="8"/>
      <c r="HU907" s="8"/>
      <c r="HV907" s="8"/>
      <c r="HY907" s="8"/>
      <c r="HZ907" s="8"/>
      <c r="IC907" s="8"/>
      <c r="IG907" s="8"/>
      <c r="IK907" s="8"/>
    </row>
    <row r="908" spans="1:245">
      <c r="A908" s="8"/>
      <c r="B908" s="8"/>
      <c r="C908" s="8"/>
      <c r="D908" s="8"/>
      <c r="E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M908" s="8"/>
      <c r="BN908" s="8"/>
      <c r="BP908" s="8"/>
      <c r="BQ908" s="8"/>
      <c r="BR908" s="8"/>
      <c r="BS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J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J908" s="8"/>
      <c r="FK908" s="8"/>
      <c r="FL908" s="8"/>
      <c r="FM908" s="8"/>
      <c r="FN908" s="8"/>
      <c r="FO908" s="8"/>
      <c r="FR908" s="8"/>
      <c r="FS908" s="8"/>
      <c r="FT908" s="8"/>
      <c r="FU908" s="8"/>
      <c r="FX908" s="8"/>
      <c r="FY908" s="8"/>
      <c r="GD908" s="8"/>
      <c r="GE908" s="8"/>
      <c r="GJ908" s="8"/>
      <c r="GK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M908" s="8"/>
      <c r="HP908" s="8"/>
      <c r="HS908" s="8"/>
      <c r="HT908" s="8"/>
      <c r="HU908" s="8"/>
      <c r="HV908" s="8"/>
      <c r="HY908" s="8"/>
      <c r="HZ908" s="8"/>
      <c r="IC908" s="8"/>
      <c r="IG908" s="8"/>
      <c r="IK908" s="8"/>
    </row>
    <row r="909" spans="1:245">
      <c r="A909" s="8"/>
      <c r="B909" s="8"/>
      <c r="C909" s="8"/>
      <c r="D909" s="8"/>
      <c r="E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M909" s="8"/>
      <c r="BN909" s="8"/>
      <c r="BP909" s="8"/>
      <c r="BQ909" s="8"/>
      <c r="BR909" s="8"/>
      <c r="BS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J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J909" s="8"/>
      <c r="FK909" s="8"/>
      <c r="FL909" s="8"/>
      <c r="FM909" s="8"/>
      <c r="FN909" s="8"/>
      <c r="FO909" s="8"/>
      <c r="FR909" s="8"/>
      <c r="FS909" s="8"/>
      <c r="FT909" s="8"/>
      <c r="FU909" s="8"/>
      <c r="FX909" s="8"/>
      <c r="FY909" s="8"/>
      <c r="GD909" s="8"/>
      <c r="GE909" s="8"/>
      <c r="GJ909" s="8"/>
      <c r="GK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M909" s="8"/>
      <c r="HP909" s="8"/>
      <c r="HS909" s="8"/>
      <c r="HT909" s="8"/>
      <c r="HU909" s="8"/>
      <c r="HV909" s="8"/>
      <c r="HY909" s="8"/>
      <c r="HZ909" s="8"/>
      <c r="IC909" s="8"/>
      <c r="IG909" s="8"/>
      <c r="IK909" s="8"/>
    </row>
    <row r="910" spans="1:245">
      <c r="A910" s="8"/>
      <c r="B910" s="8"/>
      <c r="C910" s="8"/>
      <c r="D910" s="8"/>
      <c r="E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M910" s="8"/>
      <c r="BN910" s="8"/>
      <c r="BP910" s="8"/>
      <c r="BQ910" s="8"/>
      <c r="BR910" s="8"/>
      <c r="BS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J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J910" s="8"/>
      <c r="FK910" s="8"/>
      <c r="FL910" s="8"/>
      <c r="FM910" s="8"/>
      <c r="FN910" s="8"/>
      <c r="FO910" s="8"/>
      <c r="FR910" s="8"/>
      <c r="FS910" s="8"/>
      <c r="FT910" s="8"/>
      <c r="FU910" s="8"/>
      <c r="FX910" s="8"/>
      <c r="FY910" s="8"/>
      <c r="GD910" s="8"/>
      <c r="GE910" s="8"/>
      <c r="GJ910" s="8"/>
      <c r="GK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M910" s="8"/>
      <c r="HP910" s="8"/>
      <c r="HS910" s="8"/>
      <c r="HT910" s="8"/>
      <c r="HU910" s="8"/>
      <c r="HV910" s="8"/>
      <c r="HY910" s="8"/>
      <c r="HZ910" s="8"/>
      <c r="IC910" s="8"/>
      <c r="IG910" s="8"/>
      <c r="IK910" s="8"/>
    </row>
    <row r="911" spans="1:245">
      <c r="A911" s="8"/>
      <c r="B911" s="8"/>
      <c r="C911" s="8"/>
      <c r="D911" s="8"/>
      <c r="E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M911" s="8"/>
      <c r="BN911" s="8"/>
      <c r="BP911" s="8"/>
      <c r="BQ911" s="8"/>
      <c r="BR911" s="8"/>
      <c r="BS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J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J911" s="8"/>
      <c r="FK911" s="8"/>
      <c r="FL911" s="8"/>
      <c r="FM911" s="8"/>
      <c r="FN911" s="8"/>
      <c r="FO911" s="8"/>
      <c r="FR911" s="8"/>
      <c r="FS911" s="8"/>
      <c r="FT911" s="8"/>
      <c r="FU911" s="8"/>
      <c r="FX911" s="8"/>
      <c r="FY911" s="8"/>
      <c r="GD911" s="8"/>
      <c r="GE911" s="8"/>
      <c r="GJ911" s="8"/>
      <c r="GK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M911" s="8"/>
      <c r="HP911" s="8"/>
      <c r="HS911" s="8"/>
      <c r="HT911" s="8"/>
      <c r="HU911" s="8"/>
      <c r="HV911" s="8"/>
      <c r="HY911" s="8"/>
      <c r="HZ911" s="8"/>
      <c r="IC911" s="8"/>
      <c r="IG911" s="8"/>
      <c r="IK911" s="8"/>
    </row>
    <row r="912" spans="1:245">
      <c r="A912" s="8"/>
      <c r="B912" s="8"/>
      <c r="C912" s="8"/>
      <c r="D912" s="8"/>
      <c r="E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M912" s="8"/>
      <c r="BN912" s="8"/>
      <c r="BP912" s="8"/>
      <c r="BQ912" s="8"/>
      <c r="BR912" s="8"/>
      <c r="BS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J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J912" s="8"/>
      <c r="FK912" s="8"/>
      <c r="FL912" s="8"/>
      <c r="FM912" s="8"/>
      <c r="FN912" s="8"/>
      <c r="FO912" s="8"/>
      <c r="FR912" s="8"/>
      <c r="FS912" s="8"/>
      <c r="FT912" s="8"/>
      <c r="FU912" s="8"/>
      <c r="FX912" s="8"/>
      <c r="FY912" s="8"/>
      <c r="GD912" s="8"/>
      <c r="GE912" s="8"/>
      <c r="GJ912" s="8"/>
      <c r="GK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M912" s="8"/>
      <c r="HP912" s="8"/>
      <c r="HS912" s="8"/>
      <c r="HT912" s="8"/>
      <c r="HU912" s="8"/>
      <c r="HV912" s="8"/>
      <c r="HY912" s="8"/>
      <c r="HZ912" s="8"/>
      <c r="IC912" s="8"/>
      <c r="IG912" s="8"/>
      <c r="IK912" s="8"/>
    </row>
    <row r="913" spans="1:245">
      <c r="A913" s="8"/>
      <c r="B913" s="8"/>
      <c r="C913" s="8"/>
      <c r="D913" s="8"/>
      <c r="E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M913" s="8"/>
      <c r="BN913" s="8"/>
      <c r="BP913" s="8"/>
      <c r="BQ913" s="8"/>
      <c r="BR913" s="8"/>
      <c r="BS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J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J913" s="8"/>
      <c r="FK913" s="8"/>
      <c r="FL913" s="8"/>
      <c r="FM913" s="8"/>
      <c r="FN913" s="8"/>
      <c r="FO913" s="8"/>
      <c r="FR913" s="8"/>
      <c r="FS913" s="8"/>
      <c r="FT913" s="8"/>
      <c r="FU913" s="8"/>
      <c r="FX913" s="8"/>
      <c r="FY913" s="8"/>
      <c r="GD913" s="8"/>
      <c r="GE913" s="8"/>
      <c r="GJ913" s="8"/>
      <c r="GK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M913" s="8"/>
      <c r="HP913" s="8"/>
      <c r="HS913" s="8"/>
      <c r="HT913" s="8"/>
      <c r="HU913" s="8"/>
      <c r="HV913" s="8"/>
      <c r="HY913" s="8"/>
      <c r="HZ913" s="8"/>
      <c r="IC913" s="8"/>
      <c r="IG913" s="8"/>
      <c r="IK913" s="8"/>
    </row>
    <row r="914" spans="1:245">
      <c r="A914" s="8"/>
      <c r="B914" s="8"/>
      <c r="C914" s="8"/>
      <c r="D914" s="8"/>
      <c r="E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M914" s="8"/>
      <c r="BN914" s="8"/>
      <c r="BP914" s="8"/>
      <c r="BQ914" s="8"/>
      <c r="BR914" s="8"/>
      <c r="BS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J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J914" s="8"/>
      <c r="FK914" s="8"/>
      <c r="FL914" s="8"/>
      <c r="FM914" s="8"/>
      <c r="FN914" s="8"/>
      <c r="FO914" s="8"/>
      <c r="FR914" s="8"/>
      <c r="FS914" s="8"/>
      <c r="FT914" s="8"/>
      <c r="FU914" s="8"/>
      <c r="FX914" s="8"/>
      <c r="FY914" s="8"/>
      <c r="GD914" s="8"/>
      <c r="GE914" s="8"/>
      <c r="GJ914" s="8"/>
      <c r="GK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M914" s="8"/>
      <c r="HP914" s="8"/>
      <c r="HS914" s="8"/>
      <c r="HT914" s="8"/>
      <c r="HU914" s="8"/>
      <c r="HV914" s="8"/>
      <c r="HY914" s="8"/>
      <c r="HZ914" s="8"/>
      <c r="IC914" s="8"/>
      <c r="IG914" s="8"/>
      <c r="IK914" s="8"/>
    </row>
    <row r="915" spans="1:245">
      <c r="A915" s="8"/>
      <c r="B915" s="8"/>
      <c r="C915" s="8"/>
      <c r="D915" s="8"/>
      <c r="E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M915" s="8"/>
      <c r="BN915" s="8"/>
      <c r="BP915" s="8"/>
      <c r="BQ915" s="8"/>
      <c r="BR915" s="8"/>
      <c r="BS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J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J915" s="8"/>
      <c r="FK915" s="8"/>
      <c r="FL915" s="8"/>
      <c r="FM915" s="8"/>
      <c r="FN915" s="8"/>
      <c r="FO915" s="8"/>
      <c r="FR915" s="8"/>
      <c r="FS915" s="8"/>
      <c r="FT915" s="8"/>
      <c r="FU915" s="8"/>
      <c r="FX915" s="8"/>
      <c r="FY915" s="8"/>
      <c r="GD915" s="8"/>
      <c r="GE915" s="8"/>
      <c r="GJ915" s="8"/>
      <c r="GK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M915" s="8"/>
      <c r="HP915" s="8"/>
      <c r="HS915" s="8"/>
      <c r="HT915" s="8"/>
      <c r="HU915" s="8"/>
      <c r="HV915" s="8"/>
      <c r="HY915" s="8"/>
      <c r="HZ915" s="8"/>
      <c r="IC915" s="8"/>
      <c r="IG915" s="8"/>
      <c r="IK915" s="8"/>
    </row>
    <row r="916" spans="1:245">
      <c r="A916" s="8"/>
      <c r="B916" s="8"/>
      <c r="C916" s="8"/>
      <c r="D916" s="8"/>
      <c r="E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M916" s="8"/>
      <c r="BN916" s="8"/>
      <c r="BP916" s="8"/>
      <c r="BQ916" s="8"/>
      <c r="BR916" s="8"/>
      <c r="BS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J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J916" s="8"/>
      <c r="FK916" s="8"/>
      <c r="FL916" s="8"/>
      <c r="FM916" s="8"/>
      <c r="FN916" s="8"/>
      <c r="FO916" s="8"/>
      <c r="FR916" s="8"/>
      <c r="FS916" s="8"/>
      <c r="FT916" s="8"/>
      <c r="FU916" s="8"/>
      <c r="FX916" s="8"/>
      <c r="FY916" s="8"/>
      <c r="GD916" s="8"/>
      <c r="GE916" s="8"/>
      <c r="GJ916" s="8"/>
      <c r="GK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M916" s="8"/>
      <c r="HP916" s="8"/>
      <c r="HS916" s="8"/>
      <c r="HT916" s="8"/>
      <c r="HU916" s="8"/>
      <c r="HV916" s="8"/>
      <c r="HY916" s="8"/>
      <c r="HZ916" s="8"/>
      <c r="IC916" s="8"/>
      <c r="IG916" s="8"/>
      <c r="IK916" s="8"/>
    </row>
    <row r="917" spans="1:245">
      <c r="A917" s="8"/>
      <c r="B917" s="8"/>
      <c r="C917" s="8"/>
      <c r="D917" s="8"/>
      <c r="E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M917" s="8"/>
      <c r="BN917" s="8"/>
      <c r="BP917" s="8"/>
      <c r="BQ917" s="8"/>
      <c r="BR917" s="8"/>
      <c r="BS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J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J917" s="8"/>
      <c r="FK917" s="8"/>
      <c r="FL917" s="8"/>
      <c r="FM917" s="8"/>
      <c r="FN917" s="8"/>
      <c r="FO917" s="8"/>
      <c r="FR917" s="8"/>
      <c r="FS917" s="8"/>
      <c r="FT917" s="8"/>
      <c r="FU917" s="8"/>
      <c r="FX917" s="8"/>
      <c r="FY917" s="8"/>
      <c r="GD917" s="8"/>
      <c r="GE917" s="8"/>
      <c r="GJ917" s="8"/>
      <c r="GK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M917" s="8"/>
      <c r="HP917" s="8"/>
      <c r="HS917" s="8"/>
      <c r="HT917" s="8"/>
      <c r="HU917" s="8"/>
      <c r="HV917" s="8"/>
      <c r="HY917" s="8"/>
      <c r="HZ917" s="8"/>
      <c r="IC917" s="8"/>
      <c r="IG917" s="8"/>
      <c r="IK917" s="8"/>
    </row>
    <row r="918" spans="1:245">
      <c r="A918" s="8"/>
      <c r="B918" s="8"/>
      <c r="C918" s="8"/>
      <c r="D918" s="8"/>
      <c r="E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M918" s="8"/>
      <c r="BN918" s="8"/>
      <c r="BP918" s="8"/>
      <c r="BQ918" s="8"/>
      <c r="BR918" s="8"/>
      <c r="BS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J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J918" s="8"/>
      <c r="FK918" s="8"/>
      <c r="FL918" s="8"/>
      <c r="FM918" s="8"/>
      <c r="FN918" s="8"/>
      <c r="FO918" s="8"/>
      <c r="FR918" s="8"/>
      <c r="FS918" s="8"/>
      <c r="FT918" s="8"/>
      <c r="FU918" s="8"/>
      <c r="FX918" s="8"/>
      <c r="FY918" s="8"/>
      <c r="GD918" s="8"/>
      <c r="GE918" s="8"/>
      <c r="GJ918" s="8"/>
      <c r="GK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M918" s="8"/>
      <c r="HP918" s="8"/>
      <c r="HS918" s="8"/>
      <c r="HT918" s="8"/>
      <c r="HU918" s="8"/>
      <c r="HV918" s="8"/>
      <c r="HY918" s="8"/>
      <c r="HZ918" s="8"/>
      <c r="IC918" s="8"/>
      <c r="IG918" s="8"/>
      <c r="IK918" s="8"/>
    </row>
    <row r="919" spans="1:245">
      <c r="A919" s="8"/>
      <c r="B919" s="8"/>
      <c r="C919" s="8"/>
      <c r="D919" s="8"/>
      <c r="E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M919" s="8"/>
      <c r="BN919" s="8"/>
      <c r="BP919" s="8"/>
      <c r="BQ919" s="8"/>
      <c r="BR919" s="8"/>
      <c r="BS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J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J919" s="8"/>
      <c r="FK919" s="8"/>
      <c r="FL919" s="8"/>
      <c r="FM919" s="8"/>
      <c r="FN919" s="8"/>
      <c r="FO919" s="8"/>
      <c r="FR919" s="8"/>
      <c r="FS919" s="8"/>
      <c r="FT919" s="8"/>
      <c r="FU919" s="8"/>
      <c r="FX919" s="8"/>
      <c r="FY919" s="8"/>
      <c r="GD919" s="8"/>
      <c r="GE919" s="8"/>
      <c r="GJ919" s="8"/>
      <c r="GK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M919" s="8"/>
      <c r="HP919" s="8"/>
      <c r="HS919" s="8"/>
      <c r="HT919" s="8"/>
      <c r="HU919" s="8"/>
      <c r="HV919" s="8"/>
      <c r="HY919" s="8"/>
      <c r="HZ919" s="8"/>
      <c r="IC919" s="8"/>
      <c r="IG919" s="8"/>
      <c r="IK919" s="8"/>
    </row>
    <row r="920" spans="1:245">
      <c r="A920" s="8"/>
      <c r="B920" s="8"/>
      <c r="C920" s="8"/>
      <c r="D920" s="8"/>
      <c r="E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M920" s="8"/>
      <c r="BN920" s="8"/>
      <c r="BP920" s="8"/>
      <c r="BQ920" s="8"/>
      <c r="BR920" s="8"/>
      <c r="BS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J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J920" s="8"/>
      <c r="FK920" s="8"/>
      <c r="FL920" s="8"/>
      <c r="FM920" s="8"/>
      <c r="FN920" s="8"/>
      <c r="FO920" s="8"/>
      <c r="FR920" s="8"/>
      <c r="FS920" s="8"/>
      <c r="FT920" s="8"/>
      <c r="FU920" s="8"/>
      <c r="FX920" s="8"/>
      <c r="FY920" s="8"/>
      <c r="GD920" s="8"/>
      <c r="GE920" s="8"/>
      <c r="GJ920" s="8"/>
      <c r="GK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M920" s="8"/>
      <c r="HP920" s="8"/>
      <c r="HS920" s="8"/>
      <c r="HT920" s="8"/>
      <c r="HU920" s="8"/>
      <c r="HV920" s="8"/>
      <c r="HY920" s="8"/>
      <c r="HZ920" s="8"/>
      <c r="IC920" s="8"/>
      <c r="IG920" s="8"/>
      <c r="IK920" s="8"/>
    </row>
    <row r="921" spans="1:245">
      <c r="A921" s="8"/>
      <c r="B921" s="8"/>
      <c r="C921" s="8"/>
      <c r="D921" s="8"/>
      <c r="E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M921" s="8"/>
      <c r="BN921" s="8"/>
      <c r="BP921" s="8"/>
      <c r="BQ921" s="8"/>
      <c r="BR921" s="8"/>
      <c r="BS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J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J921" s="8"/>
      <c r="FK921" s="8"/>
      <c r="FL921" s="8"/>
      <c r="FM921" s="8"/>
      <c r="FN921" s="8"/>
      <c r="FO921" s="8"/>
      <c r="FR921" s="8"/>
      <c r="FS921" s="8"/>
      <c r="FT921" s="8"/>
      <c r="FU921" s="8"/>
      <c r="FX921" s="8"/>
      <c r="FY921" s="8"/>
      <c r="GD921" s="8"/>
      <c r="GE921" s="8"/>
      <c r="GJ921" s="8"/>
      <c r="GK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M921" s="8"/>
      <c r="HP921" s="8"/>
      <c r="HS921" s="8"/>
      <c r="HT921" s="8"/>
      <c r="HU921" s="8"/>
      <c r="HV921" s="8"/>
      <c r="HY921" s="8"/>
      <c r="HZ921" s="8"/>
      <c r="IC921" s="8"/>
      <c r="IG921" s="8"/>
      <c r="IK921" s="8"/>
    </row>
    <row r="922" spans="1:245">
      <c r="A922" s="8"/>
      <c r="B922" s="8"/>
      <c r="C922" s="8"/>
      <c r="D922" s="8"/>
      <c r="E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M922" s="8"/>
      <c r="BN922" s="8"/>
      <c r="BP922" s="8"/>
      <c r="BQ922" s="8"/>
      <c r="BR922" s="8"/>
      <c r="BS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J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J922" s="8"/>
      <c r="FK922" s="8"/>
      <c r="FL922" s="8"/>
      <c r="FM922" s="8"/>
      <c r="FN922" s="8"/>
      <c r="FO922" s="8"/>
      <c r="FR922" s="8"/>
      <c r="FS922" s="8"/>
      <c r="FT922" s="8"/>
      <c r="FU922" s="8"/>
      <c r="FX922" s="8"/>
      <c r="FY922" s="8"/>
      <c r="GD922" s="8"/>
      <c r="GE922" s="8"/>
      <c r="GJ922" s="8"/>
      <c r="GK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M922" s="8"/>
      <c r="HP922" s="8"/>
      <c r="HS922" s="8"/>
      <c r="HT922" s="8"/>
      <c r="HU922" s="8"/>
      <c r="HV922" s="8"/>
      <c r="HY922" s="8"/>
      <c r="HZ922" s="8"/>
      <c r="IC922" s="8"/>
      <c r="IG922" s="8"/>
      <c r="IK922" s="8"/>
    </row>
    <row r="923" spans="1:245">
      <c r="A923" s="8"/>
      <c r="B923" s="8"/>
      <c r="C923" s="8"/>
      <c r="D923" s="8"/>
      <c r="E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M923" s="8"/>
      <c r="BN923" s="8"/>
      <c r="BP923" s="8"/>
      <c r="BQ923" s="8"/>
      <c r="BR923" s="8"/>
      <c r="BS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J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J923" s="8"/>
      <c r="FK923" s="8"/>
      <c r="FL923" s="8"/>
      <c r="FM923" s="8"/>
      <c r="FN923" s="8"/>
      <c r="FO923" s="8"/>
      <c r="FR923" s="8"/>
      <c r="FS923" s="8"/>
      <c r="FT923" s="8"/>
      <c r="FU923" s="8"/>
      <c r="FX923" s="8"/>
      <c r="FY923" s="8"/>
      <c r="GD923" s="8"/>
      <c r="GE923" s="8"/>
      <c r="GJ923" s="8"/>
      <c r="GK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M923" s="8"/>
      <c r="HP923" s="8"/>
      <c r="HS923" s="8"/>
      <c r="HT923" s="8"/>
      <c r="HU923" s="8"/>
      <c r="HV923" s="8"/>
      <c r="HY923" s="8"/>
      <c r="HZ923" s="8"/>
      <c r="IC923" s="8"/>
      <c r="IG923" s="8"/>
      <c r="IK923" s="8"/>
    </row>
    <row r="924" spans="1:245">
      <c r="A924" s="8"/>
      <c r="B924" s="8"/>
      <c r="C924" s="8"/>
      <c r="D924" s="8"/>
      <c r="E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M924" s="8"/>
      <c r="BN924" s="8"/>
      <c r="BP924" s="8"/>
      <c r="BQ924" s="8"/>
      <c r="BR924" s="8"/>
      <c r="BS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J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J924" s="8"/>
      <c r="FK924" s="8"/>
      <c r="FL924" s="8"/>
      <c r="FM924" s="8"/>
      <c r="FN924" s="8"/>
      <c r="FO924" s="8"/>
      <c r="FR924" s="8"/>
      <c r="FS924" s="8"/>
      <c r="FT924" s="8"/>
      <c r="FU924" s="8"/>
      <c r="FX924" s="8"/>
      <c r="FY924" s="8"/>
      <c r="GD924" s="8"/>
      <c r="GE924" s="8"/>
      <c r="GJ924" s="8"/>
      <c r="GK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M924" s="8"/>
      <c r="HP924" s="8"/>
      <c r="HS924" s="8"/>
      <c r="HT924" s="8"/>
      <c r="HU924" s="8"/>
      <c r="HV924" s="8"/>
      <c r="HY924" s="8"/>
      <c r="HZ924" s="8"/>
      <c r="IC924" s="8"/>
      <c r="IG924" s="8"/>
      <c r="IK924" s="8"/>
    </row>
    <row r="925" spans="1:245">
      <c r="A925" s="8"/>
      <c r="B925" s="8"/>
      <c r="C925" s="8"/>
      <c r="D925" s="8"/>
      <c r="E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M925" s="8"/>
      <c r="BN925" s="8"/>
      <c r="BP925" s="8"/>
      <c r="BQ925" s="8"/>
      <c r="BR925" s="8"/>
      <c r="BS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J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J925" s="8"/>
      <c r="FK925" s="8"/>
      <c r="FL925" s="8"/>
      <c r="FM925" s="8"/>
      <c r="FN925" s="8"/>
      <c r="FO925" s="8"/>
      <c r="FR925" s="8"/>
      <c r="FS925" s="8"/>
      <c r="FT925" s="8"/>
      <c r="FU925" s="8"/>
      <c r="FX925" s="8"/>
      <c r="FY925" s="8"/>
      <c r="GD925" s="8"/>
      <c r="GE925" s="8"/>
      <c r="GJ925" s="8"/>
      <c r="GK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M925" s="8"/>
      <c r="HP925" s="8"/>
      <c r="HS925" s="8"/>
      <c r="HT925" s="8"/>
      <c r="HU925" s="8"/>
      <c r="HV925" s="8"/>
      <c r="HY925" s="8"/>
      <c r="HZ925" s="8"/>
      <c r="IC925" s="8"/>
      <c r="IG925" s="8"/>
      <c r="IK925" s="8"/>
    </row>
    <row r="926" spans="1:245">
      <c r="A926" s="8"/>
      <c r="B926" s="8"/>
      <c r="C926" s="8"/>
      <c r="D926" s="8"/>
      <c r="E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M926" s="8"/>
      <c r="BN926" s="8"/>
      <c r="BP926" s="8"/>
      <c r="BQ926" s="8"/>
      <c r="BR926" s="8"/>
      <c r="BS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J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J926" s="8"/>
      <c r="FK926" s="8"/>
      <c r="FL926" s="8"/>
      <c r="FM926" s="8"/>
      <c r="FN926" s="8"/>
      <c r="FO926" s="8"/>
      <c r="FR926" s="8"/>
      <c r="FS926" s="8"/>
      <c r="FT926" s="8"/>
      <c r="FU926" s="8"/>
      <c r="FX926" s="8"/>
      <c r="FY926" s="8"/>
      <c r="GD926" s="8"/>
      <c r="GE926" s="8"/>
      <c r="GJ926" s="8"/>
      <c r="GK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M926" s="8"/>
      <c r="HP926" s="8"/>
      <c r="HS926" s="8"/>
      <c r="HT926" s="8"/>
      <c r="HU926" s="8"/>
      <c r="HV926" s="8"/>
      <c r="HY926" s="8"/>
      <c r="HZ926" s="8"/>
      <c r="IC926" s="8"/>
      <c r="IG926" s="8"/>
      <c r="IK926" s="8"/>
    </row>
    <row r="927" spans="1:245">
      <c r="A927" s="8"/>
      <c r="B927" s="8"/>
      <c r="C927" s="8"/>
      <c r="D927" s="8"/>
      <c r="E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M927" s="8"/>
      <c r="BN927" s="8"/>
      <c r="BP927" s="8"/>
      <c r="BQ927" s="8"/>
      <c r="BR927" s="8"/>
      <c r="BS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J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J927" s="8"/>
      <c r="FK927" s="8"/>
      <c r="FL927" s="8"/>
      <c r="FM927" s="8"/>
      <c r="FN927" s="8"/>
      <c r="FO927" s="8"/>
      <c r="FR927" s="8"/>
      <c r="FS927" s="8"/>
      <c r="FT927" s="8"/>
      <c r="FU927" s="8"/>
      <c r="FX927" s="8"/>
      <c r="FY927" s="8"/>
      <c r="GD927" s="8"/>
      <c r="GE927" s="8"/>
      <c r="GJ927" s="8"/>
      <c r="GK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M927" s="8"/>
      <c r="HP927" s="8"/>
      <c r="HS927" s="8"/>
      <c r="HT927" s="8"/>
      <c r="HU927" s="8"/>
      <c r="HV927" s="8"/>
      <c r="HY927" s="8"/>
      <c r="HZ927" s="8"/>
      <c r="IC927" s="8"/>
      <c r="IG927" s="8"/>
      <c r="IK927" s="8"/>
    </row>
    <row r="928" spans="1:245">
      <c r="A928" s="8"/>
      <c r="B928" s="8"/>
      <c r="C928" s="8"/>
      <c r="D928" s="8"/>
      <c r="E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M928" s="8"/>
      <c r="BN928" s="8"/>
      <c r="BP928" s="8"/>
      <c r="BQ928" s="8"/>
      <c r="BR928" s="8"/>
      <c r="BS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J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J928" s="8"/>
      <c r="FK928" s="8"/>
      <c r="FL928" s="8"/>
      <c r="FM928" s="8"/>
      <c r="FN928" s="8"/>
      <c r="FO928" s="8"/>
      <c r="FR928" s="8"/>
      <c r="FS928" s="8"/>
      <c r="FT928" s="8"/>
      <c r="FU928" s="8"/>
      <c r="FX928" s="8"/>
      <c r="FY928" s="8"/>
      <c r="GD928" s="8"/>
      <c r="GE928" s="8"/>
      <c r="GJ928" s="8"/>
      <c r="GK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M928" s="8"/>
      <c r="HP928" s="8"/>
      <c r="HS928" s="8"/>
      <c r="HT928" s="8"/>
      <c r="HU928" s="8"/>
      <c r="HV928" s="8"/>
      <c r="HY928" s="8"/>
      <c r="HZ928" s="8"/>
      <c r="IC928" s="8"/>
      <c r="IG928" s="8"/>
      <c r="IK928" s="8"/>
    </row>
    <row r="929" spans="1:245">
      <c r="A929" s="8"/>
      <c r="B929" s="8"/>
      <c r="C929" s="8"/>
      <c r="D929" s="8"/>
      <c r="E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M929" s="8"/>
      <c r="BN929" s="8"/>
      <c r="BP929" s="8"/>
      <c r="BQ929" s="8"/>
      <c r="BR929" s="8"/>
      <c r="BS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J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J929" s="8"/>
      <c r="FK929" s="8"/>
      <c r="FL929" s="8"/>
      <c r="FM929" s="8"/>
      <c r="FN929" s="8"/>
      <c r="FO929" s="8"/>
      <c r="FR929" s="8"/>
      <c r="FS929" s="8"/>
      <c r="FT929" s="8"/>
      <c r="FU929" s="8"/>
      <c r="FX929" s="8"/>
      <c r="FY929" s="8"/>
      <c r="GD929" s="8"/>
      <c r="GE929" s="8"/>
      <c r="GJ929" s="8"/>
      <c r="GK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M929" s="8"/>
      <c r="HP929" s="8"/>
      <c r="HS929" s="8"/>
      <c r="HT929" s="8"/>
      <c r="HU929" s="8"/>
      <c r="HV929" s="8"/>
      <c r="HY929" s="8"/>
      <c r="HZ929" s="8"/>
      <c r="IC929" s="8"/>
      <c r="IG929" s="8"/>
      <c r="IK929" s="8"/>
    </row>
    <row r="930" spans="1:245">
      <c r="A930" s="8"/>
      <c r="B930" s="8"/>
      <c r="C930" s="8"/>
      <c r="D930" s="8"/>
      <c r="E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M930" s="8"/>
      <c r="BN930" s="8"/>
      <c r="BP930" s="8"/>
      <c r="BQ930" s="8"/>
      <c r="BR930" s="8"/>
      <c r="BS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J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J930" s="8"/>
      <c r="FK930" s="8"/>
      <c r="FL930" s="8"/>
      <c r="FM930" s="8"/>
      <c r="FN930" s="8"/>
      <c r="FO930" s="8"/>
      <c r="FR930" s="8"/>
      <c r="FS930" s="8"/>
      <c r="FT930" s="8"/>
      <c r="FU930" s="8"/>
      <c r="FX930" s="8"/>
      <c r="FY930" s="8"/>
      <c r="GD930" s="8"/>
      <c r="GE930" s="8"/>
      <c r="GJ930" s="8"/>
      <c r="GK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M930" s="8"/>
      <c r="HP930" s="8"/>
      <c r="HS930" s="8"/>
      <c r="HT930" s="8"/>
      <c r="HU930" s="8"/>
      <c r="HV930" s="8"/>
      <c r="HY930" s="8"/>
      <c r="HZ930" s="8"/>
      <c r="IC930" s="8"/>
      <c r="IG930" s="8"/>
      <c r="IK930" s="8"/>
    </row>
    <row r="931" spans="1:245">
      <c r="A931" s="8"/>
      <c r="B931" s="8"/>
      <c r="C931" s="8"/>
      <c r="D931" s="8"/>
      <c r="E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M931" s="8"/>
      <c r="BN931" s="8"/>
      <c r="BP931" s="8"/>
      <c r="BQ931" s="8"/>
      <c r="BR931" s="8"/>
      <c r="BS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J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J931" s="8"/>
      <c r="FK931" s="8"/>
      <c r="FL931" s="8"/>
      <c r="FM931" s="8"/>
      <c r="FN931" s="8"/>
      <c r="FO931" s="8"/>
      <c r="FR931" s="8"/>
      <c r="FS931" s="8"/>
      <c r="FT931" s="8"/>
      <c r="FU931" s="8"/>
      <c r="FX931" s="8"/>
      <c r="FY931" s="8"/>
      <c r="GD931" s="8"/>
      <c r="GE931" s="8"/>
      <c r="GJ931" s="8"/>
      <c r="GK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M931" s="8"/>
      <c r="HP931" s="8"/>
      <c r="HS931" s="8"/>
      <c r="HT931" s="8"/>
      <c r="HU931" s="8"/>
      <c r="HV931" s="8"/>
      <c r="HY931" s="8"/>
      <c r="HZ931" s="8"/>
      <c r="IC931" s="8"/>
      <c r="IG931" s="8"/>
      <c r="IK931" s="8"/>
    </row>
    <row r="932" spans="1:245">
      <c r="A932" s="8"/>
      <c r="B932" s="8"/>
      <c r="C932" s="8"/>
      <c r="D932" s="8"/>
      <c r="E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M932" s="8"/>
      <c r="BN932" s="8"/>
      <c r="BP932" s="8"/>
      <c r="BQ932" s="8"/>
      <c r="BR932" s="8"/>
      <c r="BS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J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J932" s="8"/>
      <c r="FK932" s="8"/>
      <c r="FL932" s="8"/>
      <c r="FM932" s="8"/>
      <c r="FN932" s="8"/>
      <c r="FO932" s="8"/>
      <c r="FR932" s="8"/>
      <c r="FS932" s="8"/>
      <c r="FT932" s="8"/>
      <c r="FU932" s="8"/>
      <c r="FX932" s="8"/>
      <c r="FY932" s="8"/>
      <c r="GD932" s="8"/>
      <c r="GE932" s="8"/>
      <c r="GJ932" s="8"/>
      <c r="GK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M932" s="8"/>
      <c r="HP932" s="8"/>
      <c r="HS932" s="8"/>
      <c r="HT932" s="8"/>
      <c r="HU932" s="8"/>
      <c r="HV932" s="8"/>
      <c r="HY932" s="8"/>
      <c r="HZ932" s="8"/>
      <c r="IC932" s="8"/>
      <c r="IG932" s="8"/>
      <c r="IK932" s="8"/>
    </row>
    <row r="933" spans="1:245">
      <c r="A933" s="8"/>
      <c r="B933" s="8"/>
      <c r="C933" s="8"/>
      <c r="D933" s="8"/>
      <c r="E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M933" s="8"/>
      <c r="BN933" s="8"/>
      <c r="BP933" s="8"/>
      <c r="BQ933" s="8"/>
      <c r="BR933" s="8"/>
      <c r="BS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J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J933" s="8"/>
      <c r="FK933" s="8"/>
      <c r="FL933" s="8"/>
      <c r="FM933" s="8"/>
      <c r="FN933" s="8"/>
      <c r="FO933" s="8"/>
      <c r="FR933" s="8"/>
      <c r="FS933" s="8"/>
      <c r="FT933" s="8"/>
      <c r="FU933" s="8"/>
      <c r="FX933" s="8"/>
      <c r="FY933" s="8"/>
      <c r="GD933" s="8"/>
      <c r="GE933" s="8"/>
      <c r="GJ933" s="8"/>
      <c r="GK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M933" s="8"/>
      <c r="HP933" s="8"/>
      <c r="HS933" s="8"/>
      <c r="HT933" s="8"/>
      <c r="HU933" s="8"/>
      <c r="HV933" s="8"/>
      <c r="HY933" s="8"/>
      <c r="HZ933" s="8"/>
      <c r="IC933" s="8"/>
      <c r="IG933" s="8"/>
      <c r="IK933" s="8"/>
    </row>
    <row r="934" spans="1:245">
      <c r="A934" s="8"/>
      <c r="B934" s="8"/>
      <c r="C934" s="8"/>
      <c r="D934" s="8"/>
      <c r="E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M934" s="8"/>
      <c r="BN934" s="8"/>
      <c r="BP934" s="8"/>
      <c r="BQ934" s="8"/>
      <c r="BR934" s="8"/>
      <c r="BS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J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J934" s="8"/>
      <c r="FK934" s="8"/>
      <c r="FL934" s="8"/>
      <c r="FM934" s="8"/>
      <c r="FN934" s="8"/>
      <c r="FO934" s="8"/>
      <c r="FR934" s="8"/>
      <c r="FS934" s="8"/>
      <c r="FT934" s="8"/>
      <c r="FU934" s="8"/>
      <c r="FX934" s="8"/>
      <c r="FY934" s="8"/>
      <c r="GD934" s="8"/>
      <c r="GE934" s="8"/>
      <c r="GJ934" s="8"/>
      <c r="GK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M934" s="8"/>
      <c r="HP934" s="8"/>
      <c r="HS934" s="8"/>
      <c r="HT934" s="8"/>
      <c r="HU934" s="8"/>
      <c r="HV934" s="8"/>
      <c r="HY934" s="8"/>
      <c r="HZ934" s="8"/>
      <c r="IC934" s="8"/>
      <c r="IG934" s="8"/>
      <c r="IK934" s="8"/>
    </row>
    <row r="935" spans="1:245">
      <c r="A935" s="8"/>
      <c r="B935" s="8"/>
      <c r="C935" s="8"/>
      <c r="D935" s="8"/>
      <c r="E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M935" s="8"/>
      <c r="BN935" s="8"/>
      <c r="BP935" s="8"/>
      <c r="BQ935" s="8"/>
      <c r="BR935" s="8"/>
      <c r="BS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J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J935" s="8"/>
      <c r="FK935" s="8"/>
      <c r="FL935" s="8"/>
      <c r="FM935" s="8"/>
      <c r="FN935" s="8"/>
      <c r="FO935" s="8"/>
      <c r="FR935" s="8"/>
      <c r="FS935" s="8"/>
      <c r="FT935" s="8"/>
      <c r="FU935" s="8"/>
      <c r="FX935" s="8"/>
      <c r="FY935" s="8"/>
      <c r="GD935" s="8"/>
      <c r="GE935" s="8"/>
      <c r="GJ935" s="8"/>
      <c r="GK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M935" s="8"/>
      <c r="HP935" s="8"/>
      <c r="HS935" s="8"/>
      <c r="HT935" s="8"/>
      <c r="HU935" s="8"/>
      <c r="HV935" s="8"/>
      <c r="HY935" s="8"/>
      <c r="HZ935" s="8"/>
      <c r="IC935" s="8"/>
      <c r="IG935" s="8"/>
      <c r="IK935" s="8"/>
    </row>
    <row r="936" spans="1:245">
      <c r="A936" s="8"/>
      <c r="B936" s="8"/>
      <c r="C936" s="8"/>
      <c r="D936" s="8"/>
      <c r="E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M936" s="8"/>
      <c r="BN936" s="8"/>
      <c r="BP936" s="8"/>
      <c r="BQ936" s="8"/>
      <c r="BR936" s="8"/>
      <c r="BS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J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J936" s="8"/>
      <c r="FK936" s="8"/>
      <c r="FL936" s="8"/>
      <c r="FM936" s="8"/>
      <c r="FN936" s="8"/>
      <c r="FO936" s="8"/>
      <c r="FR936" s="8"/>
      <c r="FS936" s="8"/>
      <c r="FT936" s="8"/>
      <c r="FU936" s="8"/>
      <c r="FX936" s="8"/>
      <c r="FY936" s="8"/>
      <c r="GD936" s="8"/>
      <c r="GE936" s="8"/>
      <c r="GJ936" s="8"/>
      <c r="GK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M936" s="8"/>
      <c r="HP936" s="8"/>
      <c r="HS936" s="8"/>
      <c r="HT936" s="8"/>
      <c r="HU936" s="8"/>
      <c r="HV936" s="8"/>
      <c r="HY936" s="8"/>
      <c r="HZ936" s="8"/>
      <c r="IC936" s="8"/>
      <c r="IG936" s="8"/>
      <c r="IK936" s="8"/>
    </row>
    <row r="937" spans="1:245">
      <c r="A937" s="8"/>
      <c r="B937" s="8"/>
      <c r="C937" s="8"/>
      <c r="D937" s="8"/>
      <c r="E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M937" s="8"/>
      <c r="BN937" s="8"/>
      <c r="BP937" s="8"/>
      <c r="BQ937" s="8"/>
      <c r="BR937" s="8"/>
      <c r="BS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J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J937" s="8"/>
      <c r="FK937" s="8"/>
      <c r="FL937" s="8"/>
      <c r="FM937" s="8"/>
      <c r="FN937" s="8"/>
      <c r="FO937" s="8"/>
      <c r="FR937" s="8"/>
      <c r="FS937" s="8"/>
      <c r="FT937" s="8"/>
      <c r="FU937" s="8"/>
      <c r="FX937" s="8"/>
      <c r="FY937" s="8"/>
      <c r="GD937" s="8"/>
      <c r="GE937" s="8"/>
      <c r="GJ937" s="8"/>
      <c r="GK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M937" s="8"/>
      <c r="HP937" s="8"/>
      <c r="HS937" s="8"/>
      <c r="HT937" s="8"/>
      <c r="HU937" s="8"/>
      <c r="HV937" s="8"/>
      <c r="HY937" s="8"/>
      <c r="HZ937" s="8"/>
      <c r="IC937" s="8"/>
      <c r="IG937" s="8"/>
      <c r="IK937" s="8"/>
    </row>
    <row r="938" spans="1:245">
      <c r="A938" s="8"/>
      <c r="B938" s="8"/>
      <c r="C938" s="8"/>
      <c r="D938" s="8"/>
      <c r="E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M938" s="8"/>
      <c r="BN938" s="8"/>
      <c r="BP938" s="8"/>
      <c r="BQ938" s="8"/>
      <c r="BR938" s="8"/>
      <c r="BS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J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J938" s="8"/>
      <c r="FK938" s="8"/>
      <c r="FL938" s="8"/>
      <c r="FM938" s="8"/>
      <c r="FN938" s="8"/>
      <c r="FO938" s="8"/>
      <c r="FR938" s="8"/>
      <c r="FS938" s="8"/>
      <c r="FT938" s="8"/>
      <c r="FU938" s="8"/>
      <c r="FX938" s="8"/>
      <c r="FY938" s="8"/>
      <c r="GD938" s="8"/>
      <c r="GE938" s="8"/>
      <c r="GJ938" s="8"/>
      <c r="GK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M938" s="8"/>
      <c r="HP938" s="8"/>
      <c r="HS938" s="8"/>
      <c r="HT938" s="8"/>
      <c r="HU938" s="8"/>
      <c r="HV938" s="8"/>
      <c r="HY938" s="8"/>
      <c r="HZ938" s="8"/>
      <c r="IC938" s="8"/>
      <c r="IG938" s="8"/>
      <c r="IK938" s="8"/>
    </row>
    <row r="939" spans="1:245">
      <c r="A939" s="8"/>
      <c r="B939" s="8"/>
      <c r="C939" s="8"/>
      <c r="D939" s="8"/>
      <c r="E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M939" s="8"/>
      <c r="BN939" s="8"/>
      <c r="BP939" s="8"/>
      <c r="BQ939" s="8"/>
      <c r="BR939" s="8"/>
      <c r="BS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J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J939" s="8"/>
      <c r="FK939" s="8"/>
      <c r="FL939" s="8"/>
      <c r="FM939" s="8"/>
      <c r="FN939" s="8"/>
      <c r="FO939" s="8"/>
      <c r="FR939" s="8"/>
      <c r="FS939" s="8"/>
      <c r="FT939" s="8"/>
      <c r="FU939" s="8"/>
      <c r="FX939" s="8"/>
      <c r="FY939" s="8"/>
      <c r="GD939" s="8"/>
      <c r="GE939" s="8"/>
      <c r="GJ939" s="8"/>
      <c r="GK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M939" s="8"/>
      <c r="HP939" s="8"/>
      <c r="HS939" s="8"/>
      <c r="HT939" s="8"/>
      <c r="HU939" s="8"/>
      <c r="HV939" s="8"/>
      <c r="HY939" s="8"/>
      <c r="HZ939" s="8"/>
      <c r="IC939" s="8"/>
      <c r="IG939" s="8"/>
      <c r="IK939" s="8"/>
    </row>
    <row r="940" spans="1:245">
      <c r="A940" s="8"/>
      <c r="B940" s="8"/>
      <c r="C940" s="8"/>
      <c r="D940" s="8"/>
      <c r="E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M940" s="8"/>
      <c r="BN940" s="8"/>
      <c r="BP940" s="8"/>
      <c r="BQ940" s="8"/>
      <c r="BR940" s="8"/>
      <c r="BS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J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J940" s="8"/>
      <c r="FK940" s="8"/>
      <c r="FL940" s="8"/>
      <c r="FM940" s="8"/>
      <c r="FN940" s="8"/>
      <c r="FO940" s="8"/>
      <c r="FR940" s="8"/>
      <c r="FS940" s="8"/>
      <c r="FT940" s="8"/>
      <c r="FU940" s="8"/>
      <c r="FX940" s="8"/>
      <c r="FY940" s="8"/>
      <c r="GD940" s="8"/>
      <c r="GE940" s="8"/>
      <c r="GJ940" s="8"/>
      <c r="GK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M940" s="8"/>
      <c r="HP940" s="8"/>
      <c r="HS940" s="8"/>
      <c r="HT940" s="8"/>
      <c r="HU940" s="8"/>
      <c r="HV940" s="8"/>
      <c r="HY940" s="8"/>
      <c r="HZ940" s="8"/>
      <c r="IC940" s="8"/>
      <c r="IG940" s="8"/>
      <c r="IK940" s="8"/>
    </row>
    <row r="941" spans="1:245">
      <c r="A941" s="8"/>
      <c r="B941" s="8"/>
      <c r="C941" s="8"/>
      <c r="D941" s="8"/>
      <c r="E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M941" s="8"/>
      <c r="BN941" s="8"/>
      <c r="BP941" s="8"/>
      <c r="BQ941" s="8"/>
      <c r="BR941" s="8"/>
      <c r="BS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J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J941" s="8"/>
      <c r="FK941" s="8"/>
      <c r="FL941" s="8"/>
      <c r="FM941" s="8"/>
      <c r="FN941" s="8"/>
      <c r="FO941" s="8"/>
      <c r="FR941" s="8"/>
      <c r="FS941" s="8"/>
      <c r="FT941" s="8"/>
      <c r="FU941" s="8"/>
      <c r="FX941" s="8"/>
      <c r="FY941" s="8"/>
      <c r="GD941" s="8"/>
      <c r="GE941" s="8"/>
      <c r="GJ941" s="8"/>
      <c r="GK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M941" s="8"/>
      <c r="HP941" s="8"/>
      <c r="HS941" s="8"/>
      <c r="HT941" s="8"/>
      <c r="HU941" s="8"/>
      <c r="HV941" s="8"/>
      <c r="HY941" s="8"/>
      <c r="HZ941" s="8"/>
      <c r="IC941" s="8"/>
      <c r="IG941" s="8"/>
      <c r="IK941" s="8"/>
    </row>
    <row r="942" spans="1:245">
      <c r="A942" s="8"/>
      <c r="B942" s="8"/>
      <c r="C942" s="8"/>
      <c r="D942" s="8"/>
      <c r="E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M942" s="8"/>
      <c r="BN942" s="8"/>
      <c r="BP942" s="8"/>
      <c r="BQ942" s="8"/>
      <c r="BR942" s="8"/>
      <c r="BS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J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J942" s="8"/>
      <c r="FK942" s="8"/>
      <c r="FL942" s="8"/>
      <c r="FM942" s="8"/>
      <c r="FN942" s="8"/>
      <c r="FO942" s="8"/>
      <c r="FR942" s="8"/>
      <c r="FS942" s="8"/>
      <c r="FT942" s="8"/>
      <c r="FU942" s="8"/>
      <c r="FX942" s="8"/>
      <c r="FY942" s="8"/>
      <c r="GD942" s="8"/>
      <c r="GE942" s="8"/>
      <c r="GJ942" s="8"/>
      <c r="GK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M942" s="8"/>
      <c r="HP942" s="8"/>
      <c r="HS942" s="8"/>
      <c r="HT942" s="8"/>
      <c r="HU942" s="8"/>
      <c r="HV942" s="8"/>
      <c r="HY942" s="8"/>
      <c r="HZ942" s="8"/>
      <c r="IC942" s="8"/>
      <c r="IG942" s="8"/>
      <c r="IK942" s="8"/>
    </row>
    <row r="943" spans="1:245">
      <c r="A943" s="8"/>
      <c r="B943" s="8"/>
      <c r="C943" s="8"/>
      <c r="D943" s="8"/>
      <c r="E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M943" s="8"/>
      <c r="BN943" s="8"/>
      <c r="BP943" s="8"/>
      <c r="BQ943" s="8"/>
      <c r="BR943" s="8"/>
      <c r="BS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J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J943" s="8"/>
      <c r="FK943" s="8"/>
      <c r="FL943" s="8"/>
      <c r="FM943" s="8"/>
      <c r="FN943" s="8"/>
      <c r="FO943" s="8"/>
      <c r="FR943" s="8"/>
      <c r="FS943" s="8"/>
      <c r="FT943" s="8"/>
      <c r="FU943" s="8"/>
      <c r="FX943" s="8"/>
      <c r="FY943" s="8"/>
      <c r="GD943" s="8"/>
      <c r="GE943" s="8"/>
      <c r="GJ943" s="8"/>
      <c r="GK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M943" s="8"/>
      <c r="HP943" s="8"/>
      <c r="HS943" s="8"/>
      <c r="HT943" s="8"/>
      <c r="HU943" s="8"/>
      <c r="HV943" s="8"/>
      <c r="HY943" s="8"/>
      <c r="HZ943" s="8"/>
      <c r="IC943" s="8"/>
      <c r="IG943" s="8"/>
      <c r="IK943" s="8"/>
    </row>
    <row r="944" spans="1:245">
      <c r="A944" s="8"/>
      <c r="B944" s="8"/>
      <c r="C944" s="8"/>
      <c r="D944" s="8"/>
      <c r="E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M944" s="8"/>
      <c r="BN944" s="8"/>
      <c r="BP944" s="8"/>
      <c r="BQ944" s="8"/>
      <c r="BR944" s="8"/>
      <c r="BS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J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J944" s="8"/>
      <c r="FK944" s="8"/>
      <c r="FL944" s="8"/>
      <c r="FM944" s="8"/>
      <c r="FN944" s="8"/>
      <c r="FO944" s="8"/>
      <c r="FR944" s="8"/>
      <c r="FS944" s="8"/>
      <c r="FT944" s="8"/>
      <c r="FU944" s="8"/>
      <c r="FX944" s="8"/>
      <c r="FY944" s="8"/>
      <c r="GD944" s="8"/>
      <c r="GE944" s="8"/>
      <c r="GJ944" s="8"/>
      <c r="GK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M944" s="8"/>
      <c r="HP944" s="8"/>
      <c r="HS944" s="8"/>
      <c r="HT944" s="8"/>
      <c r="HU944" s="8"/>
      <c r="HV944" s="8"/>
      <c r="HY944" s="8"/>
      <c r="HZ944" s="8"/>
      <c r="IC944" s="8"/>
      <c r="IG944" s="8"/>
      <c r="IK944" s="8"/>
    </row>
    <row r="945" spans="1:245">
      <c r="A945" s="8"/>
      <c r="B945" s="8"/>
      <c r="C945" s="8"/>
      <c r="D945" s="8"/>
      <c r="E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M945" s="8"/>
      <c r="BN945" s="8"/>
      <c r="BP945" s="8"/>
      <c r="BQ945" s="8"/>
      <c r="BR945" s="8"/>
      <c r="BS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J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J945" s="8"/>
      <c r="FK945" s="8"/>
      <c r="FL945" s="8"/>
      <c r="FM945" s="8"/>
      <c r="FN945" s="8"/>
      <c r="FO945" s="8"/>
      <c r="FR945" s="8"/>
      <c r="FS945" s="8"/>
      <c r="FT945" s="8"/>
      <c r="FU945" s="8"/>
      <c r="FX945" s="8"/>
      <c r="FY945" s="8"/>
      <c r="GD945" s="8"/>
      <c r="GE945" s="8"/>
      <c r="GJ945" s="8"/>
      <c r="GK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M945" s="8"/>
      <c r="HP945" s="8"/>
      <c r="HS945" s="8"/>
      <c r="HT945" s="8"/>
      <c r="HU945" s="8"/>
      <c r="HV945" s="8"/>
      <c r="HY945" s="8"/>
      <c r="HZ945" s="8"/>
      <c r="IC945" s="8"/>
      <c r="IG945" s="8"/>
      <c r="IK945" s="8"/>
    </row>
    <row r="946" spans="1:245">
      <c r="A946" s="8"/>
      <c r="B946" s="8"/>
      <c r="C946" s="8"/>
      <c r="D946" s="8"/>
      <c r="E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M946" s="8"/>
      <c r="BN946" s="8"/>
      <c r="BP946" s="8"/>
      <c r="BQ946" s="8"/>
      <c r="BR946" s="8"/>
      <c r="BS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J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J946" s="8"/>
      <c r="FK946" s="8"/>
      <c r="FL946" s="8"/>
      <c r="FM946" s="8"/>
      <c r="FN946" s="8"/>
      <c r="FO946" s="8"/>
      <c r="FR946" s="8"/>
      <c r="FS946" s="8"/>
      <c r="FT946" s="8"/>
      <c r="FU946" s="8"/>
      <c r="FX946" s="8"/>
      <c r="FY946" s="8"/>
      <c r="GD946" s="8"/>
      <c r="GE946" s="8"/>
      <c r="GJ946" s="8"/>
      <c r="GK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M946" s="8"/>
      <c r="HP946" s="8"/>
      <c r="HS946" s="8"/>
      <c r="HT946" s="8"/>
      <c r="HU946" s="8"/>
      <c r="HV946" s="8"/>
      <c r="HY946" s="8"/>
      <c r="HZ946" s="8"/>
      <c r="IC946" s="8"/>
      <c r="IG946" s="8"/>
      <c r="IK946" s="8"/>
    </row>
    <row r="947" spans="1:245">
      <c r="A947" s="8"/>
      <c r="B947" s="8"/>
      <c r="C947" s="8"/>
      <c r="D947" s="8"/>
      <c r="E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M947" s="8"/>
      <c r="BN947" s="8"/>
      <c r="BP947" s="8"/>
      <c r="BQ947" s="8"/>
      <c r="BR947" s="8"/>
      <c r="BS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J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J947" s="8"/>
      <c r="FK947" s="8"/>
      <c r="FL947" s="8"/>
      <c r="FM947" s="8"/>
      <c r="FN947" s="8"/>
      <c r="FO947" s="8"/>
      <c r="FR947" s="8"/>
      <c r="FS947" s="8"/>
      <c r="FT947" s="8"/>
      <c r="FU947" s="8"/>
      <c r="FX947" s="8"/>
      <c r="FY947" s="8"/>
      <c r="GD947" s="8"/>
      <c r="GE947" s="8"/>
      <c r="GJ947" s="8"/>
      <c r="GK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M947" s="8"/>
      <c r="HP947" s="8"/>
      <c r="HS947" s="8"/>
      <c r="HT947" s="8"/>
      <c r="HU947" s="8"/>
      <c r="HV947" s="8"/>
      <c r="HY947" s="8"/>
      <c r="HZ947" s="8"/>
      <c r="IC947" s="8"/>
      <c r="IG947" s="8"/>
      <c r="IK947" s="8"/>
    </row>
    <row r="948" spans="1:245">
      <c r="A948" s="8"/>
      <c r="B948" s="8"/>
      <c r="C948" s="8"/>
      <c r="D948" s="8"/>
      <c r="E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M948" s="8"/>
      <c r="BN948" s="8"/>
      <c r="BP948" s="8"/>
      <c r="BQ948" s="8"/>
      <c r="BR948" s="8"/>
      <c r="BS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J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J948" s="8"/>
      <c r="FK948" s="8"/>
      <c r="FL948" s="8"/>
      <c r="FM948" s="8"/>
      <c r="FN948" s="8"/>
      <c r="FO948" s="8"/>
      <c r="FR948" s="8"/>
      <c r="FS948" s="8"/>
      <c r="FT948" s="8"/>
      <c r="FU948" s="8"/>
      <c r="FX948" s="8"/>
      <c r="FY948" s="8"/>
      <c r="GD948" s="8"/>
      <c r="GE948" s="8"/>
      <c r="GJ948" s="8"/>
      <c r="GK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M948" s="8"/>
      <c r="HP948" s="8"/>
      <c r="HS948" s="8"/>
      <c r="HT948" s="8"/>
      <c r="HU948" s="8"/>
      <c r="HV948" s="8"/>
      <c r="HY948" s="8"/>
      <c r="HZ948" s="8"/>
      <c r="IC948" s="8"/>
      <c r="IG948" s="8"/>
      <c r="IK948" s="8"/>
    </row>
    <row r="949" spans="1:245">
      <c r="A949" s="8"/>
      <c r="B949" s="8"/>
      <c r="C949" s="8"/>
      <c r="D949" s="8"/>
      <c r="E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M949" s="8"/>
      <c r="BN949" s="8"/>
      <c r="BP949" s="8"/>
      <c r="BQ949" s="8"/>
      <c r="BR949" s="8"/>
      <c r="BS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J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J949" s="8"/>
      <c r="FK949" s="8"/>
      <c r="FL949" s="8"/>
      <c r="FM949" s="8"/>
      <c r="FN949" s="8"/>
      <c r="FO949" s="8"/>
      <c r="FR949" s="8"/>
      <c r="FS949" s="8"/>
      <c r="FT949" s="8"/>
      <c r="FU949" s="8"/>
      <c r="FX949" s="8"/>
      <c r="FY949" s="8"/>
      <c r="GD949" s="8"/>
      <c r="GE949" s="8"/>
      <c r="GJ949" s="8"/>
      <c r="GK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M949" s="8"/>
      <c r="HP949" s="8"/>
      <c r="HS949" s="8"/>
      <c r="HT949" s="8"/>
      <c r="HU949" s="8"/>
      <c r="HV949" s="8"/>
      <c r="HY949" s="8"/>
      <c r="HZ949" s="8"/>
      <c r="IC949" s="8"/>
      <c r="IG949" s="8"/>
      <c r="IK949" s="8"/>
    </row>
    <row r="950" spans="1:245">
      <c r="A950" s="8"/>
      <c r="B950" s="8"/>
      <c r="C950" s="8"/>
      <c r="D950" s="8"/>
      <c r="E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M950" s="8"/>
      <c r="BN950" s="8"/>
      <c r="BP950" s="8"/>
      <c r="BQ950" s="8"/>
      <c r="BR950" s="8"/>
      <c r="BS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J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J950" s="8"/>
      <c r="FK950" s="8"/>
      <c r="FL950" s="8"/>
      <c r="FM950" s="8"/>
      <c r="FN950" s="8"/>
      <c r="FO950" s="8"/>
      <c r="FR950" s="8"/>
      <c r="FS950" s="8"/>
      <c r="FT950" s="8"/>
      <c r="FU950" s="8"/>
      <c r="FX950" s="8"/>
      <c r="FY950" s="8"/>
      <c r="GD950" s="8"/>
      <c r="GE950" s="8"/>
      <c r="GJ950" s="8"/>
      <c r="GK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M950" s="8"/>
      <c r="HP950" s="8"/>
      <c r="HS950" s="8"/>
      <c r="HT950" s="8"/>
      <c r="HU950" s="8"/>
      <c r="HV950" s="8"/>
      <c r="HY950" s="8"/>
      <c r="HZ950" s="8"/>
      <c r="IC950" s="8"/>
      <c r="IG950" s="8"/>
      <c r="IK950" s="8"/>
    </row>
    <row r="951" spans="1:245">
      <c r="A951" s="8"/>
      <c r="B951" s="8"/>
      <c r="C951" s="8"/>
      <c r="D951" s="8"/>
      <c r="E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M951" s="8"/>
      <c r="BN951" s="8"/>
      <c r="BP951" s="8"/>
      <c r="BQ951" s="8"/>
      <c r="BR951" s="8"/>
      <c r="BS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J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J951" s="8"/>
      <c r="FK951" s="8"/>
      <c r="FL951" s="8"/>
      <c r="FM951" s="8"/>
      <c r="FN951" s="8"/>
      <c r="FO951" s="8"/>
      <c r="FR951" s="8"/>
      <c r="FS951" s="8"/>
      <c r="FT951" s="8"/>
      <c r="FU951" s="8"/>
      <c r="FX951" s="8"/>
      <c r="FY951" s="8"/>
      <c r="GD951" s="8"/>
      <c r="GE951" s="8"/>
      <c r="GJ951" s="8"/>
      <c r="GK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M951" s="8"/>
      <c r="HP951" s="8"/>
      <c r="HS951" s="8"/>
      <c r="HT951" s="8"/>
      <c r="HU951" s="8"/>
      <c r="HV951" s="8"/>
      <c r="HY951" s="8"/>
      <c r="HZ951" s="8"/>
      <c r="IC951" s="8"/>
      <c r="IG951" s="8"/>
      <c r="IK951" s="8"/>
    </row>
    <row r="952" spans="1:245">
      <c r="A952" s="8"/>
      <c r="B952" s="8"/>
      <c r="C952" s="8"/>
      <c r="D952" s="8"/>
      <c r="E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M952" s="8"/>
      <c r="BN952" s="8"/>
      <c r="BP952" s="8"/>
      <c r="BQ952" s="8"/>
      <c r="BR952" s="8"/>
      <c r="BS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J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J952" s="8"/>
      <c r="FK952" s="8"/>
      <c r="FL952" s="8"/>
      <c r="FM952" s="8"/>
      <c r="FN952" s="8"/>
      <c r="FO952" s="8"/>
      <c r="FR952" s="8"/>
      <c r="FS952" s="8"/>
      <c r="FT952" s="8"/>
      <c r="FU952" s="8"/>
      <c r="FX952" s="8"/>
      <c r="FY952" s="8"/>
      <c r="GD952" s="8"/>
      <c r="GE952" s="8"/>
      <c r="GJ952" s="8"/>
      <c r="GK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M952" s="8"/>
      <c r="HP952" s="8"/>
      <c r="HS952" s="8"/>
      <c r="HT952" s="8"/>
      <c r="HU952" s="8"/>
      <c r="HV952" s="8"/>
      <c r="HY952" s="8"/>
      <c r="HZ952" s="8"/>
      <c r="IC952" s="8"/>
      <c r="IG952" s="8"/>
      <c r="IK952" s="8"/>
    </row>
    <row r="953" spans="1:245">
      <c r="A953" s="8"/>
      <c r="B953" s="8"/>
      <c r="C953" s="8"/>
      <c r="D953" s="8"/>
      <c r="E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M953" s="8"/>
      <c r="BN953" s="8"/>
      <c r="BP953" s="8"/>
      <c r="BQ953" s="8"/>
      <c r="BR953" s="8"/>
      <c r="BS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J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J953" s="8"/>
      <c r="FK953" s="8"/>
      <c r="FL953" s="8"/>
      <c r="FM953" s="8"/>
      <c r="FN953" s="8"/>
      <c r="FO953" s="8"/>
      <c r="FR953" s="8"/>
      <c r="FS953" s="8"/>
      <c r="FT953" s="8"/>
      <c r="FU953" s="8"/>
      <c r="FX953" s="8"/>
      <c r="FY953" s="8"/>
      <c r="GD953" s="8"/>
      <c r="GE953" s="8"/>
      <c r="GJ953" s="8"/>
      <c r="GK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M953" s="8"/>
      <c r="HP953" s="8"/>
      <c r="HS953" s="8"/>
      <c r="HT953" s="8"/>
      <c r="HU953" s="8"/>
      <c r="HV953" s="8"/>
      <c r="HY953" s="8"/>
      <c r="HZ953" s="8"/>
      <c r="IC953" s="8"/>
      <c r="IG953" s="8"/>
      <c r="IK953" s="8"/>
    </row>
    <row r="954" spans="1:245">
      <c r="A954" s="8"/>
      <c r="B954" s="8"/>
      <c r="C954" s="8"/>
      <c r="D954" s="8"/>
      <c r="E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M954" s="8"/>
      <c r="BN954" s="8"/>
      <c r="BP954" s="8"/>
      <c r="BQ954" s="8"/>
      <c r="BR954" s="8"/>
      <c r="BS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J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J954" s="8"/>
      <c r="FK954" s="8"/>
      <c r="FL954" s="8"/>
      <c r="FM954" s="8"/>
      <c r="FN954" s="8"/>
      <c r="FO954" s="8"/>
      <c r="FR954" s="8"/>
      <c r="FS954" s="8"/>
      <c r="FT954" s="8"/>
      <c r="FU954" s="8"/>
      <c r="FX954" s="8"/>
      <c r="FY954" s="8"/>
      <c r="GD954" s="8"/>
      <c r="GE954" s="8"/>
      <c r="GJ954" s="8"/>
      <c r="GK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M954" s="8"/>
      <c r="HP954" s="8"/>
      <c r="HS954" s="8"/>
      <c r="HT954" s="8"/>
      <c r="HU954" s="8"/>
      <c r="HV954" s="8"/>
      <c r="HY954" s="8"/>
      <c r="HZ954" s="8"/>
      <c r="IC954" s="8"/>
      <c r="IG954" s="8"/>
      <c r="IK954" s="8"/>
    </row>
    <row r="955" spans="1:245">
      <c r="A955" s="8"/>
      <c r="B955" s="8"/>
      <c r="C955" s="8"/>
      <c r="D955" s="8"/>
      <c r="E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M955" s="8"/>
      <c r="BN955" s="8"/>
      <c r="BP955" s="8"/>
      <c r="BQ955" s="8"/>
      <c r="BR955" s="8"/>
      <c r="BS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J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J955" s="8"/>
      <c r="FK955" s="8"/>
      <c r="FL955" s="8"/>
      <c r="FM955" s="8"/>
      <c r="FN955" s="8"/>
      <c r="FO955" s="8"/>
      <c r="FR955" s="8"/>
      <c r="FS955" s="8"/>
      <c r="FT955" s="8"/>
      <c r="FU955" s="8"/>
      <c r="FX955" s="8"/>
      <c r="FY955" s="8"/>
      <c r="GD955" s="8"/>
      <c r="GE955" s="8"/>
      <c r="GJ955" s="8"/>
      <c r="GK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M955" s="8"/>
      <c r="HP955" s="8"/>
      <c r="HS955" s="8"/>
      <c r="HT955" s="8"/>
      <c r="HU955" s="8"/>
      <c r="HV955" s="8"/>
      <c r="HY955" s="8"/>
      <c r="HZ955" s="8"/>
      <c r="IC955" s="8"/>
      <c r="IG955" s="8"/>
      <c r="IK955" s="8"/>
    </row>
    <row r="956" spans="1:245">
      <c r="A956" s="8"/>
      <c r="B956" s="8"/>
      <c r="C956" s="8"/>
      <c r="D956" s="8"/>
      <c r="E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M956" s="8"/>
      <c r="BN956" s="8"/>
      <c r="BP956" s="8"/>
      <c r="BQ956" s="8"/>
      <c r="BR956" s="8"/>
      <c r="BS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J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J956" s="8"/>
      <c r="FK956" s="8"/>
      <c r="FL956" s="8"/>
      <c r="FM956" s="8"/>
      <c r="FN956" s="8"/>
      <c r="FO956" s="8"/>
      <c r="FR956" s="8"/>
      <c r="FS956" s="8"/>
      <c r="FT956" s="8"/>
      <c r="FU956" s="8"/>
      <c r="FX956" s="8"/>
      <c r="FY956" s="8"/>
      <c r="GD956" s="8"/>
      <c r="GE956" s="8"/>
      <c r="GJ956" s="8"/>
      <c r="GK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M956" s="8"/>
      <c r="HP956" s="8"/>
      <c r="HS956" s="8"/>
      <c r="HT956" s="8"/>
      <c r="HU956" s="8"/>
      <c r="HV956" s="8"/>
      <c r="HY956" s="8"/>
      <c r="HZ956" s="8"/>
      <c r="IC956" s="8"/>
      <c r="IG956" s="8"/>
      <c r="IK956" s="8"/>
    </row>
    <row r="957" spans="1:245">
      <c r="A957" s="8"/>
      <c r="B957" s="8"/>
      <c r="C957" s="8"/>
      <c r="D957" s="8"/>
      <c r="E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M957" s="8"/>
      <c r="BN957" s="8"/>
      <c r="BP957" s="8"/>
      <c r="BQ957" s="8"/>
      <c r="BR957" s="8"/>
      <c r="BS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J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J957" s="8"/>
      <c r="FK957" s="8"/>
      <c r="FL957" s="8"/>
      <c r="FM957" s="8"/>
      <c r="FN957" s="8"/>
      <c r="FO957" s="8"/>
      <c r="FR957" s="8"/>
      <c r="FS957" s="8"/>
      <c r="FT957" s="8"/>
      <c r="FU957" s="8"/>
      <c r="FX957" s="8"/>
      <c r="FY957" s="8"/>
      <c r="GD957" s="8"/>
      <c r="GE957" s="8"/>
      <c r="GJ957" s="8"/>
      <c r="GK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M957" s="8"/>
      <c r="HP957" s="8"/>
      <c r="HS957" s="8"/>
      <c r="HT957" s="8"/>
      <c r="HU957" s="8"/>
      <c r="HV957" s="8"/>
      <c r="HY957" s="8"/>
      <c r="HZ957" s="8"/>
      <c r="IC957" s="8"/>
      <c r="IG957" s="8"/>
      <c r="IK957" s="8"/>
    </row>
    <row r="958" spans="1:245">
      <c r="A958" s="8"/>
      <c r="B958" s="8"/>
      <c r="C958" s="8"/>
      <c r="D958" s="8"/>
      <c r="E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M958" s="8"/>
      <c r="BN958" s="8"/>
      <c r="BP958" s="8"/>
      <c r="BQ958" s="8"/>
      <c r="BR958" s="8"/>
      <c r="BS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J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J958" s="8"/>
      <c r="FK958" s="8"/>
      <c r="FL958" s="8"/>
      <c r="FM958" s="8"/>
      <c r="FN958" s="8"/>
      <c r="FO958" s="8"/>
      <c r="FR958" s="8"/>
      <c r="FS958" s="8"/>
      <c r="FT958" s="8"/>
      <c r="FU958" s="8"/>
      <c r="FX958" s="8"/>
      <c r="FY958" s="8"/>
      <c r="GD958" s="8"/>
      <c r="GE958" s="8"/>
      <c r="GJ958" s="8"/>
      <c r="GK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M958" s="8"/>
      <c r="HP958" s="8"/>
      <c r="HS958" s="8"/>
      <c r="HT958" s="8"/>
      <c r="HU958" s="8"/>
      <c r="HV958" s="8"/>
      <c r="HY958" s="8"/>
      <c r="HZ958" s="8"/>
      <c r="IC958" s="8"/>
      <c r="IG958" s="8"/>
      <c r="IK958" s="8"/>
    </row>
    <row r="959" spans="1:245">
      <c r="A959" s="8"/>
      <c r="B959" s="8"/>
      <c r="C959" s="8"/>
      <c r="D959" s="8"/>
      <c r="E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M959" s="8"/>
      <c r="BN959" s="8"/>
      <c r="BP959" s="8"/>
      <c r="BQ959" s="8"/>
      <c r="BR959" s="8"/>
      <c r="BS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J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J959" s="8"/>
      <c r="FK959" s="8"/>
      <c r="FL959" s="8"/>
      <c r="FM959" s="8"/>
      <c r="FN959" s="8"/>
      <c r="FO959" s="8"/>
      <c r="FR959" s="8"/>
      <c r="FS959" s="8"/>
      <c r="FT959" s="8"/>
      <c r="FU959" s="8"/>
      <c r="FX959" s="8"/>
      <c r="FY959" s="8"/>
      <c r="GD959" s="8"/>
      <c r="GE959" s="8"/>
      <c r="GJ959" s="8"/>
      <c r="GK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M959" s="8"/>
      <c r="HP959" s="8"/>
      <c r="HS959" s="8"/>
      <c r="HT959" s="8"/>
      <c r="HU959" s="8"/>
      <c r="HV959" s="8"/>
      <c r="HY959" s="8"/>
      <c r="HZ959" s="8"/>
      <c r="IC959" s="8"/>
      <c r="IG959" s="8"/>
      <c r="IK959" s="8"/>
    </row>
    <row r="960" spans="1:245">
      <c r="A960" s="8"/>
      <c r="B960" s="8"/>
      <c r="C960" s="8"/>
      <c r="D960" s="8"/>
      <c r="E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M960" s="8"/>
      <c r="BN960" s="8"/>
      <c r="BP960" s="8"/>
      <c r="BQ960" s="8"/>
      <c r="BR960" s="8"/>
      <c r="BS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J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J960" s="8"/>
      <c r="FK960" s="8"/>
      <c r="FL960" s="8"/>
      <c r="FM960" s="8"/>
      <c r="FN960" s="8"/>
      <c r="FO960" s="8"/>
      <c r="FR960" s="8"/>
      <c r="FS960" s="8"/>
      <c r="FT960" s="8"/>
      <c r="FU960" s="8"/>
      <c r="FX960" s="8"/>
      <c r="FY960" s="8"/>
      <c r="GD960" s="8"/>
      <c r="GE960" s="8"/>
      <c r="GJ960" s="8"/>
      <c r="GK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M960" s="8"/>
      <c r="HP960" s="8"/>
      <c r="HS960" s="8"/>
      <c r="HT960" s="8"/>
      <c r="HU960" s="8"/>
      <c r="HV960" s="8"/>
      <c r="HY960" s="8"/>
      <c r="HZ960" s="8"/>
      <c r="IC960" s="8"/>
      <c r="IG960" s="8"/>
      <c r="IK960" s="8"/>
    </row>
    <row r="961" spans="1:245">
      <c r="A961" s="8"/>
      <c r="B961" s="8"/>
      <c r="C961" s="8"/>
      <c r="D961" s="8"/>
      <c r="E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M961" s="8"/>
      <c r="BN961" s="8"/>
      <c r="BP961" s="8"/>
      <c r="BQ961" s="8"/>
      <c r="BR961" s="8"/>
      <c r="BS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J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J961" s="8"/>
      <c r="FK961" s="8"/>
      <c r="FL961" s="8"/>
      <c r="FM961" s="8"/>
      <c r="FN961" s="8"/>
      <c r="FO961" s="8"/>
      <c r="FR961" s="8"/>
      <c r="FS961" s="8"/>
      <c r="FT961" s="8"/>
      <c r="FU961" s="8"/>
      <c r="FX961" s="8"/>
      <c r="FY961" s="8"/>
      <c r="GD961" s="8"/>
      <c r="GE961" s="8"/>
      <c r="GJ961" s="8"/>
      <c r="GK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M961" s="8"/>
      <c r="HP961" s="8"/>
      <c r="HS961" s="8"/>
      <c r="HT961" s="8"/>
      <c r="HU961" s="8"/>
      <c r="HV961" s="8"/>
      <c r="HY961" s="8"/>
      <c r="HZ961" s="8"/>
      <c r="IC961" s="8"/>
      <c r="IG961" s="8"/>
      <c r="IK961" s="8"/>
    </row>
    <row r="962" spans="1:245">
      <c r="A962" s="8"/>
      <c r="B962" s="8"/>
      <c r="C962" s="8"/>
      <c r="D962" s="8"/>
      <c r="E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M962" s="8"/>
      <c r="BN962" s="8"/>
      <c r="BP962" s="8"/>
      <c r="BQ962" s="8"/>
      <c r="BR962" s="8"/>
      <c r="BS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J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J962" s="8"/>
      <c r="FK962" s="8"/>
      <c r="FL962" s="8"/>
      <c r="FM962" s="8"/>
      <c r="FN962" s="8"/>
      <c r="FO962" s="8"/>
      <c r="FR962" s="8"/>
      <c r="FS962" s="8"/>
      <c r="FT962" s="8"/>
      <c r="FU962" s="8"/>
      <c r="FX962" s="8"/>
      <c r="FY962" s="8"/>
      <c r="GD962" s="8"/>
      <c r="GE962" s="8"/>
      <c r="GJ962" s="8"/>
      <c r="GK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M962" s="8"/>
      <c r="HP962" s="8"/>
      <c r="HS962" s="8"/>
      <c r="HT962" s="8"/>
      <c r="HU962" s="8"/>
      <c r="HV962" s="8"/>
      <c r="HY962" s="8"/>
      <c r="HZ962" s="8"/>
      <c r="IC962" s="8"/>
      <c r="IG962" s="8"/>
      <c r="IK962" s="8"/>
    </row>
    <row r="963" spans="1:245">
      <c r="A963" s="8"/>
      <c r="B963" s="8"/>
      <c r="C963" s="8"/>
      <c r="D963" s="8"/>
      <c r="E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M963" s="8"/>
      <c r="BN963" s="8"/>
      <c r="BP963" s="8"/>
      <c r="BQ963" s="8"/>
      <c r="BR963" s="8"/>
      <c r="BS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J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J963" s="8"/>
      <c r="FK963" s="8"/>
      <c r="FL963" s="8"/>
      <c r="FM963" s="8"/>
      <c r="FN963" s="8"/>
      <c r="FO963" s="8"/>
      <c r="FR963" s="8"/>
      <c r="FS963" s="8"/>
      <c r="FT963" s="8"/>
      <c r="FU963" s="8"/>
      <c r="FX963" s="8"/>
      <c r="FY963" s="8"/>
      <c r="GD963" s="8"/>
      <c r="GE963" s="8"/>
      <c r="GJ963" s="8"/>
      <c r="GK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M963" s="8"/>
      <c r="HP963" s="8"/>
      <c r="HS963" s="8"/>
      <c r="HT963" s="8"/>
      <c r="HU963" s="8"/>
      <c r="HV963" s="8"/>
      <c r="HY963" s="8"/>
      <c r="HZ963" s="8"/>
      <c r="IC963" s="8"/>
      <c r="IG963" s="8"/>
      <c r="IK963" s="8"/>
    </row>
    <row r="964" spans="1:245">
      <c r="A964" s="8"/>
      <c r="B964" s="8"/>
      <c r="C964" s="8"/>
      <c r="D964" s="8"/>
      <c r="E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M964" s="8"/>
      <c r="BN964" s="8"/>
      <c r="BP964" s="8"/>
      <c r="BQ964" s="8"/>
      <c r="BR964" s="8"/>
      <c r="BS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J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J964" s="8"/>
      <c r="FK964" s="8"/>
      <c r="FL964" s="8"/>
      <c r="FM964" s="8"/>
      <c r="FN964" s="8"/>
      <c r="FO964" s="8"/>
      <c r="FR964" s="8"/>
      <c r="FS964" s="8"/>
      <c r="FT964" s="8"/>
      <c r="FU964" s="8"/>
      <c r="FX964" s="8"/>
      <c r="FY964" s="8"/>
      <c r="GD964" s="8"/>
      <c r="GE964" s="8"/>
      <c r="GJ964" s="8"/>
      <c r="GK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M964" s="8"/>
      <c r="HP964" s="8"/>
      <c r="HS964" s="8"/>
      <c r="HT964" s="8"/>
      <c r="HU964" s="8"/>
      <c r="HV964" s="8"/>
      <c r="HY964" s="8"/>
      <c r="HZ964" s="8"/>
      <c r="IC964" s="8"/>
      <c r="IG964" s="8"/>
      <c r="IK964" s="8"/>
    </row>
    <row r="965" spans="1:245">
      <c r="A965" s="8"/>
      <c r="B965" s="8"/>
      <c r="C965" s="8"/>
      <c r="D965" s="8"/>
      <c r="E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M965" s="8"/>
      <c r="BN965" s="8"/>
      <c r="BP965" s="8"/>
      <c r="BQ965" s="8"/>
      <c r="BR965" s="8"/>
      <c r="BS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J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J965" s="8"/>
      <c r="FK965" s="8"/>
      <c r="FL965" s="8"/>
      <c r="FM965" s="8"/>
      <c r="FN965" s="8"/>
      <c r="FO965" s="8"/>
      <c r="FR965" s="8"/>
      <c r="FS965" s="8"/>
      <c r="FT965" s="8"/>
      <c r="FU965" s="8"/>
      <c r="FX965" s="8"/>
      <c r="FY965" s="8"/>
      <c r="GD965" s="8"/>
      <c r="GE965" s="8"/>
      <c r="GJ965" s="8"/>
      <c r="GK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M965" s="8"/>
      <c r="HP965" s="8"/>
      <c r="HS965" s="8"/>
      <c r="HT965" s="8"/>
      <c r="HU965" s="8"/>
      <c r="HV965" s="8"/>
      <c r="HY965" s="8"/>
      <c r="HZ965" s="8"/>
      <c r="IC965" s="8"/>
      <c r="IG965" s="8"/>
      <c r="IK965" s="8"/>
    </row>
    <row r="966" spans="1:245">
      <c r="A966" s="8"/>
      <c r="B966" s="8"/>
      <c r="C966" s="8"/>
      <c r="D966" s="8"/>
      <c r="E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M966" s="8"/>
      <c r="BN966" s="8"/>
      <c r="BP966" s="8"/>
      <c r="BQ966" s="8"/>
      <c r="BR966" s="8"/>
      <c r="BS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J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J966" s="8"/>
      <c r="FK966" s="8"/>
      <c r="FL966" s="8"/>
      <c r="FM966" s="8"/>
      <c r="FN966" s="8"/>
      <c r="FO966" s="8"/>
      <c r="FR966" s="8"/>
      <c r="FS966" s="8"/>
      <c r="FT966" s="8"/>
      <c r="FU966" s="8"/>
      <c r="FX966" s="8"/>
      <c r="FY966" s="8"/>
      <c r="GD966" s="8"/>
      <c r="GE966" s="8"/>
      <c r="GJ966" s="8"/>
      <c r="GK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M966" s="8"/>
      <c r="HP966" s="8"/>
      <c r="HS966" s="8"/>
      <c r="HT966" s="8"/>
      <c r="HU966" s="8"/>
      <c r="HV966" s="8"/>
      <c r="HY966" s="8"/>
      <c r="HZ966" s="8"/>
      <c r="IC966" s="8"/>
      <c r="IG966" s="8"/>
      <c r="IK966" s="8"/>
    </row>
    <row r="967" spans="1:245">
      <c r="A967" s="8"/>
      <c r="B967" s="8"/>
      <c r="C967" s="8"/>
      <c r="D967" s="8"/>
      <c r="E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M967" s="8"/>
      <c r="BN967" s="8"/>
      <c r="BP967" s="8"/>
      <c r="BQ967" s="8"/>
      <c r="BR967" s="8"/>
      <c r="BS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J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J967" s="8"/>
      <c r="FK967" s="8"/>
      <c r="FL967" s="8"/>
      <c r="FM967" s="8"/>
      <c r="FN967" s="8"/>
      <c r="FO967" s="8"/>
      <c r="FR967" s="8"/>
      <c r="FS967" s="8"/>
      <c r="FT967" s="8"/>
      <c r="FU967" s="8"/>
      <c r="FX967" s="8"/>
      <c r="FY967" s="8"/>
      <c r="GD967" s="8"/>
      <c r="GE967" s="8"/>
      <c r="GJ967" s="8"/>
      <c r="GK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M967" s="8"/>
      <c r="HP967" s="8"/>
      <c r="HS967" s="8"/>
      <c r="HT967" s="8"/>
      <c r="HU967" s="8"/>
      <c r="HV967" s="8"/>
      <c r="HY967" s="8"/>
      <c r="HZ967" s="8"/>
      <c r="IC967" s="8"/>
      <c r="IG967" s="8"/>
      <c r="IK967" s="8"/>
    </row>
    <row r="968" spans="1:245">
      <c r="A968" s="8"/>
      <c r="B968" s="8"/>
      <c r="C968" s="8"/>
      <c r="D968" s="8"/>
      <c r="E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M968" s="8"/>
      <c r="BN968" s="8"/>
      <c r="BP968" s="8"/>
      <c r="BQ968" s="8"/>
      <c r="BR968" s="8"/>
      <c r="BS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J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J968" s="8"/>
      <c r="FK968" s="8"/>
      <c r="FL968" s="8"/>
      <c r="FM968" s="8"/>
      <c r="FN968" s="8"/>
      <c r="FO968" s="8"/>
      <c r="FR968" s="8"/>
      <c r="FS968" s="8"/>
      <c r="FT968" s="8"/>
      <c r="FU968" s="8"/>
      <c r="FX968" s="8"/>
      <c r="FY968" s="8"/>
      <c r="GD968" s="8"/>
      <c r="GE968" s="8"/>
      <c r="GJ968" s="8"/>
      <c r="GK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M968" s="8"/>
      <c r="HP968" s="8"/>
      <c r="HS968" s="8"/>
      <c r="HT968" s="8"/>
      <c r="HU968" s="8"/>
      <c r="HV968" s="8"/>
      <c r="HY968" s="8"/>
      <c r="HZ968" s="8"/>
      <c r="IC968" s="8"/>
      <c r="IG968" s="8"/>
      <c r="IK968" s="8"/>
    </row>
    <row r="969" spans="1:245">
      <c r="A969" s="8"/>
      <c r="B969" s="8"/>
      <c r="C969" s="8"/>
      <c r="D969" s="8"/>
      <c r="E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M969" s="8"/>
      <c r="BN969" s="8"/>
      <c r="BP969" s="8"/>
      <c r="BQ969" s="8"/>
      <c r="BR969" s="8"/>
      <c r="BS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J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J969" s="8"/>
      <c r="FK969" s="8"/>
      <c r="FL969" s="8"/>
      <c r="FM969" s="8"/>
      <c r="FN969" s="8"/>
      <c r="FO969" s="8"/>
      <c r="FR969" s="8"/>
      <c r="FS969" s="8"/>
      <c r="FT969" s="8"/>
      <c r="FU969" s="8"/>
      <c r="FX969" s="8"/>
      <c r="FY969" s="8"/>
      <c r="GD969" s="8"/>
      <c r="GE969" s="8"/>
      <c r="GJ969" s="8"/>
      <c r="GK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M969" s="8"/>
      <c r="HP969" s="8"/>
      <c r="HS969" s="8"/>
      <c r="HT969" s="8"/>
      <c r="HU969" s="8"/>
      <c r="HV969" s="8"/>
      <c r="HY969" s="8"/>
      <c r="HZ969" s="8"/>
      <c r="IC969" s="8"/>
      <c r="IG969" s="8"/>
      <c r="IK969" s="8"/>
    </row>
    <row r="970" spans="1:245">
      <c r="A970" s="8"/>
      <c r="B970" s="8"/>
      <c r="C970" s="8"/>
      <c r="D970" s="8"/>
      <c r="E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M970" s="8"/>
      <c r="BN970" s="8"/>
      <c r="BP970" s="8"/>
      <c r="BQ970" s="8"/>
      <c r="BR970" s="8"/>
      <c r="BS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J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J970" s="8"/>
      <c r="FK970" s="8"/>
      <c r="FL970" s="8"/>
      <c r="FM970" s="8"/>
      <c r="FN970" s="8"/>
      <c r="FO970" s="8"/>
      <c r="FR970" s="8"/>
      <c r="FS970" s="8"/>
      <c r="FT970" s="8"/>
      <c r="FU970" s="8"/>
      <c r="FX970" s="8"/>
      <c r="FY970" s="8"/>
      <c r="GD970" s="8"/>
      <c r="GE970" s="8"/>
      <c r="GJ970" s="8"/>
      <c r="GK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M970" s="8"/>
      <c r="HP970" s="8"/>
      <c r="HS970" s="8"/>
      <c r="HT970" s="8"/>
      <c r="HU970" s="8"/>
      <c r="HV970" s="8"/>
      <c r="HY970" s="8"/>
      <c r="HZ970" s="8"/>
      <c r="IC970" s="8"/>
      <c r="IG970" s="8"/>
      <c r="IK970" s="8"/>
    </row>
    <row r="971" spans="1:245">
      <c r="A971" s="8"/>
      <c r="B971" s="8"/>
      <c r="C971" s="8"/>
      <c r="D971" s="8"/>
      <c r="E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M971" s="8"/>
      <c r="BN971" s="8"/>
      <c r="BP971" s="8"/>
      <c r="BQ971" s="8"/>
      <c r="BR971" s="8"/>
      <c r="BS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J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J971" s="8"/>
      <c r="FK971" s="8"/>
      <c r="FL971" s="8"/>
      <c r="FM971" s="8"/>
      <c r="FN971" s="8"/>
      <c r="FO971" s="8"/>
      <c r="FR971" s="8"/>
      <c r="FS971" s="8"/>
      <c r="FT971" s="8"/>
      <c r="FU971" s="8"/>
      <c r="FX971" s="8"/>
      <c r="FY971" s="8"/>
      <c r="GD971" s="8"/>
      <c r="GE971" s="8"/>
      <c r="GJ971" s="8"/>
      <c r="GK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M971" s="8"/>
      <c r="HP971" s="8"/>
      <c r="HS971" s="8"/>
      <c r="HT971" s="8"/>
      <c r="HU971" s="8"/>
      <c r="HV971" s="8"/>
      <c r="HY971" s="8"/>
      <c r="HZ971" s="8"/>
      <c r="IC971" s="8"/>
      <c r="IG971" s="8"/>
      <c r="IK971" s="8"/>
    </row>
    <row r="972" spans="1:245">
      <c r="A972" s="8"/>
      <c r="B972" s="8"/>
      <c r="C972" s="8"/>
      <c r="D972" s="8"/>
      <c r="E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M972" s="8"/>
      <c r="BN972" s="8"/>
      <c r="BP972" s="8"/>
      <c r="BQ972" s="8"/>
      <c r="BR972" s="8"/>
      <c r="BS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J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J972" s="8"/>
      <c r="FK972" s="8"/>
      <c r="FL972" s="8"/>
      <c r="FM972" s="8"/>
      <c r="FN972" s="8"/>
      <c r="FO972" s="8"/>
      <c r="FR972" s="8"/>
      <c r="FS972" s="8"/>
      <c r="FT972" s="8"/>
      <c r="FU972" s="8"/>
      <c r="FX972" s="8"/>
      <c r="FY972" s="8"/>
      <c r="GD972" s="8"/>
      <c r="GE972" s="8"/>
      <c r="GJ972" s="8"/>
      <c r="GK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M972" s="8"/>
      <c r="HP972" s="8"/>
      <c r="HS972" s="8"/>
      <c r="HT972" s="8"/>
      <c r="HU972" s="8"/>
      <c r="HV972" s="8"/>
      <c r="HY972" s="8"/>
      <c r="HZ972" s="8"/>
      <c r="IC972" s="8"/>
      <c r="IG972" s="8"/>
      <c r="IK972" s="8"/>
    </row>
    <row r="973" spans="1:245">
      <c r="A973" s="8"/>
      <c r="B973" s="8"/>
      <c r="C973" s="8"/>
      <c r="D973" s="8"/>
      <c r="E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M973" s="8"/>
      <c r="BN973" s="8"/>
      <c r="BP973" s="8"/>
      <c r="BQ973" s="8"/>
      <c r="BR973" s="8"/>
      <c r="BS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J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J973" s="8"/>
      <c r="FK973" s="8"/>
      <c r="FL973" s="8"/>
      <c r="FM973" s="8"/>
      <c r="FN973" s="8"/>
      <c r="FO973" s="8"/>
      <c r="FR973" s="8"/>
      <c r="FS973" s="8"/>
      <c r="FT973" s="8"/>
      <c r="FU973" s="8"/>
      <c r="FX973" s="8"/>
      <c r="FY973" s="8"/>
      <c r="GD973" s="8"/>
      <c r="GE973" s="8"/>
      <c r="GJ973" s="8"/>
      <c r="GK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M973" s="8"/>
      <c r="HP973" s="8"/>
      <c r="HS973" s="8"/>
      <c r="HT973" s="8"/>
      <c r="HU973" s="8"/>
      <c r="HV973" s="8"/>
      <c r="HY973" s="8"/>
      <c r="HZ973" s="8"/>
      <c r="IC973" s="8"/>
      <c r="IG973" s="8"/>
      <c r="IK973" s="8"/>
    </row>
    <row r="974" spans="1:245">
      <c r="A974" s="8"/>
      <c r="B974" s="8"/>
      <c r="C974" s="8"/>
      <c r="D974" s="8"/>
      <c r="E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M974" s="8"/>
      <c r="BN974" s="8"/>
      <c r="BP974" s="8"/>
      <c r="BQ974" s="8"/>
      <c r="BR974" s="8"/>
      <c r="BS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J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J974" s="8"/>
      <c r="FK974" s="8"/>
      <c r="FL974" s="8"/>
      <c r="FM974" s="8"/>
      <c r="FN974" s="8"/>
      <c r="FO974" s="8"/>
      <c r="FR974" s="8"/>
      <c r="FS974" s="8"/>
      <c r="FT974" s="8"/>
      <c r="FU974" s="8"/>
      <c r="FX974" s="8"/>
      <c r="FY974" s="8"/>
      <c r="GD974" s="8"/>
      <c r="GE974" s="8"/>
      <c r="GJ974" s="8"/>
      <c r="GK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M974" s="8"/>
      <c r="HP974" s="8"/>
      <c r="HS974" s="8"/>
      <c r="HT974" s="8"/>
      <c r="HU974" s="8"/>
      <c r="HV974" s="8"/>
      <c r="HY974" s="8"/>
      <c r="HZ974" s="8"/>
      <c r="IC974" s="8"/>
      <c r="IG974" s="8"/>
      <c r="IK974" s="8"/>
    </row>
    <row r="975" spans="1:245">
      <c r="A975" s="8"/>
      <c r="B975" s="8"/>
      <c r="C975" s="8"/>
      <c r="D975" s="8"/>
      <c r="E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M975" s="8"/>
      <c r="BN975" s="8"/>
      <c r="BP975" s="8"/>
      <c r="BQ975" s="8"/>
      <c r="BR975" s="8"/>
      <c r="BS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J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J975" s="8"/>
      <c r="FK975" s="8"/>
      <c r="FL975" s="8"/>
      <c r="FM975" s="8"/>
      <c r="FN975" s="8"/>
      <c r="FO975" s="8"/>
      <c r="FR975" s="8"/>
      <c r="FS975" s="8"/>
      <c r="FT975" s="8"/>
      <c r="FU975" s="8"/>
      <c r="FX975" s="8"/>
      <c r="FY975" s="8"/>
      <c r="GD975" s="8"/>
      <c r="GE975" s="8"/>
      <c r="GJ975" s="8"/>
      <c r="GK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M975" s="8"/>
      <c r="HP975" s="8"/>
      <c r="HS975" s="8"/>
      <c r="HT975" s="8"/>
      <c r="HU975" s="8"/>
      <c r="HV975" s="8"/>
      <c r="HY975" s="8"/>
      <c r="HZ975" s="8"/>
      <c r="IC975" s="8"/>
      <c r="IG975" s="8"/>
      <c r="IK975" s="8"/>
    </row>
    <row r="976" spans="1:245">
      <c r="A976" s="8"/>
      <c r="B976" s="8"/>
      <c r="C976" s="8"/>
      <c r="D976" s="8"/>
      <c r="E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M976" s="8"/>
      <c r="BN976" s="8"/>
      <c r="BP976" s="8"/>
      <c r="BQ976" s="8"/>
      <c r="BR976" s="8"/>
      <c r="BS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J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J976" s="8"/>
      <c r="FK976" s="8"/>
      <c r="FL976" s="8"/>
      <c r="FM976" s="8"/>
      <c r="FN976" s="8"/>
      <c r="FO976" s="8"/>
      <c r="FR976" s="8"/>
      <c r="FS976" s="8"/>
      <c r="FT976" s="8"/>
      <c r="FU976" s="8"/>
      <c r="FX976" s="8"/>
      <c r="FY976" s="8"/>
      <c r="GD976" s="8"/>
      <c r="GE976" s="8"/>
      <c r="GJ976" s="8"/>
      <c r="GK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M976" s="8"/>
      <c r="HP976" s="8"/>
      <c r="HS976" s="8"/>
      <c r="HT976" s="8"/>
      <c r="HU976" s="8"/>
      <c r="HV976" s="8"/>
      <c r="HY976" s="8"/>
      <c r="HZ976" s="8"/>
      <c r="IC976" s="8"/>
      <c r="IG976" s="8"/>
      <c r="IK976" s="8"/>
    </row>
    <row r="977" spans="1:245">
      <c r="A977" s="8"/>
      <c r="B977" s="8"/>
      <c r="C977" s="8"/>
      <c r="D977" s="8"/>
      <c r="E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M977" s="8"/>
      <c r="BN977" s="8"/>
      <c r="BP977" s="8"/>
      <c r="BQ977" s="8"/>
      <c r="BR977" s="8"/>
      <c r="BS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J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J977" s="8"/>
      <c r="FK977" s="8"/>
      <c r="FL977" s="8"/>
      <c r="FM977" s="8"/>
      <c r="FN977" s="8"/>
      <c r="FO977" s="8"/>
      <c r="FR977" s="8"/>
      <c r="FS977" s="8"/>
      <c r="FT977" s="8"/>
      <c r="FU977" s="8"/>
      <c r="FX977" s="8"/>
      <c r="FY977" s="8"/>
      <c r="GD977" s="8"/>
      <c r="GE977" s="8"/>
      <c r="GJ977" s="8"/>
      <c r="GK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M977" s="8"/>
      <c r="HP977" s="8"/>
      <c r="HS977" s="8"/>
      <c r="HT977" s="8"/>
      <c r="HU977" s="8"/>
      <c r="HV977" s="8"/>
      <c r="HY977" s="8"/>
      <c r="HZ977" s="8"/>
      <c r="IC977" s="8"/>
      <c r="IG977" s="8"/>
      <c r="IK977" s="8"/>
    </row>
    <row r="978" spans="1:245">
      <c r="A978" s="8"/>
      <c r="B978" s="8"/>
      <c r="C978" s="8"/>
      <c r="D978" s="8"/>
      <c r="E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M978" s="8"/>
      <c r="BN978" s="8"/>
      <c r="BP978" s="8"/>
      <c r="BQ978" s="8"/>
      <c r="BR978" s="8"/>
      <c r="BS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J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J978" s="8"/>
      <c r="FK978" s="8"/>
      <c r="FL978" s="8"/>
      <c r="FM978" s="8"/>
      <c r="FN978" s="8"/>
      <c r="FO978" s="8"/>
      <c r="FR978" s="8"/>
      <c r="FS978" s="8"/>
      <c r="FT978" s="8"/>
      <c r="FU978" s="8"/>
      <c r="FX978" s="8"/>
      <c r="FY978" s="8"/>
      <c r="GD978" s="8"/>
      <c r="GE978" s="8"/>
      <c r="GJ978" s="8"/>
      <c r="GK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M978" s="8"/>
      <c r="HP978" s="8"/>
      <c r="HS978" s="8"/>
      <c r="HT978" s="8"/>
      <c r="HU978" s="8"/>
      <c r="HV978" s="8"/>
      <c r="HY978" s="8"/>
      <c r="HZ978" s="8"/>
      <c r="IC978" s="8"/>
      <c r="IG978" s="8"/>
      <c r="IK978" s="8"/>
    </row>
    <row r="979" spans="1:245">
      <c r="A979" s="8"/>
      <c r="B979" s="8"/>
      <c r="C979" s="8"/>
      <c r="D979" s="8"/>
      <c r="E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M979" s="8"/>
      <c r="BN979" s="8"/>
      <c r="BP979" s="8"/>
      <c r="BQ979" s="8"/>
      <c r="BR979" s="8"/>
      <c r="BS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J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J979" s="8"/>
      <c r="FK979" s="8"/>
      <c r="FL979" s="8"/>
      <c r="FM979" s="8"/>
      <c r="FN979" s="8"/>
      <c r="FO979" s="8"/>
      <c r="FR979" s="8"/>
      <c r="FS979" s="8"/>
      <c r="FT979" s="8"/>
      <c r="FU979" s="8"/>
      <c r="FX979" s="8"/>
      <c r="FY979" s="8"/>
      <c r="GD979" s="8"/>
      <c r="GE979" s="8"/>
      <c r="GJ979" s="8"/>
      <c r="GK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M979" s="8"/>
      <c r="HP979" s="8"/>
      <c r="HS979" s="8"/>
      <c r="HT979" s="8"/>
      <c r="HU979" s="8"/>
      <c r="HV979" s="8"/>
      <c r="HY979" s="8"/>
      <c r="HZ979" s="8"/>
      <c r="IC979" s="8"/>
      <c r="IG979" s="8"/>
      <c r="IK979" s="8"/>
    </row>
    <row r="980" spans="1:245">
      <c r="A980" s="8"/>
      <c r="B980" s="8"/>
      <c r="C980" s="8"/>
      <c r="D980" s="8"/>
      <c r="E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M980" s="8"/>
      <c r="BN980" s="8"/>
      <c r="BP980" s="8"/>
      <c r="BQ980" s="8"/>
      <c r="BR980" s="8"/>
      <c r="BS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J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J980" s="8"/>
      <c r="FK980" s="8"/>
      <c r="FL980" s="8"/>
      <c r="FM980" s="8"/>
      <c r="FN980" s="8"/>
      <c r="FO980" s="8"/>
      <c r="FR980" s="8"/>
      <c r="FS980" s="8"/>
      <c r="FT980" s="8"/>
      <c r="FU980" s="8"/>
      <c r="FX980" s="8"/>
      <c r="FY980" s="8"/>
      <c r="GD980" s="8"/>
      <c r="GE980" s="8"/>
      <c r="GJ980" s="8"/>
      <c r="GK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M980" s="8"/>
      <c r="HP980" s="8"/>
      <c r="HS980" s="8"/>
      <c r="HT980" s="8"/>
      <c r="HU980" s="8"/>
      <c r="HV980" s="8"/>
      <c r="HY980" s="8"/>
      <c r="HZ980" s="8"/>
      <c r="IC980" s="8"/>
      <c r="IG980" s="8"/>
      <c r="IK980" s="8"/>
    </row>
    <row r="981" spans="1:245">
      <c r="A981" s="8"/>
      <c r="B981" s="8"/>
      <c r="C981" s="8"/>
      <c r="D981" s="8"/>
      <c r="E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M981" s="8"/>
      <c r="BN981" s="8"/>
      <c r="BP981" s="8"/>
      <c r="BQ981" s="8"/>
      <c r="BR981" s="8"/>
      <c r="BS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J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J981" s="8"/>
      <c r="FK981" s="8"/>
      <c r="FL981" s="8"/>
      <c r="FM981" s="8"/>
      <c r="FN981" s="8"/>
      <c r="FO981" s="8"/>
      <c r="FR981" s="8"/>
      <c r="FS981" s="8"/>
      <c r="FT981" s="8"/>
      <c r="FU981" s="8"/>
      <c r="FX981" s="8"/>
      <c r="FY981" s="8"/>
      <c r="GD981" s="8"/>
      <c r="GE981" s="8"/>
      <c r="GJ981" s="8"/>
      <c r="GK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M981" s="8"/>
      <c r="HP981" s="8"/>
      <c r="HS981" s="8"/>
      <c r="HT981" s="8"/>
      <c r="HU981" s="8"/>
      <c r="HV981" s="8"/>
      <c r="HY981" s="8"/>
      <c r="HZ981" s="8"/>
      <c r="IC981" s="8"/>
      <c r="IG981" s="8"/>
      <c r="IK981" s="8"/>
    </row>
    <row r="982" spans="1:245">
      <c r="A982" s="8"/>
      <c r="B982" s="8"/>
      <c r="C982" s="8"/>
      <c r="D982" s="8"/>
      <c r="E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M982" s="8"/>
      <c r="BN982" s="8"/>
      <c r="BP982" s="8"/>
      <c r="BQ982" s="8"/>
      <c r="BR982" s="8"/>
      <c r="BS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J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J982" s="8"/>
      <c r="FK982" s="8"/>
      <c r="FL982" s="8"/>
      <c r="FM982" s="8"/>
      <c r="FN982" s="8"/>
      <c r="FO982" s="8"/>
      <c r="FR982" s="8"/>
      <c r="FS982" s="8"/>
      <c r="FT982" s="8"/>
      <c r="FU982" s="8"/>
      <c r="FX982" s="8"/>
      <c r="FY982" s="8"/>
      <c r="GD982" s="8"/>
      <c r="GE982" s="8"/>
      <c r="GJ982" s="8"/>
      <c r="GK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M982" s="8"/>
      <c r="HP982" s="8"/>
      <c r="HS982" s="8"/>
      <c r="HT982" s="8"/>
      <c r="HU982" s="8"/>
      <c r="HV982" s="8"/>
      <c r="HY982" s="8"/>
      <c r="HZ982" s="8"/>
      <c r="IC982" s="8"/>
      <c r="IG982" s="8"/>
      <c r="IK982" s="8"/>
    </row>
    <row r="983" spans="1:245">
      <c r="A983" s="8"/>
      <c r="B983" s="8"/>
      <c r="C983" s="8"/>
      <c r="D983" s="8"/>
      <c r="E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M983" s="8"/>
      <c r="BN983" s="8"/>
      <c r="BP983" s="8"/>
      <c r="BQ983" s="8"/>
      <c r="BR983" s="8"/>
      <c r="BS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J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J983" s="8"/>
      <c r="FK983" s="8"/>
      <c r="FL983" s="8"/>
      <c r="FM983" s="8"/>
      <c r="FN983" s="8"/>
      <c r="FO983" s="8"/>
      <c r="FR983" s="8"/>
      <c r="FS983" s="8"/>
      <c r="FT983" s="8"/>
      <c r="FU983" s="8"/>
      <c r="FX983" s="8"/>
      <c r="FY983" s="8"/>
      <c r="GD983" s="8"/>
      <c r="GE983" s="8"/>
      <c r="GJ983" s="8"/>
      <c r="GK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M983" s="8"/>
      <c r="HP983" s="8"/>
      <c r="HS983" s="8"/>
      <c r="HT983" s="8"/>
      <c r="HU983" s="8"/>
      <c r="HV983" s="8"/>
      <c r="HY983" s="8"/>
      <c r="HZ983" s="8"/>
      <c r="IC983" s="8"/>
      <c r="IG983" s="8"/>
      <c r="IK983" s="8"/>
    </row>
    <row r="984" spans="1:245">
      <c r="A984" s="8"/>
      <c r="B984" s="8"/>
      <c r="C984" s="8"/>
      <c r="D984" s="8"/>
      <c r="E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M984" s="8"/>
      <c r="BN984" s="8"/>
      <c r="BP984" s="8"/>
      <c r="BQ984" s="8"/>
      <c r="BR984" s="8"/>
      <c r="BS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J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J984" s="8"/>
      <c r="FK984" s="8"/>
      <c r="FL984" s="8"/>
      <c r="FM984" s="8"/>
      <c r="FN984" s="8"/>
      <c r="FO984" s="8"/>
      <c r="FR984" s="8"/>
      <c r="FS984" s="8"/>
      <c r="FT984" s="8"/>
      <c r="FU984" s="8"/>
      <c r="FX984" s="8"/>
      <c r="FY984" s="8"/>
      <c r="GD984" s="8"/>
      <c r="GE984" s="8"/>
      <c r="GJ984" s="8"/>
      <c r="GK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M984" s="8"/>
      <c r="HP984" s="8"/>
      <c r="HS984" s="8"/>
      <c r="HT984" s="8"/>
      <c r="HU984" s="8"/>
      <c r="HV984" s="8"/>
      <c r="HY984" s="8"/>
      <c r="HZ984" s="8"/>
      <c r="IC984" s="8"/>
      <c r="IG984" s="8"/>
      <c r="IK984" s="8"/>
    </row>
    <row r="985" spans="1:245">
      <c r="A985" s="8"/>
      <c r="B985" s="8"/>
      <c r="C985" s="8"/>
      <c r="D985" s="8"/>
      <c r="E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M985" s="8"/>
      <c r="BN985" s="8"/>
      <c r="BP985" s="8"/>
      <c r="BQ985" s="8"/>
      <c r="BR985" s="8"/>
      <c r="BS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J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J985" s="8"/>
      <c r="FK985" s="8"/>
      <c r="FL985" s="8"/>
      <c r="FM985" s="8"/>
      <c r="FN985" s="8"/>
      <c r="FO985" s="8"/>
      <c r="FR985" s="8"/>
      <c r="FS985" s="8"/>
      <c r="FT985" s="8"/>
      <c r="FU985" s="8"/>
      <c r="FX985" s="8"/>
      <c r="FY985" s="8"/>
      <c r="GD985" s="8"/>
      <c r="GE985" s="8"/>
      <c r="GJ985" s="8"/>
      <c r="GK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M985" s="8"/>
      <c r="HP985" s="8"/>
      <c r="HS985" s="8"/>
      <c r="HT985" s="8"/>
      <c r="HU985" s="8"/>
      <c r="HV985" s="8"/>
      <c r="HY985" s="8"/>
      <c r="HZ985" s="8"/>
      <c r="IC985" s="8"/>
      <c r="IG985" s="8"/>
      <c r="IK985" s="8"/>
    </row>
    <row r="986" spans="1:245">
      <c r="A986" s="8"/>
      <c r="B986" s="8"/>
      <c r="C986" s="8"/>
      <c r="D986" s="8"/>
      <c r="E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M986" s="8"/>
      <c r="BN986" s="8"/>
      <c r="BP986" s="8"/>
      <c r="BQ986" s="8"/>
      <c r="BR986" s="8"/>
      <c r="BS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J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J986" s="8"/>
      <c r="FK986" s="8"/>
      <c r="FL986" s="8"/>
      <c r="FM986" s="8"/>
      <c r="FN986" s="8"/>
      <c r="FO986" s="8"/>
      <c r="FR986" s="8"/>
      <c r="FS986" s="8"/>
      <c r="FT986" s="8"/>
      <c r="FU986" s="8"/>
      <c r="FX986" s="8"/>
      <c r="FY986" s="8"/>
      <c r="GD986" s="8"/>
      <c r="GE986" s="8"/>
      <c r="GJ986" s="8"/>
      <c r="GK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M986" s="8"/>
      <c r="HP986" s="8"/>
      <c r="HS986" s="8"/>
      <c r="HT986" s="8"/>
      <c r="HU986" s="8"/>
      <c r="HV986" s="8"/>
      <c r="HY986" s="8"/>
      <c r="HZ986" s="8"/>
      <c r="IC986" s="8"/>
      <c r="IG986" s="8"/>
      <c r="IK986" s="8"/>
    </row>
    <row r="987" spans="1:245">
      <c r="A987" s="8"/>
      <c r="B987" s="8"/>
      <c r="C987" s="8"/>
      <c r="D987" s="8"/>
      <c r="E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M987" s="8"/>
      <c r="BN987" s="8"/>
      <c r="BP987" s="8"/>
      <c r="BQ987" s="8"/>
      <c r="BR987" s="8"/>
      <c r="BS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J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J987" s="8"/>
      <c r="FK987" s="8"/>
      <c r="FL987" s="8"/>
      <c r="FM987" s="8"/>
      <c r="FN987" s="8"/>
      <c r="FO987" s="8"/>
      <c r="FR987" s="8"/>
      <c r="FS987" s="8"/>
      <c r="FT987" s="8"/>
      <c r="FU987" s="8"/>
      <c r="FX987" s="8"/>
      <c r="FY987" s="8"/>
      <c r="GD987" s="8"/>
      <c r="GE987" s="8"/>
      <c r="GJ987" s="8"/>
      <c r="GK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M987" s="8"/>
      <c r="HP987" s="8"/>
      <c r="HS987" s="8"/>
      <c r="HT987" s="8"/>
      <c r="HU987" s="8"/>
      <c r="HV987" s="8"/>
      <c r="HY987" s="8"/>
      <c r="HZ987" s="8"/>
      <c r="IC987" s="8"/>
      <c r="IG987" s="8"/>
      <c r="IK987" s="8"/>
    </row>
    <row r="988" spans="1:245">
      <c r="A988" s="8"/>
      <c r="B988" s="8"/>
      <c r="C988" s="8"/>
      <c r="D988" s="8"/>
      <c r="E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M988" s="8"/>
      <c r="BN988" s="8"/>
      <c r="BP988" s="8"/>
      <c r="BQ988" s="8"/>
      <c r="BR988" s="8"/>
      <c r="BS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J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J988" s="8"/>
      <c r="FK988" s="8"/>
      <c r="FL988" s="8"/>
      <c r="FM988" s="8"/>
      <c r="FN988" s="8"/>
      <c r="FO988" s="8"/>
      <c r="FR988" s="8"/>
      <c r="FS988" s="8"/>
      <c r="FT988" s="8"/>
      <c r="FU988" s="8"/>
      <c r="FX988" s="8"/>
      <c r="FY988" s="8"/>
      <c r="GD988" s="8"/>
      <c r="GE988" s="8"/>
      <c r="GJ988" s="8"/>
      <c r="GK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M988" s="8"/>
      <c r="HP988" s="8"/>
      <c r="HS988" s="8"/>
      <c r="HT988" s="8"/>
      <c r="HU988" s="8"/>
      <c r="HV988" s="8"/>
      <c r="HY988" s="8"/>
      <c r="HZ988" s="8"/>
      <c r="IC988" s="8"/>
      <c r="IG988" s="8"/>
      <c r="IK988" s="8"/>
    </row>
    <row r="989" spans="1:245">
      <c r="A989" s="8"/>
      <c r="B989" s="8"/>
      <c r="C989" s="8"/>
      <c r="D989" s="8"/>
      <c r="E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M989" s="8"/>
      <c r="BN989" s="8"/>
      <c r="BP989" s="8"/>
      <c r="BQ989" s="8"/>
      <c r="BR989" s="8"/>
      <c r="BS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J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J989" s="8"/>
      <c r="FK989" s="8"/>
      <c r="FL989" s="8"/>
      <c r="FM989" s="8"/>
      <c r="FN989" s="8"/>
      <c r="FO989" s="8"/>
      <c r="FR989" s="8"/>
      <c r="FS989" s="8"/>
      <c r="FT989" s="8"/>
      <c r="FU989" s="8"/>
      <c r="FX989" s="8"/>
      <c r="FY989" s="8"/>
      <c r="GD989" s="8"/>
      <c r="GE989" s="8"/>
      <c r="GJ989" s="8"/>
      <c r="GK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M989" s="8"/>
      <c r="HP989" s="8"/>
      <c r="HS989" s="8"/>
      <c r="HT989" s="8"/>
      <c r="HU989" s="8"/>
      <c r="HV989" s="8"/>
      <c r="HY989" s="8"/>
      <c r="HZ989" s="8"/>
      <c r="IC989" s="8"/>
      <c r="IG989" s="8"/>
      <c r="IK989" s="8"/>
    </row>
    <row r="990" spans="1:245">
      <c r="A990" s="8"/>
      <c r="B990" s="8"/>
      <c r="C990" s="8"/>
      <c r="D990" s="8"/>
      <c r="E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M990" s="8"/>
      <c r="BN990" s="8"/>
      <c r="BP990" s="8"/>
      <c r="BQ990" s="8"/>
      <c r="BR990" s="8"/>
      <c r="BS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J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J990" s="8"/>
      <c r="FK990" s="8"/>
      <c r="FL990" s="8"/>
      <c r="FM990" s="8"/>
      <c r="FN990" s="8"/>
      <c r="FO990" s="8"/>
      <c r="FR990" s="8"/>
      <c r="FS990" s="8"/>
      <c r="FT990" s="8"/>
      <c r="FU990" s="8"/>
      <c r="FX990" s="8"/>
      <c r="FY990" s="8"/>
      <c r="GD990" s="8"/>
      <c r="GE990" s="8"/>
      <c r="GJ990" s="8"/>
      <c r="GK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M990" s="8"/>
      <c r="HP990" s="8"/>
      <c r="HS990" s="8"/>
      <c r="HT990" s="8"/>
      <c r="HU990" s="8"/>
      <c r="HV990" s="8"/>
      <c r="HY990" s="8"/>
      <c r="HZ990" s="8"/>
      <c r="IC990" s="8"/>
      <c r="IG990" s="8"/>
      <c r="IK990" s="8"/>
    </row>
    <row r="991" spans="1:245">
      <c r="A991" s="8"/>
      <c r="B991" s="8"/>
      <c r="C991" s="8"/>
      <c r="D991" s="8"/>
      <c r="E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M991" s="8"/>
      <c r="BN991" s="8"/>
      <c r="BP991" s="8"/>
      <c r="BQ991" s="8"/>
      <c r="BR991" s="8"/>
      <c r="BS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J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J991" s="8"/>
      <c r="FK991" s="8"/>
      <c r="FL991" s="8"/>
      <c r="FM991" s="8"/>
      <c r="FN991" s="8"/>
      <c r="FO991" s="8"/>
      <c r="FR991" s="8"/>
      <c r="FS991" s="8"/>
      <c r="FT991" s="8"/>
      <c r="FU991" s="8"/>
      <c r="FX991" s="8"/>
      <c r="FY991" s="8"/>
      <c r="GD991" s="8"/>
      <c r="GE991" s="8"/>
      <c r="GJ991" s="8"/>
      <c r="GK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M991" s="8"/>
      <c r="HP991" s="8"/>
      <c r="HS991" s="8"/>
      <c r="HT991" s="8"/>
      <c r="HU991" s="8"/>
      <c r="HV991" s="8"/>
      <c r="HY991" s="8"/>
      <c r="HZ991" s="8"/>
      <c r="IC991" s="8"/>
      <c r="IG991" s="8"/>
      <c r="IK991" s="8"/>
    </row>
    <row r="992" spans="1:245">
      <c r="A992" s="8"/>
      <c r="B992" s="8"/>
      <c r="C992" s="8"/>
      <c r="D992" s="8"/>
      <c r="E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M992" s="8"/>
      <c r="BN992" s="8"/>
      <c r="BP992" s="8"/>
      <c r="BQ992" s="8"/>
      <c r="BR992" s="8"/>
      <c r="BS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J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J992" s="8"/>
      <c r="FK992" s="8"/>
      <c r="FL992" s="8"/>
      <c r="FM992" s="8"/>
      <c r="FN992" s="8"/>
      <c r="FO992" s="8"/>
      <c r="FR992" s="8"/>
      <c r="FS992" s="8"/>
      <c r="FT992" s="8"/>
      <c r="FU992" s="8"/>
      <c r="FX992" s="8"/>
      <c r="FY992" s="8"/>
      <c r="GD992" s="8"/>
      <c r="GE992" s="8"/>
      <c r="GJ992" s="8"/>
      <c r="GK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M992" s="8"/>
      <c r="HP992" s="8"/>
      <c r="HS992" s="8"/>
      <c r="HT992" s="8"/>
      <c r="HU992" s="8"/>
      <c r="HV992" s="8"/>
      <c r="HY992" s="8"/>
      <c r="HZ992" s="8"/>
      <c r="IC992" s="8"/>
      <c r="IG992" s="8"/>
      <c r="IK992" s="8"/>
    </row>
    <row r="993" spans="1:245">
      <c r="A993" s="8"/>
      <c r="B993" s="8"/>
      <c r="C993" s="8"/>
      <c r="D993" s="8"/>
      <c r="E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M993" s="8"/>
      <c r="BN993" s="8"/>
      <c r="BP993" s="8"/>
      <c r="BQ993" s="8"/>
      <c r="BR993" s="8"/>
      <c r="BS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J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J993" s="8"/>
      <c r="FK993" s="8"/>
      <c r="FL993" s="8"/>
      <c r="FM993" s="8"/>
      <c r="FN993" s="8"/>
      <c r="FO993" s="8"/>
      <c r="FR993" s="8"/>
      <c r="FS993" s="8"/>
      <c r="FT993" s="8"/>
      <c r="FU993" s="8"/>
      <c r="FX993" s="8"/>
      <c r="FY993" s="8"/>
      <c r="GD993" s="8"/>
      <c r="GE993" s="8"/>
      <c r="GJ993" s="8"/>
      <c r="GK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M993" s="8"/>
      <c r="HP993" s="8"/>
      <c r="HS993" s="8"/>
      <c r="HT993" s="8"/>
      <c r="HU993" s="8"/>
      <c r="HV993" s="8"/>
      <c r="HY993" s="8"/>
      <c r="HZ993" s="8"/>
      <c r="IC993" s="8"/>
      <c r="IG993" s="8"/>
      <c r="IK993" s="8"/>
    </row>
    <row r="994" spans="1:245">
      <c r="A994" s="8"/>
      <c r="B994" s="8"/>
      <c r="C994" s="8"/>
      <c r="D994" s="8"/>
      <c r="E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M994" s="8"/>
      <c r="BN994" s="8"/>
      <c r="BP994" s="8"/>
      <c r="BQ994" s="8"/>
      <c r="BR994" s="8"/>
      <c r="BS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J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J994" s="8"/>
      <c r="FK994" s="8"/>
      <c r="FL994" s="8"/>
      <c r="FM994" s="8"/>
      <c r="FN994" s="8"/>
      <c r="FO994" s="8"/>
      <c r="FR994" s="8"/>
      <c r="FS994" s="8"/>
      <c r="FT994" s="8"/>
      <c r="FU994" s="8"/>
      <c r="FX994" s="8"/>
      <c r="FY994" s="8"/>
      <c r="GD994" s="8"/>
      <c r="GE994" s="8"/>
      <c r="GJ994" s="8"/>
      <c r="GK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M994" s="8"/>
      <c r="HP994" s="8"/>
      <c r="HS994" s="8"/>
      <c r="HT994" s="8"/>
      <c r="HU994" s="8"/>
      <c r="HV994" s="8"/>
      <c r="HY994" s="8"/>
      <c r="HZ994" s="8"/>
      <c r="IC994" s="8"/>
      <c r="IG994" s="8"/>
      <c r="IK994" s="8"/>
    </row>
    <row r="995" spans="1:245">
      <c r="A995" s="8"/>
      <c r="B995" s="8"/>
      <c r="C995" s="8"/>
      <c r="D995" s="8"/>
      <c r="E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M995" s="8"/>
      <c r="BN995" s="8"/>
      <c r="BP995" s="8"/>
      <c r="BQ995" s="8"/>
      <c r="BR995" s="8"/>
      <c r="BS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J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J995" s="8"/>
      <c r="FK995" s="8"/>
      <c r="FL995" s="8"/>
      <c r="FM995" s="8"/>
      <c r="FN995" s="8"/>
      <c r="FO995" s="8"/>
      <c r="FR995" s="8"/>
      <c r="FS995" s="8"/>
      <c r="FT995" s="8"/>
      <c r="FU995" s="8"/>
      <c r="FX995" s="8"/>
      <c r="FY995" s="8"/>
      <c r="GD995" s="8"/>
      <c r="GE995" s="8"/>
      <c r="GJ995" s="8"/>
      <c r="GK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M995" s="8"/>
      <c r="HP995" s="8"/>
      <c r="HS995" s="8"/>
      <c r="HT995" s="8"/>
      <c r="HU995" s="8"/>
      <c r="HV995" s="8"/>
      <c r="HY995" s="8"/>
      <c r="HZ995" s="8"/>
      <c r="IC995" s="8"/>
      <c r="IG995" s="8"/>
      <c r="IK995" s="8"/>
    </row>
    <row r="996" spans="1:245">
      <c r="A996" s="8"/>
      <c r="B996" s="8"/>
      <c r="C996" s="8"/>
      <c r="D996" s="8"/>
      <c r="E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M996" s="8"/>
      <c r="BN996" s="8"/>
      <c r="BP996" s="8"/>
      <c r="BQ996" s="8"/>
      <c r="BR996" s="8"/>
      <c r="BS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J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J996" s="8"/>
      <c r="FK996" s="8"/>
      <c r="FL996" s="8"/>
      <c r="FM996" s="8"/>
      <c r="FN996" s="8"/>
      <c r="FO996" s="8"/>
      <c r="FR996" s="8"/>
      <c r="FS996" s="8"/>
      <c r="FT996" s="8"/>
      <c r="FU996" s="8"/>
      <c r="FX996" s="8"/>
      <c r="FY996" s="8"/>
      <c r="GD996" s="8"/>
      <c r="GE996" s="8"/>
      <c r="GJ996" s="8"/>
      <c r="GK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M996" s="8"/>
      <c r="HP996" s="8"/>
      <c r="HS996" s="8"/>
      <c r="HT996" s="8"/>
      <c r="HU996" s="8"/>
      <c r="HV996" s="8"/>
      <c r="HY996" s="8"/>
      <c r="HZ996" s="8"/>
      <c r="IC996" s="8"/>
      <c r="IG996" s="8"/>
      <c r="IK996" s="8"/>
    </row>
    <row r="997" spans="1:245">
      <c r="A997" s="8"/>
      <c r="B997" s="8"/>
      <c r="C997" s="8"/>
      <c r="D997" s="8"/>
      <c r="E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M997" s="8"/>
      <c r="BN997" s="8"/>
      <c r="BP997" s="8"/>
      <c r="BQ997" s="8"/>
      <c r="BR997" s="8"/>
      <c r="BS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J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J997" s="8"/>
      <c r="FK997" s="8"/>
      <c r="FL997" s="8"/>
      <c r="FM997" s="8"/>
      <c r="FN997" s="8"/>
      <c r="FO997" s="8"/>
      <c r="FR997" s="8"/>
      <c r="FS997" s="8"/>
      <c r="FT997" s="8"/>
      <c r="FU997" s="8"/>
      <c r="FX997" s="8"/>
      <c r="FY997" s="8"/>
      <c r="GD997" s="8"/>
      <c r="GE997" s="8"/>
      <c r="GJ997" s="8"/>
      <c r="GK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M997" s="8"/>
      <c r="HP997" s="8"/>
      <c r="HS997" s="8"/>
      <c r="HT997" s="8"/>
      <c r="HU997" s="8"/>
      <c r="HV997" s="8"/>
      <c r="HY997" s="8"/>
      <c r="HZ997" s="8"/>
      <c r="IC997" s="8"/>
      <c r="IG997" s="8"/>
      <c r="IK997" s="8"/>
    </row>
    <row r="998" spans="1:245">
      <c r="A998" s="8"/>
      <c r="B998" s="8"/>
      <c r="C998" s="8"/>
      <c r="D998" s="8"/>
      <c r="E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M998" s="8"/>
      <c r="BN998" s="8"/>
      <c r="BP998" s="8"/>
      <c r="BQ998" s="8"/>
      <c r="BR998" s="8"/>
      <c r="BS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J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J998" s="8"/>
      <c r="FK998" s="8"/>
      <c r="FL998" s="8"/>
      <c r="FM998" s="8"/>
      <c r="FN998" s="8"/>
      <c r="FO998" s="8"/>
      <c r="FR998" s="8"/>
      <c r="FS998" s="8"/>
      <c r="FT998" s="8"/>
      <c r="FU998" s="8"/>
      <c r="FX998" s="8"/>
      <c r="FY998" s="8"/>
      <c r="GD998" s="8"/>
      <c r="GE998" s="8"/>
      <c r="GJ998" s="8"/>
      <c r="GK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M998" s="8"/>
      <c r="HP998" s="8"/>
      <c r="HS998" s="8"/>
      <c r="HT998" s="8"/>
      <c r="HU998" s="8"/>
      <c r="HV998" s="8"/>
      <c r="HY998" s="8"/>
      <c r="HZ998" s="8"/>
      <c r="IC998" s="8"/>
      <c r="IG998" s="8"/>
      <c r="IK998" s="8"/>
    </row>
    <row r="999" spans="1:245">
      <c r="A999" s="8"/>
      <c r="B999" s="8"/>
      <c r="C999" s="8"/>
      <c r="D999" s="8"/>
      <c r="E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M999" s="8"/>
      <c r="BN999" s="8"/>
      <c r="BP999" s="8"/>
      <c r="BQ999" s="8"/>
      <c r="BR999" s="8"/>
      <c r="BS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J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J999" s="8"/>
      <c r="FK999" s="8"/>
      <c r="FL999" s="8"/>
      <c r="FM999" s="8"/>
      <c r="FN999" s="8"/>
      <c r="FO999" s="8"/>
      <c r="FR999" s="8"/>
      <c r="FS999" s="8"/>
      <c r="FT999" s="8"/>
      <c r="FU999" s="8"/>
      <c r="FX999" s="8"/>
      <c r="FY999" s="8"/>
      <c r="GD999" s="8"/>
      <c r="GE999" s="8"/>
      <c r="GJ999" s="8"/>
      <c r="GK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M999" s="8"/>
      <c r="HP999" s="8"/>
      <c r="HS999" s="8"/>
      <c r="HT999" s="8"/>
      <c r="HU999" s="8"/>
      <c r="HV999" s="8"/>
      <c r="HY999" s="8"/>
      <c r="HZ999" s="8"/>
      <c r="IC999" s="8"/>
      <c r="IG999" s="8"/>
      <c r="IK999" s="8"/>
    </row>
    <row r="1000" spans="1:245">
      <c r="A1000" s="8"/>
      <c r="B1000" s="8"/>
      <c r="C1000" s="8"/>
      <c r="D1000" s="8"/>
      <c r="E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M1000" s="8"/>
      <c r="BN1000" s="8"/>
      <c r="BP1000" s="8"/>
      <c r="BQ1000" s="8"/>
      <c r="BR1000" s="8"/>
      <c r="BS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J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J1000" s="8"/>
      <c r="FK1000" s="8"/>
      <c r="FL1000" s="8"/>
      <c r="FM1000" s="8"/>
      <c r="FN1000" s="8"/>
      <c r="FO1000" s="8"/>
      <c r="FR1000" s="8"/>
      <c r="FS1000" s="8"/>
      <c r="FT1000" s="8"/>
      <c r="FU1000" s="8"/>
      <c r="FX1000" s="8"/>
      <c r="FY1000" s="8"/>
      <c r="GD1000" s="8"/>
      <c r="GE1000" s="8"/>
      <c r="GJ1000" s="8"/>
      <c r="GK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M1000" s="8"/>
      <c r="HP1000" s="8"/>
      <c r="HS1000" s="8"/>
      <c r="HT1000" s="8"/>
      <c r="HU1000" s="8"/>
      <c r="HV1000" s="8"/>
      <c r="HY1000" s="8"/>
      <c r="HZ1000" s="8"/>
      <c r="IC1000" s="8"/>
      <c r="IG1000" s="8"/>
      <c r="IK1000" s="8"/>
    </row>
    <row r="1001" spans="1:245">
      <c r="A1001" s="8"/>
      <c r="B1001" s="8"/>
      <c r="C1001" s="8"/>
      <c r="D1001" s="8"/>
      <c r="E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M1001" s="8"/>
      <c r="BN1001" s="8"/>
      <c r="BP1001" s="8"/>
      <c r="BQ1001" s="8"/>
      <c r="BR1001" s="8"/>
      <c r="BS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J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J1001" s="8"/>
      <c r="FK1001" s="8"/>
      <c r="FL1001" s="8"/>
      <c r="FM1001" s="8"/>
      <c r="FN1001" s="8"/>
      <c r="FO1001" s="8"/>
      <c r="FR1001" s="8"/>
      <c r="FS1001" s="8"/>
      <c r="FT1001" s="8"/>
      <c r="FU1001" s="8"/>
      <c r="FX1001" s="8"/>
      <c r="FY1001" s="8"/>
      <c r="GD1001" s="8"/>
      <c r="GE1001" s="8"/>
      <c r="GJ1001" s="8"/>
      <c r="GK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M1001" s="8"/>
      <c r="HP1001" s="8"/>
      <c r="HS1001" s="8"/>
      <c r="HT1001" s="8"/>
      <c r="HU1001" s="8"/>
      <c r="HV1001" s="8"/>
      <c r="HY1001" s="8"/>
      <c r="HZ1001" s="8"/>
      <c r="IC1001" s="8"/>
      <c r="IG1001" s="8"/>
      <c r="IK1001" s="8"/>
    </row>
    <row r="1002" spans="1:245">
      <c r="A1002" s="8"/>
      <c r="B1002" s="8"/>
      <c r="C1002" s="8"/>
      <c r="D1002" s="8"/>
      <c r="E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M1002" s="8"/>
      <c r="BN1002" s="8"/>
      <c r="BP1002" s="8"/>
      <c r="BQ1002" s="8"/>
      <c r="BR1002" s="8"/>
      <c r="BS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J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J1002" s="8"/>
      <c r="FK1002" s="8"/>
      <c r="FL1002" s="8"/>
      <c r="FM1002" s="8"/>
      <c r="FN1002" s="8"/>
      <c r="FO1002" s="8"/>
      <c r="FR1002" s="8"/>
      <c r="FS1002" s="8"/>
      <c r="FT1002" s="8"/>
      <c r="FU1002" s="8"/>
      <c r="FX1002" s="8"/>
      <c r="FY1002" s="8"/>
      <c r="GD1002" s="8"/>
      <c r="GE1002" s="8"/>
      <c r="GJ1002" s="8"/>
      <c r="GK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M1002" s="8"/>
      <c r="HP1002" s="8"/>
      <c r="HS1002" s="8"/>
      <c r="HT1002" s="8"/>
      <c r="HU1002" s="8"/>
      <c r="HV1002" s="8"/>
      <c r="HY1002" s="8"/>
      <c r="HZ1002" s="8"/>
      <c r="IC1002" s="8"/>
      <c r="IG1002" s="8"/>
      <c r="IK1002" s="8"/>
    </row>
    <row r="1003" spans="1:245">
      <c r="A1003" s="8"/>
      <c r="B1003" s="8"/>
      <c r="C1003" s="8"/>
      <c r="D1003" s="8"/>
      <c r="E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M1003" s="8"/>
      <c r="BN1003" s="8"/>
      <c r="BP1003" s="8"/>
      <c r="BQ1003" s="8"/>
      <c r="BR1003" s="8"/>
      <c r="BS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J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J1003" s="8"/>
      <c r="FK1003" s="8"/>
      <c r="FL1003" s="8"/>
      <c r="FM1003" s="8"/>
      <c r="FN1003" s="8"/>
      <c r="FO1003" s="8"/>
      <c r="FR1003" s="8"/>
      <c r="FS1003" s="8"/>
      <c r="FT1003" s="8"/>
      <c r="FU1003" s="8"/>
      <c r="FX1003" s="8"/>
      <c r="FY1003" s="8"/>
      <c r="GD1003" s="8"/>
      <c r="GE1003" s="8"/>
      <c r="GJ1003" s="8"/>
      <c r="GK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M1003" s="8"/>
      <c r="HP1003" s="8"/>
      <c r="HS1003" s="8"/>
      <c r="HT1003" s="8"/>
      <c r="HU1003" s="8"/>
      <c r="HV1003" s="8"/>
      <c r="HY1003" s="8"/>
      <c r="HZ1003" s="8"/>
      <c r="IC1003" s="8"/>
      <c r="IG1003" s="8"/>
      <c r="IK1003" s="8"/>
    </row>
    <row r="1004" spans="1:245">
      <c r="A1004" s="8"/>
      <c r="B1004" s="8"/>
      <c r="C1004" s="8"/>
      <c r="D1004" s="8"/>
      <c r="E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M1004" s="8"/>
      <c r="BN1004" s="8"/>
      <c r="BP1004" s="8"/>
      <c r="BQ1004" s="8"/>
      <c r="BR1004" s="8"/>
      <c r="BS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J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J1004" s="8"/>
      <c r="FK1004" s="8"/>
      <c r="FL1004" s="8"/>
      <c r="FM1004" s="8"/>
      <c r="FN1004" s="8"/>
      <c r="FO1004" s="8"/>
      <c r="FR1004" s="8"/>
      <c r="FS1004" s="8"/>
      <c r="FT1004" s="8"/>
      <c r="FU1004" s="8"/>
      <c r="FX1004" s="8"/>
      <c r="FY1004" s="8"/>
      <c r="GD1004" s="8"/>
      <c r="GE1004" s="8"/>
      <c r="GJ1004" s="8"/>
      <c r="GK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M1004" s="8"/>
      <c r="HP1004" s="8"/>
      <c r="HS1004" s="8"/>
      <c r="HT1004" s="8"/>
      <c r="HU1004" s="8"/>
      <c r="HV1004" s="8"/>
      <c r="HY1004" s="8"/>
      <c r="HZ1004" s="8"/>
      <c r="IC1004" s="8"/>
      <c r="IG1004" s="8"/>
      <c r="IK1004" s="8"/>
    </row>
    <row r="1005" spans="1:245">
      <c r="A1005" s="8"/>
      <c r="B1005" s="8"/>
      <c r="C1005" s="8"/>
      <c r="D1005" s="8"/>
      <c r="E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M1005" s="8"/>
      <c r="BN1005" s="8"/>
      <c r="BP1005" s="8"/>
      <c r="BQ1005" s="8"/>
      <c r="BR1005" s="8"/>
      <c r="BS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J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J1005" s="8"/>
      <c r="FK1005" s="8"/>
      <c r="FL1005" s="8"/>
      <c r="FM1005" s="8"/>
      <c r="FN1005" s="8"/>
      <c r="FO1005" s="8"/>
      <c r="FR1005" s="8"/>
      <c r="FS1005" s="8"/>
      <c r="FT1005" s="8"/>
      <c r="FU1005" s="8"/>
      <c r="FX1005" s="8"/>
      <c r="FY1005" s="8"/>
      <c r="GD1005" s="8"/>
      <c r="GE1005" s="8"/>
      <c r="GJ1005" s="8"/>
      <c r="GK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M1005" s="8"/>
      <c r="HP1005" s="8"/>
      <c r="HS1005" s="8"/>
      <c r="HT1005" s="8"/>
      <c r="HU1005" s="8"/>
      <c r="HV1005" s="8"/>
      <c r="HY1005" s="8"/>
      <c r="HZ1005" s="8"/>
      <c r="IC1005" s="8"/>
      <c r="IG1005" s="8"/>
      <c r="IK1005" s="8"/>
    </row>
    <row r="1006" spans="1:245">
      <c r="A1006" s="8"/>
      <c r="B1006" s="8"/>
      <c r="C1006" s="8"/>
      <c r="D1006" s="8"/>
      <c r="E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M1006" s="8"/>
      <c r="BN1006" s="8"/>
      <c r="BP1006" s="8"/>
      <c r="BQ1006" s="8"/>
      <c r="BR1006" s="8"/>
      <c r="BS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J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J1006" s="8"/>
      <c r="FK1006" s="8"/>
      <c r="FL1006" s="8"/>
      <c r="FM1006" s="8"/>
      <c r="FN1006" s="8"/>
      <c r="FO1006" s="8"/>
      <c r="FR1006" s="8"/>
      <c r="FS1006" s="8"/>
      <c r="FT1006" s="8"/>
      <c r="FU1006" s="8"/>
      <c r="FX1006" s="8"/>
      <c r="FY1006" s="8"/>
      <c r="GD1006" s="8"/>
      <c r="GE1006" s="8"/>
      <c r="GJ1006" s="8"/>
      <c r="GK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M1006" s="8"/>
      <c r="HP1006" s="8"/>
      <c r="HS1006" s="8"/>
      <c r="HT1006" s="8"/>
      <c r="HU1006" s="8"/>
      <c r="HV1006" s="8"/>
      <c r="HY1006" s="8"/>
      <c r="HZ1006" s="8"/>
      <c r="IC1006" s="8"/>
      <c r="IG1006" s="8"/>
      <c r="IK1006" s="8"/>
    </row>
    <row r="1007" spans="1:245">
      <c r="A1007" s="8"/>
      <c r="B1007" s="8"/>
      <c r="C1007" s="8"/>
      <c r="D1007" s="8"/>
      <c r="E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M1007" s="8"/>
      <c r="BN1007" s="8"/>
      <c r="BP1007" s="8"/>
      <c r="BQ1007" s="8"/>
      <c r="BR1007" s="8"/>
      <c r="BS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J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J1007" s="8"/>
      <c r="FK1007" s="8"/>
      <c r="FL1007" s="8"/>
      <c r="FM1007" s="8"/>
      <c r="FN1007" s="8"/>
      <c r="FO1007" s="8"/>
      <c r="FR1007" s="8"/>
      <c r="FS1007" s="8"/>
      <c r="FT1007" s="8"/>
      <c r="FU1007" s="8"/>
      <c r="FX1007" s="8"/>
      <c r="FY1007" s="8"/>
      <c r="GD1007" s="8"/>
      <c r="GE1007" s="8"/>
      <c r="GJ1007" s="8"/>
      <c r="GK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M1007" s="8"/>
      <c r="HP1007" s="8"/>
      <c r="HS1007" s="8"/>
      <c r="HT1007" s="8"/>
      <c r="HU1007" s="8"/>
      <c r="HV1007" s="8"/>
      <c r="HY1007" s="8"/>
      <c r="HZ1007" s="8"/>
      <c r="IC1007" s="8"/>
      <c r="IG1007" s="8"/>
      <c r="IK1007" s="8"/>
    </row>
    <row r="1008" spans="1:245">
      <c r="A1008" s="8"/>
      <c r="B1008" s="8"/>
      <c r="C1008" s="8"/>
      <c r="D1008" s="8"/>
      <c r="E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M1008" s="8"/>
      <c r="BN1008" s="8"/>
      <c r="BP1008" s="8"/>
      <c r="BQ1008" s="8"/>
      <c r="BR1008" s="8"/>
      <c r="BS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J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J1008" s="8"/>
      <c r="FK1008" s="8"/>
      <c r="FL1008" s="8"/>
      <c r="FM1008" s="8"/>
      <c r="FN1008" s="8"/>
      <c r="FO1008" s="8"/>
      <c r="FR1008" s="8"/>
      <c r="FS1008" s="8"/>
      <c r="FT1008" s="8"/>
      <c r="FU1008" s="8"/>
      <c r="FX1008" s="8"/>
      <c r="FY1008" s="8"/>
      <c r="GD1008" s="8"/>
      <c r="GE1008" s="8"/>
      <c r="GJ1008" s="8"/>
      <c r="GK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M1008" s="8"/>
      <c r="HP1008" s="8"/>
      <c r="HS1008" s="8"/>
      <c r="HT1008" s="8"/>
      <c r="HU1008" s="8"/>
      <c r="HV1008" s="8"/>
      <c r="HY1008" s="8"/>
      <c r="HZ1008" s="8"/>
      <c r="IC1008" s="8"/>
      <c r="IG1008" s="8"/>
      <c r="IK1008" s="8"/>
    </row>
    <row r="1009" spans="1:245">
      <c r="A1009" s="8"/>
      <c r="B1009" s="8"/>
      <c r="C1009" s="8"/>
      <c r="D1009" s="8"/>
      <c r="E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M1009" s="8"/>
      <c r="BN1009" s="8"/>
      <c r="BP1009" s="8"/>
      <c r="BQ1009" s="8"/>
      <c r="BR1009" s="8"/>
      <c r="BS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J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J1009" s="8"/>
      <c r="FK1009" s="8"/>
      <c r="FL1009" s="8"/>
      <c r="FM1009" s="8"/>
      <c r="FN1009" s="8"/>
      <c r="FO1009" s="8"/>
      <c r="FR1009" s="8"/>
      <c r="FS1009" s="8"/>
      <c r="FT1009" s="8"/>
      <c r="FU1009" s="8"/>
      <c r="FX1009" s="8"/>
      <c r="FY1009" s="8"/>
      <c r="GD1009" s="8"/>
      <c r="GE1009" s="8"/>
      <c r="GJ1009" s="8"/>
      <c r="GK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M1009" s="8"/>
      <c r="HP1009" s="8"/>
      <c r="HS1009" s="8"/>
      <c r="HT1009" s="8"/>
      <c r="HU1009" s="8"/>
      <c r="HV1009" s="8"/>
      <c r="HY1009" s="8"/>
      <c r="HZ1009" s="8"/>
      <c r="IC1009" s="8"/>
      <c r="IG1009" s="8"/>
      <c r="IK1009" s="8"/>
    </row>
    <row r="1010" spans="1:245">
      <c r="A1010" s="8"/>
      <c r="B1010" s="8"/>
      <c r="C1010" s="8"/>
      <c r="D1010" s="8"/>
      <c r="E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M1010" s="8"/>
      <c r="BN1010" s="8"/>
      <c r="BP1010" s="8"/>
      <c r="BQ1010" s="8"/>
      <c r="BR1010" s="8"/>
      <c r="BS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J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J1010" s="8"/>
      <c r="FK1010" s="8"/>
      <c r="FL1010" s="8"/>
      <c r="FM1010" s="8"/>
      <c r="FN1010" s="8"/>
      <c r="FO1010" s="8"/>
      <c r="FR1010" s="8"/>
      <c r="FS1010" s="8"/>
      <c r="FT1010" s="8"/>
      <c r="FU1010" s="8"/>
      <c r="FX1010" s="8"/>
      <c r="FY1010" s="8"/>
      <c r="GD1010" s="8"/>
      <c r="GE1010" s="8"/>
      <c r="GJ1010" s="8"/>
      <c r="GK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M1010" s="8"/>
      <c r="HP1010" s="8"/>
      <c r="HS1010" s="8"/>
      <c r="HT1010" s="8"/>
      <c r="HU1010" s="8"/>
      <c r="HV1010" s="8"/>
      <c r="HY1010" s="8"/>
      <c r="HZ1010" s="8"/>
      <c r="IC1010" s="8"/>
      <c r="IG1010" s="8"/>
      <c r="IK1010" s="8"/>
    </row>
    <row r="1011" spans="1:245">
      <c r="A1011" s="8"/>
      <c r="B1011" s="8"/>
      <c r="C1011" s="8"/>
      <c r="D1011" s="8"/>
      <c r="E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M1011" s="8"/>
      <c r="BN1011" s="8"/>
      <c r="BP1011" s="8"/>
      <c r="BQ1011" s="8"/>
      <c r="BR1011" s="8"/>
      <c r="BS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J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J1011" s="8"/>
      <c r="FK1011" s="8"/>
      <c r="FL1011" s="8"/>
      <c r="FM1011" s="8"/>
      <c r="FN1011" s="8"/>
      <c r="FO1011" s="8"/>
      <c r="FR1011" s="8"/>
      <c r="FS1011" s="8"/>
      <c r="FT1011" s="8"/>
      <c r="FU1011" s="8"/>
      <c r="FX1011" s="8"/>
      <c r="FY1011" s="8"/>
      <c r="GD1011" s="8"/>
      <c r="GE1011" s="8"/>
      <c r="GJ1011" s="8"/>
      <c r="GK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M1011" s="8"/>
      <c r="HP1011" s="8"/>
      <c r="HS1011" s="8"/>
      <c r="HT1011" s="8"/>
      <c r="HU1011" s="8"/>
      <c r="HV1011" s="8"/>
      <c r="HY1011" s="8"/>
      <c r="HZ1011" s="8"/>
      <c r="IC1011" s="8"/>
      <c r="IG1011" s="8"/>
      <c r="IK1011" s="8"/>
    </row>
    <row r="1012" spans="1:245">
      <c r="A1012" s="8"/>
      <c r="B1012" s="8"/>
      <c r="C1012" s="8"/>
      <c r="D1012" s="8"/>
      <c r="E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M1012" s="8"/>
      <c r="BN1012" s="8"/>
      <c r="BP1012" s="8"/>
      <c r="BQ1012" s="8"/>
      <c r="BR1012" s="8"/>
      <c r="BS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J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J1012" s="8"/>
      <c r="FK1012" s="8"/>
      <c r="FL1012" s="8"/>
      <c r="FM1012" s="8"/>
      <c r="FN1012" s="8"/>
      <c r="FO1012" s="8"/>
      <c r="FR1012" s="8"/>
      <c r="FS1012" s="8"/>
      <c r="FT1012" s="8"/>
      <c r="FU1012" s="8"/>
      <c r="FX1012" s="8"/>
      <c r="FY1012" s="8"/>
      <c r="GD1012" s="8"/>
      <c r="GE1012" s="8"/>
      <c r="GJ1012" s="8"/>
      <c r="GK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M1012" s="8"/>
      <c r="HP1012" s="8"/>
      <c r="HS1012" s="8"/>
      <c r="HT1012" s="8"/>
      <c r="HU1012" s="8"/>
      <c r="HV1012" s="8"/>
      <c r="HY1012" s="8"/>
      <c r="HZ1012" s="8"/>
      <c r="IC1012" s="8"/>
      <c r="IG1012" s="8"/>
      <c r="IK1012" s="8"/>
    </row>
    <row r="1013" spans="1:245">
      <c r="A1013" s="8"/>
      <c r="B1013" s="8"/>
      <c r="C1013" s="8"/>
      <c r="D1013" s="8"/>
      <c r="E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M1013" s="8"/>
      <c r="BN1013" s="8"/>
      <c r="BP1013" s="8"/>
      <c r="BQ1013" s="8"/>
      <c r="BR1013" s="8"/>
      <c r="BS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J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J1013" s="8"/>
      <c r="FK1013" s="8"/>
      <c r="FL1013" s="8"/>
      <c r="FM1013" s="8"/>
      <c r="FN1013" s="8"/>
      <c r="FO1013" s="8"/>
      <c r="FR1013" s="8"/>
      <c r="FS1013" s="8"/>
      <c r="FT1013" s="8"/>
      <c r="FU1013" s="8"/>
      <c r="FX1013" s="8"/>
      <c r="FY1013" s="8"/>
      <c r="GD1013" s="8"/>
      <c r="GE1013" s="8"/>
      <c r="GJ1013" s="8"/>
      <c r="GK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M1013" s="8"/>
      <c r="HP1013" s="8"/>
      <c r="HS1013" s="8"/>
      <c r="HT1013" s="8"/>
      <c r="HU1013" s="8"/>
      <c r="HV1013" s="8"/>
      <c r="HY1013" s="8"/>
      <c r="HZ1013" s="8"/>
      <c r="IC1013" s="8"/>
      <c r="IG1013" s="8"/>
      <c r="IK1013" s="8"/>
    </row>
    <row r="1014" spans="1:245">
      <c r="A1014" s="8"/>
      <c r="B1014" s="8"/>
      <c r="C1014" s="8"/>
      <c r="D1014" s="8"/>
      <c r="E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M1014" s="8"/>
      <c r="BN1014" s="8"/>
      <c r="BP1014" s="8"/>
      <c r="BQ1014" s="8"/>
      <c r="BR1014" s="8"/>
      <c r="BS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J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J1014" s="8"/>
      <c r="FK1014" s="8"/>
      <c r="FL1014" s="8"/>
      <c r="FM1014" s="8"/>
      <c r="FN1014" s="8"/>
      <c r="FO1014" s="8"/>
      <c r="FR1014" s="8"/>
      <c r="FS1014" s="8"/>
      <c r="FT1014" s="8"/>
      <c r="FU1014" s="8"/>
      <c r="FX1014" s="8"/>
      <c r="FY1014" s="8"/>
      <c r="GD1014" s="8"/>
      <c r="GE1014" s="8"/>
      <c r="GJ1014" s="8"/>
      <c r="GK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M1014" s="8"/>
      <c r="HP1014" s="8"/>
      <c r="HS1014" s="8"/>
      <c r="HT1014" s="8"/>
      <c r="HU1014" s="8"/>
      <c r="HV1014" s="8"/>
      <c r="HY1014" s="8"/>
      <c r="HZ1014" s="8"/>
      <c r="IC1014" s="8"/>
      <c r="IG1014" s="8"/>
      <c r="IK1014" s="8"/>
    </row>
    <row r="1015" spans="1:245">
      <c r="A1015" s="8"/>
      <c r="B1015" s="8"/>
      <c r="C1015" s="8"/>
      <c r="D1015" s="8"/>
      <c r="E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M1015" s="8"/>
      <c r="BN1015" s="8"/>
      <c r="BP1015" s="8"/>
      <c r="BQ1015" s="8"/>
      <c r="BR1015" s="8"/>
      <c r="BS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J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J1015" s="8"/>
      <c r="FK1015" s="8"/>
      <c r="FL1015" s="8"/>
      <c r="FM1015" s="8"/>
      <c r="FN1015" s="8"/>
      <c r="FO1015" s="8"/>
      <c r="FR1015" s="8"/>
      <c r="FS1015" s="8"/>
      <c r="FT1015" s="8"/>
      <c r="FU1015" s="8"/>
      <c r="FX1015" s="8"/>
      <c r="FY1015" s="8"/>
      <c r="GD1015" s="8"/>
      <c r="GE1015" s="8"/>
      <c r="GJ1015" s="8"/>
      <c r="GK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M1015" s="8"/>
      <c r="HP1015" s="8"/>
      <c r="HS1015" s="8"/>
      <c r="HT1015" s="8"/>
      <c r="HU1015" s="8"/>
      <c r="HV1015" s="8"/>
      <c r="HY1015" s="8"/>
      <c r="HZ1015" s="8"/>
      <c r="IC1015" s="8"/>
      <c r="IG1015" s="8"/>
      <c r="IK1015" s="8"/>
    </row>
    <row r="1016" spans="1:245">
      <c r="A1016" s="8"/>
      <c r="B1016" s="8"/>
      <c r="C1016" s="8"/>
      <c r="D1016" s="8"/>
      <c r="E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M1016" s="8"/>
      <c r="BN1016" s="8"/>
      <c r="BP1016" s="8"/>
      <c r="BQ1016" s="8"/>
      <c r="BR1016" s="8"/>
      <c r="BS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J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J1016" s="8"/>
      <c r="FK1016" s="8"/>
      <c r="FL1016" s="8"/>
      <c r="FM1016" s="8"/>
      <c r="FN1016" s="8"/>
      <c r="FO1016" s="8"/>
      <c r="FR1016" s="8"/>
      <c r="FS1016" s="8"/>
      <c r="FT1016" s="8"/>
      <c r="FU1016" s="8"/>
      <c r="FX1016" s="8"/>
      <c r="FY1016" s="8"/>
      <c r="GD1016" s="8"/>
      <c r="GE1016" s="8"/>
      <c r="GJ1016" s="8"/>
      <c r="GK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M1016" s="8"/>
      <c r="HP1016" s="8"/>
      <c r="HS1016" s="8"/>
      <c r="HT1016" s="8"/>
      <c r="HU1016" s="8"/>
      <c r="HV1016" s="8"/>
      <c r="HY1016" s="8"/>
      <c r="HZ1016" s="8"/>
      <c r="IC1016" s="8"/>
      <c r="IG1016" s="8"/>
      <c r="IK1016" s="8"/>
    </row>
    <row r="1017" spans="1:245">
      <c r="A1017" s="8"/>
      <c r="B1017" s="8"/>
      <c r="C1017" s="8"/>
      <c r="D1017" s="8"/>
      <c r="E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M1017" s="8"/>
      <c r="BN1017" s="8"/>
      <c r="BP1017" s="8"/>
      <c r="BQ1017" s="8"/>
      <c r="BR1017" s="8"/>
      <c r="BS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J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J1017" s="8"/>
      <c r="FK1017" s="8"/>
      <c r="FL1017" s="8"/>
      <c r="FM1017" s="8"/>
      <c r="FN1017" s="8"/>
      <c r="FO1017" s="8"/>
      <c r="FR1017" s="8"/>
      <c r="FS1017" s="8"/>
      <c r="FT1017" s="8"/>
      <c r="FU1017" s="8"/>
      <c r="FX1017" s="8"/>
      <c r="FY1017" s="8"/>
      <c r="GD1017" s="8"/>
      <c r="GE1017" s="8"/>
      <c r="GJ1017" s="8"/>
      <c r="GK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M1017" s="8"/>
      <c r="HP1017" s="8"/>
      <c r="HS1017" s="8"/>
      <c r="HT1017" s="8"/>
      <c r="HU1017" s="8"/>
      <c r="HV1017" s="8"/>
      <c r="HY1017" s="8"/>
      <c r="HZ1017" s="8"/>
      <c r="IC1017" s="8"/>
      <c r="IG1017" s="8"/>
      <c r="IK1017" s="8"/>
    </row>
    <row r="1018" spans="1:245">
      <c r="A1018" s="8"/>
      <c r="B1018" s="8"/>
      <c r="C1018" s="8"/>
      <c r="D1018" s="8"/>
      <c r="E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M1018" s="8"/>
      <c r="BN1018" s="8"/>
      <c r="BP1018" s="8"/>
      <c r="BQ1018" s="8"/>
      <c r="BR1018" s="8"/>
      <c r="BS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J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J1018" s="8"/>
      <c r="FK1018" s="8"/>
      <c r="FL1018" s="8"/>
      <c r="FM1018" s="8"/>
      <c r="FN1018" s="8"/>
      <c r="FO1018" s="8"/>
      <c r="FR1018" s="8"/>
      <c r="FS1018" s="8"/>
      <c r="FT1018" s="8"/>
      <c r="FU1018" s="8"/>
      <c r="FX1018" s="8"/>
      <c r="FY1018" s="8"/>
      <c r="GD1018" s="8"/>
      <c r="GE1018" s="8"/>
      <c r="GJ1018" s="8"/>
      <c r="GK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M1018" s="8"/>
      <c r="HP1018" s="8"/>
      <c r="HS1018" s="8"/>
      <c r="HT1018" s="8"/>
      <c r="HU1018" s="8"/>
      <c r="HV1018" s="8"/>
      <c r="HY1018" s="8"/>
      <c r="HZ1018" s="8"/>
      <c r="IC1018" s="8"/>
      <c r="IG1018" s="8"/>
      <c r="IK1018" s="8"/>
    </row>
    <row r="1019" spans="1:245">
      <c r="A1019" s="8"/>
      <c r="B1019" s="8"/>
      <c r="C1019" s="8"/>
      <c r="D1019" s="8"/>
      <c r="E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M1019" s="8"/>
      <c r="BN1019" s="8"/>
      <c r="BP1019" s="8"/>
      <c r="BQ1019" s="8"/>
      <c r="BR1019" s="8"/>
      <c r="BS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J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J1019" s="8"/>
      <c r="FK1019" s="8"/>
      <c r="FL1019" s="8"/>
      <c r="FM1019" s="8"/>
      <c r="FN1019" s="8"/>
      <c r="FO1019" s="8"/>
      <c r="FR1019" s="8"/>
      <c r="FS1019" s="8"/>
      <c r="FT1019" s="8"/>
      <c r="FU1019" s="8"/>
      <c r="FX1019" s="8"/>
      <c r="FY1019" s="8"/>
      <c r="GD1019" s="8"/>
      <c r="GE1019" s="8"/>
      <c r="GJ1019" s="8"/>
      <c r="GK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M1019" s="8"/>
      <c r="HP1019" s="8"/>
      <c r="HS1019" s="8"/>
      <c r="HT1019" s="8"/>
      <c r="HU1019" s="8"/>
      <c r="HV1019" s="8"/>
      <c r="HY1019" s="8"/>
      <c r="HZ1019" s="8"/>
      <c r="IC1019" s="8"/>
      <c r="IG1019" s="8"/>
      <c r="IK1019" s="8"/>
    </row>
    <row r="1020" spans="1:245">
      <c r="A1020" s="8"/>
      <c r="B1020" s="8"/>
      <c r="C1020" s="8"/>
      <c r="D1020" s="8"/>
      <c r="E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M1020" s="8"/>
      <c r="BN1020" s="8"/>
      <c r="BP1020" s="8"/>
      <c r="BQ1020" s="8"/>
      <c r="BR1020" s="8"/>
      <c r="BS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J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J1020" s="8"/>
      <c r="FK1020" s="8"/>
      <c r="FL1020" s="8"/>
      <c r="FM1020" s="8"/>
      <c r="FN1020" s="8"/>
      <c r="FO1020" s="8"/>
      <c r="FR1020" s="8"/>
      <c r="FS1020" s="8"/>
      <c r="FT1020" s="8"/>
      <c r="FU1020" s="8"/>
      <c r="FX1020" s="8"/>
      <c r="FY1020" s="8"/>
      <c r="GD1020" s="8"/>
      <c r="GE1020" s="8"/>
      <c r="GJ1020" s="8"/>
      <c r="GK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M1020" s="8"/>
      <c r="HP1020" s="8"/>
      <c r="HS1020" s="8"/>
      <c r="HT1020" s="8"/>
      <c r="HU1020" s="8"/>
      <c r="HV1020" s="8"/>
      <c r="HY1020" s="8"/>
      <c r="HZ1020" s="8"/>
      <c r="IC1020" s="8"/>
      <c r="IG1020" s="8"/>
      <c r="IK1020" s="8"/>
    </row>
    <row r="1021" spans="1:245">
      <c r="A1021" s="8"/>
      <c r="B1021" s="8"/>
      <c r="C1021" s="8"/>
      <c r="D1021" s="8"/>
      <c r="E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M1021" s="8"/>
      <c r="BN1021" s="8"/>
      <c r="BP1021" s="8"/>
      <c r="BQ1021" s="8"/>
      <c r="BR1021" s="8"/>
      <c r="BS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J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J1021" s="8"/>
      <c r="FK1021" s="8"/>
      <c r="FL1021" s="8"/>
      <c r="FM1021" s="8"/>
      <c r="FN1021" s="8"/>
      <c r="FO1021" s="8"/>
      <c r="FR1021" s="8"/>
      <c r="FS1021" s="8"/>
      <c r="FT1021" s="8"/>
      <c r="FU1021" s="8"/>
      <c r="FX1021" s="8"/>
      <c r="FY1021" s="8"/>
      <c r="GD1021" s="8"/>
      <c r="GE1021" s="8"/>
      <c r="GJ1021" s="8"/>
      <c r="GK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M1021" s="8"/>
      <c r="HP1021" s="8"/>
      <c r="HS1021" s="8"/>
      <c r="HT1021" s="8"/>
      <c r="HU1021" s="8"/>
      <c r="HV1021" s="8"/>
      <c r="HY1021" s="8"/>
      <c r="HZ1021" s="8"/>
      <c r="IC1021" s="8"/>
      <c r="IG1021" s="8"/>
      <c r="IK1021" s="8"/>
    </row>
    <row r="1022" spans="1:245">
      <c r="A1022" s="8"/>
      <c r="B1022" s="8"/>
      <c r="C1022" s="8"/>
      <c r="D1022" s="8"/>
      <c r="E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M1022" s="8"/>
      <c r="BN1022" s="8"/>
      <c r="BP1022" s="8"/>
      <c r="BQ1022" s="8"/>
      <c r="BR1022" s="8"/>
      <c r="BS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J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J1022" s="8"/>
      <c r="FK1022" s="8"/>
      <c r="FL1022" s="8"/>
      <c r="FM1022" s="8"/>
      <c r="FN1022" s="8"/>
      <c r="FO1022" s="8"/>
      <c r="FR1022" s="8"/>
      <c r="FS1022" s="8"/>
      <c r="FT1022" s="8"/>
      <c r="FU1022" s="8"/>
      <c r="FX1022" s="8"/>
      <c r="FY1022" s="8"/>
      <c r="GD1022" s="8"/>
      <c r="GE1022" s="8"/>
      <c r="GJ1022" s="8"/>
      <c r="GK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M1022" s="8"/>
      <c r="HP1022" s="8"/>
      <c r="HS1022" s="8"/>
      <c r="HT1022" s="8"/>
      <c r="HU1022" s="8"/>
      <c r="HV1022" s="8"/>
      <c r="HY1022" s="8"/>
      <c r="HZ1022" s="8"/>
      <c r="IC1022" s="8"/>
      <c r="IG1022" s="8"/>
      <c r="IK1022" s="8"/>
    </row>
    <row r="1023" spans="1:245">
      <c r="A1023" s="8"/>
      <c r="B1023" s="8"/>
      <c r="C1023" s="8"/>
      <c r="D1023" s="8"/>
      <c r="E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M1023" s="8"/>
      <c r="BN1023" s="8"/>
      <c r="BP1023" s="8"/>
      <c r="BQ1023" s="8"/>
      <c r="BR1023" s="8"/>
      <c r="BS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J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J1023" s="8"/>
      <c r="FK1023" s="8"/>
      <c r="FL1023" s="8"/>
      <c r="FM1023" s="8"/>
      <c r="FN1023" s="8"/>
      <c r="FO1023" s="8"/>
      <c r="FR1023" s="8"/>
      <c r="FS1023" s="8"/>
      <c r="FT1023" s="8"/>
      <c r="FU1023" s="8"/>
      <c r="FX1023" s="8"/>
      <c r="FY1023" s="8"/>
      <c r="GD1023" s="8"/>
      <c r="GE1023" s="8"/>
      <c r="GJ1023" s="8"/>
      <c r="GK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M1023" s="8"/>
      <c r="HP1023" s="8"/>
      <c r="HS1023" s="8"/>
      <c r="HT1023" s="8"/>
      <c r="HU1023" s="8"/>
      <c r="HV1023" s="8"/>
      <c r="HY1023" s="8"/>
      <c r="HZ1023" s="8"/>
      <c r="IC1023" s="8"/>
      <c r="IG1023" s="8"/>
      <c r="IK1023" s="8"/>
    </row>
    <row r="1024" spans="1:245">
      <c r="A1024" s="8"/>
      <c r="B1024" s="8"/>
      <c r="C1024" s="8"/>
      <c r="D1024" s="8"/>
      <c r="E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M1024" s="8"/>
      <c r="BN1024" s="8"/>
      <c r="BP1024" s="8"/>
      <c r="BQ1024" s="8"/>
      <c r="BR1024" s="8"/>
      <c r="BS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J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J1024" s="8"/>
      <c r="FK1024" s="8"/>
      <c r="FL1024" s="8"/>
      <c r="FM1024" s="8"/>
      <c r="FN1024" s="8"/>
      <c r="FO1024" s="8"/>
      <c r="FR1024" s="8"/>
      <c r="FS1024" s="8"/>
      <c r="FT1024" s="8"/>
      <c r="FU1024" s="8"/>
      <c r="FX1024" s="8"/>
      <c r="FY1024" s="8"/>
      <c r="GD1024" s="8"/>
      <c r="GE1024" s="8"/>
      <c r="GJ1024" s="8"/>
      <c r="GK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M1024" s="8"/>
      <c r="HP1024" s="8"/>
      <c r="HS1024" s="8"/>
      <c r="HT1024" s="8"/>
      <c r="HU1024" s="8"/>
      <c r="HV1024" s="8"/>
      <c r="HY1024" s="8"/>
      <c r="HZ1024" s="8"/>
      <c r="IC1024" s="8"/>
      <c r="IG1024" s="8"/>
      <c r="IK1024" s="8"/>
    </row>
    <row r="1025" spans="1:245">
      <c r="A1025" s="8"/>
      <c r="B1025" s="8"/>
      <c r="C1025" s="8"/>
      <c r="D1025" s="8"/>
      <c r="E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M1025" s="8"/>
      <c r="BN1025" s="8"/>
      <c r="BP1025" s="8"/>
      <c r="BQ1025" s="8"/>
      <c r="BR1025" s="8"/>
      <c r="BS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J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J1025" s="8"/>
      <c r="FK1025" s="8"/>
      <c r="FL1025" s="8"/>
      <c r="FM1025" s="8"/>
      <c r="FN1025" s="8"/>
      <c r="FO1025" s="8"/>
      <c r="FR1025" s="8"/>
      <c r="FS1025" s="8"/>
      <c r="FT1025" s="8"/>
      <c r="FU1025" s="8"/>
      <c r="FX1025" s="8"/>
      <c r="FY1025" s="8"/>
      <c r="GD1025" s="8"/>
      <c r="GE1025" s="8"/>
      <c r="GJ1025" s="8"/>
      <c r="GK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M1025" s="8"/>
      <c r="HP1025" s="8"/>
      <c r="HS1025" s="8"/>
      <c r="HT1025" s="8"/>
      <c r="HU1025" s="8"/>
      <c r="HV1025" s="8"/>
      <c r="HY1025" s="8"/>
      <c r="HZ1025" s="8"/>
      <c r="IC1025" s="8"/>
      <c r="IG1025" s="8"/>
      <c r="IK1025" s="8"/>
    </row>
    <row r="1026" spans="1:245">
      <c r="A1026" s="8"/>
      <c r="B1026" s="8"/>
      <c r="C1026" s="8"/>
      <c r="D1026" s="8"/>
      <c r="E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M1026" s="8"/>
      <c r="BN1026" s="8"/>
      <c r="BP1026" s="8"/>
      <c r="BQ1026" s="8"/>
      <c r="BR1026" s="8"/>
      <c r="BS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J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J1026" s="8"/>
      <c r="FK1026" s="8"/>
      <c r="FL1026" s="8"/>
      <c r="FM1026" s="8"/>
      <c r="FN1026" s="8"/>
      <c r="FO1026" s="8"/>
      <c r="FR1026" s="8"/>
      <c r="FS1026" s="8"/>
      <c r="FT1026" s="8"/>
      <c r="FU1026" s="8"/>
      <c r="FX1026" s="8"/>
      <c r="FY1026" s="8"/>
      <c r="GD1026" s="8"/>
      <c r="GE1026" s="8"/>
      <c r="GJ1026" s="8"/>
      <c r="GK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M1026" s="8"/>
      <c r="HP1026" s="8"/>
      <c r="HS1026" s="8"/>
      <c r="HT1026" s="8"/>
      <c r="HU1026" s="8"/>
      <c r="HV1026" s="8"/>
      <c r="HY1026" s="8"/>
      <c r="HZ1026" s="8"/>
      <c r="IC1026" s="8"/>
      <c r="IG1026" s="8"/>
      <c r="IK1026" s="8"/>
    </row>
    <row r="1027" spans="1:245">
      <c r="A1027" s="8"/>
      <c r="B1027" s="8"/>
      <c r="C1027" s="8"/>
      <c r="D1027" s="8"/>
      <c r="E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M1027" s="8"/>
      <c r="BN1027" s="8"/>
      <c r="BP1027" s="8"/>
      <c r="BQ1027" s="8"/>
      <c r="BR1027" s="8"/>
      <c r="BS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J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J1027" s="8"/>
      <c r="FK1027" s="8"/>
      <c r="FL1027" s="8"/>
      <c r="FM1027" s="8"/>
      <c r="FN1027" s="8"/>
      <c r="FO1027" s="8"/>
      <c r="FR1027" s="8"/>
      <c r="FS1027" s="8"/>
      <c r="FT1027" s="8"/>
      <c r="FU1027" s="8"/>
      <c r="FX1027" s="8"/>
      <c r="FY1027" s="8"/>
      <c r="GD1027" s="8"/>
      <c r="GE1027" s="8"/>
      <c r="GJ1027" s="8"/>
      <c r="GK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M1027" s="8"/>
      <c r="HP1027" s="8"/>
      <c r="HS1027" s="8"/>
      <c r="HT1027" s="8"/>
      <c r="HU1027" s="8"/>
      <c r="HV1027" s="8"/>
      <c r="HY1027" s="8"/>
      <c r="HZ1027" s="8"/>
      <c r="IC1027" s="8"/>
      <c r="IG1027" s="8"/>
      <c r="IK1027" s="8"/>
    </row>
    <row r="1028" spans="1:245">
      <c r="A1028" s="8"/>
      <c r="B1028" s="8"/>
      <c r="C1028" s="8"/>
      <c r="D1028" s="8"/>
      <c r="E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M1028" s="8"/>
      <c r="BN1028" s="8"/>
      <c r="BP1028" s="8"/>
      <c r="BQ1028" s="8"/>
      <c r="BR1028" s="8"/>
      <c r="BS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J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J1028" s="8"/>
      <c r="FK1028" s="8"/>
      <c r="FL1028" s="8"/>
      <c r="FM1028" s="8"/>
      <c r="FN1028" s="8"/>
      <c r="FO1028" s="8"/>
      <c r="FR1028" s="8"/>
      <c r="FS1028" s="8"/>
      <c r="FT1028" s="8"/>
      <c r="FU1028" s="8"/>
      <c r="FX1028" s="8"/>
      <c r="FY1028" s="8"/>
      <c r="GD1028" s="8"/>
      <c r="GE1028" s="8"/>
      <c r="GJ1028" s="8"/>
      <c r="GK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M1028" s="8"/>
      <c r="HP1028" s="8"/>
      <c r="HS1028" s="8"/>
      <c r="HT1028" s="8"/>
      <c r="HU1028" s="8"/>
      <c r="HV1028" s="8"/>
      <c r="HY1028" s="8"/>
      <c r="HZ1028" s="8"/>
      <c r="IC1028" s="8"/>
      <c r="IG1028" s="8"/>
      <c r="IK1028" s="8"/>
    </row>
    <row r="1029" spans="1:245">
      <c r="A1029" s="8"/>
      <c r="B1029" s="8"/>
      <c r="C1029" s="8"/>
      <c r="D1029" s="8"/>
      <c r="E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M1029" s="8"/>
      <c r="BN1029" s="8"/>
      <c r="BP1029" s="8"/>
      <c r="BQ1029" s="8"/>
      <c r="BR1029" s="8"/>
      <c r="BS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J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J1029" s="8"/>
      <c r="FK1029" s="8"/>
      <c r="FL1029" s="8"/>
      <c r="FM1029" s="8"/>
      <c r="FN1029" s="8"/>
      <c r="FO1029" s="8"/>
      <c r="FR1029" s="8"/>
      <c r="FS1029" s="8"/>
      <c r="FT1029" s="8"/>
      <c r="FU1029" s="8"/>
      <c r="FX1029" s="8"/>
      <c r="FY1029" s="8"/>
      <c r="GD1029" s="8"/>
      <c r="GE1029" s="8"/>
      <c r="GJ1029" s="8"/>
      <c r="GK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M1029" s="8"/>
      <c r="HP1029" s="8"/>
      <c r="HS1029" s="8"/>
      <c r="HT1029" s="8"/>
      <c r="HU1029" s="8"/>
      <c r="HV1029" s="8"/>
      <c r="HY1029" s="8"/>
      <c r="HZ1029" s="8"/>
      <c r="IC1029" s="8"/>
      <c r="IG1029" s="8"/>
      <c r="IK1029" s="8"/>
    </row>
    <row r="1030" spans="1:245">
      <c r="A1030" s="8"/>
      <c r="B1030" s="8"/>
      <c r="C1030" s="8"/>
      <c r="D1030" s="8"/>
      <c r="E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M1030" s="8"/>
      <c r="BN1030" s="8"/>
      <c r="BP1030" s="8"/>
      <c r="BQ1030" s="8"/>
      <c r="BR1030" s="8"/>
      <c r="BS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J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J1030" s="8"/>
      <c r="FK1030" s="8"/>
      <c r="FL1030" s="8"/>
      <c r="FM1030" s="8"/>
      <c r="FN1030" s="8"/>
      <c r="FO1030" s="8"/>
      <c r="FR1030" s="8"/>
      <c r="FS1030" s="8"/>
      <c r="FT1030" s="8"/>
      <c r="FU1030" s="8"/>
      <c r="FX1030" s="8"/>
      <c r="FY1030" s="8"/>
      <c r="GD1030" s="8"/>
      <c r="GE1030" s="8"/>
      <c r="GJ1030" s="8"/>
      <c r="GK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M1030" s="8"/>
      <c r="HP1030" s="8"/>
      <c r="HS1030" s="8"/>
      <c r="HT1030" s="8"/>
      <c r="HU1030" s="8"/>
      <c r="HV1030" s="8"/>
      <c r="HY1030" s="8"/>
      <c r="HZ1030" s="8"/>
      <c r="IC1030" s="8"/>
      <c r="IG1030" s="8"/>
      <c r="IK1030" s="8"/>
    </row>
    <row r="1031" spans="1:245">
      <c r="A1031" s="8"/>
      <c r="B1031" s="8"/>
      <c r="C1031" s="8"/>
      <c r="D1031" s="8"/>
      <c r="E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M1031" s="8"/>
      <c r="BN1031" s="8"/>
      <c r="BP1031" s="8"/>
      <c r="BQ1031" s="8"/>
      <c r="BR1031" s="8"/>
      <c r="BS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J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J1031" s="8"/>
      <c r="FK1031" s="8"/>
      <c r="FL1031" s="8"/>
      <c r="FM1031" s="8"/>
      <c r="FN1031" s="8"/>
      <c r="FO1031" s="8"/>
      <c r="FR1031" s="8"/>
      <c r="FS1031" s="8"/>
      <c r="FT1031" s="8"/>
      <c r="FU1031" s="8"/>
      <c r="FX1031" s="8"/>
      <c r="FY1031" s="8"/>
      <c r="GD1031" s="8"/>
      <c r="GE1031" s="8"/>
      <c r="GJ1031" s="8"/>
      <c r="GK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M1031" s="8"/>
      <c r="HP1031" s="8"/>
      <c r="HS1031" s="8"/>
      <c r="HT1031" s="8"/>
      <c r="HU1031" s="8"/>
      <c r="HV1031" s="8"/>
      <c r="HY1031" s="8"/>
      <c r="HZ1031" s="8"/>
      <c r="IC1031" s="8"/>
      <c r="IG1031" s="8"/>
      <c r="IK1031" s="8"/>
    </row>
    <row r="1032" spans="1:245">
      <c r="A1032" s="8"/>
      <c r="B1032" s="8"/>
      <c r="C1032" s="8"/>
      <c r="D1032" s="8"/>
      <c r="E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M1032" s="8"/>
      <c r="BN1032" s="8"/>
      <c r="BP1032" s="8"/>
      <c r="BQ1032" s="8"/>
      <c r="BR1032" s="8"/>
      <c r="BS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J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J1032" s="8"/>
      <c r="FK1032" s="8"/>
      <c r="FL1032" s="8"/>
      <c r="FM1032" s="8"/>
      <c r="FN1032" s="8"/>
      <c r="FO1032" s="8"/>
      <c r="FR1032" s="8"/>
      <c r="FS1032" s="8"/>
      <c r="FT1032" s="8"/>
      <c r="FU1032" s="8"/>
      <c r="FX1032" s="8"/>
      <c r="FY1032" s="8"/>
      <c r="GD1032" s="8"/>
      <c r="GE1032" s="8"/>
      <c r="GJ1032" s="8"/>
      <c r="GK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M1032" s="8"/>
      <c r="HP1032" s="8"/>
      <c r="HS1032" s="8"/>
      <c r="HT1032" s="8"/>
      <c r="HU1032" s="8"/>
      <c r="HV1032" s="8"/>
      <c r="HY1032" s="8"/>
      <c r="HZ1032" s="8"/>
      <c r="IC1032" s="8"/>
      <c r="IG1032" s="8"/>
      <c r="IK1032" s="8"/>
    </row>
    <row r="1033" spans="1:245">
      <c r="A1033" s="8"/>
      <c r="B1033" s="8"/>
      <c r="C1033" s="8"/>
      <c r="D1033" s="8"/>
      <c r="E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M1033" s="8"/>
      <c r="BN1033" s="8"/>
      <c r="BP1033" s="8"/>
      <c r="BQ1033" s="8"/>
      <c r="BR1033" s="8"/>
      <c r="BS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J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J1033" s="8"/>
      <c r="FK1033" s="8"/>
      <c r="FL1033" s="8"/>
      <c r="FM1033" s="8"/>
      <c r="FN1033" s="8"/>
      <c r="FO1033" s="8"/>
      <c r="FR1033" s="8"/>
      <c r="FS1033" s="8"/>
      <c r="FT1033" s="8"/>
      <c r="FU1033" s="8"/>
      <c r="FX1033" s="8"/>
      <c r="FY1033" s="8"/>
      <c r="GD1033" s="8"/>
      <c r="GE1033" s="8"/>
      <c r="GJ1033" s="8"/>
      <c r="GK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M1033" s="8"/>
      <c r="HP1033" s="8"/>
      <c r="HS1033" s="8"/>
      <c r="HT1033" s="8"/>
      <c r="HU1033" s="8"/>
      <c r="HV1033" s="8"/>
      <c r="HY1033" s="8"/>
      <c r="HZ1033" s="8"/>
      <c r="IC1033" s="8"/>
      <c r="IG1033" s="8"/>
      <c r="IK1033" s="8"/>
    </row>
    <row r="1034" spans="1:245">
      <c r="A1034" s="8"/>
      <c r="B1034" s="8"/>
      <c r="C1034" s="8"/>
      <c r="D1034" s="8"/>
      <c r="E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M1034" s="8"/>
      <c r="BN1034" s="8"/>
      <c r="BP1034" s="8"/>
      <c r="BQ1034" s="8"/>
      <c r="BR1034" s="8"/>
      <c r="BS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J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J1034" s="8"/>
      <c r="FK1034" s="8"/>
      <c r="FL1034" s="8"/>
      <c r="FM1034" s="8"/>
      <c r="FN1034" s="8"/>
      <c r="FO1034" s="8"/>
      <c r="FR1034" s="8"/>
      <c r="FS1034" s="8"/>
      <c r="FT1034" s="8"/>
      <c r="FU1034" s="8"/>
      <c r="FX1034" s="8"/>
      <c r="FY1034" s="8"/>
      <c r="GD1034" s="8"/>
      <c r="GE1034" s="8"/>
      <c r="GJ1034" s="8"/>
      <c r="GK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M1034" s="8"/>
      <c r="HP1034" s="8"/>
      <c r="HS1034" s="8"/>
      <c r="HT1034" s="8"/>
      <c r="HU1034" s="8"/>
      <c r="HV1034" s="8"/>
      <c r="HY1034" s="8"/>
      <c r="HZ1034" s="8"/>
      <c r="IC1034" s="8"/>
      <c r="IG1034" s="8"/>
      <c r="IK1034" s="8"/>
    </row>
    <row r="1035" spans="1:245">
      <c r="A1035" s="8"/>
      <c r="B1035" s="8"/>
      <c r="C1035" s="8"/>
      <c r="D1035" s="8"/>
      <c r="E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M1035" s="8"/>
      <c r="BN1035" s="8"/>
      <c r="BP1035" s="8"/>
      <c r="BQ1035" s="8"/>
      <c r="BR1035" s="8"/>
      <c r="BS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J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J1035" s="8"/>
      <c r="FK1035" s="8"/>
      <c r="FL1035" s="8"/>
      <c r="FM1035" s="8"/>
      <c r="FN1035" s="8"/>
      <c r="FO1035" s="8"/>
      <c r="FR1035" s="8"/>
      <c r="FS1035" s="8"/>
      <c r="FT1035" s="8"/>
      <c r="FU1035" s="8"/>
      <c r="FX1035" s="8"/>
      <c r="FY1035" s="8"/>
      <c r="GD1035" s="8"/>
      <c r="GE1035" s="8"/>
      <c r="GJ1035" s="8"/>
      <c r="GK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M1035" s="8"/>
      <c r="HP1035" s="8"/>
      <c r="HS1035" s="8"/>
      <c r="HT1035" s="8"/>
      <c r="HU1035" s="8"/>
      <c r="HV1035" s="8"/>
      <c r="HY1035" s="8"/>
      <c r="HZ1035" s="8"/>
      <c r="IC1035" s="8"/>
      <c r="IG1035" s="8"/>
      <c r="IK1035" s="8"/>
    </row>
    <row r="1036" spans="1:245">
      <c r="A1036" s="8"/>
      <c r="B1036" s="8"/>
      <c r="C1036" s="8"/>
      <c r="D1036" s="8"/>
      <c r="E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M1036" s="8"/>
      <c r="BN1036" s="8"/>
      <c r="BP1036" s="8"/>
      <c r="BQ1036" s="8"/>
      <c r="BR1036" s="8"/>
      <c r="BS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J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J1036" s="8"/>
      <c r="FK1036" s="8"/>
      <c r="FL1036" s="8"/>
      <c r="FM1036" s="8"/>
      <c r="FN1036" s="8"/>
      <c r="FO1036" s="8"/>
      <c r="FR1036" s="8"/>
      <c r="FS1036" s="8"/>
      <c r="FT1036" s="8"/>
      <c r="FU1036" s="8"/>
      <c r="FX1036" s="8"/>
      <c r="FY1036" s="8"/>
      <c r="GD1036" s="8"/>
      <c r="GE1036" s="8"/>
      <c r="GJ1036" s="8"/>
      <c r="GK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M1036" s="8"/>
      <c r="HP1036" s="8"/>
      <c r="HS1036" s="8"/>
      <c r="HT1036" s="8"/>
      <c r="HU1036" s="8"/>
      <c r="HV1036" s="8"/>
      <c r="HY1036" s="8"/>
      <c r="HZ1036" s="8"/>
      <c r="IC1036" s="8"/>
      <c r="IG1036" s="8"/>
      <c r="IK1036" s="8"/>
    </row>
    <row r="1037" spans="1:245">
      <c r="A1037" s="8"/>
      <c r="B1037" s="8"/>
      <c r="C1037" s="8"/>
      <c r="D1037" s="8"/>
      <c r="E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M1037" s="8"/>
      <c r="BN1037" s="8"/>
      <c r="BP1037" s="8"/>
      <c r="BQ1037" s="8"/>
      <c r="BR1037" s="8"/>
      <c r="BS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J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J1037" s="8"/>
      <c r="FK1037" s="8"/>
      <c r="FL1037" s="8"/>
      <c r="FM1037" s="8"/>
      <c r="FN1037" s="8"/>
      <c r="FO1037" s="8"/>
      <c r="FR1037" s="8"/>
      <c r="FS1037" s="8"/>
      <c r="FT1037" s="8"/>
      <c r="FU1037" s="8"/>
      <c r="FX1037" s="8"/>
      <c r="FY1037" s="8"/>
      <c r="GD1037" s="8"/>
      <c r="GE1037" s="8"/>
      <c r="GJ1037" s="8"/>
      <c r="GK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M1037" s="8"/>
      <c r="HP1037" s="8"/>
      <c r="HS1037" s="8"/>
      <c r="HT1037" s="8"/>
      <c r="HU1037" s="8"/>
      <c r="HV1037" s="8"/>
      <c r="HY1037" s="8"/>
      <c r="HZ1037" s="8"/>
      <c r="IC1037" s="8"/>
      <c r="IG1037" s="8"/>
      <c r="IK1037" s="8"/>
    </row>
    <row r="1038" spans="1:245">
      <c r="A1038" s="8"/>
      <c r="B1038" s="8"/>
      <c r="C1038" s="8"/>
      <c r="D1038" s="8"/>
      <c r="E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M1038" s="8"/>
      <c r="BN1038" s="8"/>
      <c r="BP1038" s="8"/>
      <c r="BQ1038" s="8"/>
      <c r="BR1038" s="8"/>
      <c r="BS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J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J1038" s="8"/>
      <c r="FK1038" s="8"/>
      <c r="FL1038" s="8"/>
      <c r="FM1038" s="8"/>
      <c r="FN1038" s="8"/>
      <c r="FO1038" s="8"/>
      <c r="FR1038" s="8"/>
      <c r="FS1038" s="8"/>
      <c r="FT1038" s="8"/>
      <c r="FU1038" s="8"/>
      <c r="FX1038" s="8"/>
      <c r="FY1038" s="8"/>
      <c r="GD1038" s="8"/>
      <c r="GE1038" s="8"/>
      <c r="GJ1038" s="8"/>
      <c r="GK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M1038" s="8"/>
      <c r="HP1038" s="8"/>
      <c r="HS1038" s="8"/>
      <c r="HT1038" s="8"/>
      <c r="HU1038" s="8"/>
      <c r="HV1038" s="8"/>
      <c r="HY1038" s="8"/>
      <c r="HZ1038" s="8"/>
      <c r="IC1038" s="8"/>
      <c r="IG1038" s="8"/>
      <c r="IK1038" s="8"/>
    </row>
    <row r="1039" spans="1:245">
      <c r="A1039" s="8"/>
      <c r="B1039" s="8"/>
      <c r="C1039" s="8"/>
      <c r="D1039" s="8"/>
      <c r="E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M1039" s="8"/>
      <c r="BN1039" s="8"/>
      <c r="BP1039" s="8"/>
      <c r="BQ1039" s="8"/>
      <c r="BR1039" s="8"/>
      <c r="BS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J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J1039" s="8"/>
      <c r="FK1039" s="8"/>
      <c r="FL1039" s="8"/>
      <c r="FM1039" s="8"/>
      <c r="FN1039" s="8"/>
      <c r="FO1039" s="8"/>
      <c r="FR1039" s="8"/>
      <c r="FS1039" s="8"/>
      <c r="FT1039" s="8"/>
      <c r="FU1039" s="8"/>
      <c r="FX1039" s="8"/>
      <c r="FY1039" s="8"/>
      <c r="GD1039" s="8"/>
      <c r="GE1039" s="8"/>
      <c r="GJ1039" s="8"/>
      <c r="GK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M1039" s="8"/>
      <c r="HP1039" s="8"/>
      <c r="HS1039" s="8"/>
      <c r="HT1039" s="8"/>
      <c r="HU1039" s="8"/>
      <c r="HV1039" s="8"/>
      <c r="HY1039" s="8"/>
      <c r="HZ1039" s="8"/>
      <c r="IC1039" s="8"/>
      <c r="IG1039" s="8"/>
      <c r="IK1039" s="8"/>
    </row>
    <row r="1040" spans="1:245">
      <c r="A1040" s="8"/>
      <c r="B1040" s="8"/>
      <c r="C1040" s="8"/>
      <c r="D1040" s="8"/>
      <c r="E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M1040" s="8"/>
      <c r="BN1040" s="8"/>
      <c r="BP1040" s="8"/>
      <c r="BQ1040" s="8"/>
      <c r="BR1040" s="8"/>
      <c r="BS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J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J1040" s="8"/>
      <c r="FK1040" s="8"/>
      <c r="FL1040" s="8"/>
      <c r="FM1040" s="8"/>
      <c r="FN1040" s="8"/>
      <c r="FO1040" s="8"/>
      <c r="FR1040" s="8"/>
      <c r="FS1040" s="8"/>
      <c r="FT1040" s="8"/>
      <c r="FU1040" s="8"/>
      <c r="FX1040" s="8"/>
      <c r="FY1040" s="8"/>
      <c r="GD1040" s="8"/>
      <c r="GE1040" s="8"/>
      <c r="GJ1040" s="8"/>
      <c r="GK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M1040" s="8"/>
      <c r="HP1040" s="8"/>
      <c r="HS1040" s="8"/>
      <c r="HT1040" s="8"/>
      <c r="HU1040" s="8"/>
      <c r="HV1040" s="8"/>
      <c r="HY1040" s="8"/>
      <c r="HZ1040" s="8"/>
      <c r="IC1040" s="8"/>
      <c r="IG1040" s="8"/>
      <c r="IK1040" s="8"/>
    </row>
    <row r="1041" spans="1:245">
      <c r="A1041" s="8"/>
      <c r="B1041" s="8"/>
      <c r="C1041" s="8"/>
      <c r="D1041" s="8"/>
      <c r="E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M1041" s="8"/>
      <c r="BN1041" s="8"/>
      <c r="BP1041" s="8"/>
      <c r="BQ1041" s="8"/>
      <c r="BR1041" s="8"/>
      <c r="BS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J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J1041" s="8"/>
      <c r="FK1041" s="8"/>
      <c r="FL1041" s="8"/>
      <c r="FM1041" s="8"/>
      <c r="FN1041" s="8"/>
      <c r="FO1041" s="8"/>
      <c r="FR1041" s="8"/>
      <c r="FS1041" s="8"/>
      <c r="FT1041" s="8"/>
      <c r="FU1041" s="8"/>
      <c r="FX1041" s="8"/>
      <c r="FY1041" s="8"/>
      <c r="GD1041" s="8"/>
      <c r="GE1041" s="8"/>
      <c r="GJ1041" s="8"/>
      <c r="GK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M1041" s="8"/>
      <c r="HP1041" s="8"/>
      <c r="HS1041" s="8"/>
      <c r="HT1041" s="8"/>
      <c r="HU1041" s="8"/>
      <c r="HV1041" s="8"/>
      <c r="HY1041" s="8"/>
      <c r="HZ1041" s="8"/>
      <c r="IC1041" s="8"/>
      <c r="IG1041" s="8"/>
      <c r="IK1041" s="8"/>
    </row>
    <row r="1042" spans="1:245">
      <c r="A1042" s="8"/>
      <c r="B1042" s="8"/>
      <c r="C1042" s="8"/>
      <c r="D1042" s="8"/>
      <c r="E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M1042" s="8"/>
      <c r="BN1042" s="8"/>
      <c r="BP1042" s="8"/>
      <c r="BQ1042" s="8"/>
      <c r="BR1042" s="8"/>
      <c r="BS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J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J1042" s="8"/>
      <c r="FK1042" s="8"/>
      <c r="FL1042" s="8"/>
      <c r="FM1042" s="8"/>
      <c r="FN1042" s="8"/>
      <c r="FO1042" s="8"/>
      <c r="FR1042" s="8"/>
      <c r="FS1042" s="8"/>
      <c r="FT1042" s="8"/>
      <c r="FU1042" s="8"/>
      <c r="FX1042" s="8"/>
      <c r="FY1042" s="8"/>
      <c r="GD1042" s="8"/>
      <c r="GE1042" s="8"/>
      <c r="GJ1042" s="8"/>
      <c r="GK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M1042" s="8"/>
      <c r="HP1042" s="8"/>
      <c r="HS1042" s="8"/>
      <c r="HT1042" s="8"/>
      <c r="HU1042" s="8"/>
      <c r="HV1042" s="8"/>
      <c r="HY1042" s="8"/>
      <c r="HZ1042" s="8"/>
      <c r="IC1042" s="8"/>
      <c r="IG1042" s="8"/>
      <c r="IK1042" s="8"/>
    </row>
    <row r="1043" spans="1:245">
      <c r="A1043" s="8"/>
      <c r="B1043" s="8"/>
      <c r="C1043" s="8"/>
      <c r="D1043" s="8"/>
      <c r="E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M1043" s="8"/>
      <c r="BN1043" s="8"/>
      <c r="BP1043" s="8"/>
      <c r="BQ1043" s="8"/>
      <c r="BR1043" s="8"/>
      <c r="BS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J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J1043" s="8"/>
      <c r="FK1043" s="8"/>
      <c r="FL1043" s="8"/>
      <c r="FM1043" s="8"/>
      <c r="FN1043" s="8"/>
      <c r="FO1043" s="8"/>
      <c r="FR1043" s="8"/>
      <c r="FS1043" s="8"/>
      <c r="FT1043" s="8"/>
      <c r="FU1043" s="8"/>
      <c r="FX1043" s="8"/>
      <c r="FY1043" s="8"/>
      <c r="GD1043" s="8"/>
      <c r="GE1043" s="8"/>
      <c r="GJ1043" s="8"/>
      <c r="GK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M1043" s="8"/>
      <c r="HP1043" s="8"/>
      <c r="HS1043" s="8"/>
      <c r="HT1043" s="8"/>
      <c r="HU1043" s="8"/>
      <c r="HV1043" s="8"/>
      <c r="HY1043" s="8"/>
      <c r="HZ1043" s="8"/>
      <c r="IC1043" s="8"/>
      <c r="IG1043" s="8"/>
      <c r="IK1043" s="8"/>
    </row>
    <row r="1044" spans="1:245">
      <c r="A1044" s="8"/>
      <c r="B1044" s="8"/>
      <c r="C1044" s="8"/>
      <c r="D1044" s="8"/>
      <c r="E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M1044" s="8"/>
      <c r="BN1044" s="8"/>
      <c r="BP1044" s="8"/>
      <c r="BQ1044" s="8"/>
      <c r="BR1044" s="8"/>
      <c r="BS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J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J1044" s="8"/>
      <c r="FK1044" s="8"/>
      <c r="FL1044" s="8"/>
      <c r="FM1044" s="8"/>
      <c r="FN1044" s="8"/>
      <c r="FO1044" s="8"/>
      <c r="FR1044" s="8"/>
      <c r="FS1044" s="8"/>
      <c r="FT1044" s="8"/>
      <c r="FU1044" s="8"/>
      <c r="FX1044" s="8"/>
      <c r="FY1044" s="8"/>
      <c r="GD1044" s="8"/>
      <c r="GE1044" s="8"/>
      <c r="GJ1044" s="8"/>
      <c r="GK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M1044" s="8"/>
      <c r="HP1044" s="8"/>
      <c r="HS1044" s="8"/>
      <c r="HT1044" s="8"/>
      <c r="HU1044" s="8"/>
      <c r="HV1044" s="8"/>
      <c r="HY1044" s="8"/>
      <c r="HZ1044" s="8"/>
      <c r="IC1044" s="8"/>
      <c r="IG1044" s="8"/>
      <c r="IK1044" s="8"/>
    </row>
    <row r="1045" spans="1:245">
      <c r="A1045" s="8"/>
      <c r="B1045" s="8"/>
      <c r="C1045" s="8"/>
      <c r="D1045" s="8"/>
      <c r="E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M1045" s="8"/>
      <c r="BN1045" s="8"/>
      <c r="BP1045" s="8"/>
      <c r="BQ1045" s="8"/>
      <c r="BR1045" s="8"/>
      <c r="BS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J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J1045" s="8"/>
      <c r="FK1045" s="8"/>
      <c r="FL1045" s="8"/>
      <c r="FM1045" s="8"/>
      <c r="FN1045" s="8"/>
      <c r="FO1045" s="8"/>
      <c r="FR1045" s="8"/>
      <c r="FS1045" s="8"/>
      <c r="FT1045" s="8"/>
      <c r="FU1045" s="8"/>
      <c r="FX1045" s="8"/>
      <c r="FY1045" s="8"/>
      <c r="GD1045" s="8"/>
      <c r="GE1045" s="8"/>
      <c r="GJ1045" s="8"/>
      <c r="GK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M1045" s="8"/>
      <c r="HP1045" s="8"/>
      <c r="HS1045" s="8"/>
      <c r="HT1045" s="8"/>
      <c r="HU1045" s="8"/>
      <c r="HV1045" s="8"/>
      <c r="HY1045" s="8"/>
      <c r="HZ1045" s="8"/>
      <c r="IC1045" s="8"/>
      <c r="IG1045" s="8"/>
      <c r="IK1045" s="8"/>
    </row>
    <row r="1046" spans="1:245">
      <c r="A1046" s="8"/>
      <c r="B1046" s="8"/>
      <c r="C1046" s="8"/>
      <c r="D1046" s="8"/>
      <c r="E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M1046" s="8"/>
      <c r="BN1046" s="8"/>
      <c r="BP1046" s="8"/>
      <c r="BQ1046" s="8"/>
      <c r="BR1046" s="8"/>
      <c r="BS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J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J1046" s="8"/>
      <c r="FK1046" s="8"/>
      <c r="FL1046" s="8"/>
      <c r="FM1046" s="8"/>
      <c r="FN1046" s="8"/>
      <c r="FO1046" s="8"/>
      <c r="FR1046" s="8"/>
      <c r="FS1046" s="8"/>
      <c r="FT1046" s="8"/>
      <c r="FU1046" s="8"/>
      <c r="FX1046" s="8"/>
      <c r="FY1046" s="8"/>
      <c r="GD1046" s="8"/>
      <c r="GE1046" s="8"/>
      <c r="GJ1046" s="8"/>
      <c r="GK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M1046" s="8"/>
      <c r="HP1046" s="8"/>
      <c r="HS1046" s="8"/>
      <c r="HT1046" s="8"/>
      <c r="HU1046" s="8"/>
      <c r="HV1046" s="8"/>
      <c r="HY1046" s="8"/>
      <c r="HZ1046" s="8"/>
      <c r="IC1046" s="8"/>
      <c r="IG1046" s="8"/>
      <c r="IK1046" s="8"/>
    </row>
    <row r="1047" spans="1:245">
      <c r="A1047" s="8"/>
      <c r="B1047" s="8"/>
      <c r="C1047" s="8"/>
      <c r="D1047" s="8"/>
      <c r="E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M1047" s="8"/>
      <c r="BN1047" s="8"/>
      <c r="BP1047" s="8"/>
      <c r="BQ1047" s="8"/>
      <c r="BR1047" s="8"/>
      <c r="BS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J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J1047" s="8"/>
      <c r="FK1047" s="8"/>
      <c r="FL1047" s="8"/>
      <c r="FM1047" s="8"/>
      <c r="FN1047" s="8"/>
      <c r="FO1047" s="8"/>
      <c r="FR1047" s="8"/>
      <c r="FS1047" s="8"/>
      <c r="FT1047" s="8"/>
      <c r="FU1047" s="8"/>
      <c r="FX1047" s="8"/>
      <c r="FY1047" s="8"/>
      <c r="GD1047" s="8"/>
      <c r="GE1047" s="8"/>
      <c r="GJ1047" s="8"/>
      <c r="GK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M1047" s="8"/>
      <c r="HP1047" s="8"/>
      <c r="HS1047" s="8"/>
      <c r="HT1047" s="8"/>
      <c r="HU1047" s="8"/>
      <c r="HV1047" s="8"/>
      <c r="HY1047" s="8"/>
      <c r="HZ1047" s="8"/>
      <c r="IC1047" s="8"/>
      <c r="IG1047" s="8"/>
      <c r="IK1047" s="8"/>
    </row>
    <row r="1048" spans="1:245">
      <c r="A1048" s="8"/>
      <c r="B1048" s="8"/>
      <c r="C1048" s="8"/>
      <c r="D1048" s="8"/>
      <c r="E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M1048" s="8"/>
      <c r="BN1048" s="8"/>
      <c r="BP1048" s="8"/>
      <c r="BQ1048" s="8"/>
      <c r="BR1048" s="8"/>
      <c r="BS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J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J1048" s="8"/>
      <c r="FK1048" s="8"/>
      <c r="FL1048" s="8"/>
      <c r="FM1048" s="8"/>
      <c r="FN1048" s="8"/>
      <c r="FO1048" s="8"/>
      <c r="FR1048" s="8"/>
      <c r="FS1048" s="8"/>
      <c r="FT1048" s="8"/>
      <c r="FU1048" s="8"/>
      <c r="FX1048" s="8"/>
      <c r="FY1048" s="8"/>
      <c r="GD1048" s="8"/>
      <c r="GE1048" s="8"/>
      <c r="GJ1048" s="8"/>
      <c r="GK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M1048" s="8"/>
      <c r="HP1048" s="8"/>
      <c r="HS1048" s="8"/>
      <c r="HT1048" s="8"/>
      <c r="HU1048" s="8"/>
      <c r="HV1048" s="8"/>
      <c r="HY1048" s="8"/>
      <c r="HZ1048" s="8"/>
      <c r="IC1048" s="8"/>
      <c r="IG1048" s="8"/>
      <c r="IK1048" s="8"/>
    </row>
    <row r="1049" spans="1:245">
      <c r="A1049" s="8"/>
      <c r="B1049" s="8"/>
      <c r="C1049" s="8"/>
      <c r="D1049" s="8"/>
      <c r="E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M1049" s="8"/>
      <c r="BN1049" s="8"/>
      <c r="BP1049" s="8"/>
      <c r="BQ1049" s="8"/>
      <c r="BR1049" s="8"/>
      <c r="BS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J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J1049" s="8"/>
      <c r="FK1049" s="8"/>
      <c r="FL1049" s="8"/>
      <c r="FM1049" s="8"/>
      <c r="FN1049" s="8"/>
      <c r="FO1049" s="8"/>
      <c r="FR1049" s="8"/>
      <c r="FS1049" s="8"/>
      <c r="FT1049" s="8"/>
      <c r="FU1049" s="8"/>
      <c r="FX1049" s="8"/>
      <c r="FY1049" s="8"/>
      <c r="GD1049" s="8"/>
      <c r="GE1049" s="8"/>
      <c r="GJ1049" s="8"/>
      <c r="GK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M1049" s="8"/>
      <c r="HP1049" s="8"/>
      <c r="HS1049" s="8"/>
      <c r="HT1049" s="8"/>
      <c r="HU1049" s="8"/>
      <c r="HV1049" s="8"/>
      <c r="HY1049" s="8"/>
      <c r="HZ1049" s="8"/>
      <c r="IC1049" s="8"/>
      <c r="IG1049" s="8"/>
      <c r="IK1049" s="8"/>
    </row>
    <row r="1050" spans="1:245">
      <c r="A1050" s="8"/>
      <c r="B1050" s="8"/>
      <c r="C1050" s="8"/>
      <c r="D1050" s="8"/>
      <c r="E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M1050" s="8"/>
      <c r="BN1050" s="8"/>
      <c r="BP1050" s="8"/>
      <c r="BQ1050" s="8"/>
      <c r="BR1050" s="8"/>
      <c r="BS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J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J1050" s="8"/>
      <c r="FK1050" s="8"/>
      <c r="FL1050" s="8"/>
      <c r="FM1050" s="8"/>
      <c r="FN1050" s="8"/>
      <c r="FO1050" s="8"/>
      <c r="FR1050" s="8"/>
      <c r="FS1050" s="8"/>
      <c r="FT1050" s="8"/>
      <c r="FU1050" s="8"/>
      <c r="FX1050" s="8"/>
      <c r="FY1050" s="8"/>
      <c r="GD1050" s="8"/>
      <c r="GE1050" s="8"/>
      <c r="GJ1050" s="8"/>
      <c r="GK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M1050" s="8"/>
      <c r="HP1050" s="8"/>
      <c r="HS1050" s="8"/>
      <c r="HT1050" s="8"/>
      <c r="HU1050" s="8"/>
      <c r="HV1050" s="8"/>
      <c r="HY1050" s="8"/>
      <c r="HZ1050" s="8"/>
      <c r="IC1050" s="8"/>
      <c r="IG1050" s="8"/>
      <c r="IK1050" s="8"/>
    </row>
    <row r="1051" spans="1:245">
      <c r="A1051" s="8"/>
      <c r="B1051" s="8"/>
      <c r="C1051" s="8"/>
      <c r="D1051" s="8"/>
      <c r="E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M1051" s="8"/>
      <c r="BN1051" s="8"/>
      <c r="BP1051" s="8"/>
      <c r="BQ1051" s="8"/>
      <c r="BR1051" s="8"/>
      <c r="BS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J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J1051" s="8"/>
      <c r="FK1051" s="8"/>
      <c r="FL1051" s="8"/>
      <c r="FM1051" s="8"/>
      <c r="FN1051" s="8"/>
      <c r="FO1051" s="8"/>
      <c r="FR1051" s="8"/>
      <c r="FS1051" s="8"/>
      <c r="FT1051" s="8"/>
      <c r="FU1051" s="8"/>
      <c r="FX1051" s="8"/>
      <c r="FY1051" s="8"/>
      <c r="GD1051" s="8"/>
      <c r="GE1051" s="8"/>
      <c r="GJ1051" s="8"/>
      <c r="GK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M1051" s="8"/>
      <c r="HP1051" s="8"/>
      <c r="HS1051" s="8"/>
      <c r="HT1051" s="8"/>
      <c r="HU1051" s="8"/>
      <c r="HV1051" s="8"/>
      <c r="HY1051" s="8"/>
      <c r="HZ1051" s="8"/>
      <c r="IC1051" s="8"/>
      <c r="IG1051" s="8"/>
      <c r="IK1051" s="8"/>
    </row>
    <row r="1052" spans="1:245">
      <c r="A1052" s="8"/>
      <c r="B1052" s="8"/>
      <c r="C1052" s="8"/>
      <c r="D1052" s="8"/>
      <c r="E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M1052" s="8"/>
      <c r="BN1052" s="8"/>
      <c r="BP1052" s="8"/>
      <c r="BQ1052" s="8"/>
      <c r="BR1052" s="8"/>
      <c r="BS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J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J1052" s="8"/>
      <c r="FK1052" s="8"/>
      <c r="FL1052" s="8"/>
      <c r="FM1052" s="8"/>
      <c r="FN1052" s="8"/>
      <c r="FO1052" s="8"/>
      <c r="FR1052" s="8"/>
      <c r="FS1052" s="8"/>
      <c r="FT1052" s="8"/>
      <c r="FU1052" s="8"/>
      <c r="FX1052" s="8"/>
      <c r="FY1052" s="8"/>
      <c r="GD1052" s="8"/>
      <c r="GE1052" s="8"/>
      <c r="GJ1052" s="8"/>
      <c r="GK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M1052" s="8"/>
      <c r="HP1052" s="8"/>
      <c r="HS1052" s="8"/>
      <c r="HT1052" s="8"/>
      <c r="HU1052" s="8"/>
      <c r="HV1052" s="8"/>
      <c r="HY1052" s="8"/>
      <c r="HZ1052" s="8"/>
      <c r="IC1052" s="8"/>
      <c r="IG1052" s="8"/>
      <c r="IK1052" s="8"/>
    </row>
    <row r="1053" spans="1:245">
      <c r="A1053" s="8"/>
      <c r="B1053" s="8"/>
      <c r="C1053" s="8"/>
      <c r="D1053" s="8"/>
      <c r="E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M1053" s="8"/>
      <c r="BN1053" s="8"/>
      <c r="BP1053" s="8"/>
      <c r="BQ1053" s="8"/>
      <c r="BR1053" s="8"/>
      <c r="BS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J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J1053" s="8"/>
      <c r="FK1053" s="8"/>
      <c r="FL1053" s="8"/>
      <c r="FM1053" s="8"/>
      <c r="FN1053" s="8"/>
      <c r="FO1053" s="8"/>
      <c r="FR1053" s="8"/>
      <c r="FS1053" s="8"/>
      <c r="FT1053" s="8"/>
      <c r="FU1053" s="8"/>
      <c r="FX1053" s="8"/>
      <c r="FY1053" s="8"/>
      <c r="GD1053" s="8"/>
      <c r="GE1053" s="8"/>
      <c r="GJ1053" s="8"/>
      <c r="GK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M1053" s="8"/>
      <c r="HP1053" s="8"/>
      <c r="HS1053" s="8"/>
      <c r="HT1053" s="8"/>
      <c r="HU1053" s="8"/>
      <c r="HV1053" s="8"/>
      <c r="HY1053" s="8"/>
      <c r="HZ1053" s="8"/>
      <c r="IC1053" s="8"/>
      <c r="IG1053" s="8"/>
      <c r="IK1053" s="8"/>
    </row>
    <row r="1054" spans="1:245">
      <c r="A1054" s="8"/>
      <c r="B1054" s="8"/>
      <c r="C1054" s="8"/>
      <c r="D1054" s="8"/>
      <c r="E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M1054" s="8"/>
      <c r="BN1054" s="8"/>
      <c r="BP1054" s="8"/>
      <c r="BQ1054" s="8"/>
      <c r="BR1054" s="8"/>
      <c r="BS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J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J1054" s="8"/>
      <c r="FK1054" s="8"/>
      <c r="FL1054" s="8"/>
      <c r="FM1054" s="8"/>
      <c r="FN1054" s="8"/>
      <c r="FO1054" s="8"/>
      <c r="FR1054" s="8"/>
      <c r="FS1054" s="8"/>
      <c r="FT1054" s="8"/>
      <c r="FU1054" s="8"/>
      <c r="FX1054" s="8"/>
      <c r="FY1054" s="8"/>
      <c r="GD1054" s="8"/>
      <c r="GE1054" s="8"/>
      <c r="GJ1054" s="8"/>
      <c r="GK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M1054" s="8"/>
      <c r="HP1054" s="8"/>
      <c r="HS1054" s="8"/>
      <c r="HT1054" s="8"/>
      <c r="HU1054" s="8"/>
      <c r="HV1054" s="8"/>
      <c r="HY1054" s="8"/>
      <c r="HZ1054" s="8"/>
      <c r="IC1054" s="8"/>
      <c r="IG1054" s="8"/>
      <c r="IK1054" s="8"/>
    </row>
    <row r="1055" spans="1:245">
      <c r="A1055" s="8"/>
      <c r="B1055" s="8"/>
      <c r="C1055" s="8"/>
      <c r="D1055" s="8"/>
      <c r="E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M1055" s="8"/>
      <c r="BN1055" s="8"/>
      <c r="BP1055" s="8"/>
      <c r="BQ1055" s="8"/>
      <c r="BR1055" s="8"/>
      <c r="BS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J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J1055" s="8"/>
      <c r="FK1055" s="8"/>
      <c r="FL1055" s="8"/>
      <c r="FM1055" s="8"/>
      <c r="FN1055" s="8"/>
      <c r="FO1055" s="8"/>
      <c r="FR1055" s="8"/>
      <c r="FS1055" s="8"/>
      <c r="FT1055" s="8"/>
      <c r="FU1055" s="8"/>
      <c r="FX1055" s="8"/>
      <c r="FY1055" s="8"/>
      <c r="GD1055" s="8"/>
      <c r="GE1055" s="8"/>
      <c r="GJ1055" s="8"/>
      <c r="GK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M1055" s="8"/>
      <c r="HP1055" s="8"/>
      <c r="HS1055" s="8"/>
      <c r="HT1055" s="8"/>
      <c r="HU1055" s="8"/>
      <c r="HV1055" s="8"/>
      <c r="HY1055" s="8"/>
      <c r="HZ1055" s="8"/>
      <c r="IC1055" s="8"/>
      <c r="IG1055" s="8"/>
      <c r="IK1055" s="8"/>
    </row>
    <row r="1056" spans="1:245">
      <c r="A1056" s="8"/>
      <c r="B1056" s="8"/>
      <c r="C1056" s="8"/>
      <c r="D1056" s="8"/>
      <c r="E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M1056" s="8"/>
      <c r="BN1056" s="8"/>
      <c r="BP1056" s="8"/>
      <c r="BQ1056" s="8"/>
      <c r="BR1056" s="8"/>
      <c r="BS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J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J1056" s="8"/>
      <c r="FK1056" s="8"/>
      <c r="FL1056" s="8"/>
      <c r="FM1056" s="8"/>
      <c r="FN1056" s="8"/>
      <c r="FO1056" s="8"/>
      <c r="FR1056" s="8"/>
      <c r="FS1056" s="8"/>
      <c r="FT1056" s="8"/>
      <c r="FU1056" s="8"/>
      <c r="FX1056" s="8"/>
      <c r="FY1056" s="8"/>
      <c r="GD1056" s="8"/>
      <c r="GE1056" s="8"/>
      <c r="GJ1056" s="8"/>
      <c r="GK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M1056" s="8"/>
      <c r="HP1056" s="8"/>
      <c r="HS1056" s="8"/>
      <c r="HT1056" s="8"/>
      <c r="HU1056" s="8"/>
      <c r="HV1056" s="8"/>
      <c r="HY1056" s="8"/>
      <c r="HZ1056" s="8"/>
      <c r="IC1056" s="8"/>
      <c r="IG1056" s="8"/>
      <c r="IK1056" s="8"/>
    </row>
    <row r="1057" spans="1:245">
      <c r="A1057" s="8"/>
      <c r="B1057" s="8"/>
      <c r="C1057" s="8"/>
      <c r="D1057" s="8"/>
      <c r="E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M1057" s="8"/>
      <c r="BN1057" s="8"/>
      <c r="BP1057" s="8"/>
      <c r="BQ1057" s="8"/>
      <c r="BR1057" s="8"/>
      <c r="BS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J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J1057" s="8"/>
      <c r="FK1057" s="8"/>
      <c r="FL1057" s="8"/>
      <c r="FM1057" s="8"/>
      <c r="FN1057" s="8"/>
      <c r="FO1057" s="8"/>
      <c r="FR1057" s="8"/>
      <c r="FS1057" s="8"/>
      <c r="FT1057" s="8"/>
      <c r="FU1057" s="8"/>
      <c r="FX1057" s="8"/>
      <c r="FY1057" s="8"/>
      <c r="GD1057" s="8"/>
      <c r="GE1057" s="8"/>
      <c r="GJ1057" s="8"/>
      <c r="GK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M1057" s="8"/>
      <c r="HP1057" s="8"/>
      <c r="HS1057" s="8"/>
      <c r="HT1057" s="8"/>
      <c r="HU1057" s="8"/>
      <c r="HV1057" s="8"/>
      <c r="HY1057" s="8"/>
      <c r="HZ1057" s="8"/>
      <c r="IC1057" s="8"/>
      <c r="IG1057" s="8"/>
      <c r="IK1057" s="8"/>
    </row>
    <row r="1058" spans="1:245">
      <c r="A1058" s="8"/>
      <c r="B1058" s="8"/>
      <c r="C1058" s="8"/>
      <c r="D1058" s="8"/>
      <c r="E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M1058" s="8"/>
      <c r="BN1058" s="8"/>
      <c r="BP1058" s="8"/>
      <c r="BQ1058" s="8"/>
      <c r="BR1058" s="8"/>
      <c r="BS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J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J1058" s="8"/>
      <c r="FK1058" s="8"/>
      <c r="FL1058" s="8"/>
      <c r="FM1058" s="8"/>
      <c r="FN1058" s="8"/>
      <c r="FO1058" s="8"/>
      <c r="FR1058" s="8"/>
      <c r="FS1058" s="8"/>
      <c r="FT1058" s="8"/>
      <c r="FU1058" s="8"/>
      <c r="FX1058" s="8"/>
      <c r="FY1058" s="8"/>
      <c r="GD1058" s="8"/>
      <c r="GE1058" s="8"/>
      <c r="GJ1058" s="8"/>
      <c r="GK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M1058" s="8"/>
      <c r="HP1058" s="8"/>
      <c r="HS1058" s="8"/>
      <c r="HT1058" s="8"/>
      <c r="HU1058" s="8"/>
      <c r="HV1058" s="8"/>
      <c r="HY1058" s="8"/>
      <c r="HZ1058" s="8"/>
      <c r="IC1058" s="8"/>
      <c r="IG1058" s="8"/>
      <c r="IK1058" s="8"/>
    </row>
    <row r="1059" spans="1:245">
      <c r="A1059" s="8"/>
      <c r="B1059" s="8"/>
      <c r="C1059" s="8"/>
      <c r="D1059" s="8"/>
      <c r="E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M1059" s="8"/>
      <c r="BN1059" s="8"/>
      <c r="BP1059" s="8"/>
      <c r="BQ1059" s="8"/>
      <c r="BR1059" s="8"/>
      <c r="BS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J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J1059" s="8"/>
      <c r="FK1059" s="8"/>
      <c r="FL1059" s="8"/>
      <c r="FM1059" s="8"/>
      <c r="FN1059" s="8"/>
      <c r="FO1059" s="8"/>
      <c r="FR1059" s="8"/>
      <c r="FS1059" s="8"/>
      <c r="FT1059" s="8"/>
      <c r="FU1059" s="8"/>
      <c r="FX1059" s="8"/>
      <c r="FY1059" s="8"/>
      <c r="GD1059" s="8"/>
      <c r="GE1059" s="8"/>
      <c r="GJ1059" s="8"/>
      <c r="GK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M1059" s="8"/>
      <c r="HP1059" s="8"/>
      <c r="HS1059" s="8"/>
      <c r="HT1059" s="8"/>
      <c r="HU1059" s="8"/>
      <c r="HV1059" s="8"/>
      <c r="HY1059" s="8"/>
      <c r="HZ1059" s="8"/>
      <c r="IC1059" s="8"/>
      <c r="IG1059" s="8"/>
      <c r="IK1059" s="8"/>
    </row>
    <row r="1060" spans="1:245">
      <c r="A1060" s="8"/>
      <c r="B1060" s="8"/>
      <c r="C1060" s="8"/>
      <c r="D1060" s="8"/>
      <c r="E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M1060" s="8"/>
      <c r="BN1060" s="8"/>
      <c r="BP1060" s="8"/>
      <c r="BQ1060" s="8"/>
      <c r="BR1060" s="8"/>
      <c r="BS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J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J1060" s="8"/>
      <c r="FK1060" s="8"/>
      <c r="FL1060" s="8"/>
      <c r="FM1060" s="8"/>
      <c r="FN1060" s="8"/>
      <c r="FO1060" s="8"/>
      <c r="FR1060" s="8"/>
      <c r="FS1060" s="8"/>
      <c r="FT1060" s="8"/>
      <c r="FU1060" s="8"/>
      <c r="FX1060" s="8"/>
      <c r="FY1060" s="8"/>
      <c r="GD1060" s="8"/>
      <c r="GE1060" s="8"/>
      <c r="GJ1060" s="8"/>
      <c r="GK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M1060" s="8"/>
      <c r="HP1060" s="8"/>
      <c r="HS1060" s="8"/>
      <c r="HT1060" s="8"/>
      <c r="HU1060" s="8"/>
      <c r="HV1060" s="8"/>
      <c r="HY1060" s="8"/>
      <c r="HZ1060" s="8"/>
      <c r="IC1060" s="8"/>
      <c r="IG1060" s="8"/>
      <c r="IK1060" s="8"/>
    </row>
    <row r="1061" spans="1:245">
      <c r="A1061" s="8"/>
      <c r="B1061" s="8"/>
      <c r="C1061" s="8"/>
      <c r="D1061" s="8"/>
      <c r="E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M1061" s="8"/>
      <c r="BN1061" s="8"/>
      <c r="BP1061" s="8"/>
      <c r="BQ1061" s="8"/>
      <c r="BR1061" s="8"/>
      <c r="BS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J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J1061" s="8"/>
      <c r="FK1061" s="8"/>
      <c r="FL1061" s="8"/>
      <c r="FM1061" s="8"/>
      <c r="FN1061" s="8"/>
      <c r="FO1061" s="8"/>
      <c r="FR1061" s="8"/>
      <c r="FS1061" s="8"/>
      <c r="FT1061" s="8"/>
      <c r="FU1061" s="8"/>
      <c r="FX1061" s="8"/>
      <c r="FY1061" s="8"/>
      <c r="GD1061" s="8"/>
      <c r="GE1061" s="8"/>
      <c r="GJ1061" s="8"/>
      <c r="GK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M1061" s="8"/>
      <c r="HP1061" s="8"/>
      <c r="HS1061" s="8"/>
      <c r="HT1061" s="8"/>
      <c r="HU1061" s="8"/>
      <c r="HV1061" s="8"/>
      <c r="HY1061" s="8"/>
      <c r="HZ1061" s="8"/>
      <c r="IC1061" s="8"/>
      <c r="IG1061" s="8"/>
      <c r="IK1061" s="8"/>
    </row>
    <row r="1062" spans="1:245">
      <c r="A1062" s="8"/>
      <c r="B1062" s="8"/>
      <c r="C1062" s="8"/>
      <c r="D1062" s="8"/>
      <c r="E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M1062" s="8"/>
      <c r="BN1062" s="8"/>
      <c r="BP1062" s="8"/>
      <c r="BQ1062" s="8"/>
      <c r="BR1062" s="8"/>
      <c r="BS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J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J1062" s="8"/>
      <c r="FK1062" s="8"/>
      <c r="FL1062" s="8"/>
      <c r="FM1062" s="8"/>
      <c r="FN1062" s="8"/>
      <c r="FO1062" s="8"/>
      <c r="FR1062" s="8"/>
      <c r="FS1062" s="8"/>
      <c r="FT1062" s="8"/>
      <c r="FU1062" s="8"/>
      <c r="FX1062" s="8"/>
      <c r="FY1062" s="8"/>
      <c r="GD1062" s="8"/>
      <c r="GE1062" s="8"/>
      <c r="GJ1062" s="8"/>
      <c r="GK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M1062" s="8"/>
      <c r="HP1062" s="8"/>
      <c r="HS1062" s="8"/>
      <c r="HT1062" s="8"/>
      <c r="HU1062" s="8"/>
      <c r="HV1062" s="8"/>
      <c r="HY1062" s="8"/>
      <c r="HZ1062" s="8"/>
      <c r="IC1062" s="8"/>
      <c r="IG1062" s="8"/>
      <c r="IK1062" s="8"/>
    </row>
    <row r="1063" spans="1:245">
      <c r="A1063" s="8"/>
      <c r="B1063" s="8"/>
      <c r="C1063" s="8"/>
      <c r="D1063" s="8"/>
      <c r="E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M1063" s="8"/>
      <c r="BN1063" s="8"/>
      <c r="BP1063" s="8"/>
      <c r="BQ1063" s="8"/>
      <c r="BR1063" s="8"/>
      <c r="BS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J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J1063" s="8"/>
      <c r="FK1063" s="8"/>
      <c r="FL1063" s="8"/>
      <c r="FM1063" s="8"/>
      <c r="FN1063" s="8"/>
      <c r="FO1063" s="8"/>
      <c r="FR1063" s="8"/>
      <c r="FS1063" s="8"/>
      <c r="FT1063" s="8"/>
      <c r="FU1063" s="8"/>
      <c r="FX1063" s="8"/>
      <c r="FY1063" s="8"/>
      <c r="GD1063" s="8"/>
      <c r="GE1063" s="8"/>
      <c r="GJ1063" s="8"/>
      <c r="GK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M1063" s="8"/>
      <c r="HP1063" s="8"/>
      <c r="HS1063" s="8"/>
      <c r="HT1063" s="8"/>
      <c r="HU1063" s="8"/>
      <c r="HV1063" s="8"/>
      <c r="HY1063" s="8"/>
      <c r="HZ1063" s="8"/>
      <c r="IC1063" s="8"/>
      <c r="IG1063" s="8"/>
      <c r="IK1063" s="8"/>
    </row>
    <row r="1064" spans="1:245">
      <c r="A1064" s="8"/>
      <c r="B1064" s="8"/>
      <c r="C1064" s="8"/>
      <c r="D1064" s="8"/>
      <c r="E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M1064" s="8"/>
      <c r="BN1064" s="8"/>
      <c r="BP1064" s="8"/>
      <c r="BQ1064" s="8"/>
      <c r="BR1064" s="8"/>
      <c r="BS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J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J1064" s="8"/>
      <c r="FK1064" s="8"/>
      <c r="FL1064" s="8"/>
      <c r="FM1064" s="8"/>
      <c r="FN1064" s="8"/>
      <c r="FO1064" s="8"/>
      <c r="FR1064" s="8"/>
      <c r="FS1064" s="8"/>
      <c r="FT1064" s="8"/>
      <c r="FU1064" s="8"/>
      <c r="FX1064" s="8"/>
      <c r="FY1064" s="8"/>
      <c r="GD1064" s="8"/>
      <c r="GE1064" s="8"/>
      <c r="GJ1064" s="8"/>
      <c r="GK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M1064" s="8"/>
      <c r="HP1064" s="8"/>
      <c r="HS1064" s="8"/>
      <c r="HT1064" s="8"/>
      <c r="HU1064" s="8"/>
      <c r="HV1064" s="8"/>
      <c r="HY1064" s="8"/>
      <c r="HZ1064" s="8"/>
      <c r="IC1064" s="8"/>
      <c r="IG1064" s="8"/>
      <c r="IK1064" s="8"/>
    </row>
    <row r="1065" spans="1:245">
      <c r="A1065" s="8"/>
      <c r="B1065" s="8"/>
      <c r="C1065" s="8"/>
      <c r="D1065" s="8"/>
      <c r="E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M1065" s="8"/>
      <c r="BN1065" s="8"/>
      <c r="BP1065" s="8"/>
      <c r="BQ1065" s="8"/>
      <c r="BR1065" s="8"/>
      <c r="BS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J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J1065" s="8"/>
      <c r="FK1065" s="8"/>
      <c r="FL1065" s="8"/>
      <c r="FM1065" s="8"/>
      <c r="FN1065" s="8"/>
      <c r="FO1065" s="8"/>
      <c r="FR1065" s="8"/>
      <c r="FS1065" s="8"/>
      <c r="FT1065" s="8"/>
      <c r="FU1065" s="8"/>
      <c r="FX1065" s="8"/>
      <c r="FY1065" s="8"/>
      <c r="GD1065" s="8"/>
      <c r="GE1065" s="8"/>
      <c r="GJ1065" s="8"/>
      <c r="GK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M1065" s="8"/>
      <c r="HP1065" s="8"/>
      <c r="HS1065" s="8"/>
      <c r="HT1065" s="8"/>
      <c r="HU1065" s="8"/>
      <c r="HV1065" s="8"/>
      <c r="HY1065" s="8"/>
      <c r="HZ1065" s="8"/>
      <c r="IC1065" s="8"/>
      <c r="IG1065" s="8"/>
      <c r="IK1065" s="8"/>
    </row>
    <row r="1066" spans="1:245">
      <c r="A1066" s="8"/>
      <c r="B1066" s="8"/>
      <c r="C1066" s="8"/>
      <c r="D1066" s="8"/>
      <c r="E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M1066" s="8"/>
      <c r="BN1066" s="8"/>
      <c r="BP1066" s="8"/>
      <c r="BQ1066" s="8"/>
      <c r="BR1066" s="8"/>
      <c r="BS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J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J1066" s="8"/>
      <c r="FK1066" s="8"/>
      <c r="FL1066" s="8"/>
      <c r="FM1066" s="8"/>
      <c r="FN1066" s="8"/>
      <c r="FO1066" s="8"/>
      <c r="FR1066" s="8"/>
      <c r="FS1066" s="8"/>
      <c r="FT1066" s="8"/>
      <c r="FU1066" s="8"/>
      <c r="FX1066" s="8"/>
      <c r="FY1066" s="8"/>
      <c r="GD1066" s="8"/>
      <c r="GE1066" s="8"/>
      <c r="GJ1066" s="8"/>
      <c r="GK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M1066" s="8"/>
      <c r="HP1066" s="8"/>
      <c r="HS1066" s="8"/>
      <c r="HT1066" s="8"/>
      <c r="HU1066" s="8"/>
      <c r="HV1066" s="8"/>
      <c r="HY1066" s="8"/>
      <c r="HZ1066" s="8"/>
      <c r="IC1066" s="8"/>
      <c r="IG1066" s="8"/>
      <c r="IK1066" s="8"/>
    </row>
    <row r="1067" spans="1:245">
      <c r="A1067" s="8"/>
      <c r="B1067" s="8"/>
      <c r="C1067" s="8"/>
      <c r="D1067" s="8"/>
      <c r="E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M1067" s="8"/>
      <c r="BN1067" s="8"/>
      <c r="BP1067" s="8"/>
      <c r="BQ1067" s="8"/>
      <c r="BR1067" s="8"/>
      <c r="BS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J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J1067" s="8"/>
      <c r="FK1067" s="8"/>
      <c r="FL1067" s="8"/>
      <c r="FM1067" s="8"/>
      <c r="FN1067" s="8"/>
      <c r="FO1067" s="8"/>
      <c r="FR1067" s="8"/>
      <c r="FS1067" s="8"/>
      <c r="FT1067" s="8"/>
      <c r="FU1067" s="8"/>
      <c r="FX1067" s="8"/>
      <c r="FY1067" s="8"/>
      <c r="GD1067" s="8"/>
      <c r="GE1067" s="8"/>
      <c r="GJ1067" s="8"/>
      <c r="GK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M1067" s="8"/>
      <c r="HP1067" s="8"/>
      <c r="HS1067" s="8"/>
      <c r="HT1067" s="8"/>
      <c r="HU1067" s="8"/>
      <c r="HV1067" s="8"/>
      <c r="HY1067" s="8"/>
      <c r="HZ1067" s="8"/>
      <c r="IC1067" s="8"/>
      <c r="IG1067" s="8"/>
      <c r="IK1067" s="8"/>
    </row>
    <row r="1068" spans="1:245">
      <c r="A1068" s="8"/>
      <c r="B1068" s="8"/>
      <c r="C1068" s="8"/>
      <c r="D1068" s="8"/>
      <c r="E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M1068" s="8"/>
      <c r="BN1068" s="8"/>
      <c r="BP1068" s="8"/>
      <c r="BQ1068" s="8"/>
      <c r="BR1068" s="8"/>
      <c r="BS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J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J1068" s="8"/>
      <c r="FK1068" s="8"/>
      <c r="FL1068" s="8"/>
      <c r="FM1068" s="8"/>
      <c r="FN1068" s="8"/>
      <c r="FO1068" s="8"/>
      <c r="FR1068" s="8"/>
      <c r="FS1068" s="8"/>
      <c r="FT1068" s="8"/>
      <c r="FU1068" s="8"/>
      <c r="FX1068" s="8"/>
      <c r="FY1068" s="8"/>
      <c r="GD1068" s="8"/>
      <c r="GE1068" s="8"/>
      <c r="GJ1068" s="8"/>
      <c r="GK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M1068" s="8"/>
      <c r="HP1068" s="8"/>
      <c r="HS1068" s="8"/>
      <c r="HT1068" s="8"/>
      <c r="HU1068" s="8"/>
      <c r="HV1068" s="8"/>
      <c r="HY1068" s="8"/>
      <c r="HZ1068" s="8"/>
      <c r="IC1068" s="8"/>
      <c r="IG1068" s="8"/>
      <c r="IK1068" s="8"/>
    </row>
    <row r="1069" spans="1:245">
      <c r="A1069" s="8"/>
      <c r="B1069" s="8"/>
      <c r="C1069" s="8"/>
      <c r="D1069" s="8"/>
      <c r="E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M1069" s="8"/>
      <c r="BN1069" s="8"/>
      <c r="BP1069" s="8"/>
      <c r="BQ1069" s="8"/>
      <c r="BR1069" s="8"/>
      <c r="BS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J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J1069" s="8"/>
      <c r="FK1069" s="8"/>
      <c r="FL1069" s="8"/>
      <c r="FM1069" s="8"/>
      <c r="FN1069" s="8"/>
      <c r="FO1069" s="8"/>
      <c r="FR1069" s="8"/>
      <c r="FS1069" s="8"/>
      <c r="FT1069" s="8"/>
      <c r="FU1069" s="8"/>
      <c r="FX1069" s="8"/>
      <c r="FY1069" s="8"/>
      <c r="GD1069" s="8"/>
      <c r="GE1069" s="8"/>
      <c r="GJ1069" s="8"/>
      <c r="GK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M1069" s="8"/>
      <c r="HP1069" s="8"/>
      <c r="HS1069" s="8"/>
      <c r="HT1069" s="8"/>
      <c r="HU1069" s="8"/>
      <c r="HV1069" s="8"/>
      <c r="HY1069" s="8"/>
      <c r="HZ1069" s="8"/>
      <c r="IC1069" s="8"/>
      <c r="IG1069" s="8"/>
      <c r="IK1069" s="8"/>
    </row>
    <row r="1070" spans="1:245">
      <c r="A1070" s="8"/>
      <c r="B1070" s="8"/>
      <c r="C1070" s="8"/>
      <c r="D1070" s="8"/>
      <c r="E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M1070" s="8"/>
      <c r="BN1070" s="8"/>
      <c r="BP1070" s="8"/>
      <c r="BQ1070" s="8"/>
      <c r="BR1070" s="8"/>
      <c r="BS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J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J1070" s="8"/>
      <c r="FK1070" s="8"/>
      <c r="FL1070" s="8"/>
      <c r="FM1070" s="8"/>
      <c r="FN1070" s="8"/>
      <c r="FO1070" s="8"/>
      <c r="FR1070" s="8"/>
      <c r="FS1070" s="8"/>
      <c r="FT1070" s="8"/>
      <c r="FU1070" s="8"/>
      <c r="FX1070" s="8"/>
      <c r="FY1070" s="8"/>
      <c r="GD1070" s="8"/>
      <c r="GE1070" s="8"/>
      <c r="GJ1070" s="8"/>
      <c r="GK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M1070" s="8"/>
      <c r="HP1070" s="8"/>
      <c r="HS1070" s="8"/>
      <c r="HT1070" s="8"/>
      <c r="HU1070" s="8"/>
      <c r="HV1070" s="8"/>
      <c r="HY1070" s="8"/>
      <c r="HZ1070" s="8"/>
      <c r="IC1070" s="8"/>
      <c r="IG1070" s="8"/>
      <c r="IK1070" s="8"/>
    </row>
    <row r="1071" spans="1:245">
      <c r="A1071" s="8"/>
      <c r="B1071" s="8"/>
      <c r="C1071" s="8"/>
      <c r="D1071" s="8"/>
      <c r="E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M1071" s="8"/>
      <c r="BN1071" s="8"/>
      <c r="BP1071" s="8"/>
      <c r="BQ1071" s="8"/>
      <c r="BR1071" s="8"/>
      <c r="BS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J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J1071" s="8"/>
      <c r="FK1071" s="8"/>
      <c r="FL1071" s="8"/>
      <c r="FM1071" s="8"/>
      <c r="FN1071" s="8"/>
      <c r="FO1071" s="8"/>
      <c r="FR1071" s="8"/>
      <c r="FS1071" s="8"/>
      <c r="FT1071" s="8"/>
      <c r="FU1071" s="8"/>
      <c r="FX1071" s="8"/>
      <c r="FY1071" s="8"/>
      <c r="GD1071" s="8"/>
      <c r="GE1071" s="8"/>
      <c r="GJ1071" s="8"/>
      <c r="GK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M1071" s="8"/>
      <c r="HP1071" s="8"/>
      <c r="HS1071" s="8"/>
      <c r="HT1071" s="8"/>
      <c r="HU1071" s="8"/>
      <c r="HV1071" s="8"/>
      <c r="HY1071" s="8"/>
      <c r="HZ1071" s="8"/>
      <c r="IC1071" s="8"/>
      <c r="IG1071" s="8"/>
      <c r="IK1071" s="8"/>
    </row>
    <row r="1072" spans="1:245">
      <c r="A1072" s="8"/>
      <c r="B1072" s="8"/>
      <c r="C1072" s="8"/>
      <c r="D1072" s="8"/>
      <c r="E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M1072" s="8"/>
      <c r="BN1072" s="8"/>
      <c r="BP1072" s="8"/>
      <c r="BQ1072" s="8"/>
      <c r="BR1072" s="8"/>
      <c r="BS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J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J1072" s="8"/>
      <c r="FK1072" s="8"/>
      <c r="FL1072" s="8"/>
      <c r="FM1072" s="8"/>
      <c r="FN1072" s="8"/>
      <c r="FO1072" s="8"/>
      <c r="FR1072" s="8"/>
      <c r="FS1072" s="8"/>
      <c r="FT1072" s="8"/>
      <c r="FU1072" s="8"/>
      <c r="FX1072" s="8"/>
      <c r="FY1072" s="8"/>
      <c r="GD1072" s="8"/>
      <c r="GE1072" s="8"/>
      <c r="GJ1072" s="8"/>
      <c r="GK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M1072" s="8"/>
      <c r="HP1072" s="8"/>
      <c r="HS1072" s="8"/>
      <c r="HT1072" s="8"/>
      <c r="HU1072" s="8"/>
      <c r="HV1072" s="8"/>
      <c r="HY1072" s="8"/>
      <c r="HZ1072" s="8"/>
      <c r="IC1072" s="8"/>
      <c r="IG1072" s="8"/>
      <c r="IK1072" s="8"/>
    </row>
    <row r="1073" spans="1:245">
      <c r="A1073" s="8"/>
      <c r="B1073" s="8"/>
      <c r="C1073" s="8"/>
      <c r="D1073" s="8"/>
      <c r="E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M1073" s="8"/>
      <c r="BN1073" s="8"/>
      <c r="BP1073" s="8"/>
      <c r="BQ1073" s="8"/>
      <c r="BR1073" s="8"/>
      <c r="BS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J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J1073" s="8"/>
      <c r="FK1073" s="8"/>
      <c r="FL1073" s="8"/>
      <c r="FM1073" s="8"/>
      <c r="FN1073" s="8"/>
      <c r="FO1073" s="8"/>
      <c r="FR1073" s="8"/>
      <c r="FS1073" s="8"/>
      <c r="FT1073" s="8"/>
      <c r="FU1073" s="8"/>
      <c r="FX1073" s="8"/>
      <c r="FY1073" s="8"/>
      <c r="GD1073" s="8"/>
      <c r="GE1073" s="8"/>
      <c r="GJ1073" s="8"/>
      <c r="GK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M1073" s="8"/>
      <c r="HP1073" s="8"/>
      <c r="HS1073" s="8"/>
      <c r="HT1073" s="8"/>
      <c r="HU1073" s="8"/>
      <c r="HV1073" s="8"/>
      <c r="HY1073" s="8"/>
      <c r="HZ1073" s="8"/>
      <c r="IC1073" s="8"/>
      <c r="IG1073" s="8"/>
      <c r="IK1073" s="8"/>
    </row>
    <row r="1074" spans="1:245">
      <c r="A1074" s="8"/>
      <c r="B1074" s="8"/>
      <c r="C1074" s="8"/>
      <c r="D1074" s="8"/>
      <c r="E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M1074" s="8"/>
      <c r="BN1074" s="8"/>
      <c r="BP1074" s="8"/>
      <c r="BQ1074" s="8"/>
      <c r="BR1074" s="8"/>
      <c r="BS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J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J1074" s="8"/>
      <c r="FK1074" s="8"/>
      <c r="FL1074" s="8"/>
      <c r="FM1074" s="8"/>
      <c r="FN1074" s="8"/>
      <c r="FO1074" s="8"/>
      <c r="FR1074" s="8"/>
      <c r="FS1074" s="8"/>
      <c r="FT1074" s="8"/>
      <c r="FU1074" s="8"/>
      <c r="FX1074" s="8"/>
      <c r="FY1074" s="8"/>
      <c r="GD1074" s="8"/>
      <c r="GE1074" s="8"/>
      <c r="GJ1074" s="8"/>
      <c r="GK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M1074" s="8"/>
      <c r="HP1074" s="8"/>
      <c r="HS1074" s="8"/>
      <c r="HT1074" s="8"/>
      <c r="HU1074" s="8"/>
      <c r="HV1074" s="8"/>
      <c r="HY1074" s="8"/>
      <c r="HZ1074" s="8"/>
      <c r="IC1074" s="8"/>
      <c r="IG1074" s="8"/>
      <c r="IK1074" s="8"/>
    </row>
    <row r="1075" spans="1:245">
      <c r="A1075" s="8"/>
      <c r="B1075" s="8"/>
      <c r="C1075" s="8"/>
      <c r="D1075" s="8"/>
      <c r="E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M1075" s="8"/>
      <c r="BN1075" s="8"/>
      <c r="BP1075" s="8"/>
      <c r="BQ1075" s="8"/>
      <c r="BR1075" s="8"/>
      <c r="BS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J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J1075" s="8"/>
      <c r="FK1075" s="8"/>
      <c r="FL1075" s="8"/>
      <c r="FM1075" s="8"/>
      <c r="FN1075" s="8"/>
      <c r="FO1075" s="8"/>
      <c r="FR1075" s="8"/>
      <c r="FS1075" s="8"/>
      <c r="FT1075" s="8"/>
      <c r="FU1075" s="8"/>
      <c r="FX1075" s="8"/>
      <c r="FY1075" s="8"/>
      <c r="GD1075" s="8"/>
      <c r="GE1075" s="8"/>
      <c r="GJ1075" s="8"/>
      <c r="GK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M1075" s="8"/>
      <c r="HP1075" s="8"/>
      <c r="HS1075" s="8"/>
      <c r="HT1075" s="8"/>
      <c r="HU1075" s="8"/>
      <c r="HV1075" s="8"/>
      <c r="HY1075" s="8"/>
      <c r="HZ1075" s="8"/>
      <c r="IC1075" s="8"/>
      <c r="IG1075" s="8"/>
      <c r="IK1075" s="8"/>
    </row>
    <row r="1076" spans="1:245">
      <c r="A1076" s="8"/>
      <c r="B1076" s="8"/>
      <c r="C1076" s="8"/>
      <c r="D1076" s="8"/>
      <c r="E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M1076" s="8"/>
      <c r="BN1076" s="8"/>
      <c r="BP1076" s="8"/>
      <c r="BQ1076" s="8"/>
      <c r="BR1076" s="8"/>
      <c r="BS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J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J1076" s="8"/>
      <c r="FK1076" s="8"/>
      <c r="FL1076" s="8"/>
      <c r="FM1076" s="8"/>
      <c r="FN1076" s="8"/>
      <c r="FO1076" s="8"/>
      <c r="FR1076" s="8"/>
      <c r="FS1076" s="8"/>
      <c r="FT1076" s="8"/>
      <c r="FU1076" s="8"/>
      <c r="FX1076" s="8"/>
      <c r="FY1076" s="8"/>
      <c r="GD1076" s="8"/>
      <c r="GE1076" s="8"/>
      <c r="GJ1076" s="8"/>
      <c r="GK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M1076" s="8"/>
      <c r="HP1076" s="8"/>
      <c r="HS1076" s="8"/>
      <c r="HT1076" s="8"/>
      <c r="HU1076" s="8"/>
      <c r="HV1076" s="8"/>
      <c r="HY1076" s="8"/>
      <c r="HZ1076" s="8"/>
      <c r="IC1076" s="8"/>
      <c r="IG1076" s="8"/>
      <c r="IK1076" s="8"/>
    </row>
    <row r="1077" spans="1:245">
      <c r="A1077" s="8"/>
      <c r="B1077" s="8"/>
      <c r="C1077" s="8"/>
      <c r="D1077" s="8"/>
      <c r="E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M1077" s="8"/>
      <c r="BN1077" s="8"/>
      <c r="BP1077" s="8"/>
      <c r="BQ1077" s="8"/>
      <c r="BR1077" s="8"/>
      <c r="BS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J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J1077" s="8"/>
      <c r="FK1077" s="8"/>
      <c r="FL1077" s="8"/>
      <c r="FM1077" s="8"/>
      <c r="FN1077" s="8"/>
      <c r="FO1077" s="8"/>
      <c r="FR1077" s="8"/>
      <c r="FS1077" s="8"/>
      <c r="FT1077" s="8"/>
      <c r="FU1077" s="8"/>
      <c r="FX1077" s="8"/>
      <c r="FY1077" s="8"/>
      <c r="GD1077" s="8"/>
      <c r="GE1077" s="8"/>
      <c r="GJ1077" s="8"/>
      <c r="GK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M1077" s="8"/>
      <c r="HP1077" s="8"/>
      <c r="HS1077" s="8"/>
      <c r="HT1077" s="8"/>
      <c r="HU1077" s="8"/>
      <c r="HV1077" s="8"/>
      <c r="HY1077" s="8"/>
      <c r="HZ1077" s="8"/>
      <c r="IC1077" s="8"/>
      <c r="IG1077" s="8"/>
      <c r="IK1077" s="8"/>
    </row>
    <row r="1078" spans="1:245">
      <c r="A1078" s="8"/>
      <c r="B1078" s="8"/>
      <c r="C1078" s="8"/>
      <c r="D1078" s="8"/>
      <c r="E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M1078" s="8"/>
      <c r="BN1078" s="8"/>
      <c r="BP1078" s="8"/>
      <c r="BQ1078" s="8"/>
      <c r="BR1078" s="8"/>
      <c r="BS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J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J1078" s="8"/>
      <c r="FK1078" s="8"/>
      <c r="FL1078" s="8"/>
      <c r="FM1078" s="8"/>
      <c r="FN1078" s="8"/>
      <c r="FO1078" s="8"/>
      <c r="FR1078" s="8"/>
      <c r="FS1078" s="8"/>
      <c r="FT1078" s="8"/>
      <c r="FU1078" s="8"/>
      <c r="FX1078" s="8"/>
      <c r="FY1078" s="8"/>
      <c r="GD1078" s="8"/>
      <c r="GE1078" s="8"/>
      <c r="GJ1078" s="8"/>
      <c r="GK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M1078" s="8"/>
      <c r="HP1078" s="8"/>
      <c r="HS1078" s="8"/>
      <c r="HT1078" s="8"/>
      <c r="HU1078" s="8"/>
      <c r="HV1078" s="8"/>
      <c r="HY1078" s="8"/>
      <c r="HZ1078" s="8"/>
      <c r="IC1078" s="8"/>
      <c r="IG1078" s="8"/>
      <c r="IK1078" s="8"/>
    </row>
    <row r="1079" spans="1:245">
      <c r="A1079" s="8"/>
      <c r="B1079" s="8"/>
      <c r="C1079" s="8"/>
      <c r="D1079" s="8"/>
      <c r="E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M1079" s="8"/>
      <c r="BN1079" s="8"/>
      <c r="BP1079" s="8"/>
      <c r="BQ1079" s="8"/>
      <c r="BR1079" s="8"/>
      <c r="BS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J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J1079" s="8"/>
      <c r="FK1079" s="8"/>
      <c r="FL1079" s="8"/>
      <c r="FM1079" s="8"/>
      <c r="FN1079" s="8"/>
      <c r="FO1079" s="8"/>
      <c r="FR1079" s="8"/>
      <c r="FS1079" s="8"/>
      <c r="FT1079" s="8"/>
      <c r="FU1079" s="8"/>
      <c r="FX1079" s="8"/>
      <c r="FY1079" s="8"/>
      <c r="GD1079" s="8"/>
      <c r="GE1079" s="8"/>
      <c r="GJ1079" s="8"/>
      <c r="GK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M1079" s="8"/>
      <c r="HP1079" s="8"/>
      <c r="HS1079" s="8"/>
      <c r="HT1079" s="8"/>
      <c r="HU1079" s="8"/>
      <c r="HV1079" s="8"/>
      <c r="HY1079" s="8"/>
      <c r="HZ1079" s="8"/>
      <c r="IC1079" s="8"/>
      <c r="IG1079" s="8"/>
      <c r="IK1079" s="8"/>
    </row>
    <row r="1080" spans="1:245">
      <c r="A1080" s="8"/>
      <c r="B1080" s="8"/>
      <c r="C1080" s="8"/>
      <c r="D1080" s="8"/>
      <c r="E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M1080" s="8"/>
      <c r="BN1080" s="8"/>
      <c r="BP1080" s="8"/>
      <c r="BQ1080" s="8"/>
      <c r="BR1080" s="8"/>
      <c r="BS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J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J1080" s="8"/>
      <c r="FK1080" s="8"/>
      <c r="FL1080" s="8"/>
      <c r="FM1080" s="8"/>
      <c r="FN1080" s="8"/>
      <c r="FO1080" s="8"/>
      <c r="FR1080" s="8"/>
      <c r="FS1080" s="8"/>
      <c r="FT1080" s="8"/>
      <c r="FU1080" s="8"/>
      <c r="FX1080" s="8"/>
      <c r="FY1080" s="8"/>
      <c r="GD1080" s="8"/>
      <c r="GE1080" s="8"/>
      <c r="GJ1080" s="8"/>
      <c r="GK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M1080" s="8"/>
      <c r="HP1080" s="8"/>
      <c r="HS1080" s="8"/>
      <c r="HT1080" s="8"/>
      <c r="HU1080" s="8"/>
      <c r="HV1080" s="8"/>
      <c r="HY1080" s="8"/>
      <c r="HZ1080" s="8"/>
      <c r="IC1080" s="8"/>
      <c r="IG1080" s="8"/>
      <c r="IK1080" s="8"/>
    </row>
    <row r="1081" spans="1:245">
      <c r="A1081" s="8"/>
      <c r="B1081" s="8"/>
      <c r="C1081" s="8"/>
      <c r="D1081" s="8"/>
      <c r="E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M1081" s="8"/>
      <c r="BN1081" s="8"/>
      <c r="BP1081" s="8"/>
      <c r="BQ1081" s="8"/>
      <c r="BR1081" s="8"/>
      <c r="BS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J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J1081" s="8"/>
      <c r="FK1081" s="8"/>
      <c r="FL1081" s="8"/>
      <c r="FM1081" s="8"/>
      <c r="FN1081" s="8"/>
      <c r="FO1081" s="8"/>
      <c r="FR1081" s="8"/>
      <c r="FS1081" s="8"/>
      <c r="FT1081" s="8"/>
      <c r="FU1081" s="8"/>
      <c r="FX1081" s="8"/>
      <c r="FY1081" s="8"/>
      <c r="GD1081" s="8"/>
      <c r="GE1081" s="8"/>
      <c r="GJ1081" s="8"/>
      <c r="GK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M1081" s="8"/>
      <c r="HP1081" s="8"/>
      <c r="HS1081" s="8"/>
      <c r="HT1081" s="8"/>
      <c r="HU1081" s="8"/>
      <c r="HV1081" s="8"/>
      <c r="HY1081" s="8"/>
      <c r="HZ1081" s="8"/>
      <c r="IC1081" s="8"/>
      <c r="IG1081" s="8"/>
      <c r="IK1081" s="8"/>
    </row>
    <row r="1082" spans="1:245">
      <c r="A1082" s="8"/>
      <c r="B1082" s="8"/>
      <c r="C1082" s="8"/>
      <c r="D1082" s="8"/>
      <c r="E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M1082" s="8"/>
      <c r="BN1082" s="8"/>
      <c r="BP1082" s="8"/>
      <c r="BQ1082" s="8"/>
      <c r="BR1082" s="8"/>
      <c r="BS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J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J1082" s="8"/>
      <c r="FK1082" s="8"/>
      <c r="FL1082" s="8"/>
      <c r="FM1082" s="8"/>
      <c r="FN1082" s="8"/>
      <c r="FO1082" s="8"/>
      <c r="FR1082" s="8"/>
      <c r="FS1082" s="8"/>
      <c r="FT1082" s="8"/>
      <c r="FU1082" s="8"/>
      <c r="FX1082" s="8"/>
      <c r="FY1082" s="8"/>
      <c r="GD1082" s="8"/>
      <c r="GE1082" s="8"/>
      <c r="GJ1082" s="8"/>
      <c r="GK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M1082" s="8"/>
      <c r="HP1082" s="8"/>
      <c r="HS1082" s="8"/>
      <c r="HT1082" s="8"/>
      <c r="HU1082" s="8"/>
      <c r="HV1082" s="8"/>
      <c r="HY1082" s="8"/>
      <c r="HZ1082" s="8"/>
      <c r="IC1082" s="8"/>
      <c r="IG1082" s="8"/>
      <c r="IK1082" s="8"/>
    </row>
    <row r="1083" spans="1:245">
      <c r="A1083" s="8"/>
      <c r="B1083" s="8"/>
      <c r="C1083" s="8"/>
      <c r="D1083" s="8"/>
      <c r="E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M1083" s="8"/>
      <c r="BN1083" s="8"/>
      <c r="BP1083" s="8"/>
      <c r="BQ1083" s="8"/>
      <c r="BR1083" s="8"/>
      <c r="BS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J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J1083" s="8"/>
      <c r="FK1083" s="8"/>
      <c r="FL1083" s="8"/>
      <c r="FM1083" s="8"/>
      <c r="FN1083" s="8"/>
      <c r="FO1083" s="8"/>
      <c r="FR1083" s="8"/>
      <c r="FS1083" s="8"/>
      <c r="FT1083" s="8"/>
      <c r="FU1083" s="8"/>
      <c r="FX1083" s="8"/>
      <c r="FY1083" s="8"/>
      <c r="GD1083" s="8"/>
      <c r="GE1083" s="8"/>
      <c r="GJ1083" s="8"/>
      <c r="GK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M1083" s="8"/>
      <c r="HP1083" s="8"/>
      <c r="HS1083" s="8"/>
      <c r="HT1083" s="8"/>
      <c r="HU1083" s="8"/>
      <c r="HV1083" s="8"/>
      <c r="HY1083" s="8"/>
      <c r="HZ1083" s="8"/>
      <c r="IC1083" s="8"/>
      <c r="IG1083" s="8"/>
      <c r="IK1083" s="8"/>
    </row>
    <row r="1084" spans="1:245">
      <c r="A1084" s="8"/>
      <c r="B1084" s="8"/>
      <c r="C1084" s="8"/>
      <c r="D1084" s="8"/>
      <c r="E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M1084" s="8"/>
      <c r="BN1084" s="8"/>
      <c r="BP1084" s="8"/>
      <c r="BQ1084" s="8"/>
      <c r="BR1084" s="8"/>
      <c r="BS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J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J1084" s="8"/>
      <c r="FK1084" s="8"/>
      <c r="FL1084" s="8"/>
      <c r="FM1084" s="8"/>
      <c r="FN1084" s="8"/>
      <c r="FO1084" s="8"/>
      <c r="FR1084" s="8"/>
      <c r="FS1084" s="8"/>
      <c r="FT1084" s="8"/>
      <c r="FU1084" s="8"/>
      <c r="FX1084" s="8"/>
      <c r="FY1084" s="8"/>
      <c r="GD1084" s="8"/>
      <c r="GE1084" s="8"/>
      <c r="GJ1084" s="8"/>
      <c r="GK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M1084" s="8"/>
      <c r="HP1084" s="8"/>
      <c r="HS1084" s="8"/>
      <c r="HT1084" s="8"/>
      <c r="HU1084" s="8"/>
      <c r="HV1084" s="8"/>
      <c r="HY1084" s="8"/>
      <c r="HZ1084" s="8"/>
      <c r="IC1084" s="8"/>
      <c r="IG1084" s="8"/>
      <c r="IK1084" s="8"/>
    </row>
    <row r="1085" spans="1:245">
      <c r="A1085" s="8"/>
      <c r="B1085" s="8"/>
      <c r="C1085" s="8"/>
      <c r="D1085" s="8"/>
      <c r="E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M1085" s="8"/>
      <c r="BN1085" s="8"/>
      <c r="BP1085" s="8"/>
      <c r="BQ1085" s="8"/>
      <c r="BR1085" s="8"/>
      <c r="BS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J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J1085" s="8"/>
      <c r="FK1085" s="8"/>
      <c r="FL1085" s="8"/>
      <c r="FM1085" s="8"/>
      <c r="FN1085" s="8"/>
      <c r="FO1085" s="8"/>
      <c r="FR1085" s="8"/>
      <c r="FS1085" s="8"/>
      <c r="FT1085" s="8"/>
      <c r="FU1085" s="8"/>
      <c r="FX1085" s="8"/>
      <c r="FY1085" s="8"/>
      <c r="GD1085" s="8"/>
      <c r="GE1085" s="8"/>
      <c r="GJ1085" s="8"/>
      <c r="GK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M1085" s="8"/>
      <c r="HP1085" s="8"/>
      <c r="HS1085" s="8"/>
      <c r="HT1085" s="8"/>
      <c r="HU1085" s="8"/>
      <c r="HV1085" s="8"/>
      <c r="HY1085" s="8"/>
      <c r="HZ1085" s="8"/>
      <c r="IC1085" s="8"/>
      <c r="IG1085" s="8"/>
      <c r="IK1085" s="8"/>
    </row>
    <row r="1086" spans="1:245">
      <c r="A1086" s="8"/>
      <c r="B1086" s="8"/>
      <c r="C1086" s="8"/>
      <c r="D1086" s="8"/>
      <c r="E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M1086" s="8"/>
      <c r="BN1086" s="8"/>
      <c r="BP1086" s="8"/>
      <c r="BQ1086" s="8"/>
      <c r="BR1086" s="8"/>
      <c r="BS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J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J1086" s="8"/>
      <c r="FK1086" s="8"/>
      <c r="FL1086" s="8"/>
      <c r="FM1086" s="8"/>
      <c r="FN1086" s="8"/>
      <c r="FO1086" s="8"/>
      <c r="FR1086" s="8"/>
      <c r="FS1086" s="8"/>
      <c r="FT1086" s="8"/>
      <c r="FU1086" s="8"/>
      <c r="FX1086" s="8"/>
      <c r="FY1086" s="8"/>
      <c r="GD1086" s="8"/>
      <c r="GE1086" s="8"/>
      <c r="GJ1086" s="8"/>
      <c r="GK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M1086" s="8"/>
      <c r="HP1086" s="8"/>
      <c r="HS1086" s="8"/>
      <c r="HT1086" s="8"/>
      <c r="HU1086" s="8"/>
      <c r="HV1086" s="8"/>
      <c r="HY1086" s="8"/>
      <c r="HZ1086" s="8"/>
      <c r="IC1086" s="8"/>
      <c r="IG1086" s="8"/>
      <c r="IK1086" s="8"/>
    </row>
    <row r="1087" spans="1:245">
      <c r="A1087" s="8"/>
      <c r="B1087" s="8"/>
      <c r="C1087" s="8"/>
      <c r="D1087" s="8"/>
      <c r="E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M1087" s="8"/>
      <c r="BN1087" s="8"/>
      <c r="BP1087" s="8"/>
      <c r="BQ1087" s="8"/>
      <c r="BR1087" s="8"/>
      <c r="BS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J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J1087" s="8"/>
      <c r="FK1087" s="8"/>
      <c r="FL1087" s="8"/>
      <c r="FM1087" s="8"/>
      <c r="FN1087" s="8"/>
      <c r="FO1087" s="8"/>
      <c r="FR1087" s="8"/>
      <c r="FS1087" s="8"/>
      <c r="FT1087" s="8"/>
      <c r="FU1087" s="8"/>
      <c r="FX1087" s="8"/>
      <c r="FY1087" s="8"/>
      <c r="GD1087" s="8"/>
      <c r="GE1087" s="8"/>
      <c r="GJ1087" s="8"/>
      <c r="GK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M1087" s="8"/>
      <c r="HP1087" s="8"/>
      <c r="HS1087" s="8"/>
      <c r="HT1087" s="8"/>
      <c r="HU1087" s="8"/>
      <c r="HV1087" s="8"/>
      <c r="HY1087" s="8"/>
      <c r="HZ1087" s="8"/>
      <c r="IC1087" s="8"/>
      <c r="IG1087" s="8"/>
      <c r="IK1087" s="8"/>
    </row>
    <row r="1088" spans="1:245">
      <c r="A1088" s="8"/>
      <c r="B1088" s="8"/>
      <c r="C1088" s="8"/>
      <c r="D1088" s="8"/>
      <c r="E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M1088" s="8"/>
      <c r="BN1088" s="8"/>
      <c r="BP1088" s="8"/>
      <c r="BQ1088" s="8"/>
      <c r="BR1088" s="8"/>
      <c r="BS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J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J1088" s="8"/>
      <c r="FK1088" s="8"/>
      <c r="FL1088" s="8"/>
      <c r="FM1088" s="8"/>
      <c r="FN1088" s="8"/>
      <c r="FO1088" s="8"/>
      <c r="FR1088" s="8"/>
      <c r="FS1088" s="8"/>
      <c r="FT1088" s="8"/>
      <c r="FU1088" s="8"/>
      <c r="FX1088" s="8"/>
      <c r="FY1088" s="8"/>
      <c r="GD1088" s="8"/>
      <c r="GE1088" s="8"/>
      <c r="GJ1088" s="8"/>
      <c r="GK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M1088" s="8"/>
      <c r="HP1088" s="8"/>
      <c r="HS1088" s="8"/>
      <c r="HT1088" s="8"/>
      <c r="HU1088" s="8"/>
      <c r="HV1088" s="8"/>
      <c r="HY1088" s="8"/>
      <c r="HZ1088" s="8"/>
      <c r="IC1088" s="8"/>
      <c r="IG1088" s="8"/>
      <c r="IK1088" s="8"/>
    </row>
    <row r="1089" spans="1:245">
      <c r="A1089" s="8"/>
      <c r="B1089" s="8"/>
      <c r="C1089" s="8"/>
      <c r="D1089" s="8"/>
      <c r="E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M1089" s="8"/>
      <c r="BN1089" s="8"/>
      <c r="BP1089" s="8"/>
      <c r="BQ1089" s="8"/>
      <c r="BR1089" s="8"/>
      <c r="BS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J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J1089" s="8"/>
      <c r="FK1089" s="8"/>
      <c r="FL1089" s="8"/>
      <c r="FM1089" s="8"/>
      <c r="FN1089" s="8"/>
      <c r="FO1089" s="8"/>
      <c r="FR1089" s="8"/>
      <c r="FS1089" s="8"/>
      <c r="FT1089" s="8"/>
      <c r="FU1089" s="8"/>
      <c r="FX1089" s="8"/>
      <c r="FY1089" s="8"/>
      <c r="GD1089" s="8"/>
      <c r="GE1089" s="8"/>
      <c r="GJ1089" s="8"/>
      <c r="GK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M1089" s="8"/>
      <c r="HP1089" s="8"/>
      <c r="HS1089" s="8"/>
      <c r="HT1089" s="8"/>
      <c r="HU1089" s="8"/>
      <c r="HV1089" s="8"/>
      <c r="HY1089" s="8"/>
      <c r="HZ1089" s="8"/>
      <c r="IC1089" s="8"/>
      <c r="IG1089" s="8"/>
      <c r="IK1089" s="8"/>
    </row>
    <row r="1090" spans="1:245">
      <c r="A1090" s="8"/>
      <c r="B1090" s="8"/>
      <c r="C1090" s="8"/>
      <c r="D1090" s="8"/>
      <c r="E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M1090" s="8"/>
      <c r="BN1090" s="8"/>
      <c r="BP1090" s="8"/>
      <c r="BQ1090" s="8"/>
      <c r="BR1090" s="8"/>
      <c r="BS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J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J1090" s="8"/>
      <c r="FK1090" s="8"/>
      <c r="FL1090" s="8"/>
      <c r="FM1090" s="8"/>
      <c r="FN1090" s="8"/>
      <c r="FO1090" s="8"/>
      <c r="FR1090" s="8"/>
      <c r="FS1090" s="8"/>
      <c r="FT1090" s="8"/>
      <c r="FU1090" s="8"/>
      <c r="FX1090" s="8"/>
      <c r="FY1090" s="8"/>
      <c r="GD1090" s="8"/>
      <c r="GE1090" s="8"/>
      <c r="GJ1090" s="8"/>
      <c r="GK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M1090" s="8"/>
      <c r="HP1090" s="8"/>
      <c r="HS1090" s="8"/>
      <c r="HT1090" s="8"/>
      <c r="HU1090" s="8"/>
      <c r="HV1090" s="8"/>
      <c r="HY1090" s="8"/>
      <c r="HZ1090" s="8"/>
      <c r="IC1090" s="8"/>
      <c r="IG1090" s="8"/>
      <c r="IK1090" s="8"/>
    </row>
    <row r="1091" spans="1:245">
      <c r="A1091" s="8"/>
      <c r="B1091" s="8"/>
      <c r="C1091" s="8"/>
      <c r="D1091" s="8"/>
      <c r="E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M1091" s="8"/>
      <c r="BN1091" s="8"/>
      <c r="BP1091" s="8"/>
      <c r="BQ1091" s="8"/>
      <c r="BR1091" s="8"/>
      <c r="BS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J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J1091" s="8"/>
      <c r="FK1091" s="8"/>
      <c r="FL1091" s="8"/>
      <c r="FM1091" s="8"/>
      <c r="FN1091" s="8"/>
      <c r="FO1091" s="8"/>
      <c r="FR1091" s="8"/>
      <c r="FS1091" s="8"/>
      <c r="FT1091" s="8"/>
      <c r="FU1091" s="8"/>
      <c r="FX1091" s="8"/>
      <c r="FY1091" s="8"/>
      <c r="GD1091" s="8"/>
      <c r="GE1091" s="8"/>
      <c r="GJ1091" s="8"/>
      <c r="GK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M1091" s="8"/>
      <c r="HP1091" s="8"/>
      <c r="HS1091" s="8"/>
      <c r="HT1091" s="8"/>
      <c r="HU1091" s="8"/>
      <c r="HV1091" s="8"/>
      <c r="HY1091" s="8"/>
      <c r="HZ1091" s="8"/>
      <c r="IC1091" s="8"/>
      <c r="IG1091" s="8"/>
      <c r="IK1091" s="8"/>
    </row>
    <row r="1092" spans="1:245">
      <c r="A1092" s="8"/>
      <c r="B1092" s="8"/>
      <c r="C1092" s="8"/>
      <c r="D1092" s="8"/>
      <c r="E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M1092" s="8"/>
      <c r="BN1092" s="8"/>
      <c r="BP1092" s="8"/>
      <c r="BQ1092" s="8"/>
      <c r="BR1092" s="8"/>
      <c r="BS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J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J1092" s="8"/>
      <c r="FK1092" s="8"/>
      <c r="FL1092" s="8"/>
      <c r="FM1092" s="8"/>
      <c r="FN1092" s="8"/>
      <c r="FO1092" s="8"/>
      <c r="FR1092" s="8"/>
      <c r="FS1092" s="8"/>
      <c r="FT1092" s="8"/>
      <c r="FU1092" s="8"/>
      <c r="FX1092" s="8"/>
      <c r="FY1092" s="8"/>
      <c r="GD1092" s="8"/>
      <c r="GE1092" s="8"/>
      <c r="GJ1092" s="8"/>
      <c r="GK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M1092" s="8"/>
      <c r="HP1092" s="8"/>
      <c r="HS1092" s="8"/>
      <c r="HT1092" s="8"/>
      <c r="HU1092" s="8"/>
      <c r="HV1092" s="8"/>
      <c r="HY1092" s="8"/>
      <c r="HZ1092" s="8"/>
      <c r="IC1092" s="8"/>
      <c r="IG1092" s="8"/>
      <c r="IK1092" s="8"/>
    </row>
    <row r="1093" spans="1:245">
      <c r="A1093" s="8"/>
      <c r="B1093" s="8"/>
      <c r="C1093" s="8"/>
      <c r="D1093" s="8"/>
      <c r="E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M1093" s="8"/>
      <c r="BN1093" s="8"/>
      <c r="BP1093" s="8"/>
      <c r="BQ1093" s="8"/>
      <c r="BR1093" s="8"/>
      <c r="BS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J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J1093" s="8"/>
      <c r="FK1093" s="8"/>
      <c r="FL1093" s="8"/>
      <c r="FM1093" s="8"/>
      <c r="FN1093" s="8"/>
      <c r="FO1093" s="8"/>
      <c r="FR1093" s="8"/>
      <c r="FS1093" s="8"/>
      <c r="FT1093" s="8"/>
      <c r="FU1093" s="8"/>
      <c r="FX1093" s="8"/>
      <c r="FY1093" s="8"/>
      <c r="GD1093" s="8"/>
      <c r="GE1093" s="8"/>
      <c r="GJ1093" s="8"/>
      <c r="GK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M1093" s="8"/>
      <c r="HP1093" s="8"/>
      <c r="HS1093" s="8"/>
      <c r="HT1093" s="8"/>
      <c r="HU1093" s="8"/>
      <c r="HV1093" s="8"/>
      <c r="HY1093" s="8"/>
      <c r="HZ1093" s="8"/>
      <c r="IC1093" s="8"/>
      <c r="IG1093" s="8"/>
      <c r="IK1093" s="8"/>
    </row>
    <row r="1094" spans="1:245">
      <c r="A1094" s="8"/>
      <c r="B1094" s="8"/>
      <c r="C1094" s="8"/>
      <c r="D1094" s="8"/>
      <c r="E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M1094" s="8"/>
      <c r="BN1094" s="8"/>
      <c r="BP1094" s="8"/>
      <c r="BQ1094" s="8"/>
      <c r="BR1094" s="8"/>
      <c r="BS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J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J1094" s="8"/>
      <c r="FK1094" s="8"/>
      <c r="FL1094" s="8"/>
      <c r="FM1094" s="8"/>
      <c r="FN1094" s="8"/>
      <c r="FO1094" s="8"/>
      <c r="FR1094" s="8"/>
      <c r="FS1094" s="8"/>
      <c r="FT1094" s="8"/>
      <c r="FU1094" s="8"/>
      <c r="FX1094" s="8"/>
      <c r="FY1094" s="8"/>
      <c r="GD1094" s="8"/>
      <c r="GE1094" s="8"/>
      <c r="GJ1094" s="8"/>
      <c r="GK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M1094" s="8"/>
      <c r="HP1094" s="8"/>
      <c r="HS1094" s="8"/>
      <c r="HT1094" s="8"/>
      <c r="HU1094" s="8"/>
      <c r="HV1094" s="8"/>
      <c r="HY1094" s="8"/>
      <c r="HZ1094" s="8"/>
      <c r="IC1094" s="8"/>
      <c r="IG1094" s="8"/>
      <c r="IK1094" s="8"/>
    </row>
    <row r="1095" spans="1:245">
      <c r="A1095" s="8"/>
      <c r="B1095" s="8"/>
      <c r="C1095" s="8"/>
      <c r="D1095" s="8"/>
      <c r="E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M1095" s="8"/>
      <c r="BN1095" s="8"/>
      <c r="BP1095" s="8"/>
      <c r="BQ1095" s="8"/>
      <c r="BR1095" s="8"/>
      <c r="BS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J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J1095" s="8"/>
      <c r="FK1095" s="8"/>
      <c r="FL1095" s="8"/>
      <c r="FM1095" s="8"/>
      <c r="FN1095" s="8"/>
      <c r="FO1095" s="8"/>
      <c r="FR1095" s="8"/>
      <c r="FS1095" s="8"/>
      <c r="FT1095" s="8"/>
      <c r="FU1095" s="8"/>
      <c r="FX1095" s="8"/>
      <c r="FY1095" s="8"/>
      <c r="GD1095" s="8"/>
      <c r="GE1095" s="8"/>
      <c r="GJ1095" s="8"/>
      <c r="GK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M1095" s="8"/>
      <c r="HP1095" s="8"/>
      <c r="HS1095" s="8"/>
      <c r="HT1095" s="8"/>
      <c r="HU1095" s="8"/>
      <c r="HV1095" s="8"/>
      <c r="HY1095" s="8"/>
      <c r="HZ1095" s="8"/>
      <c r="IC1095" s="8"/>
      <c r="IG1095" s="8"/>
      <c r="IK1095" s="8"/>
    </row>
    <row r="1096" spans="1:245">
      <c r="A1096" s="8"/>
      <c r="B1096" s="8"/>
      <c r="C1096" s="8"/>
      <c r="D1096" s="8"/>
      <c r="E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M1096" s="8"/>
      <c r="BN1096" s="8"/>
      <c r="BP1096" s="8"/>
      <c r="BQ1096" s="8"/>
      <c r="BR1096" s="8"/>
      <c r="BS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J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J1096" s="8"/>
      <c r="FK1096" s="8"/>
      <c r="FL1096" s="8"/>
      <c r="FM1096" s="8"/>
      <c r="FN1096" s="8"/>
      <c r="FO1096" s="8"/>
      <c r="FR1096" s="8"/>
      <c r="FS1096" s="8"/>
      <c r="FT1096" s="8"/>
      <c r="FU1096" s="8"/>
      <c r="FX1096" s="8"/>
      <c r="FY1096" s="8"/>
      <c r="GD1096" s="8"/>
      <c r="GE1096" s="8"/>
      <c r="GJ1096" s="8"/>
      <c r="GK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M1096" s="8"/>
      <c r="HP1096" s="8"/>
      <c r="HS1096" s="8"/>
      <c r="HT1096" s="8"/>
      <c r="HU1096" s="8"/>
      <c r="HV1096" s="8"/>
      <c r="HY1096" s="8"/>
      <c r="HZ1096" s="8"/>
      <c r="IC1096" s="8"/>
      <c r="IG1096" s="8"/>
      <c r="IK1096" s="8"/>
    </row>
    <row r="1097" spans="1:245">
      <c r="A1097" s="8"/>
      <c r="B1097" s="8"/>
      <c r="C1097" s="8"/>
      <c r="D1097" s="8"/>
      <c r="E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M1097" s="8"/>
      <c r="BN1097" s="8"/>
      <c r="BP1097" s="8"/>
      <c r="BQ1097" s="8"/>
      <c r="BR1097" s="8"/>
      <c r="BS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J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J1097" s="8"/>
      <c r="FK1097" s="8"/>
      <c r="FL1097" s="8"/>
      <c r="FM1097" s="8"/>
      <c r="FN1097" s="8"/>
      <c r="FO1097" s="8"/>
      <c r="FR1097" s="8"/>
      <c r="FS1097" s="8"/>
      <c r="FT1097" s="8"/>
      <c r="FU1097" s="8"/>
      <c r="FX1097" s="8"/>
      <c r="FY1097" s="8"/>
      <c r="GD1097" s="8"/>
      <c r="GE1097" s="8"/>
      <c r="GJ1097" s="8"/>
      <c r="GK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M1097" s="8"/>
      <c r="HP1097" s="8"/>
      <c r="HS1097" s="8"/>
      <c r="HT1097" s="8"/>
      <c r="HU1097" s="8"/>
      <c r="HV1097" s="8"/>
      <c r="HY1097" s="8"/>
      <c r="HZ1097" s="8"/>
      <c r="IC1097" s="8"/>
      <c r="IG1097" s="8"/>
      <c r="IK1097" s="8"/>
    </row>
    <row r="1098" spans="1:245">
      <c r="A1098" s="8"/>
      <c r="B1098" s="8"/>
      <c r="C1098" s="8"/>
      <c r="D1098" s="8"/>
      <c r="E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M1098" s="8"/>
      <c r="BN1098" s="8"/>
      <c r="BP1098" s="8"/>
      <c r="BQ1098" s="8"/>
      <c r="BR1098" s="8"/>
      <c r="BS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J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J1098" s="8"/>
      <c r="FK1098" s="8"/>
      <c r="FL1098" s="8"/>
      <c r="FM1098" s="8"/>
      <c r="FN1098" s="8"/>
      <c r="FO1098" s="8"/>
      <c r="FR1098" s="8"/>
      <c r="FS1098" s="8"/>
      <c r="FT1098" s="8"/>
      <c r="FU1098" s="8"/>
      <c r="FX1098" s="8"/>
      <c r="FY1098" s="8"/>
      <c r="GD1098" s="8"/>
      <c r="GE1098" s="8"/>
      <c r="GJ1098" s="8"/>
      <c r="GK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M1098" s="8"/>
      <c r="HP1098" s="8"/>
      <c r="HS1098" s="8"/>
      <c r="HT1098" s="8"/>
      <c r="HU1098" s="8"/>
      <c r="HV1098" s="8"/>
      <c r="HY1098" s="8"/>
      <c r="HZ1098" s="8"/>
      <c r="IC1098" s="8"/>
      <c r="IG1098" s="8"/>
      <c r="IK1098" s="8"/>
    </row>
    <row r="1099" spans="1:245">
      <c r="A1099" s="8"/>
      <c r="B1099" s="8"/>
      <c r="C1099" s="8"/>
      <c r="D1099" s="8"/>
      <c r="E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M1099" s="8"/>
      <c r="BN1099" s="8"/>
      <c r="BP1099" s="8"/>
      <c r="BQ1099" s="8"/>
      <c r="BR1099" s="8"/>
      <c r="BS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J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J1099" s="8"/>
      <c r="FK1099" s="8"/>
      <c r="FL1099" s="8"/>
      <c r="FM1099" s="8"/>
      <c r="FN1099" s="8"/>
      <c r="FO1099" s="8"/>
      <c r="FR1099" s="8"/>
      <c r="FS1099" s="8"/>
      <c r="FT1099" s="8"/>
      <c r="FU1099" s="8"/>
      <c r="FX1099" s="8"/>
      <c r="FY1099" s="8"/>
      <c r="GD1099" s="8"/>
      <c r="GE1099" s="8"/>
      <c r="GJ1099" s="8"/>
      <c r="GK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M1099" s="8"/>
      <c r="HP1099" s="8"/>
      <c r="HS1099" s="8"/>
      <c r="HT1099" s="8"/>
      <c r="HU1099" s="8"/>
      <c r="HV1099" s="8"/>
      <c r="HY1099" s="8"/>
      <c r="HZ1099" s="8"/>
      <c r="IC1099" s="8"/>
      <c r="IG1099" s="8"/>
      <c r="IK1099" s="8"/>
    </row>
    <row r="1100" spans="1:245">
      <c r="A1100" s="8"/>
      <c r="B1100" s="8"/>
      <c r="C1100" s="8"/>
      <c r="D1100" s="8"/>
      <c r="E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M1100" s="8"/>
      <c r="BN1100" s="8"/>
      <c r="BP1100" s="8"/>
      <c r="BQ1100" s="8"/>
      <c r="BR1100" s="8"/>
      <c r="BS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J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J1100" s="8"/>
      <c r="FK1100" s="8"/>
      <c r="FL1100" s="8"/>
      <c r="FM1100" s="8"/>
      <c r="FN1100" s="8"/>
      <c r="FO1100" s="8"/>
      <c r="FR1100" s="8"/>
      <c r="FS1100" s="8"/>
      <c r="FT1100" s="8"/>
      <c r="FU1100" s="8"/>
      <c r="FX1100" s="8"/>
      <c r="FY1100" s="8"/>
      <c r="GD1100" s="8"/>
      <c r="GE1100" s="8"/>
      <c r="GJ1100" s="8"/>
      <c r="GK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M1100" s="8"/>
      <c r="HP1100" s="8"/>
      <c r="HS1100" s="8"/>
      <c r="HT1100" s="8"/>
      <c r="HU1100" s="8"/>
      <c r="HV1100" s="8"/>
      <c r="HY1100" s="8"/>
      <c r="HZ1100" s="8"/>
      <c r="IC1100" s="8"/>
      <c r="IG1100" s="8"/>
      <c r="IK1100" s="8"/>
    </row>
    <row r="1101" spans="1:245">
      <c r="A1101" s="8"/>
      <c r="B1101" s="8"/>
      <c r="C1101" s="8"/>
      <c r="D1101" s="8"/>
      <c r="E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M1101" s="8"/>
      <c r="BN1101" s="8"/>
      <c r="BP1101" s="8"/>
      <c r="BQ1101" s="8"/>
      <c r="BR1101" s="8"/>
      <c r="BS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J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J1101" s="8"/>
      <c r="FK1101" s="8"/>
      <c r="FL1101" s="8"/>
      <c r="FM1101" s="8"/>
      <c r="FN1101" s="8"/>
      <c r="FO1101" s="8"/>
      <c r="FR1101" s="8"/>
      <c r="FS1101" s="8"/>
      <c r="FT1101" s="8"/>
      <c r="FU1101" s="8"/>
      <c r="FX1101" s="8"/>
      <c r="FY1101" s="8"/>
      <c r="GD1101" s="8"/>
      <c r="GE1101" s="8"/>
      <c r="GJ1101" s="8"/>
      <c r="GK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M1101" s="8"/>
      <c r="HP1101" s="8"/>
      <c r="HS1101" s="8"/>
      <c r="HT1101" s="8"/>
      <c r="HU1101" s="8"/>
      <c r="HV1101" s="8"/>
      <c r="HY1101" s="8"/>
      <c r="HZ1101" s="8"/>
      <c r="IC1101" s="8"/>
      <c r="IG1101" s="8"/>
      <c r="IK1101" s="8"/>
    </row>
    <row r="1102" spans="1:245">
      <c r="A1102" s="8"/>
      <c r="B1102" s="8"/>
      <c r="C1102" s="8"/>
      <c r="D1102" s="8"/>
      <c r="E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M1102" s="8"/>
      <c r="BN1102" s="8"/>
      <c r="BP1102" s="8"/>
      <c r="BQ1102" s="8"/>
      <c r="BR1102" s="8"/>
      <c r="BS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J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J1102" s="8"/>
      <c r="FK1102" s="8"/>
      <c r="FL1102" s="8"/>
      <c r="FM1102" s="8"/>
      <c r="FN1102" s="8"/>
      <c r="FO1102" s="8"/>
      <c r="FR1102" s="8"/>
      <c r="FS1102" s="8"/>
      <c r="FT1102" s="8"/>
      <c r="FU1102" s="8"/>
      <c r="FX1102" s="8"/>
      <c r="FY1102" s="8"/>
      <c r="GD1102" s="8"/>
      <c r="GE1102" s="8"/>
      <c r="GJ1102" s="8"/>
      <c r="GK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M1102" s="8"/>
      <c r="HP1102" s="8"/>
      <c r="HS1102" s="8"/>
      <c r="HT1102" s="8"/>
      <c r="HU1102" s="8"/>
      <c r="HV1102" s="8"/>
      <c r="HY1102" s="8"/>
      <c r="HZ1102" s="8"/>
      <c r="IC1102" s="8"/>
      <c r="IG1102" s="8"/>
      <c r="IK1102" s="8"/>
    </row>
    <row r="1103" spans="1:245">
      <c r="A1103" s="8"/>
      <c r="B1103" s="8"/>
      <c r="C1103" s="8"/>
      <c r="D1103" s="8"/>
      <c r="E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M1103" s="8"/>
      <c r="BN1103" s="8"/>
      <c r="BP1103" s="8"/>
      <c r="BQ1103" s="8"/>
      <c r="BR1103" s="8"/>
      <c r="BS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J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J1103" s="8"/>
      <c r="FK1103" s="8"/>
      <c r="FL1103" s="8"/>
      <c r="FM1103" s="8"/>
      <c r="FN1103" s="8"/>
      <c r="FO1103" s="8"/>
      <c r="FR1103" s="8"/>
      <c r="FS1103" s="8"/>
      <c r="FT1103" s="8"/>
      <c r="FU1103" s="8"/>
      <c r="FX1103" s="8"/>
      <c r="FY1103" s="8"/>
      <c r="GD1103" s="8"/>
      <c r="GE1103" s="8"/>
      <c r="GJ1103" s="8"/>
      <c r="GK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M1103" s="8"/>
      <c r="HP1103" s="8"/>
      <c r="HS1103" s="8"/>
      <c r="HT1103" s="8"/>
      <c r="HU1103" s="8"/>
      <c r="HV1103" s="8"/>
      <c r="HY1103" s="8"/>
      <c r="HZ1103" s="8"/>
      <c r="IC1103" s="8"/>
      <c r="IG1103" s="8"/>
      <c r="IK1103" s="8"/>
    </row>
    <row r="1104" spans="1:245">
      <c r="A1104" s="8"/>
      <c r="B1104" s="8"/>
      <c r="C1104" s="8"/>
      <c r="D1104" s="8"/>
      <c r="E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M1104" s="8"/>
      <c r="BN1104" s="8"/>
      <c r="BP1104" s="8"/>
      <c r="BQ1104" s="8"/>
      <c r="BR1104" s="8"/>
      <c r="BS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J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J1104" s="8"/>
      <c r="FK1104" s="8"/>
      <c r="FL1104" s="8"/>
      <c r="FM1104" s="8"/>
      <c r="FN1104" s="8"/>
      <c r="FO1104" s="8"/>
      <c r="FR1104" s="8"/>
      <c r="FS1104" s="8"/>
      <c r="FT1104" s="8"/>
      <c r="FU1104" s="8"/>
      <c r="FX1104" s="8"/>
      <c r="FY1104" s="8"/>
      <c r="GD1104" s="8"/>
      <c r="GE1104" s="8"/>
      <c r="GJ1104" s="8"/>
      <c r="GK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M1104" s="8"/>
      <c r="HP1104" s="8"/>
      <c r="HS1104" s="8"/>
      <c r="HT1104" s="8"/>
      <c r="HU1104" s="8"/>
      <c r="HV1104" s="8"/>
      <c r="HY1104" s="8"/>
      <c r="HZ1104" s="8"/>
      <c r="IC1104" s="8"/>
      <c r="IG1104" s="8"/>
      <c r="IK1104" s="8"/>
    </row>
    <row r="1105" spans="1:245">
      <c r="A1105" s="8"/>
      <c r="B1105" s="8"/>
      <c r="C1105" s="8"/>
      <c r="D1105" s="8"/>
      <c r="E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M1105" s="8"/>
      <c r="BN1105" s="8"/>
      <c r="BP1105" s="8"/>
      <c r="BQ1105" s="8"/>
      <c r="BR1105" s="8"/>
      <c r="BS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J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J1105" s="8"/>
      <c r="FK1105" s="8"/>
      <c r="FL1105" s="8"/>
      <c r="FM1105" s="8"/>
      <c r="FN1105" s="8"/>
      <c r="FO1105" s="8"/>
      <c r="FR1105" s="8"/>
      <c r="FS1105" s="8"/>
      <c r="FT1105" s="8"/>
      <c r="FU1105" s="8"/>
      <c r="FX1105" s="8"/>
      <c r="FY1105" s="8"/>
      <c r="GD1105" s="8"/>
      <c r="GE1105" s="8"/>
      <c r="GJ1105" s="8"/>
      <c r="GK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M1105" s="8"/>
      <c r="HP1105" s="8"/>
      <c r="HS1105" s="8"/>
      <c r="HT1105" s="8"/>
      <c r="HU1105" s="8"/>
      <c r="HV1105" s="8"/>
      <c r="HY1105" s="8"/>
      <c r="HZ1105" s="8"/>
      <c r="IC1105" s="8"/>
      <c r="IG1105" s="8"/>
      <c r="IK1105" s="8"/>
    </row>
    <row r="1106" spans="1:245">
      <c r="A1106" s="8"/>
      <c r="B1106" s="8"/>
      <c r="C1106" s="8"/>
      <c r="D1106" s="8"/>
      <c r="E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M1106" s="8"/>
      <c r="BN1106" s="8"/>
      <c r="BP1106" s="8"/>
      <c r="BQ1106" s="8"/>
      <c r="BR1106" s="8"/>
      <c r="BS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J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J1106" s="8"/>
      <c r="FK1106" s="8"/>
      <c r="FL1106" s="8"/>
      <c r="FM1106" s="8"/>
      <c r="FN1106" s="8"/>
      <c r="FO1106" s="8"/>
      <c r="FR1106" s="8"/>
      <c r="FS1106" s="8"/>
      <c r="FT1106" s="8"/>
      <c r="FU1106" s="8"/>
      <c r="FX1106" s="8"/>
      <c r="FY1106" s="8"/>
      <c r="GD1106" s="8"/>
      <c r="GE1106" s="8"/>
      <c r="GJ1106" s="8"/>
      <c r="GK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M1106" s="8"/>
      <c r="HP1106" s="8"/>
      <c r="HS1106" s="8"/>
      <c r="HT1106" s="8"/>
      <c r="HU1106" s="8"/>
      <c r="HV1106" s="8"/>
      <c r="HY1106" s="8"/>
      <c r="HZ1106" s="8"/>
      <c r="IC1106" s="8"/>
      <c r="IG1106" s="8"/>
      <c r="IK1106" s="8"/>
    </row>
    <row r="1107" spans="1:245">
      <c r="A1107" s="8"/>
      <c r="B1107" s="8"/>
      <c r="C1107" s="8"/>
      <c r="D1107" s="8"/>
      <c r="E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M1107" s="8"/>
      <c r="BN1107" s="8"/>
      <c r="BP1107" s="8"/>
      <c r="BQ1107" s="8"/>
      <c r="BR1107" s="8"/>
      <c r="BS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J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J1107" s="8"/>
      <c r="FK1107" s="8"/>
      <c r="FL1107" s="8"/>
      <c r="FM1107" s="8"/>
      <c r="FN1107" s="8"/>
      <c r="FO1107" s="8"/>
      <c r="FR1107" s="8"/>
      <c r="FS1107" s="8"/>
      <c r="FT1107" s="8"/>
      <c r="FU1107" s="8"/>
      <c r="FX1107" s="8"/>
      <c r="FY1107" s="8"/>
      <c r="GD1107" s="8"/>
      <c r="GE1107" s="8"/>
      <c r="GJ1107" s="8"/>
      <c r="GK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M1107" s="8"/>
      <c r="HP1107" s="8"/>
      <c r="HS1107" s="8"/>
      <c r="HT1107" s="8"/>
      <c r="HU1107" s="8"/>
      <c r="HV1107" s="8"/>
      <c r="HY1107" s="8"/>
      <c r="HZ1107" s="8"/>
      <c r="IC1107" s="8"/>
      <c r="IG1107" s="8"/>
      <c r="IK1107" s="8"/>
    </row>
    <row r="1108" spans="1:245">
      <c r="A1108" s="8"/>
      <c r="B1108" s="8"/>
      <c r="C1108" s="8"/>
      <c r="D1108" s="8"/>
      <c r="E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M1108" s="8"/>
      <c r="BN1108" s="8"/>
      <c r="BP1108" s="8"/>
      <c r="BQ1108" s="8"/>
      <c r="BR1108" s="8"/>
      <c r="BS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J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J1108" s="8"/>
      <c r="FK1108" s="8"/>
      <c r="FL1108" s="8"/>
      <c r="FM1108" s="8"/>
      <c r="FN1108" s="8"/>
      <c r="FO1108" s="8"/>
      <c r="FR1108" s="8"/>
      <c r="FS1108" s="8"/>
      <c r="FT1108" s="8"/>
      <c r="FU1108" s="8"/>
      <c r="FX1108" s="8"/>
      <c r="FY1108" s="8"/>
      <c r="GD1108" s="8"/>
      <c r="GE1108" s="8"/>
      <c r="GJ1108" s="8"/>
      <c r="GK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M1108" s="8"/>
      <c r="HP1108" s="8"/>
      <c r="HS1108" s="8"/>
      <c r="HT1108" s="8"/>
      <c r="HU1108" s="8"/>
      <c r="HV1108" s="8"/>
      <c r="HY1108" s="8"/>
      <c r="HZ1108" s="8"/>
      <c r="IC1108" s="8"/>
      <c r="IG1108" s="8"/>
      <c r="IK1108" s="8"/>
    </row>
    <row r="1109" spans="1:245">
      <c r="A1109" s="8"/>
      <c r="B1109" s="8"/>
      <c r="C1109" s="8"/>
      <c r="D1109" s="8"/>
      <c r="E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M1109" s="8"/>
      <c r="BN1109" s="8"/>
      <c r="BP1109" s="8"/>
      <c r="BQ1109" s="8"/>
      <c r="BR1109" s="8"/>
      <c r="BS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J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J1109" s="8"/>
      <c r="FK1109" s="8"/>
      <c r="FL1109" s="8"/>
      <c r="FM1109" s="8"/>
      <c r="FN1109" s="8"/>
      <c r="FO1109" s="8"/>
      <c r="FR1109" s="8"/>
      <c r="FS1109" s="8"/>
      <c r="FT1109" s="8"/>
      <c r="FU1109" s="8"/>
      <c r="FX1109" s="8"/>
      <c r="FY1109" s="8"/>
      <c r="GD1109" s="8"/>
      <c r="GE1109" s="8"/>
      <c r="GJ1109" s="8"/>
      <c r="GK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M1109" s="8"/>
      <c r="HP1109" s="8"/>
      <c r="HS1109" s="8"/>
      <c r="HT1109" s="8"/>
      <c r="HU1109" s="8"/>
      <c r="HV1109" s="8"/>
      <c r="HY1109" s="8"/>
      <c r="HZ1109" s="8"/>
      <c r="IC1109" s="8"/>
      <c r="IG1109" s="8"/>
      <c r="IK1109" s="8"/>
    </row>
    <row r="1110" spans="1:245">
      <c r="A1110" s="8"/>
      <c r="B1110" s="8"/>
      <c r="C1110" s="8"/>
      <c r="D1110" s="8"/>
      <c r="E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M1110" s="8"/>
      <c r="BN1110" s="8"/>
      <c r="BP1110" s="8"/>
      <c r="BQ1110" s="8"/>
      <c r="BR1110" s="8"/>
      <c r="BS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J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J1110" s="8"/>
      <c r="FK1110" s="8"/>
      <c r="FL1110" s="8"/>
      <c r="FM1110" s="8"/>
      <c r="FN1110" s="8"/>
      <c r="FO1110" s="8"/>
      <c r="FR1110" s="8"/>
      <c r="FS1110" s="8"/>
      <c r="FT1110" s="8"/>
      <c r="FU1110" s="8"/>
      <c r="FX1110" s="8"/>
      <c r="FY1110" s="8"/>
      <c r="GD1110" s="8"/>
      <c r="GE1110" s="8"/>
      <c r="GJ1110" s="8"/>
      <c r="GK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M1110" s="8"/>
      <c r="HP1110" s="8"/>
      <c r="HS1110" s="8"/>
      <c r="HT1110" s="8"/>
      <c r="HU1110" s="8"/>
      <c r="HV1110" s="8"/>
      <c r="HY1110" s="8"/>
      <c r="HZ1110" s="8"/>
      <c r="IC1110" s="8"/>
      <c r="IG1110" s="8"/>
      <c r="IK1110" s="8"/>
    </row>
    <row r="1111" spans="1:245">
      <c r="A1111" s="8"/>
      <c r="B1111" s="8"/>
      <c r="C1111" s="8"/>
      <c r="D1111" s="8"/>
      <c r="E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M1111" s="8"/>
      <c r="BN1111" s="8"/>
      <c r="BP1111" s="8"/>
      <c r="BQ1111" s="8"/>
      <c r="BR1111" s="8"/>
      <c r="BS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J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J1111" s="8"/>
      <c r="FK1111" s="8"/>
      <c r="FL1111" s="8"/>
      <c r="FM1111" s="8"/>
      <c r="FN1111" s="8"/>
      <c r="FO1111" s="8"/>
      <c r="FR1111" s="8"/>
      <c r="FS1111" s="8"/>
      <c r="FT1111" s="8"/>
      <c r="FU1111" s="8"/>
      <c r="FX1111" s="8"/>
      <c r="FY1111" s="8"/>
      <c r="GD1111" s="8"/>
      <c r="GE1111" s="8"/>
      <c r="GJ1111" s="8"/>
      <c r="GK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M1111" s="8"/>
      <c r="HP1111" s="8"/>
      <c r="HS1111" s="8"/>
      <c r="HT1111" s="8"/>
      <c r="HU1111" s="8"/>
      <c r="HV1111" s="8"/>
      <c r="HY1111" s="8"/>
      <c r="HZ1111" s="8"/>
      <c r="IC1111" s="8"/>
      <c r="IG1111" s="8"/>
      <c r="IK1111" s="8"/>
    </row>
    <row r="1112" spans="1:245">
      <c r="A1112" s="8"/>
      <c r="B1112" s="8"/>
      <c r="C1112" s="8"/>
      <c r="D1112" s="8"/>
      <c r="E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M1112" s="8"/>
      <c r="BN1112" s="8"/>
      <c r="BP1112" s="8"/>
      <c r="BQ1112" s="8"/>
      <c r="BR1112" s="8"/>
      <c r="BS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J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J1112" s="8"/>
      <c r="FK1112" s="8"/>
      <c r="FL1112" s="8"/>
      <c r="FM1112" s="8"/>
      <c r="FN1112" s="8"/>
      <c r="FO1112" s="8"/>
      <c r="FR1112" s="8"/>
      <c r="FS1112" s="8"/>
      <c r="FT1112" s="8"/>
      <c r="FU1112" s="8"/>
      <c r="FX1112" s="8"/>
      <c r="FY1112" s="8"/>
      <c r="GD1112" s="8"/>
      <c r="GE1112" s="8"/>
      <c r="GJ1112" s="8"/>
      <c r="GK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M1112" s="8"/>
      <c r="HP1112" s="8"/>
      <c r="HS1112" s="8"/>
      <c r="HT1112" s="8"/>
      <c r="HU1112" s="8"/>
      <c r="HV1112" s="8"/>
      <c r="HY1112" s="8"/>
      <c r="HZ1112" s="8"/>
      <c r="IC1112" s="8"/>
      <c r="IG1112" s="8"/>
      <c r="IK1112" s="8"/>
    </row>
    <row r="1113" spans="1:245">
      <c r="A1113" s="8"/>
      <c r="B1113" s="8"/>
      <c r="C1113" s="8"/>
      <c r="D1113" s="8"/>
      <c r="E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M1113" s="8"/>
      <c r="BN1113" s="8"/>
      <c r="BP1113" s="8"/>
      <c r="BQ1113" s="8"/>
      <c r="BR1113" s="8"/>
      <c r="BS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J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J1113" s="8"/>
      <c r="FK1113" s="8"/>
      <c r="FL1113" s="8"/>
      <c r="FM1113" s="8"/>
      <c r="FN1113" s="8"/>
      <c r="FO1113" s="8"/>
      <c r="FR1113" s="8"/>
      <c r="FS1113" s="8"/>
      <c r="FT1113" s="8"/>
      <c r="FU1113" s="8"/>
      <c r="FX1113" s="8"/>
      <c r="FY1113" s="8"/>
      <c r="GD1113" s="8"/>
      <c r="GE1113" s="8"/>
      <c r="GJ1113" s="8"/>
      <c r="GK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M1113" s="8"/>
      <c r="HP1113" s="8"/>
      <c r="HS1113" s="8"/>
      <c r="HT1113" s="8"/>
      <c r="HU1113" s="8"/>
      <c r="HV1113" s="8"/>
      <c r="HY1113" s="8"/>
      <c r="HZ1113" s="8"/>
      <c r="IC1113" s="8"/>
      <c r="IG1113" s="8"/>
      <c r="IK1113" s="8"/>
    </row>
    <row r="1114" spans="1:245">
      <c r="A1114" s="8"/>
      <c r="B1114" s="8"/>
      <c r="C1114" s="8"/>
      <c r="D1114" s="8"/>
      <c r="E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M1114" s="8"/>
      <c r="BN1114" s="8"/>
      <c r="BP1114" s="8"/>
      <c r="BQ1114" s="8"/>
      <c r="BR1114" s="8"/>
      <c r="BS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J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J1114" s="8"/>
      <c r="FK1114" s="8"/>
      <c r="FL1114" s="8"/>
      <c r="FM1114" s="8"/>
      <c r="FN1114" s="8"/>
      <c r="FO1114" s="8"/>
      <c r="FR1114" s="8"/>
      <c r="FS1114" s="8"/>
      <c r="FT1114" s="8"/>
      <c r="FU1114" s="8"/>
      <c r="FX1114" s="8"/>
      <c r="FY1114" s="8"/>
      <c r="GD1114" s="8"/>
      <c r="GE1114" s="8"/>
      <c r="GJ1114" s="8"/>
      <c r="GK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M1114" s="8"/>
      <c r="HP1114" s="8"/>
      <c r="HS1114" s="8"/>
      <c r="HT1114" s="8"/>
      <c r="HU1114" s="8"/>
      <c r="HV1114" s="8"/>
      <c r="HY1114" s="8"/>
      <c r="HZ1114" s="8"/>
      <c r="IC1114" s="8"/>
      <c r="IG1114" s="8"/>
      <c r="IK1114" s="8"/>
    </row>
    <row r="1115" spans="1:245">
      <c r="A1115" s="8"/>
      <c r="B1115" s="8"/>
      <c r="C1115" s="8"/>
      <c r="D1115" s="8"/>
      <c r="E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M1115" s="8"/>
      <c r="BN1115" s="8"/>
      <c r="BP1115" s="8"/>
      <c r="BQ1115" s="8"/>
      <c r="BR1115" s="8"/>
      <c r="BS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J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J1115" s="8"/>
      <c r="FK1115" s="8"/>
      <c r="FL1115" s="8"/>
      <c r="FM1115" s="8"/>
      <c r="FN1115" s="8"/>
      <c r="FO1115" s="8"/>
      <c r="FR1115" s="8"/>
      <c r="FS1115" s="8"/>
      <c r="FT1115" s="8"/>
      <c r="FU1115" s="8"/>
      <c r="FX1115" s="8"/>
      <c r="FY1115" s="8"/>
      <c r="GD1115" s="8"/>
      <c r="GE1115" s="8"/>
      <c r="GJ1115" s="8"/>
      <c r="GK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M1115" s="8"/>
      <c r="HP1115" s="8"/>
      <c r="HS1115" s="8"/>
      <c r="HT1115" s="8"/>
      <c r="HU1115" s="8"/>
      <c r="HV1115" s="8"/>
      <c r="HY1115" s="8"/>
      <c r="HZ1115" s="8"/>
      <c r="IC1115" s="8"/>
      <c r="IG1115" s="8"/>
      <c r="IK1115" s="8"/>
    </row>
    <row r="1116" spans="1:245">
      <c r="A1116" s="8"/>
      <c r="B1116" s="8"/>
      <c r="C1116" s="8"/>
      <c r="D1116" s="8"/>
      <c r="E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M1116" s="8"/>
      <c r="BN1116" s="8"/>
      <c r="BP1116" s="8"/>
      <c r="BQ1116" s="8"/>
      <c r="BR1116" s="8"/>
      <c r="BS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J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J1116" s="8"/>
      <c r="FK1116" s="8"/>
      <c r="FL1116" s="8"/>
      <c r="FM1116" s="8"/>
      <c r="FN1116" s="8"/>
      <c r="FO1116" s="8"/>
      <c r="FR1116" s="8"/>
      <c r="FS1116" s="8"/>
      <c r="FT1116" s="8"/>
      <c r="FU1116" s="8"/>
      <c r="FX1116" s="8"/>
      <c r="FY1116" s="8"/>
      <c r="GD1116" s="8"/>
      <c r="GE1116" s="8"/>
      <c r="GJ1116" s="8"/>
      <c r="GK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M1116" s="8"/>
      <c r="HP1116" s="8"/>
      <c r="HS1116" s="8"/>
      <c r="HT1116" s="8"/>
      <c r="HU1116" s="8"/>
      <c r="HV1116" s="8"/>
      <c r="HY1116" s="8"/>
      <c r="HZ1116" s="8"/>
      <c r="IC1116" s="8"/>
      <c r="IG1116" s="8"/>
      <c r="IK1116" s="8"/>
    </row>
    <row r="1117" spans="1:245">
      <c r="A1117" s="8"/>
      <c r="B1117" s="8"/>
      <c r="C1117" s="8"/>
      <c r="D1117" s="8"/>
      <c r="E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M1117" s="8"/>
      <c r="BN1117" s="8"/>
      <c r="BP1117" s="8"/>
      <c r="BQ1117" s="8"/>
      <c r="BR1117" s="8"/>
      <c r="BS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J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J1117" s="8"/>
      <c r="FK1117" s="8"/>
      <c r="FL1117" s="8"/>
      <c r="FM1117" s="8"/>
      <c r="FN1117" s="8"/>
      <c r="FO1117" s="8"/>
      <c r="FR1117" s="8"/>
      <c r="FS1117" s="8"/>
      <c r="FT1117" s="8"/>
      <c r="FU1117" s="8"/>
      <c r="FX1117" s="8"/>
      <c r="FY1117" s="8"/>
      <c r="GD1117" s="8"/>
      <c r="GE1117" s="8"/>
      <c r="GJ1117" s="8"/>
      <c r="GK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M1117" s="8"/>
      <c r="HP1117" s="8"/>
      <c r="HS1117" s="8"/>
      <c r="HT1117" s="8"/>
      <c r="HU1117" s="8"/>
      <c r="HV1117" s="8"/>
      <c r="HY1117" s="8"/>
      <c r="HZ1117" s="8"/>
      <c r="IC1117" s="8"/>
      <c r="IG1117" s="8"/>
      <c r="IK1117" s="8"/>
    </row>
    <row r="1118" spans="1:245">
      <c r="A1118" s="8"/>
      <c r="B1118" s="8"/>
      <c r="C1118" s="8"/>
      <c r="D1118" s="8"/>
      <c r="E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M1118" s="8"/>
      <c r="BN1118" s="8"/>
      <c r="BP1118" s="8"/>
      <c r="BQ1118" s="8"/>
      <c r="BR1118" s="8"/>
      <c r="BS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J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J1118" s="8"/>
      <c r="FK1118" s="8"/>
      <c r="FL1118" s="8"/>
      <c r="FM1118" s="8"/>
      <c r="FN1118" s="8"/>
      <c r="FO1118" s="8"/>
      <c r="FR1118" s="8"/>
      <c r="FS1118" s="8"/>
      <c r="FT1118" s="8"/>
      <c r="FU1118" s="8"/>
      <c r="FX1118" s="8"/>
      <c r="FY1118" s="8"/>
      <c r="GD1118" s="8"/>
      <c r="GE1118" s="8"/>
      <c r="GJ1118" s="8"/>
      <c r="GK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M1118" s="8"/>
      <c r="HP1118" s="8"/>
      <c r="HS1118" s="8"/>
      <c r="HT1118" s="8"/>
      <c r="HU1118" s="8"/>
      <c r="HV1118" s="8"/>
      <c r="HY1118" s="8"/>
      <c r="HZ1118" s="8"/>
      <c r="IC1118" s="8"/>
      <c r="IG1118" s="8"/>
      <c r="IK1118" s="8"/>
    </row>
    <row r="1119" spans="1:245">
      <c r="A1119" s="8"/>
      <c r="B1119" s="8"/>
      <c r="C1119" s="8"/>
      <c r="D1119" s="8"/>
      <c r="E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M1119" s="8"/>
      <c r="BN1119" s="8"/>
      <c r="BP1119" s="8"/>
      <c r="BQ1119" s="8"/>
      <c r="BR1119" s="8"/>
      <c r="BS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J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J1119" s="8"/>
      <c r="FK1119" s="8"/>
      <c r="FL1119" s="8"/>
      <c r="FM1119" s="8"/>
      <c r="FN1119" s="8"/>
      <c r="FO1119" s="8"/>
      <c r="FR1119" s="8"/>
      <c r="FS1119" s="8"/>
      <c r="FT1119" s="8"/>
      <c r="FU1119" s="8"/>
      <c r="FX1119" s="8"/>
      <c r="FY1119" s="8"/>
      <c r="GD1119" s="8"/>
      <c r="GE1119" s="8"/>
      <c r="GJ1119" s="8"/>
      <c r="GK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M1119" s="8"/>
      <c r="HP1119" s="8"/>
      <c r="HS1119" s="8"/>
      <c r="HT1119" s="8"/>
      <c r="HU1119" s="8"/>
      <c r="HV1119" s="8"/>
      <c r="HY1119" s="8"/>
      <c r="HZ1119" s="8"/>
      <c r="IC1119" s="8"/>
      <c r="IG1119" s="8"/>
      <c r="IK1119" s="8"/>
    </row>
    <row r="1120" spans="1:245">
      <c r="A1120" s="8"/>
      <c r="B1120" s="8"/>
      <c r="C1120" s="8"/>
      <c r="D1120" s="8"/>
      <c r="E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M1120" s="8"/>
      <c r="BN1120" s="8"/>
      <c r="BP1120" s="8"/>
      <c r="BQ1120" s="8"/>
      <c r="BR1120" s="8"/>
      <c r="BS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J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J1120" s="8"/>
      <c r="FK1120" s="8"/>
      <c r="FL1120" s="8"/>
      <c r="FM1120" s="8"/>
      <c r="FN1120" s="8"/>
      <c r="FO1120" s="8"/>
      <c r="FR1120" s="8"/>
      <c r="FS1120" s="8"/>
      <c r="FT1120" s="8"/>
      <c r="FU1120" s="8"/>
      <c r="FX1120" s="8"/>
      <c r="FY1120" s="8"/>
      <c r="GD1120" s="8"/>
      <c r="GE1120" s="8"/>
      <c r="GJ1120" s="8"/>
      <c r="GK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M1120" s="8"/>
      <c r="HP1120" s="8"/>
      <c r="HS1120" s="8"/>
      <c r="HT1120" s="8"/>
      <c r="HU1120" s="8"/>
      <c r="HV1120" s="8"/>
      <c r="HY1120" s="8"/>
      <c r="HZ1120" s="8"/>
      <c r="IC1120" s="8"/>
      <c r="IG1120" s="8"/>
      <c r="IK1120" s="8"/>
    </row>
    <row r="1121" spans="1:245">
      <c r="A1121" s="8"/>
      <c r="B1121" s="8"/>
      <c r="C1121" s="8"/>
      <c r="D1121" s="8"/>
      <c r="E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M1121" s="8"/>
      <c r="BN1121" s="8"/>
      <c r="BP1121" s="8"/>
      <c r="BQ1121" s="8"/>
      <c r="BR1121" s="8"/>
      <c r="BS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J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J1121" s="8"/>
      <c r="FK1121" s="8"/>
      <c r="FL1121" s="8"/>
      <c r="FM1121" s="8"/>
      <c r="FN1121" s="8"/>
      <c r="FO1121" s="8"/>
      <c r="FR1121" s="8"/>
      <c r="FS1121" s="8"/>
      <c r="FT1121" s="8"/>
      <c r="FU1121" s="8"/>
      <c r="FX1121" s="8"/>
      <c r="FY1121" s="8"/>
      <c r="GD1121" s="8"/>
      <c r="GE1121" s="8"/>
      <c r="GJ1121" s="8"/>
      <c r="GK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M1121" s="8"/>
      <c r="HP1121" s="8"/>
      <c r="HS1121" s="8"/>
      <c r="HT1121" s="8"/>
      <c r="HU1121" s="8"/>
      <c r="HV1121" s="8"/>
      <c r="HY1121" s="8"/>
      <c r="HZ1121" s="8"/>
      <c r="IC1121" s="8"/>
      <c r="IG1121" s="8"/>
      <c r="IK1121" s="8"/>
    </row>
    <row r="1122" spans="1:245">
      <c r="A1122" s="8"/>
      <c r="B1122" s="8"/>
      <c r="C1122" s="8"/>
      <c r="D1122" s="8"/>
      <c r="E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M1122" s="8"/>
      <c r="BN1122" s="8"/>
      <c r="BP1122" s="8"/>
      <c r="BQ1122" s="8"/>
      <c r="BR1122" s="8"/>
      <c r="BS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J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J1122" s="8"/>
      <c r="FK1122" s="8"/>
      <c r="FL1122" s="8"/>
      <c r="FM1122" s="8"/>
      <c r="FN1122" s="8"/>
      <c r="FO1122" s="8"/>
      <c r="FR1122" s="8"/>
      <c r="FS1122" s="8"/>
      <c r="FT1122" s="8"/>
      <c r="FU1122" s="8"/>
      <c r="FX1122" s="8"/>
      <c r="FY1122" s="8"/>
      <c r="GD1122" s="8"/>
      <c r="GE1122" s="8"/>
      <c r="GJ1122" s="8"/>
      <c r="GK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M1122" s="8"/>
      <c r="HP1122" s="8"/>
      <c r="HS1122" s="8"/>
      <c r="HT1122" s="8"/>
      <c r="HU1122" s="8"/>
      <c r="HV1122" s="8"/>
      <c r="HY1122" s="8"/>
      <c r="HZ1122" s="8"/>
      <c r="IC1122" s="8"/>
      <c r="IG1122" s="8"/>
      <c r="IK1122" s="8"/>
    </row>
    <row r="1123" spans="1:245">
      <c r="A1123" s="8"/>
      <c r="B1123" s="8"/>
      <c r="C1123" s="8"/>
      <c r="D1123" s="8"/>
      <c r="E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M1123" s="8"/>
      <c r="BN1123" s="8"/>
      <c r="BP1123" s="8"/>
      <c r="BQ1123" s="8"/>
      <c r="BR1123" s="8"/>
      <c r="BS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J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J1123" s="8"/>
      <c r="FK1123" s="8"/>
      <c r="FL1123" s="8"/>
      <c r="FM1123" s="8"/>
      <c r="FN1123" s="8"/>
      <c r="FO1123" s="8"/>
      <c r="FR1123" s="8"/>
      <c r="FS1123" s="8"/>
      <c r="FT1123" s="8"/>
      <c r="FU1123" s="8"/>
      <c r="FX1123" s="8"/>
      <c r="FY1123" s="8"/>
      <c r="GD1123" s="8"/>
      <c r="GE1123" s="8"/>
      <c r="GJ1123" s="8"/>
      <c r="GK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M1123" s="8"/>
      <c r="HP1123" s="8"/>
      <c r="HS1123" s="8"/>
      <c r="HT1123" s="8"/>
      <c r="HU1123" s="8"/>
      <c r="HV1123" s="8"/>
      <c r="HY1123" s="8"/>
      <c r="HZ1123" s="8"/>
      <c r="IC1123" s="8"/>
      <c r="IG1123" s="8"/>
      <c r="IK1123" s="8"/>
    </row>
    <row r="1124" spans="1:245">
      <c r="A1124" s="8"/>
      <c r="B1124" s="8"/>
      <c r="C1124" s="8"/>
      <c r="D1124" s="8"/>
      <c r="E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M1124" s="8"/>
      <c r="BN1124" s="8"/>
      <c r="BP1124" s="8"/>
      <c r="BQ1124" s="8"/>
      <c r="BR1124" s="8"/>
      <c r="BS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J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J1124" s="8"/>
      <c r="FK1124" s="8"/>
      <c r="FL1124" s="8"/>
      <c r="FM1124" s="8"/>
      <c r="FN1124" s="8"/>
      <c r="FO1124" s="8"/>
      <c r="FR1124" s="8"/>
      <c r="FS1124" s="8"/>
      <c r="FT1124" s="8"/>
      <c r="FU1124" s="8"/>
      <c r="FX1124" s="8"/>
      <c r="FY1124" s="8"/>
      <c r="GD1124" s="8"/>
      <c r="GE1124" s="8"/>
      <c r="GJ1124" s="8"/>
      <c r="GK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M1124" s="8"/>
      <c r="HP1124" s="8"/>
      <c r="HS1124" s="8"/>
      <c r="HT1124" s="8"/>
      <c r="HU1124" s="8"/>
      <c r="HV1124" s="8"/>
      <c r="HY1124" s="8"/>
      <c r="HZ1124" s="8"/>
      <c r="IC1124" s="8"/>
      <c r="IG1124" s="8"/>
      <c r="IK1124" s="8"/>
    </row>
    <row r="1125" spans="1:245">
      <c r="A1125" s="8"/>
      <c r="B1125" s="8"/>
      <c r="C1125" s="8"/>
      <c r="D1125" s="8"/>
      <c r="E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M1125" s="8"/>
      <c r="BN1125" s="8"/>
      <c r="BP1125" s="8"/>
      <c r="BQ1125" s="8"/>
      <c r="BR1125" s="8"/>
      <c r="BS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J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J1125" s="8"/>
      <c r="FK1125" s="8"/>
      <c r="FL1125" s="8"/>
      <c r="FM1125" s="8"/>
      <c r="FN1125" s="8"/>
      <c r="FO1125" s="8"/>
      <c r="FR1125" s="8"/>
      <c r="FS1125" s="8"/>
      <c r="FT1125" s="8"/>
      <c r="FU1125" s="8"/>
      <c r="FX1125" s="8"/>
      <c r="FY1125" s="8"/>
      <c r="GD1125" s="8"/>
      <c r="GE1125" s="8"/>
      <c r="GJ1125" s="8"/>
      <c r="GK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M1125" s="8"/>
      <c r="HP1125" s="8"/>
      <c r="HS1125" s="8"/>
      <c r="HT1125" s="8"/>
      <c r="HU1125" s="8"/>
      <c r="HV1125" s="8"/>
      <c r="HY1125" s="8"/>
      <c r="HZ1125" s="8"/>
      <c r="IC1125" s="8"/>
      <c r="IG1125" s="8"/>
      <c r="IK1125" s="8"/>
    </row>
    <row r="1126" spans="1:245">
      <c r="A1126" s="8"/>
      <c r="B1126" s="8"/>
      <c r="C1126" s="8"/>
      <c r="D1126" s="8"/>
      <c r="E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M1126" s="8"/>
      <c r="BN1126" s="8"/>
      <c r="BP1126" s="8"/>
      <c r="BQ1126" s="8"/>
      <c r="BR1126" s="8"/>
      <c r="BS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J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J1126" s="8"/>
      <c r="FK1126" s="8"/>
      <c r="FL1126" s="8"/>
      <c r="FM1126" s="8"/>
      <c r="FN1126" s="8"/>
      <c r="FO1126" s="8"/>
      <c r="FR1126" s="8"/>
      <c r="FS1126" s="8"/>
      <c r="FT1126" s="8"/>
      <c r="FU1126" s="8"/>
      <c r="FX1126" s="8"/>
      <c r="FY1126" s="8"/>
      <c r="GD1126" s="8"/>
      <c r="GE1126" s="8"/>
      <c r="GJ1126" s="8"/>
      <c r="GK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M1126" s="8"/>
      <c r="HP1126" s="8"/>
      <c r="HS1126" s="8"/>
      <c r="HT1126" s="8"/>
      <c r="HU1126" s="8"/>
      <c r="HV1126" s="8"/>
      <c r="HY1126" s="8"/>
      <c r="HZ1126" s="8"/>
      <c r="IC1126" s="8"/>
      <c r="IG1126" s="8"/>
      <c r="IK1126" s="8"/>
    </row>
    <row r="1127" spans="1:245">
      <c r="A1127" s="8"/>
      <c r="B1127" s="8"/>
      <c r="C1127" s="8"/>
      <c r="D1127" s="8"/>
      <c r="E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M1127" s="8"/>
      <c r="BN1127" s="8"/>
      <c r="BP1127" s="8"/>
      <c r="BQ1127" s="8"/>
      <c r="BR1127" s="8"/>
      <c r="BS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J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J1127" s="8"/>
      <c r="FK1127" s="8"/>
      <c r="FL1127" s="8"/>
      <c r="FM1127" s="8"/>
      <c r="FN1127" s="8"/>
      <c r="FO1127" s="8"/>
      <c r="FR1127" s="8"/>
      <c r="FS1127" s="8"/>
      <c r="FT1127" s="8"/>
      <c r="FU1127" s="8"/>
      <c r="FX1127" s="8"/>
      <c r="FY1127" s="8"/>
      <c r="GD1127" s="8"/>
      <c r="GE1127" s="8"/>
      <c r="GJ1127" s="8"/>
      <c r="GK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M1127" s="8"/>
      <c r="HP1127" s="8"/>
      <c r="HS1127" s="8"/>
      <c r="HT1127" s="8"/>
      <c r="HU1127" s="8"/>
      <c r="HV1127" s="8"/>
      <c r="HY1127" s="8"/>
      <c r="HZ1127" s="8"/>
      <c r="IC1127" s="8"/>
      <c r="IG1127" s="8"/>
      <c r="IK1127" s="8"/>
    </row>
    <row r="1128" spans="1:245">
      <c r="A1128" s="8"/>
      <c r="B1128" s="8"/>
      <c r="C1128" s="8"/>
      <c r="D1128" s="8"/>
      <c r="E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M1128" s="8"/>
      <c r="BN1128" s="8"/>
      <c r="BP1128" s="8"/>
      <c r="BQ1128" s="8"/>
      <c r="BR1128" s="8"/>
      <c r="BS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J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J1128" s="8"/>
      <c r="FK1128" s="8"/>
      <c r="FL1128" s="8"/>
      <c r="FM1128" s="8"/>
      <c r="FN1128" s="8"/>
      <c r="FO1128" s="8"/>
      <c r="FR1128" s="8"/>
      <c r="FS1128" s="8"/>
      <c r="FT1128" s="8"/>
      <c r="FU1128" s="8"/>
      <c r="FX1128" s="8"/>
      <c r="FY1128" s="8"/>
      <c r="GD1128" s="8"/>
      <c r="GE1128" s="8"/>
      <c r="GJ1128" s="8"/>
      <c r="GK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M1128" s="8"/>
      <c r="HP1128" s="8"/>
      <c r="HS1128" s="8"/>
      <c r="HT1128" s="8"/>
      <c r="HU1128" s="8"/>
      <c r="HV1128" s="8"/>
      <c r="HY1128" s="8"/>
      <c r="HZ1128" s="8"/>
      <c r="IC1128" s="8"/>
      <c r="IG1128" s="8"/>
      <c r="IK1128" s="8"/>
    </row>
    <row r="1129" spans="1:245">
      <c r="A1129" s="8"/>
      <c r="B1129" s="8"/>
      <c r="C1129" s="8"/>
      <c r="D1129" s="8"/>
      <c r="E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M1129" s="8"/>
      <c r="BN1129" s="8"/>
      <c r="BP1129" s="8"/>
      <c r="BQ1129" s="8"/>
      <c r="BR1129" s="8"/>
      <c r="BS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J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J1129" s="8"/>
      <c r="FK1129" s="8"/>
      <c r="FL1129" s="8"/>
      <c r="FM1129" s="8"/>
      <c r="FN1129" s="8"/>
      <c r="FO1129" s="8"/>
      <c r="FR1129" s="8"/>
      <c r="FS1129" s="8"/>
      <c r="FT1129" s="8"/>
      <c r="FU1129" s="8"/>
      <c r="FX1129" s="8"/>
      <c r="FY1129" s="8"/>
      <c r="GD1129" s="8"/>
      <c r="GE1129" s="8"/>
      <c r="GJ1129" s="8"/>
      <c r="GK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M1129" s="8"/>
      <c r="HP1129" s="8"/>
      <c r="HS1129" s="8"/>
      <c r="HT1129" s="8"/>
      <c r="HU1129" s="8"/>
      <c r="HV1129" s="8"/>
      <c r="HY1129" s="8"/>
      <c r="HZ1129" s="8"/>
      <c r="IC1129" s="8"/>
      <c r="IG1129" s="8"/>
      <c r="IK1129" s="8"/>
    </row>
    <row r="1130" spans="1:245">
      <c r="A1130" s="8"/>
      <c r="B1130" s="8"/>
      <c r="C1130" s="8"/>
      <c r="D1130" s="8"/>
      <c r="E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M1130" s="8"/>
      <c r="BN1130" s="8"/>
      <c r="BP1130" s="8"/>
      <c r="BQ1130" s="8"/>
      <c r="BR1130" s="8"/>
      <c r="BS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J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J1130" s="8"/>
      <c r="FK1130" s="8"/>
      <c r="FL1130" s="8"/>
      <c r="FM1130" s="8"/>
      <c r="FN1130" s="8"/>
      <c r="FO1130" s="8"/>
      <c r="FR1130" s="8"/>
      <c r="FS1130" s="8"/>
      <c r="FT1130" s="8"/>
      <c r="FU1130" s="8"/>
      <c r="FX1130" s="8"/>
      <c r="FY1130" s="8"/>
      <c r="GD1130" s="8"/>
      <c r="GE1130" s="8"/>
      <c r="GJ1130" s="8"/>
      <c r="GK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M1130" s="8"/>
      <c r="HP1130" s="8"/>
      <c r="HS1130" s="8"/>
      <c r="HT1130" s="8"/>
      <c r="HU1130" s="8"/>
      <c r="HV1130" s="8"/>
      <c r="HY1130" s="8"/>
      <c r="HZ1130" s="8"/>
      <c r="IC1130" s="8"/>
      <c r="IG1130" s="8"/>
      <c r="IK1130" s="8"/>
    </row>
    <row r="1131" spans="1:245">
      <c r="A1131" s="8"/>
      <c r="B1131" s="8"/>
      <c r="C1131" s="8"/>
      <c r="D1131" s="8"/>
      <c r="E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M1131" s="8"/>
      <c r="BN1131" s="8"/>
      <c r="BP1131" s="8"/>
      <c r="BQ1131" s="8"/>
      <c r="BR1131" s="8"/>
      <c r="BS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J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J1131" s="8"/>
      <c r="FK1131" s="8"/>
      <c r="FL1131" s="8"/>
      <c r="FM1131" s="8"/>
      <c r="FN1131" s="8"/>
      <c r="FO1131" s="8"/>
      <c r="FR1131" s="8"/>
      <c r="FS1131" s="8"/>
      <c r="FT1131" s="8"/>
      <c r="FU1131" s="8"/>
      <c r="FX1131" s="8"/>
      <c r="FY1131" s="8"/>
      <c r="GD1131" s="8"/>
      <c r="GE1131" s="8"/>
      <c r="GJ1131" s="8"/>
      <c r="GK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M1131" s="8"/>
      <c r="HP1131" s="8"/>
      <c r="HS1131" s="8"/>
      <c r="HT1131" s="8"/>
      <c r="HU1131" s="8"/>
      <c r="HV1131" s="8"/>
      <c r="HY1131" s="8"/>
      <c r="HZ1131" s="8"/>
      <c r="IC1131" s="8"/>
      <c r="IG1131" s="8"/>
      <c r="IK1131" s="8"/>
    </row>
    <row r="1132" spans="1:245">
      <c r="A1132" s="8"/>
      <c r="B1132" s="8"/>
      <c r="C1132" s="8"/>
      <c r="D1132" s="8"/>
      <c r="E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M1132" s="8"/>
      <c r="BN1132" s="8"/>
      <c r="BP1132" s="8"/>
      <c r="BQ1132" s="8"/>
      <c r="BR1132" s="8"/>
      <c r="BS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J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J1132" s="8"/>
      <c r="FK1132" s="8"/>
      <c r="FL1132" s="8"/>
      <c r="FM1132" s="8"/>
      <c r="FN1132" s="8"/>
      <c r="FO1132" s="8"/>
      <c r="FR1132" s="8"/>
      <c r="FS1132" s="8"/>
      <c r="FT1132" s="8"/>
      <c r="FU1132" s="8"/>
      <c r="FX1132" s="8"/>
      <c r="FY1132" s="8"/>
      <c r="GD1132" s="8"/>
      <c r="GE1132" s="8"/>
      <c r="GJ1132" s="8"/>
      <c r="GK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M1132" s="8"/>
      <c r="HP1132" s="8"/>
      <c r="HS1132" s="8"/>
      <c r="HT1132" s="8"/>
      <c r="HU1132" s="8"/>
      <c r="HV1132" s="8"/>
      <c r="HY1132" s="8"/>
      <c r="HZ1132" s="8"/>
      <c r="IC1132" s="8"/>
      <c r="IG1132" s="8"/>
      <c r="IK1132" s="8"/>
    </row>
    <row r="1133" spans="1:245">
      <c r="A1133" s="8"/>
      <c r="B1133" s="8"/>
      <c r="C1133" s="8"/>
      <c r="D1133" s="8"/>
      <c r="E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M1133" s="8"/>
      <c r="BN1133" s="8"/>
      <c r="BP1133" s="8"/>
      <c r="BQ1133" s="8"/>
      <c r="BR1133" s="8"/>
      <c r="BS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J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J1133" s="8"/>
      <c r="FK1133" s="8"/>
      <c r="FL1133" s="8"/>
      <c r="FM1133" s="8"/>
      <c r="FN1133" s="8"/>
      <c r="FO1133" s="8"/>
      <c r="FR1133" s="8"/>
      <c r="FS1133" s="8"/>
      <c r="FT1133" s="8"/>
      <c r="FU1133" s="8"/>
      <c r="FX1133" s="8"/>
      <c r="FY1133" s="8"/>
      <c r="GD1133" s="8"/>
      <c r="GE1133" s="8"/>
      <c r="GJ1133" s="8"/>
      <c r="GK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M1133" s="8"/>
      <c r="HP1133" s="8"/>
      <c r="HS1133" s="8"/>
      <c r="HT1133" s="8"/>
      <c r="HU1133" s="8"/>
      <c r="HV1133" s="8"/>
      <c r="HY1133" s="8"/>
      <c r="HZ1133" s="8"/>
      <c r="IC1133" s="8"/>
      <c r="IG1133" s="8"/>
      <c r="IK1133" s="8"/>
    </row>
    <row r="1134" spans="1:245">
      <c r="A1134" s="8"/>
      <c r="B1134" s="8"/>
      <c r="C1134" s="8"/>
      <c r="D1134" s="8"/>
      <c r="E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M1134" s="8"/>
      <c r="BN1134" s="8"/>
      <c r="BP1134" s="8"/>
      <c r="BQ1134" s="8"/>
      <c r="BR1134" s="8"/>
      <c r="BS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J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J1134" s="8"/>
      <c r="FK1134" s="8"/>
      <c r="FL1134" s="8"/>
      <c r="FM1134" s="8"/>
      <c r="FN1134" s="8"/>
      <c r="FO1134" s="8"/>
      <c r="FR1134" s="8"/>
      <c r="FS1134" s="8"/>
      <c r="FT1134" s="8"/>
      <c r="FU1134" s="8"/>
      <c r="FX1134" s="8"/>
      <c r="FY1134" s="8"/>
      <c r="GD1134" s="8"/>
      <c r="GE1134" s="8"/>
      <c r="GJ1134" s="8"/>
      <c r="GK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M1134" s="8"/>
      <c r="HP1134" s="8"/>
      <c r="HS1134" s="8"/>
      <c r="HT1134" s="8"/>
      <c r="HU1134" s="8"/>
      <c r="HV1134" s="8"/>
      <c r="HY1134" s="8"/>
      <c r="HZ1134" s="8"/>
      <c r="IC1134" s="8"/>
      <c r="IG1134" s="8"/>
      <c r="IK1134" s="8"/>
    </row>
    <row r="1135" spans="1:245">
      <c r="A1135" s="8"/>
      <c r="B1135" s="8"/>
      <c r="C1135" s="8"/>
      <c r="D1135" s="8"/>
      <c r="E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M1135" s="8"/>
      <c r="BN1135" s="8"/>
      <c r="BP1135" s="8"/>
      <c r="BQ1135" s="8"/>
      <c r="BR1135" s="8"/>
      <c r="BS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J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J1135" s="8"/>
      <c r="FK1135" s="8"/>
      <c r="FL1135" s="8"/>
      <c r="FM1135" s="8"/>
      <c r="FN1135" s="8"/>
      <c r="FO1135" s="8"/>
      <c r="FR1135" s="8"/>
      <c r="FS1135" s="8"/>
      <c r="FT1135" s="8"/>
      <c r="FU1135" s="8"/>
      <c r="FX1135" s="8"/>
      <c r="FY1135" s="8"/>
      <c r="GD1135" s="8"/>
      <c r="GE1135" s="8"/>
      <c r="GJ1135" s="8"/>
      <c r="GK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M1135" s="8"/>
      <c r="HP1135" s="8"/>
      <c r="HS1135" s="8"/>
      <c r="HT1135" s="8"/>
      <c r="HU1135" s="8"/>
      <c r="HV1135" s="8"/>
      <c r="HY1135" s="8"/>
      <c r="HZ1135" s="8"/>
      <c r="IC1135" s="8"/>
      <c r="IG1135" s="8"/>
      <c r="IK1135" s="8"/>
    </row>
    <row r="1136" spans="1:245">
      <c r="A1136" s="8"/>
      <c r="B1136" s="8"/>
      <c r="C1136" s="8"/>
      <c r="D1136" s="8"/>
      <c r="E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M1136" s="8"/>
      <c r="BN1136" s="8"/>
      <c r="BP1136" s="8"/>
      <c r="BQ1136" s="8"/>
      <c r="BR1136" s="8"/>
      <c r="BS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J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J1136" s="8"/>
      <c r="FK1136" s="8"/>
      <c r="FL1136" s="8"/>
      <c r="FM1136" s="8"/>
      <c r="FN1136" s="8"/>
      <c r="FO1136" s="8"/>
      <c r="FR1136" s="8"/>
      <c r="FS1136" s="8"/>
      <c r="FT1136" s="8"/>
      <c r="FU1136" s="8"/>
      <c r="FX1136" s="8"/>
      <c r="FY1136" s="8"/>
      <c r="GD1136" s="8"/>
      <c r="GE1136" s="8"/>
      <c r="GJ1136" s="8"/>
      <c r="GK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M1136" s="8"/>
      <c r="HP1136" s="8"/>
      <c r="HS1136" s="8"/>
      <c r="HT1136" s="8"/>
      <c r="HU1136" s="8"/>
      <c r="HV1136" s="8"/>
      <c r="HY1136" s="8"/>
      <c r="HZ1136" s="8"/>
      <c r="IC1136" s="8"/>
      <c r="IG1136" s="8"/>
      <c r="IK1136" s="8"/>
    </row>
    <row r="1137" spans="1:245">
      <c r="A1137" s="8"/>
      <c r="B1137" s="8"/>
      <c r="C1137" s="8"/>
      <c r="D1137" s="8"/>
      <c r="E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M1137" s="8"/>
      <c r="BN1137" s="8"/>
      <c r="BP1137" s="8"/>
      <c r="BQ1137" s="8"/>
      <c r="BR1137" s="8"/>
      <c r="BS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J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J1137" s="8"/>
      <c r="FK1137" s="8"/>
      <c r="FL1137" s="8"/>
      <c r="FM1137" s="8"/>
      <c r="FN1137" s="8"/>
      <c r="FO1137" s="8"/>
      <c r="FR1137" s="8"/>
      <c r="FS1137" s="8"/>
      <c r="FT1137" s="8"/>
      <c r="FU1137" s="8"/>
      <c r="FX1137" s="8"/>
      <c r="FY1137" s="8"/>
      <c r="GD1137" s="8"/>
      <c r="GE1137" s="8"/>
      <c r="GJ1137" s="8"/>
      <c r="GK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M1137" s="8"/>
      <c r="HP1137" s="8"/>
      <c r="HS1137" s="8"/>
      <c r="HT1137" s="8"/>
      <c r="HU1137" s="8"/>
      <c r="HV1137" s="8"/>
      <c r="HY1137" s="8"/>
      <c r="HZ1137" s="8"/>
      <c r="IC1137" s="8"/>
      <c r="IG1137" s="8"/>
      <c r="IK1137" s="8"/>
    </row>
    <row r="1138" spans="1:245">
      <c r="A1138" s="8"/>
      <c r="B1138" s="8"/>
      <c r="C1138" s="8"/>
      <c r="D1138" s="8"/>
      <c r="E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M1138" s="8"/>
      <c r="BN1138" s="8"/>
      <c r="BP1138" s="8"/>
      <c r="BQ1138" s="8"/>
      <c r="BR1138" s="8"/>
      <c r="BS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J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J1138" s="8"/>
      <c r="FK1138" s="8"/>
      <c r="FL1138" s="8"/>
      <c r="FM1138" s="8"/>
      <c r="FN1138" s="8"/>
      <c r="FO1138" s="8"/>
      <c r="FR1138" s="8"/>
      <c r="FS1138" s="8"/>
      <c r="FT1138" s="8"/>
      <c r="FU1138" s="8"/>
      <c r="FX1138" s="8"/>
      <c r="FY1138" s="8"/>
      <c r="GD1138" s="8"/>
      <c r="GE1138" s="8"/>
      <c r="GJ1138" s="8"/>
      <c r="GK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M1138" s="8"/>
      <c r="HP1138" s="8"/>
      <c r="HS1138" s="8"/>
      <c r="HT1138" s="8"/>
      <c r="HU1138" s="8"/>
      <c r="HV1138" s="8"/>
      <c r="HY1138" s="8"/>
      <c r="HZ1138" s="8"/>
      <c r="IC1138" s="8"/>
      <c r="IG1138" s="8"/>
      <c r="IK1138" s="8"/>
    </row>
    <row r="1139" spans="1:245">
      <c r="A1139" s="8"/>
      <c r="B1139" s="8"/>
      <c r="C1139" s="8"/>
      <c r="D1139" s="8"/>
      <c r="E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M1139" s="8"/>
      <c r="BN1139" s="8"/>
      <c r="BP1139" s="8"/>
      <c r="BQ1139" s="8"/>
      <c r="BR1139" s="8"/>
      <c r="BS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J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J1139" s="8"/>
      <c r="FK1139" s="8"/>
      <c r="FL1139" s="8"/>
      <c r="FM1139" s="8"/>
      <c r="FN1139" s="8"/>
      <c r="FO1139" s="8"/>
      <c r="FR1139" s="8"/>
      <c r="FS1139" s="8"/>
      <c r="FT1139" s="8"/>
      <c r="FU1139" s="8"/>
      <c r="FX1139" s="8"/>
      <c r="FY1139" s="8"/>
      <c r="GD1139" s="8"/>
      <c r="GE1139" s="8"/>
      <c r="GJ1139" s="8"/>
      <c r="GK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M1139" s="8"/>
      <c r="HP1139" s="8"/>
      <c r="HS1139" s="8"/>
      <c r="HT1139" s="8"/>
      <c r="HU1139" s="8"/>
      <c r="HV1139" s="8"/>
      <c r="HY1139" s="8"/>
      <c r="HZ1139" s="8"/>
      <c r="IC1139" s="8"/>
      <c r="IG1139" s="8"/>
      <c r="IK1139" s="8"/>
    </row>
    <row r="1140" spans="1:245">
      <c r="A1140" s="8"/>
      <c r="B1140" s="8"/>
      <c r="C1140" s="8"/>
      <c r="D1140" s="8"/>
      <c r="E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M1140" s="8"/>
      <c r="BN1140" s="8"/>
      <c r="BP1140" s="8"/>
      <c r="BQ1140" s="8"/>
      <c r="BR1140" s="8"/>
      <c r="BS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J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J1140" s="8"/>
      <c r="FK1140" s="8"/>
      <c r="FL1140" s="8"/>
      <c r="FM1140" s="8"/>
      <c r="FN1140" s="8"/>
      <c r="FO1140" s="8"/>
      <c r="FR1140" s="8"/>
      <c r="FS1140" s="8"/>
      <c r="FT1140" s="8"/>
      <c r="FU1140" s="8"/>
      <c r="FX1140" s="8"/>
      <c r="FY1140" s="8"/>
      <c r="GD1140" s="8"/>
      <c r="GE1140" s="8"/>
      <c r="GJ1140" s="8"/>
      <c r="GK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M1140" s="8"/>
      <c r="HP1140" s="8"/>
      <c r="HS1140" s="8"/>
      <c r="HT1140" s="8"/>
      <c r="HU1140" s="8"/>
      <c r="HV1140" s="8"/>
      <c r="HY1140" s="8"/>
      <c r="HZ1140" s="8"/>
      <c r="IC1140" s="8"/>
      <c r="IG1140" s="8"/>
      <c r="IK1140" s="8"/>
    </row>
    <row r="1141" spans="1:245">
      <c r="A1141" s="8"/>
      <c r="B1141" s="8"/>
      <c r="C1141" s="8"/>
      <c r="D1141" s="8"/>
      <c r="E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M1141" s="8"/>
      <c r="BN1141" s="8"/>
      <c r="BP1141" s="8"/>
      <c r="BQ1141" s="8"/>
      <c r="BR1141" s="8"/>
      <c r="BS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J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J1141" s="8"/>
      <c r="FK1141" s="8"/>
      <c r="FL1141" s="8"/>
      <c r="FM1141" s="8"/>
      <c r="FN1141" s="8"/>
      <c r="FO1141" s="8"/>
      <c r="FR1141" s="8"/>
      <c r="FS1141" s="8"/>
      <c r="FT1141" s="8"/>
      <c r="FU1141" s="8"/>
      <c r="FX1141" s="8"/>
      <c r="FY1141" s="8"/>
      <c r="GD1141" s="8"/>
      <c r="GE1141" s="8"/>
      <c r="GJ1141" s="8"/>
      <c r="GK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M1141" s="8"/>
      <c r="HP1141" s="8"/>
      <c r="HS1141" s="8"/>
      <c r="HT1141" s="8"/>
      <c r="HU1141" s="8"/>
      <c r="HV1141" s="8"/>
      <c r="HY1141" s="8"/>
      <c r="HZ1141" s="8"/>
      <c r="IC1141" s="8"/>
      <c r="IG1141" s="8"/>
      <c r="IK1141" s="8"/>
    </row>
    <row r="1142" spans="1:245">
      <c r="A1142" s="8"/>
      <c r="B1142" s="8"/>
      <c r="C1142" s="8"/>
      <c r="D1142" s="8"/>
      <c r="E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M1142" s="8"/>
      <c r="BN1142" s="8"/>
      <c r="BP1142" s="8"/>
      <c r="BQ1142" s="8"/>
      <c r="BR1142" s="8"/>
      <c r="BS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J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J1142" s="8"/>
      <c r="FK1142" s="8"/>
      <c r="FL1142" s="8"/>
      <c r="FM1142" s="8"/>
      <c r="FN1142" s="8"/>
      <c r="FO1142" s="8"/>
      <c r="FR1142" s="8"/>
      <c r="FS1142" s="8"/>
      <c r="FT1142" s="8"/>
      <c r="FU1142" s="8"/>
      <c r="FX1142" s="8"/>
      <c r="FY1142" s="8"/>
      <c r="GD1142" s="8"/>
      <c r="GE1142" s="8"/>
      <c r="GJ1142" s="8"/>
      <c r="GK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M1142" s="8"/>
      <c r="HP1142" s="8"/>
      <c r="HS1142" s="8"/>
      <c r="HT1142" s="8"/>
      <c r="HU1142" s="8"/>
      <c r="HV1142" s="8"/>
      <c r="HY1142" s="8"/>
      <c r="HZ1142" s="8"/>
      <c r="IC1142" s="8"/>
      <c r="IG1142" s="8"/>
      <c r="IK1142" s="8"/>
    </row>
    <row r="1143" spans="1:245">
      <c r="A1143" s="8"/>
      <c r="B1143" s="8"/>
      <c r="C1143" s="8"/>
      <c r="D1143" s="8"/>
      <c r="E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M1143" s="8"/>
      <c r="BN1143" s="8"/>
      <c r="BP1143" s="8"/>
      <c r="BQ1143" s="8"/>
      <c r="BR1143" s="8"/>
      <c r="BS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J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J1143" s="8"/>
      <c r="FK1143" s="8"/>
      <c r="FL1143" s="8"/>
      <c r="FM1143" s="8"/>
      <c r="FN1143" s="8"/>
      <c r="FO1143" s="8"/>
      <c r="FR1143" s="8"/>
      <c r="FS1143" s="8"/>
      <c r="FT1143" s="8"/>
      <c r="FU1143" s="8"/>
      <c r="FX1143" s="8"/>
      <c r="FY1143" s="8"/>
      <c r="GD1143" s="8"/>
      <c r="GE1143" s="8"/>
      <c r="GJ1143" s="8"/>
      <c r="GK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M1143" s="8"/>
      <c r="HP1143" s="8"/>
      <c r="HS1143" s="8"/>
      <c r="HT1143" s="8"/>
      <c r="HU1143" s="8"/>
      <c r="HV1143" s="8"/>
      <c r="HY1143" s="8"/>
      <c r="HZ1143" s="8"/>
      <c r="IC1143" s="8"/>
      <c r="IG1143" s="8"/>
      <c r="IK1143" s="8"/>
    </row>
    <row r="1144" spans="1:245">
      <c r="A1144" s="8"/>
      <c r="B1144" s="8"/>
      <c r="C1144" s="8"/>
      <c r="D1144" s="8"/>
      <c r="E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M1144" s="8"/>
      <c r="BN1144" s="8"/>
      <c r="BP1144" s="8"/>
      <c r="BQ1144" s="8"/>
      <c r="BR1144" s="8"/>
      <c r="BS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J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J1144" s="8"/>
      <c r="FK1144" s="8"/>
      <c r="FL1144" s="8"/>
      <c r="FM1144" s="8"/>
      <c r="FN1144" s="8"/>
      <c r="FO1144" s="8"/>
      <c r="FR1144" s="8"/>
      <c r="FS1144" s="8"/>
      <c r="FT1144" s="8"/>
      <c r="FU1144" s="8"/>
      <c r="FX1144" s="8"/>
      <c r="FY1144" s="8"/>
      <c r="GD1144" s="8"/>
      <c r="GE1144" s="8"/>
      <c r="GJ1144" s="8"/>
      <c r="GK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M1144" s="8"/>
      <c r="HP1144" s="8"/>
      <c r="HS1144" s="8"/>
      <c r="HT1144" s="8"/>
      <c r="HU1144" s="8"/>
      <c r="HV1144" s="8"/>
      <c r="HY1144" s="8"/>
      <c r="HZ1144" s="8"/>
      <c r="IC1144" s="8"/>
      <c r="IG1144" s="8"/>
      <c r="IK1144" s="8"/>
    </row>
    <row r="1145" spans="1:245">
      <c r="A1145" s="8"/>
      <c r="B1145" s="8"/>
      <c r="C1145" s="8"/>
      <c r="D1145" s="8"/>
      <c r="E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M1145" s="8"/>
      <c r="BN1145" s="8"/>
      <c r="BP1145" s="8"/>
      <c r="BQ1145" s="8"/>
      <c r="BR1145" s="8"/>
      <c r="BS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J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J1145" s="8"/>
      <c r="FK1145" s="8"/>
      <c r="FL1145" s="8"/>
      <c r="FM1145" s="8"/>
      <c r="FN1145" s="8"/>
      <c r="FO1145" s="8"/>
      <c r="FR1145" s="8"/>
      <c r="FS1145" s="8"/>
      <c r="FT1145" s="8"/>
      <c r="FU1145" s="8"/>
      <c r="FX1145" s="8"/>
      <c r="FY1145" s="8"/>
      <c r="GD1145" s="8"/>
      <c r="GE1145" s="8"/>
      <c r="GJ1145" s="8"/>
      <c r="GK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M1145" s="8"/>
      <c r="HP1145" s="8"/>
      <c r="HS1145" s="8"/>
      <c r="HT1145" s="8"/>
      <c r="HU1145" s="8"/>
      <c r="HV1145" s="8"/>
      <c r="HY1145" s="8"/>
      <c r="HZ1145" s="8"/>
      <c r="IC1145" s="8"/>
      <c r="IG1145" s="8"/>
      <c r="IK1145" s="8"/>
    </row>
    <row r="1146" spans="1:245">
      <c r="A1146" s="8"/>
      <c r="B1146" s="8"/>
      <c r="C1146" s="8"/>
      <c r="D1146" s="8"/>
      <c r="E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M1146" s="8"/>
      <c r="BN1146" s="8"/>
      <c r="BP1146" s="8"/>
      <c r="BQ1146" s="8"/>
      <c r="BR1146" s="8"/>
      <c r="BS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J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J1146" s="8"/>
      <c r="FK1146" s="8"/>
      <c r="FL1146" s="8"/>
      <c r="FM1146" s="8"/>
      <c r="FN1146" s="8"/>
      <c r="FO1146" s="8"/>
      <c r="FR1146" s="8"/>
      <c r="FS1146" s="8"/>
      <c r="FT1146" s="8"/>
      <c r="FU1146" s="8"/>
      <c r="FX1146" s="8"/>
      <c r="FY1146" s="8"/>
      <c r="GD1146" s="8"/>
      <c r="GE1146" s="8"/>
      <c r="GJ1146" s="8"/>
      <c r="GK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M1146" s="8"/>
      <c r="HP1146" s="8"/>
      <c r="HS1146" s="8"/>
      <c r="HT1146" s="8"/>
      <c r="HU1146" s="8"/>
      <c r="HV1146" s="8"/>
      <c r="HY1146" s="8"/>
      <c r="HZ1146" s="8"/>
      <c r="IC1146" s="8"/>
      <c r="IG1146" s="8"/>
      <c r="IK1146" s="8"/>
    </row>
    <row r="1147" spans="1:245">
      <c r="A1147" s="8"/>
      <c r="B1147" s="8"/>
      <c r="C1147" s="8"/>
      <c r="D1147" s="8"/>
      <c r="E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M1147" s="8"/>
      <c r="BN1147" s="8"/>
      <c r="BP1147" s="8"/>
      <c r="BQ1147" s="8"/>
      <c r="BR1147" s="8"/>
      <c r="BS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J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J1147" s="8"/>
      <c r="FK1147" s="8"/>
      <c r="FL1147" s="8"/>
      <c r="FM1147" s="8"/>
      <c r="FN1147" s="8"/>
      <c r="FO1147" s="8"/>
      <c r="FR1147" s="8"/>
      <c r="FS1147" s="8"/>
      <c r="FT1147" s="8"/>
      <c r="FU1147" s="8"/>
      <c r="FX1147" s="8"/>
      <c r="FY1147" s="8"/>
      <c r="GD1147" s="8"/>
      <c r="GE1147" s="8"/>
      <c r="GJ1147" s="8"/>
      <c r="GK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M1147" s="8"/>
      <c r="HP1147" s="8"/>
      <c r="HS1147" s="8"/>
      <c r="HT1147" s="8"/>
      <c r="HU1147" s="8"/>
      <c r="HV1147" s="8"/>
      <c r="HY1147" s="8"/>
      <c r="HZ1147" s="8"/>
      <c r="IC1147" s="8"/>
      <c r="IG1147" s="8"/>
      <c r="IK1147" s="8"/>
    </row>
    <row r="1148" spans="1:245">
      <c r="A1148" s="8"/>
      <c r="B1148" s="8"/>
      <c r="C1148" s="8"/>
      <c r="D1148" s="8"/>
      <c r="E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M1148" s="8"/>
      <c r="BN1148" s="8"/>
      <c r="BP1148" s="8"/>
      <c r="BQ1148" s="8"/>
      <c r="BR1148" s="8"/>
      <c r="BS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J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J1148" s="8"/>
      <c r="FK1148" s="8"/>
      <c r="FL1148" s="8"/>
      <c r="FM1148" s="8"/>
      <c r="FN1148" s="8"/>
      <c r="FO1148" s="8"/>
      <c r="FR1148" s="8"/>
      <c r="FS1148" s="8"/>
      <c r="FT1148" s="8"/>
      <c r="FU1148" s="8"/>
      <c r="FX1148" s="8"/>
      <c r="FY1148" s="8"/>
      <c r="GD1148" s="8"/>
      <c r="GE1148" s="8"/>
      <c r="GJ1148" s="8"/>
      <c r="GK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M1148" s="8"/>
      <c r="HP1148" s="8"/>
      <c r="HS1148" s="8"/>
      <c r="HT1148" s="8"/>
      <c r="HU1148" s="8"/>
      <c r="HV1148" s="8"/>
      <c r="HY1148" s="8"/>
      <c r="HZ1148" s="8"/>
      <c r="IC1148" s="8"/>
      <c r="IG1148" s="8"/>
      <c r="IK1148" s="8"/>
    </row>
    <row r="1149" spans="1:245">
      <c r="A1149" s="8"/>
      <c r="B1149" s="8"/>
      <c r="C1149" s="8"/>
      <c r="D1149" s="8"/>
      <c r="E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M1149" s="8"/>
      <c r="BN1149" s="8"/>
      <c r="BP1149" s="8"/>
      <c r="BQ1149" s="8"/>
      <c r="BR1149" s="8"/>
      <c r="BS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J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J1149" s="8"/>
      <c r="FK1149" s="8"/>
      <c r="FL1149" s="8"/>
      <c r="FM1149" s="8"/>
      <c r="FN1149" s="8"/>
      <c r="FO1149" s="8"/>
      <c r="FR1149" s="8"/>
      <c r="FS1149" s="8"/>
      <c r="FT1149" s="8"/>
      <c r="FU1149" s="8"/>
      <c r="FX1149" s="8"/>
      <c r="FY1149" s="8"/>
      <c r="GD1149" s="8"/>
      <c r="GE1149" s="8"/>
      <c r="GJ1149" s="8"/>
      <c r="GK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M1149" s="8"/>
      <c r="HP1149" s="8"/>
      <c r="HS1149" s="8"/>
      <c r="HT1149" s="8"/>
      <c r="HU1149" s="8"/>
      <c r="HV1149" s="8"/>
      <c r="HY1149" s="8"/>
      <c r="HZ1149" s="8"/>
      <c r="IC1149" s="8"/>
      <c r="IG1149" s="8"/>
      <c r="IK1149" s="8"/>
    </row>
    <row r="1150" spans="1:245">
      <c r="A1150" s="8"/>
      <c r="B1150" s="8"/>
      <c r="C1150" s="8"/>
      <c r="D1150" s="8"/>
      <c r="E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M1150" s="8"/>
      <c r="BN1150" s="8"/>
      <c r="BP1150" s="8"/>
      <c r="BQ1150" s="8"/>
      <c r="BR1150" s="8"/>
      <c r="BS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J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J1150" s="8"/>
      <c r="FK1150" s="8"/>
      <c r="FL1150" s="8"/>
      <c r="FM1150" s="8"/>
      <c r="FN1150" s="8"/>
      <c r="FO1150" s="8"/>
      <c r="FR1150" s="8"/>
      <c r="FS1150" s="8"/>
      <c r="FT1150" s="8"/>
      <c r="FU1150" s="8"/>
      <c r="FX1150" s="8"/>
      <c r="FY1150" s="8"/>
      <c r="GD1150" s="8"/>
      <c r="GE1150" s="8"/>
      <c r="GJ1150" s="8"/>
      <c r="GK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M1150" s="8"/>
      <c r="HP1150" s="8"/>
      <c r="HS1150" s="8"/>
      <c r="HT1150" s="8"/>
      <c r="HU1150" s="8"/>
      <c r="HV1150" s="8"/>
      <c r="HY1150" s="8"/>
      <c r="HZ1150" s="8"/>
      <c r="IC1150" s="8"/>
      <c r="IG1150" s="8"/>
      <c r="IK1150" s="8"/>
    </row>
    <row r="1151" spans="1:245">
      <c r="A1151" s="8"/>
      <c r="B1151" s="8"/>
      <c r="C1151" s="8"/>
      <c r="D1151" s="8"/>
      <c r="E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M1151" s="8"/>
      <c r="BN1151" s="8"/>
      <c r="BP1151" s="8"/>
      <c r="BQ1151" s="8"/>
      <c r="BR1151" s="8"/>
      <c r="BS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J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J1151" s="8"/>
      <c r="FK1151" s="8"/>
      <c r="FL1151" s="8"/>
      <c r="FM1151" s="8"/>
      <c r="FN1151" s="8"/>
      <c r="FO1151" s="8"/>
      <c r="FR1151" s="8"/>
      <c r="FS1151" s="8"/>
      <c r="FT1151" s="8"/>
      <c r="FU1151" s="8"/>
      <c r="FX1151" s="8"/>
      <c r="FY1151" s="8"/>
      <c r="GD1151" s="8"/>
      <c r="GE1151" s="8"/>
      <c r="GJ1151" s="8"/>
      <c r="GK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M1151" s="8"/>
      <c r="HP1151" s="8"/>
      <c r="HS1151" s="8"/>
      <c r="HT1151" s="8"/>
      <c r="HU1151" s="8"/>
      <c r="HV1151" s="8"/>
      <c r="HY1151" s="8"/>
      <c r="HZ1151" s="8"/>
      <c r="IC1151" s="8"/>
      <c r="IG1151" s="8"/>
      <c r="IK1151" s="8"/>
    </row>
    <row r="1152" spans="1:245">
      <c r="A1152" s="8"/>
      <c r="B1152" s="8"/>
      <c r="C1152" s="8"/>
      <c r="D1152" s="8"/>
      <c r="E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M1152" s="8"/>
      <c r="BN1152" s="8"/>
      <c r="BP1152" s="8"/>
      <c r="BQ1152" s="8"/>
      <c r="BR1152" s="8"/>
      <c r="BS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J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J1152" s="8"/>
      <c r="FK1152" s="8"/>
      <c r="FL1152" s="8"/>
      <c r="FM1152" s="8"/>
      <c r="FN1152" s="8"/>
      <c r="FO1152" s="8"/>
      <c r="FR1152" s="8"/>
      <c r="FS1152" s="8"/>
      <c r="FT1152" s="8"/>
      <c r="FU1152" s="8"/>
      <c r="FX1152" s="8"/>
      <c r="FY1152" s="8"/>
      <c r="GD1152" s="8"/>
      <c r="GE1152" s="8"/>
      <c r="GJ1152" s="8"/>
      <c r="GK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M1152" s="8"/>
      <c r="HP1152" s="8"/>
      <c r="HS1152" s="8"/>
      <c r="HT1152" s="8"/>
      <c r="HU1152" s="8"/>
      <c r="HV1152" s="8"/>
      <c r="HY1152" s="8"/>
      <c r="HZ1152" s="8"/>
      <c r="IC1152" s="8"/>
      <c r="IG1152" s="8"/>
      <c r="IK1152" s="8"/>
    </row>
    <row r="1153" spans="1:245">
      <c r="A1153" s="8"/>
      <c r="B1153" s="8"/>
      <c r="C1153" s="8"/>
      <c r="D1153" s="8"/>
      <c r="E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M1153" s="8"/>
      <c r="BN1153" s="8"/>
      <c r="BP1153" s="8"/>
      <c r="BQ1153" s="8"/>
      <c r="BR1153" s="8"/>
      <c r="BS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J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J1153" s="8"/>
      <c r="FK1153" s="8"/>
      <c r="FL1153" s="8"/>
      <c r="FM1153" s="8"/>
      <c r="FN1153" s="8"/>
      <c r="FO1153" s="8"/>
      <c r="FR1153" s="8"/>
      <c r="FS1153" s="8"/>
      <c r="FT1153" s="8"/>
      <c r="FU1153" s="8"/>
      <c r="FX1153" s="8"/>
      <c r="FY1153" s="8"/>
      <c r="GD1153" s="8"/>
      <c r="GE1153" s="8"/>
      <c r="GJ1153" s="8"/>
      <c r="GK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M1153" s="8"/>
      <c r="HP1153" s="8"/>
      <c r="HS1153" s="8"/>
      <c r="HT1153" s="8"/>
      <c r="HU1153" s="8"/>
      <c r="HV1153" s="8"/>
      <c r="HY1153" s="8"/>
      <c r="HZ1153" s="8"/>
      <c r="IC1153" s="8"/>
      <c r="IG1153" s="8"/>
      <c r="IK1153" s="8"/>
    </row>
    <row r="1154" spans="1:245">
      <c r="A1154" s="8"/>
      <c r="B1154" s="8"/>
      <c r="C1154" s="8"/>
      <c r="D1154" s="8"/>
      <c r="E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M1154" s="8"/>
      <c r="BN1154" s="8"/>
      <c r="BP1154" s="8"/>
      <c r="BQ1154" s="8"/>
      <c r="BR1154" s="8"/>
      <c r="BS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J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J1154" s="8"/>
      <c r="FK1154" s="8"/>
      <c r="FL1154" s="8"/>
      <c r="FM1154" s="8"/>
      <c r="FN1154" s="8"/>
      <c r="FO1154" s="8"/>
      <c r="FR1154" s="8"/>
      <c r="FS1154" s="8"/>
      <c r="FT1154" s="8"/>
      <c r="FU1154" s="8"/>
      <c r="FX1154" s="8"/>
      <c r="FY1154" s="8"/>
      <c r="GD1154" s="8"/>
      <c r="GE1154" s="8"/>
      <c r="GJ1154" s="8"/>
      <c r="GK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M1154" s="8"/>
      <c r="HP1154" s="8"/>
      <c r="HS1154" s="8"/>
      <c r="HT1154" s="8"/>
      <c r="HU1154" s="8"/>
      <c r="HV1154" s="8"/>
      <c r="HY1154" s="8"/>
      <c r="HZ1154" s="8"/>
      <c r="IC1154" s="8"/>
      <c r="IG1154" s="8"/>
      <c r="IK1154" s="8"/>
    </row>
    <row r="1155" spans="1:245">
      <c r="A1155" s="8"/>
      <c r="B1155" s="8"/>
      <c r="C1155" s="8"/>
      <c r="D1155" s="8"/>
      <c r="E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M1155" s="8"/>
      <c r="BN1155" s="8"/>
      <c r="BP1155" s="8"/>
      <c r="BQ1155" s="8"/>
      <c r="BR1155" s="8"/>
      <c r="BS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J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J1155" s="8"/>
      <c r="FK1155" s="8"/>
      <c r="FL1155" s="8"/>
      <c r="FM1155" s="8"/>
      <c r="FN1155" s="8"/>
      <c r="FO1155" s="8"/>
      <c r="FR1155" s="8"/>
      <c r="FS1155" s="8"/>
      <c r="FT1155" s="8"/>
      <c r="FU1155" s="8"/>
      <c r="FX1155" s="8"/>
      <c r="FY1155" s="8"/>
      <c r="GD1155" s="8"/>
      <c r="GE1155" s="8"/>
      <c r="GJ1155" s="8"/>
      <c r="GK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M1155" s="8"/>
      <c r="HP1155" s="8"/>
      <c r="HS1155" s="8"/>
      <c r="HT1155" s="8"/>
      <c r="HU1155" s="8"/>
      <c r="HV1155" s="8"/>
      <c r="HY1155" s="8"/>
      <c r="HZ1155" s="8"/>
      <c r="IC1155" s="8"/>
      <c r="IG1155" s="8"/>
      <c r="IK1155" s="8"/>
    </row>
    <row r="1156" spans="1:245">
      <c r="A1156" s="8"/>
      <c r="B1156" s="8"/>
      <c r="C1156" s="8"/>
      <c r="D1156" s="8"/>
      <c r="E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M1156" s="8"/>
      <c r="BN1156" s="8"/>
      <c r="BP1156" s="8"/>
      <c r="BQ1156" s="8"/>
      <c r="BR1156" s="8"/>
      <c r="BS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J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J1156" s="8"/>
      <c r="FK1156" s="8"/>
      <c r="FL1156" s="8"/>
      <c r="FM1156" s="8"/>
      <c r="FN1156" s="8"/>
      <c r="FO1156" s="8"/>
      <c r="FR1156" s="8"/>
      <c r="FS1156" s="8"/>
      <c r="FT1156" s="8"/>
      <c r="FU1156" s="8"/>
      <c r="FX1156" s="8"/>
      <c r="FY1156" s="8"/>
      <c r="GD1156" s="8"/>
      <c r="GE1156" s="8"/>
      <c r="GJ1156" s="8"/>
      <c r="GK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M1156" s="8"/>
      <c r="HP1156" s="8"/>
      <c r="HS1156" s="8"/>
      <c r="HT1156" s="8"/>
      <c r="HU1156" s="8"/>
      <c r="HV1156" s="8"/>
      <c r="HY1156" s="8"/>
      <c r="HZ1156" s="8"/>
      <c r="IC1156" s="8"/>
      <c r="IG1156" s="8"/>
      <c r="IK1156" s="8"/>
    </row>
    <row r="1157" spans="1:245">
      <c r="A1157" s="8"/>
      <c r="B1157" s="8"/>
      <c r="C1157" s="8"/>
      <c r="D1157" s="8"/>
      <c r="E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M1157" s="8"/>
      <c r="BN1157" s="8"/>
      <c r="BP1157" s="8"/>
      <c r="BQ1157" s="8"/>
      <c r="BR1157" s="8"/>
      <c r="BS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J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J1157" s="8"/>
      <c r="FK1157" s="8"/>
      <c r="FL1157" s="8"/>
      <c r="FM1157" s="8"/>
      <c r="FN1157" s="8"/>
      <c r="FO1157" s="8"/>
      <c r="FR1157" s="8"/>
      <c r="FS1157" s="8"/>
      <c r="FT1157" s="8"/>
      <c r="FU1157" s="8"/>
      <c r="FX1157" s="8"/>
      <c r="FY1157" s="8"/>
      <c r="GD1157" s="8"/>
      <c r="GE1157" s="8"/>
      <c r="GJ1157" s="8"/>
      <c r="GK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M1157" s="8"/>
      <c r="HP1157" s="8"/>
      <c r="HS1157" s="8"/>
      <c r="HT1157" s="8"/>
      <c r="HU1157" s="8"/>
      <c r="HV1157" s="8"/>
      <c r="HY1157" s="8"/>
      <c r="HZ1157" s="8"/>
      <c r="IC1157" s="8"/>
      <c r="IG1157" s="8"/>
      <c r="IK1157" s="8"/>
    </row>
    <row r="1158" spans="1:245">
      <c r="A1158" s="8"/>
      <c r="B1158" s="8"/>
      <c r="C1158" s="8"/>
      <c r="D1158" s="8"/>
      <c r="E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M1158" s="8"/>
      <c r="BN1158" s="8"/>
      <c r="BP1158" s="8"/>
      <c r="BQ1158" s="8"/>
      <c r="BR1158" s="8"/>
      <c r="BS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J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J1158" s="8"/>
      <c r="FK1158" s="8"/>
      <c r="FL1158" s="8"/>
      <c r="FM1158" s="8"/>
      <c r="FN1158" s="8"/>
      <c r="FO1158" s="8"/>
      <c r="FR1158" s="8"/>
      <c r="FS1158" s="8"/>
      <c r="FT1158" s="8"/>
      <c r="FU1158" s="8"/>
      <c r="FX1158" s="8"/>
      <c r="FY1158" s="8"/>
      <c r="GD1158" s="8"/>
      <c r="GE1158" s="8"/>
      <c r="GJ1158" s="8"/>
      <c r="GK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M1158" s="8"/>
      <c r="HP1158" s="8"/>
      <c r="HS1158" s="8"/>
      <c r="HT1158" s="8"/>
      <c r="HU1158" s="8"/>
      <c r="HV1158" s="8"/>
      <c r="HY1158" s="8"/>
      <c r="HZ1158" s="8"/>
      <c r="IC1158" s="8"/>
      <c r="IG1158" s="8"/>
      <c r="IK1158" s="8"/>
    </row>
    <row r="1159" spans="1:245">
      <c r="A1159" s="8"/>
      <c r="B1159" s="8"/>
      <c r="C1159" s="8"/>
      <c r="D1159" s="8"/>
      <c r="E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M1159" s="8"/>
      <c r="BN1159" s="8"/>
      <c r="BP1159" s="8"/>
      <c r="BQ1159" s="8"/>
      <c r="BR1159" s="8"/>
      <c r="BS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J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J1159" s="8"/>
      <c r="FK1159" s="8"/>
      <c r="FL1159" s="8"/>
      <c r="FM1159" s="8"/>
      <c r="FN1159" s="8"/>
      <c r="FO1159" s="8"/>
      <c r="FR1159" s="8"/>
      <c r="FS1159" s="8"/>
      <c r="FT1159" s="8"/>
      <c r="FU1159" s="8"/>
      <c r="FX1159" s="8"/>
      <c r="FY1159" s="8"/>
      <c r="GD1159" s="8"/>
      <c r="GE1159" s="8"/>
      <c r="GJ1159" s="8"/>
      <c r="GK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M1159" s="8"/>
      <c r="HP1159" s="8"/>
      <c r="HS1159" s="8"/>
      <c r="HT1159" s="8"/>
      <c r="HU1159" s="8"/>
      <c r="HV1159" s="8"/>
      <c r="HY1159" s="8"/>
      <c r="HZ1159" s="8"/>
      <c r="IC1159" s="8"/>
      <c r="IG1159" s="8"/>
      <c r="IK1159" s="8"/>
    </row>
    <row r="1160" spans="1:245">
      <c r="A1160" s="8"/>
      <c r="B1160" s="8"/>
      <c r="C1160" s="8"/>
      <c r="D1160" s="8"/>
      <c r="E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M1160" s="8"/>
      <c r="BN1160" s="8"/>
      <c r="BP1160" s="8"/>
      <c r="BQ1160" s="8"/>
      <c r="BR1160" s="8"/>
      <c r="BS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J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J1160" s="8"/>
      <c r="FK1160" s="8"/>
      <c r="FL1160" s="8"/>
      <c r="FM1160" s="8"/>
      <c r="FN1160" s="8"/>
      <c r="FO1160" s="8"/>
      <c r="FR1160" s="8"/>
      <c r="FS1160" s="8"/>
      <c r="FT1160" s="8"/>
      <c r="FU1160" s="8"/>
      <c r="FX1160" s="8"/>
      <c r="FY1160" s="8"/>
      <c r="GD1160" s="8"/>
      <c r="GE1160" s="8"/>
      <c r="GJ1160" s="8"/>
      <c r="GK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M1160" s="8"/>
      <c r="HP1160" s="8"/>
      <c r="HS1160" s="8"/>
      <c r="HT1160" s="8"/>
      <c r="HU1160" s="8"/>
      <c r="HV1160" s="8"/>
      <c r="HY1160" s="8"/>
      <c r="HZ1160" s="8"/>
      <c r="IC1160" s="8"/>
      <c r="IG1160" s="8"/>
      <c r="IK1160" s="8"/>
    </row>
    <row r="1161" spans="1:245">
      <c r="A1161" s="8"/>
      <c r="B1161" s="8"/>
      <c r="C1161" s="8"/>
      <c r="D1161" s="8"/>
      <c r="E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M1161" s="8"/>
      <c r="BN1161" s="8"/>
      <c r="BP1161" s="8"/>
      <c r="BQ1161" s="8"/>
      <c r="BR1161" s="8"/>
      <c r="BS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J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J1161" s="8"/>
      <c r="FK1161" s="8"/>
      <c r="FL1161" s="8"/>
      <c r="FM1161" s="8"/>
      <c r="FN1161" s="8"/>
      <c r="FO1161" s="8"/>
      <c r="FR1161" s="8"/>
      <c r="FS1161" s="8"/>
      <c r="FT1161" s="8"/>
      <c r="FU1161" s="8"/>
      <c r="FX1161" s="8"/>
      <c r="FY1161" s="8"/>
      <c r="GD1161" s="8"/>
      <c r="GE1161" s="8"/>
      <c r="GJ1161" s="8"/>
      <c r="GK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M1161" s="8"/>
      <c r="HP1161" s="8"/>
      <c r="HS1161" s="8"/>
      <c r="HT1161" s="8"/>
      <c r="HU1161" s="8"/>
      <c r="HV1161" s="8"/>
      <c r="HY1161" s="8"/>
      <c r="HZ1161" s="8"/>
      <c r="IC1161" s="8"/>
      <c r="IG1161" s="8"/>
      <c r="IK1161" s="8"/>
    </row>
    <row r="1162" spans="1:245">
      <c r="A1162" s="8"/>
      <c r="B1162" s="8"/>
      <c r="C1162" s="8"/>
      <c r="D1162" s="8"/>
      <c r="E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M1162" s="8"/>
      <c r="BN1162" s="8"/>
      <c r="BP1162" s="8"/>
      <c r="BQ1162" s="8"/>
      <c r="BR1162" s="8"/>
      <c r="BS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J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J1162" s="8"/>
      <c r="FK1162" s="8"/>
      <c r="FL1162" s="8"/>
      <c r="FM1162" s="8"/>
      <c r="FN1162" s="8"/>
      <c r="FO1162" s="8"/>
      <c r="FR1162" s="8"/>
      <c r="FS1162" s="8"/>
      <c r="FT1162" s="8"/>
      <c r="FU1162" s="8"/>
      <c r="FX1162" s="8"/>
      <c r="FY1162" s="8"/>
      <c r="GD1162" s="8"/>
      <c r="GE1162" s="8"/>
      <c r="GJ1162" s="8"/>
      <c r="GK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M1162" s="8"/>
      <c r="HP1162" s="8"/>
      <c r="HS1162" s="8"/>
      <c r="HT1162" s="8"/>
      <c r="HU1162" s="8"/>
      <c r="HV1162" s="8"/>
      <c r="HY1162" s="8"/>
      <c r="HZ1162" s="8"/>
      <c r="IC1162" s="8"/>
      <c r="IG1162" s="8"/>
      <c r="IK1162" s="8"/>
    </row>
    <row r="1163" spans="1:245">
      <c r="A1163" s="8"/>
      <c r="B1163" s="8"/>
      <c r="C1163" s="8"/>
      <c r="D1163" s="8"/>
      <c r="E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M1163" s="8"/>
      <c r="BN1163" s="8"/>
      <c r="BP1163" s="8"/>
      <c r="BQ1163" s="8"/>
      <c r="BR1163" s="8"/>
      <c r="BS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J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J1163" s="8"/>
      <c r="FK1163" s="8"/>
      <c r="FL1163" s="8"/>
      <c r="FM1163" s="8"/>
      <c r="FN1163" s="8"/>
      <c r="FO1163" s="8"/>
      <c r="FR1163" s="8"/>
      <c r="FS1163" s="8"/>
      <c r="FT1163" s="8"/>
      <c r="FU1163" s="8"/>
      <c r="FX1163" s="8"/>
      <c r="FY1163" s="8"/>
      <c r="GD1163" s="8"/>
      <c r="GE1163" s="8"/>
      <c r="GJ1163" s="8"/>
      <c r="GK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M1163" s="8"/>
      <c r="HP1163" s="8"/>
      <c r="HS1163" s="8"/>
      <c r="HT1163" s="8"/>
      <c r="HU1163" s="8"/>
      <c r="HV1163" s="8"/>
      <c r="HY1163" s="8"/>
      <c r="HZ1163" s="8"/>
      <c r="IC1163" s="8"/>
      <c r="IG1163" s="8"/>
      <c r="IK1163" s="8"/>
    </row>
    <row r="1164" spans="1:245">
      <c r="A1164" s="8"/>
      <c r="B1164" s="8"/>
      <c r="C1164" s="8"/>
      <c r="D1164" s="8"/>
      <c r="E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M1164" s="8"/>
      <c r="BN1164" s="8"/>
      <c r="BP1164" s="8"/>
      <c r="BQ1164" s="8"/>
      <c r="BR1164" s="8"/>
      <c r="BS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J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J1164" s="8"/>
      <c r="FK1164" s="8"/>
      <c r="FL1164" s="8"/>
      <c r="FM1164" s="8"/>
      <c r="FN1164" s="8"/>
      <c r="FO1164" s="8"/>
      <c r="FR1164" s="8"/>
      <c r="FS1164" s="8"/>
      <c r="FT1164" s="8"/>
      <c r="FU1164" s="8"/>
      <c r="FX1164" s="8"/>
      <c r="FY1164" s="8"/>
      <c r="GD1164" s="8"/>
      <c r="GE1164" s="8"/>
      <c r="GJ1164" s="8"/>
      <c r="GK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M1164" s="8"/>
      <c r="HP1164" s="8"/>
      <c r="HS1164" s="8"/>
      <c r="HT1164" s="8"/>
      <c r="HU1164" s="8"/>
      <c r="HV1164" s="8"/>
      <c r="HY1164" s="8"/>
      <c r="HZ1164" s="8"/>
      <c r="IC1164" s="8"/>
      <c r="IG1164" s="8"/>
      <c r="IK1164" s="8"/>
    </row>
    <row r="1165" spans="1:245">
      <c r="A1165" s="8"/>
      <c r="B1165" s="8"/>
      <c r="C1165" s="8"/>
      <c r="D1165" s="8"/>
      <c r="E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M1165" s="8"/>
      <c r="BN1165" s="8"/>
      <c r="BP1165" s="8"/>
      <c r="BQ1165" s="8"/>
      <c r="BR1165" s="8"/>
      <c r="BS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J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J1165" s="8"/>
      <c r="FK1165" s="8"/>
      <c r="FL1165" s="8"/>
      <c r="FM1165" s="8"/>
      <c r="FN1165" s="8"/>
      <c r="FO1165" s="8"/>
      <c r="FR1165" s="8"/>
      <c r="FS1165" s="8"/>
      <c r="FT1165" s="8"/>
      <c r="FU1165" s="8"/>
      <c r="FX1165" s="8"/>
      <c r="FY1165" s="8"/>
      <c r="GD1165" s="8"/>
      <c r="GE1165" s="8"/>
      <c r="GJ1165" s="8"/>
      <c r="GK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M1165" s="8"/>
      <c r="HP1165" s="8"/>
      <c r="HS1165" s="8"/>
      <c r="HT1165" s="8"/>
      <c r="HU1165" s="8"/>
      <c r="HV1165" s="8"/>
      <c r="HY1165" s="8"/>
      <c r="HZ1165" s="8"/>
      <c r="IC1165" s="8"/>
      <c r="IG1165" s="8"/>
      <c r="IK1165" s="8"/>
    </row>
    <row r="1166" spans="1:245">
      <c r="A1166" s="8"/>
      <c r="B1166" s="8"/>
      <c r="C1166" s="8"/>
      <c r="D1166" s="8"/>
      <c r="E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M1166" s="8"/>
      <c r="BN1166" s="8"/>
      <c r="BP1166" s="8"/>
      <c r="BQ1166" s="8"/>
      <c r="BR1166" s="8"/>
      <c r="BS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J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J1166" s="8"/>
      <c r="FK1166" s="8"/>
      <c r="FL1166" s="8"/>
      <c r="FM1166" s="8"/>
      <c r="FN1166" s="8"/>
      <c r="FO1166" s="8"/>
      <c r="FR1166" s="8"/>
      <c r="FS1166" s="8"/>
      <c r="FT1166" s="8"/>
      <c r="FU1166" s="8"/>
      <c r="FX1166" s="8"/>
      <c r="FY1166" s="8"/>
      <c r="GD1166" s="8"/>
      <c r="GE1166" s="8"/>
      <c r="GJ1166" s="8"/>
      <c r="GK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M1166" s="8"/>
      <c r="HP1166" s="8"/>
      <c r="HS1166" s="8"/>
      <c r="HT1166" s="8"/>
      <c r="HU1166" s="8"/>
      <c r="HV1166" s="8"/>
      <c r="HY1166" s="8"/>
      <c r="HZ1166" s="8"/>
      <c r="IC1166" s="8"/>
      <c r="IG1166" s="8"/>
      <c r="IK1166" s="8"/>
    </row>
    <row r="1167" spans="1:245">
      <c r="A1167" s="8"/>
      <c r="B1167" s="8"/>
      <c r="C1167" s="8"/>
      <c r="D1167" s="8"/>
      <c r="E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M1167" s="8"/>
      <c r="BN1167" s="8"/>
      <c r="BP1167" s="8"/>
      <c r="BQ1167" s="8"/>
      <c r="BR1167" s="8"/>
      <c r="BS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J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J1167" s="8"/>
      <c r="FK1167" s="8"/>
      <c r="FL1167" s="8"/>
      <c r="FM1167" s="8"/>
      <c r="FN1167" s="8"/>
      <c r="FO1167" s="8"/>
      <c r="FR1167" s="8"/>
      <c r="FS1167" s="8"/>
      <c r="FT1167" s="8"/>
      <c r="FU1167" s="8"/>
      <c r="FX1167" s="8"/>
      <c r="FY1167" s="8"/>
      <c r="GD1167" s="8"/>
      <c r="GE1167" s="8"/>
      <c r="GJ1167" s="8"/>
      <c r="GK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M1167" s="8"/>
      <c r="HP1167" s="8"/>
      <c r="HS1167" s="8"/>
      <c r="HT1167" s="8"/>
      <c r="HU1167" s="8"/>
      <c r="HV1167" s="8"/>
      <c r="HY1167" s="8"/>
      <c r="HZ1167" s="8"/>
      <c r="IC1167" s="8"/>
      <c r="IG1167" s="8"/>
      <c r="IK1167" s="8"/>
    </row>
    <row r="1168" spans="1:245">
      <c r="A1168" s="8"/>
      <c r="B1168" s="8"/>
      <c r="C1168" s="8"/>
      <c r="D1168" s="8"/>
      <c r="E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M1168" s="8"/>
      <c r="BN1168" s="8"/>
      <c r="BP1168" s="8"/>
      <c r="BQ1168" s="8"/>
      <c r="BR1168" s="8"/>
      <c r="BS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J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J1168" s="8"/>
      <c r="FK1168" s="8"/>
      <c r="FL1168" s="8"/>
      <c r="FM1168" s="8"/>
      <c r="FN1168" s="8"/>
      <c r="FO1168" s="8"/>
      <c r="FR1168" s="8"/>
      <c r="FS1168" s="8"/>
      <c r="FT1168" s="8"/>
      <c r="FU1168" s="8"/>
      <c r="FX1168" s="8"/>
      <c r="FY1168" s="8"/>
      <c r="GD1168" s="8"/>
      <c r="GE1168" s="8"/>
      <c r="GJ1168" s="8"/>
      <c r="GK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M1168" s="8"/>
      <c r="HP1168" s="8"/>
      <c r="HS1168" s="8"/>
      <c r="HT1168" s="8"/>
      <c r="HU1168" s="8"/>
      <c r="HV1168" s="8"/>
      <c r="HY1168" s="8"/>
      <c r="HZ1168" s="8"/>
      <c r="IC1168" s="8"/>
      <c r="IG1168" s="8"/>
      <c r="IK1168" s="8"/>
    </row>
    <row r="1169" spans="1:245">
      <c r="A1169" s="8"/>
      <c r="B1169" s="8"/>
      <c r="C1169" s="8"/>
      <c r="D1169" s="8"/>
      <c r="E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M1169" s="8"/>
      <c r="BN1169" s="8"/>
      <c r="BP1169" s="8"/>
      <c r="BQ1169" s="8"/>
      <c r="BR1169" s="8"/>
      <c r="BS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J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J1169" s="8"/>
      <c r="FK1169" s="8"/>
      <c r="FL1169" s="8"/>
      <c r="FM1169" s="8"/>
      <c r="FN1169" s="8"/>
      <c r="FO1169" s="8"/>
      <c r="FR1169" s="8"/>
      <c r="FS1169" s="8"/>
      <c r="FT1169" s="8"/>
      <c r="FU1169" s="8"/>
      <c r="FX1169" s="8"/>
      <c r="FY1169" s="8"/>
      <c r="GD1169" s="8"/>
      <c r="GE1169" s="8"/>
      <c r="GJ1169" s="8"/>
      <c r="GK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M1169" s="8"/>
      <c r="HP1169" s="8"/>
      <c r="HS1169" s="8"/>
      <c r="HT1169" s="8"/>
      <c r="HU1169" s="8"/>
      <c r="HV1169" s="8"/>
      <c r="HY1169" s="8"/>
      <c r="HZ1169" s="8"/>
      <c r="IC1169" s="8"/>
      <c r="IG1169" s="8"/>
      <c r="IK1169" s="8"/>
    </row>
    <row r="1170" spans="1:245">
      <c r="A1170" s="8"/>
      <c r="B1170" s="8"/>
      <c r="C1170" s="8"/>
      <c r="D1170" s="8"/>
      <c r="E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M1170" s="8"/>
      <c r="BN1170" s="8"/>
      <c r="BP1170" s="8"/>
      <c r="BQ1170" s="8"/>
      <c r="BR1170" s="8"/>
      <c r="BS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J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J1170" s="8"/>
      <c r="FK1170" s="8"/>
      <c r="FL1170" s="8"/>
      <c r="FM1170" s="8"/>
      <c r="FN1170" s="8"/>
      <c r="FO1170" s="8"/>
      <c r="FR1170" s="8"/>
      <c r="FS1170" s="8"/>
      <c r="FT1170" s="8"/>
      <c r="FU1170" s="8"/>
      <c r="FX1170" s="8"/>
      <c r="FY1170" s="8"/>
      <c r="GD1170" s="8"/>
      <c r="GE1170" s="8"/>
      <c r="GJ1170" s="8"/>
      <c r="GK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M1170" s="8"/>
      <c r="HP1170" s="8"/>
      <c r="HS1170" s="8"/>
      <c r="HT1170" s="8"/>
      <c r="HU1170" s="8"/>
      <c r="HV1170" s="8"/>
      <c r="HY1170" s="8"/>
      <c r="HZ1170" s="8"/>
      <c r="IC1170" s="8"/>
      <c r="IG1170" s="8"/>
      <c r="IK1170" s="8"/>
    </row>
    <row r="1171" spans="1:245">
      <c r="A1171" s="8"/>
      <c r="B1171" s="8"/>
      <c r="C1171" s="8"/>
      <c r="D1171" s="8"/>
      <c r="E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M1171" s="8"/>
      <c r="BN1171" s="8"/>
      <c r="BP1171" s="8"/>
      <c r="BQ1171" s="8"/>
      <c r="BR1171" s="8"/>
      <c r="BS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J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J1171" s="8"/>
      <c r="FK1171" s="8"/>
      <c r="FL1171" s="8"/>
      <c r="FM1171" s="8"/>
      <c r="FN1171" s="8"/>
      <c r="FO1171" s="8"/>
      <c r="FR1171" s="8"/>
      <c r="FS1171" s="8"/>
      <c r="FT1171" s="8"/>
      <c r="FU1171" s="8"/>
      <c r="FX1171" s="8"/>
      <c r="FY1171" s="8"/>
      <c r="GD1171" s="8"/>
      <c r="GE1171" s="8"/>
      <c r="GJ1171" s="8"/>
      <c r="GK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M1171" s="8"/>
      <c r="HP1171" s="8"/>
      <c r="HS1171" s="8"/>
      <c r="HT1171" s="8"/>
      <c r="HU1171" s="8"/>
      <c r="HV1171" s="8"/>
      <c r="HY1171" s="8"/>
      <c r="HZ1171" s="8"/>
      <c r="IC1171" s="8"/>
      <c r="IG1171" s="8"/>
      <c r="IK1171" s="8"/>
    </row>
    <row r="1172" spans="1:245">
      <c r="A1172" s="8"/>
      <c r="B1172" s="8"/>
      <c r="C1172" s="8"/>
      <c r="D1172" s="8"/>
      <c r="E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M1172" s="8"/>
      <c r="BN1172" s="8"/>
      <c r="BP1172" s="8"/>
      <c r="BQ1172" s="8"/>
      <c r="BR1172" s="8"/>
      <c r="BS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J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J1172" s="8"/>
      <c r="FK1172" s="8"/>
      <c r="FL1172" s="8"/>
      <c r="FM1172" s="8"/>
      <c r="FN1172" s="8"/>
      <c r="FO1172" s="8"/>
      <c r="FR1172" s="8"/>
      <c r="FS1172" s="8"/>
      <c r="FT1172" s="8"/>
      <c r="FU1172" s="8"/>
      <c r="FX1172" s="8"/>
      <c r="FY1172" s="8"/>
      <c r="GD1172" s="8"/>
      <c r="GE1172" s="8"/>
      <c r="GJ1172" s="8"/>
      <c r="GK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M1172" s="8"/>
      <c r="HP1172" s="8"/>
      <c r="HS1172" s="8"/>
      <c r="HT1172" s="8"/>
      <c r="HU1172" s="8"/>
      <c r="HV1172" s="8"/>
      <c r="HY1172" s="8"/>
      <c r="HZ1172" s="8"/>
      <c r="IC1172" s="8"/>
      <c r="IG1172" s="8"/>
      <c r="IK1172" s="8"/>
    </row>
    <row r="1173" spans="1:245">
      <c r="A1173" s="8"/>
      <c r="B1173" s="8"/>
      <c r="C1173" s="8"/>
      <c r="D1173" s="8"/>
      <c r="E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M1173" s="8"/>
      <c r="BN1173" s="8"/>
      <c r="BP1173" s="8"/>
      <c r="BQ1173" s="8"/>
      <c r="BR1173" s="8"/>
      <c r="BS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J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J1173" s="8"/>
      <c r="FK1173" s="8"/>
      <c r="FL1173" s="8"/>
      <c r="FM1173" s="8"/>
      <c r="FN1173" s="8"/>
      <c r="FO1173" s="8"/>
      <c r="FR1173" s="8"/>
      <c r="FS1173" s="8"/>
      <c r="FT1173" s="8"/>
      <c r="FU1173" s="8"/>
      <c r="FX1173" s="8"/>
      <c r="FY1173" s="8"/>
      <c r="GD1173" s="8"/>
      <c r="GE1173" s="8"/>
      <c r="GJ1173" s="8"/>
      <c r="GK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M1173" s="8"/>
      <c r="HP1173" s="8"/>
      <c r="HS1173" s="8"/>
      <c r="HT1173" s="8"/>
      <c r="HU1173" s="8"/>
      <c r="HV1173" s="8"/>
      <c r="HY1173" s="8"/>
      <c r="HZ1173" s="8"/>
      <c r="IC1173" s="8"/>
      <c r="IG1173" s="8"/>
      <c r="IK1173" s="8"/>
    </row>
    <row r="1174" spans="1:245">
      <c r="A1174" s="8"/>
      <c r="B1174" s="8"/>
      <c r="C1174" s="8"/>
      <c r="D1174" s="8"/>
      <c r="E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M1174" s="8"/>
      <c r="BN1174" s="8"/>
      <c r="BP1174" s="8"/>
      <c r="BQ1174" s="8"/>
      <c r="BR1174" s="8"/>
      <c r="BS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J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J1174" s="8"/>
      <c r="FK1174" s="8"/>
      <c r="FL1174" s="8"/>
      <c r="FM1174" s="8"/>
      <c r="FN1174" s="8"/>
      <c r="FO1174" s="8"/>
      <c r="FR1174" s="8"/>
      <c r="FS1174" s="8"/>
      <c r="FT1174" s="8"/>
      <c r="FU1174" s="8"/>
      <c r="FX1174" s="8"/>
      <c r="FY1174" s="8"/>
      <c r="GD1174" s="8"/>
      <c r="GE1174" s="8"/>
      <c r="GJ1174" s="8"/>
      <c r="GK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M1174" s="8"/>
      <c r="HP1174" s="8"/>
      <c r="HS1174" s="8"/>
      <c r="HT1174" s="8"/>
      <c r="HU1174" s="8"/>
      <c r="HV1174" s="8"/>
      <c r="HY1174" s="8"/>
      <c r="HZ1174" s="8"/>
      <c r="IC1174" s="8"/>
      <c r="IG1174" s="8"/>
      <c r="IK1174" s="8"/>
    </row>
    <row r="1175" spans="1:245">
      <c r="A1175" s="8"/>
      <c r="B1175" s="8"/>
      <c r="C1175" s="8"/>
      <c r="D1175" s="8"/>
      <c r="E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M1175" s="8"/>
      <c r="BN1175" s="8"/>
      <c r="BP1175" s="8"/>
      <c r="BQ1175" s="8"/>
      <c r="BR1175" s="8"/>
      <c r="BS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J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J1175" s="8"/>
      <c r="FK1175" s="8"/>
      <c r="FL1175" s="8"/>
      <c r="FM1175" s="8"/>
      <c r="FN1175" s="8"/>
      <c r="FO1175" s="8"/>
      <c r="FR1175" s="8"/>
      <c r="FS1175" s="8"/>
      <c r="FT1175" s="8"/>
      <c r="FU1175" s="8"/>
      <c r="FX1175" s="8"/>
      <c r="FY1175" s="8"/>
      <c r="GD1175" s="8"/>
      <c r="GE1175" s="8"/>
      <c r="GJ1175" s="8"/>
      <c r="GK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M1175" s="8"/>
      <c r="HP1175" s="8"/>
      <c r="HS1175" s="8"/>
      <c r="HT1175" s="8"/>
      <c r="HU1175" s="8"/>
      <c r="HV1175" s="8"/>
      <c r="HY1175" s="8"/>
      <c r="HZ1175" s="8"/>
      <c r="IC1175" s="8"/>
      <c r="IG1175" s="8"/>
      <c r="IK1175" s="8"/>
    </row>
    <row r="1176" spans="1:245">
      <c r="A1176" s="8"/>
      <c r="B1176" s="8"/>
      <c r="C1176" s="8"/>
      <c r="D1176" s="8"/>
      <c r="E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M1176" s="8"/>
      <c r="BN1176" s="8"/>
      <c r="BP1176" s="8"/>
      <c r="BQ1176" s="8"/>
      <c r="BR1176" s="8"/>
      <c r="BS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J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J1176" s="8"/>
      <c r="FK1176" s="8"/>
      <c r="FL1176" s="8"/>
      <c r="FM1176" s="8"/>
      <c r="FN1176" s="8"/>
      <c r="FO1176" s="8"/>
      <c r="FR1176" s="8"/>
      <c r="FS1176" s="8"/>
      <c r="FT1176" s="8"/>
      <c r="FU1176" s="8"/>
      <c r="FX1176" s="8"/>
      <c r="FY1176" s="8"/>
      <c r="GD1176" s="8"/>
      <c r="GE1176" s="8"/>
      <c r="GJ1176" s="8"/>
      <c r="GK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M1176" s="8"/>
      <c r="HP1176" s="8"/>
      <c r="HS1176" s="8"/>
      <c r="HT1176" s="8"/>
      <c r="HU1176" s="8"/>
      <c r="HV1176" s="8"/>
      <c r="HY1176" s="8"/>
      <c r="HZ1176" s="8"/>
      <c r="IC1176" s="8"/>
      <c r="IG1176" s="8"/>
      <c r="IK1176" s="8"/>
    </row>
    <row r="1177" spans="1:245">
      <c r="A1177" s="8"/>
      <c r="B1177" s="8"/>
      <c r="C1177" s="8"/>
      <c r="D1177" s="8"/>
      <c r="E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M1177" s="8"/>
      <c r="BN1177" s="8"/>
      <c r="BP1177" s="8"/>
      <c r="BQ1177" s="8"/>
      <c r="BR1177" s="8"/>
      <c r="BS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J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J1177" s="8"/>
      <c r="FK1177" s="8"/>
      <c r="FL1177" s="8"/>
      <c r="FM1177" s="8"/>
      <c r="FN1177" s="8"/>
      <c r="FO1177" s="8"/>
      <c r="FR1177" s="8"/>
      <c r="FS1177" s="8"/>
      <c r="FT1177" s="8"/>
      <c r="FU1177" s="8"/>
      <c r="FX1177" s="8"/>
      <c r="FY1177" s="8"/>
      <c r="GD1177" s="8"/>
      <c r="GE1177" s="8"/>
      <c r="GJ1177" s="8"/>
      <c r="GK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M1177" s="8"/>
      <c r="HP1177" s="8"/>
      <c r="HS1177" s="8"/>
      <c r="HT1177" s="8"/>
      <c r="HU1177" s="8"/>
      <c r="HV1177" s="8"/>
      <c r="HY1177" s="8"/>
      <c r="HZ1177" s="8"/>
      <c r="IC1177" s="8"/>
      <c r="IG1177" s="8"/>
      <c r="IK1177" s="8"/>
    </row>
    <row r="1178" spans="1:245">
      <c r="A1178" s="8"/>
      <c r="B1178" s="8"/>
      <c r="C1178" s="8"/>
      <c r="D1178" s="8"/>
      <c r="E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M1178" s="8"/>
      <c r="BN1178" s="8"/>
      <c r="BP1178" s="8"/>
      <c r="BQ1178" s="8"/>
      <c r="BR1178" s="8"/>
      <c r="BS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J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J1178" s="8"/>
      <c r="FK1178" s="8"/>
      <c r="FL1178" s="8"/>
      <c r="FM1178" s="8"/>
      <c r="FN1178" s="8"/>
      <c r="FO1178" s="8"/>
      <c r="FR1178" s="8"/>
      <c r="FS1178" s="8"/>
      <c r="FT1178" s="8"/>
      <c r="FU1178" s="8"/>
      <c r="FX1178" s="8"/>
      <c r="FY1178" s="8"/>
      <c r="GD1178" s="8"/>
      <c r="GE1178" s="8"/>
      <c r="GJ1178" s="8"/>
      <c r="GK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M1178" s="8"/>
      <c r="HP1178" s="8"/>
      <c r="HS1178" s="8"/>
      <c r="HT1178" s="8"/>
      <c r="HU1178" s="8"/>
      <c r="HV1178" s="8"/>
      <c r="HY1178" s="8"/>
      <c r="HZ1178" s="8"/>
      <c r="IC1178" s="8"/>
      <c r="IG1178" s="8"/>
      <c r="IK1178" s="8"/>
    </row>
    <row r="1179" spans="1:245">
      <c r="A1179" s="8"/>
      <c r="B1179" s="8"/>
      <c r="C1179" s="8"/>
      <c r="D1179" s="8"/>
      <c r="E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M1179" s="8"/>
      <c r="BN1179" s="8"/>
      <c r="BP1179" s="8"/>
      <c r="BQ1179" s="8"/>
      <c r="BR1179" s="8"/>
      <c r="BS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J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J1179" s="8"/>
      <c r="FK1179" s="8"/>
      <c r="FL1179" s="8"/>
      <c r="FM1179" s="8"/>
      <c r="FN1179" s="8"/>
      <c r="FO1179" s="8"/>
      <c r="FR1179" s="8"/>
      <c r="FS1179" s="8"/>
      <c r="FT1179" s="8"/>
      <c r="FU1179" s="8"/>
      <c r="FX1179" s="8"/>
      <c r="FY1179" s="8"/>
      <c r="GD1179" s="8"/>
      <c r="GE1179" s="8"/>
      <c r="GJ1179" s="8"/>
      <c r="GK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M1179" s="8"/>
      <c r="HP1179" s="8"/>
      <c r="HS1179" s="8"/>
      <c r="HT1179" s="8"/>
      <c r="HU1179" s="8"/>
      <c r="HV1179" s="8"/>
      <c r="HY1179" s="8"/>
      <c r="HZ1179" s="8"/>
      <c r="IC1179" s="8"/>
      <c r="IG1179" s="8"/>
      <c r="IK1179" s="8"/>
    </row>
    <row r="1180" spans="1:245">
      <c r="A1180" s="8"/>
      <c r="B1180" s="8"/>
      <c r="C1180" s="8"/>
      <c r="D1180" s="8"/>
      <c r="E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M1180" s="8"/>
      <c r="BN1180" s="8"/>
      <c r="BP1180" s="8"/>
      <c r="BQ1180" s="8"/>
      <c r="BR1180" s="8"/>
      <c r="BS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J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J1180" s="8"/>
      <c r="FK1180" s="8"/>
      <c r="FL1180" s="8"/>
      <c r="FM1180" s="8"/>
      <c r="FN1180" s="8"/>
      <c r="FO1180" s="8"/>
      <c r="FR1180" s="8"/>
      <c r="FS1180" s="8"/>
      <c r="FT1180" s="8"/>
      <c r="FU1180" s="8"/>
      <c r="FX1180" s="8"/>
      <c r="FY1180" s="8"/>
      <c r="GD1180" s="8"/>
      <c r="GE1180" s="8"/>
      <c r="GJ1180" s="8"/>
      <c r="GK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M1180" s="8"/>
      <c r="HP1180" s="8"/>
      <c r="HS1180" s="8"/>
      <c r="HT1180" s="8"/>
      <c r="HU1180" s="8"/>
      <c r="HV1180" s="8"/>
      <c r="HY1180" s="8"/>
      <c r="HZ1180" s="8"/>
      <c r="IC1180" s="8"/>
      <c r="IG1180" s="8"/>
      <c r="IK1180" s="8"/>
    </row>
    <row r="1181" spans="1:245">
      <c r="A1181" s="8"/>
      <c r="B1181" s="8"/>
      <c r="C1181" s="8"/>
      <c r="D1181" s="8"/>
      <c r="E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M1181" s="8"/>
      <c r="BN1181" s="8"/>
      <c r="BP1181" s="8"/>
      <c r="BQ1181" s="8"/>
      <c r="BR1181" s="8"/>
      <c r="BS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J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J1181" s="8"/>
      <c r="FK1181" s="8"/>
      <c r="FL1181" s="8"/>
      <c r="FM1181" s="8"/>
      <c r="FN1181" s="8"/>
      <c r="FO1181" s="8"/>
      <c r="FR1181" s="8"/>
      <c r="FS1181" s="8"/>
      <c r="FT1181" s="8"/>
      <c r="FU1181" s="8"/>
      <c r="FX1181" s="8"/>
      <c r="FY1181" s="8"/>
      <c r="GD1181" s="8"/>
      <c r="GE1181" s="8"/>
      <c r="GJ1181" s="8"/>
      <c r="GK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M1181" s="8"/>
      <c r="HP1181" s="8"/>
      <c r="HS1181" s="8"/>
      <c r="HT1181" s="8"/>
      <c r="HU1181" s="8"/>
      <c r="HV1181" s="8"/>
      <c r="HY1181" s="8"/>
      <c r="HZ1181" s="8"/>
      <c r="IC1181" s="8"/>
      <c r="IG1181" s="8"/>
      <c r="IK1181" s="8"/>
    </row>
    <row r="1182" spans="1:245">
      <c r="A1182" s="8"/>
      <c r="B1182" s="8"/>
      <c r="C1182" s="8"/>
      <c r="D1182" s="8"/>
      <c r="E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M1182" s="8"/>
      <c r="BN1182" s="8"/>
      <c r="BP1182" s="8"/>
      <c r="BQ1182" s="8"/>
      <c r="BR1182" s="8"/>
      <c r="BS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J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J1182" s="8"/>
      <c r="FK1182" s="8"/>
      <c r="FL1182" s="8"/>
      <c r="FM1182" s="8"/>
      <c r="FN1182" s="8"/>
      <c r="FO1182" s="8"/>
      <c r="FR1182" s="8"/>
      <c r="FS1182" s="8"/>
      <c r="FT1182" s="8"/>
      <c r="FU1182" s="8"/>
      <c r="FX1182" s="8"/>
      <c r="FY1182" s="8"/>
      <c r="GD1182" s="8"/>
      <c r="GE1182" s="8"/>
      <c r="GJ1182" s="8"/>
      <c r="GK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M1182" s="8"/>
      <c r="HP1182" s="8"/>
      <c r="HS1182" s="8"/>
      <c r="HT1182" s="8"/>
      <c r="HU1182" s="8"/>
      <c r="HV1182" s="8"/>
      <c r="HY1182" s="8"/>
      <c r="HZ1182" s="8"/>
      <c r="IC1182" s="8"/>
      <c r="IG1182" s="8"/>
      <c r="IK1182" s="8"/>
    </row>
    <row r="1183" spans="1:245">
      <c r="A1183" s="8"/>
      <c r="B1183" s="8"/>
      <c r="C1183" s="8"/>
      <c r="D1183" s="8"/>
      <c r="E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M1183" s="8"/>
      <c r="BN1183" s="8"/>
      <c r="BP1183" s="8"/>
      <c r="BQ1183" s="8"/>
      <c r="BR1183" s="8"/>
      <c r="BS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J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J1183" s="8"/>
      <c r="FK1183" s="8"/>
      <c r="FL1183" s="8"/>
      <c r="FM1183" s="8"/>
      <c r="FN1183" s="8"/>
      <c r="FO1183" s="8"/>
      <c r="FR1183" s="8"/>
      <c r="FS1183" s="8"/>
      <c r="FT1183" s="8"/>
      <c r="FU1183" s="8"/>
      <c r="FX1183" s="8"/>
      <c r="FY1183" s="8"/>
      <c r="GD1183" s="8"/>
      <c r="GE1183" s="8"/>
      <c r="GJ1183" s="8"/>
      <c r="GK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M1183" s="8"/>
      <c r="HP1183" s="8"/>
      <c r="HS1183" s="8"/>
      <c r="HT1183" s="8"/>
      <c r="HU1183" s="8"/>
      <c r="HV1183" s="8"/>
      <c r="HY1183" s="8"/>
      <c r="HZ1183" s="8"/>
      <c r="IC1183" s="8"/>
      <c r="IG1183" s="8"/>
      <c r="IK1183" s="8"/>
    </row>
    <row r="1184" spans="1:245">
      <c r="A1184" s="8"/>
      <c r="B1184" s="8"/>
      <c r="C1184" s="8"/>
      <c r="D1184" s="8"/>
      <c r="E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M1184" s="8"/>
      <c r="BN1184" s="8"/>
      <c r="BP1184" s="8"/>
      <c r="BQ1184" s="8"/>
      <c r="BR1184" s="8"/>
      <c r="BS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J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J1184" s="8"/>
      <c r="FK1184" s="8"/>
      <c r="FL1184" s="8"/>
      <c r="FM1184" s="8"/>
      <c r="FN1184" s="8"/>
      <c r="FO1184" s="8"/>
      <c r="FR1184" s="8"/>
      <c r="FS1184" s="8"/>
      <c r="FT1184" s="8"/>
      <c r="FU1184" s="8"/>
      <c r="FX1184" s="8"/>
      <c r="FY1184" s="8"/>
      <c r="GD1184" s="8"/>
      <c r="GE1184" s="8"/>
      <c r="GJ1184" s="8"/>
      <c r="GK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M1184" s="8"/>
      <c r="HP1184" s="8"/>
      <c r="HS1184" s="8"/>
      <c r="HT1184" s="8"/>
      <c r="HU1184" s="8"/>
      <c r="HV1184" s="8"/>
      <c r="HY1184" s="8"/>
      <c r="HZ1184" s="8"/>
      <c r="IC1184" s="8"/>
      <c r="IG1184" s="8"/>
      <c r="IK1184" s="8"/>
    </row>
    <row r="1185" spans="1:245">
      <c r="A1185" s="8"/>
      <c r="B1185" s="8"/>
      <c r="C1185" s="8"/>
      <c r="D1185" s="8"/>
      <c r="E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M1185" s="8"/>
      <c r="BN1185" s="8"/>
      <c r="BP1185" s="8"/>
      <c r="BQ1185" s="8"/>
      <c r="BR1185" s="8"/>
      <c r="BS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J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J1185" s="8"/>
      <c r="FK1185" s="8"/>
      <c r="FL1185" s="8"/>
      <c r="FM1185" s="8"/>
      <c r="FN1185" s="8"/>
      <c r="FO1185" s="8"/>
      <c r="FR1185" s="8"/>
      <c r="FS1185" s="8"/>
      <c r="FT1185" s="8"/>
      <c r="FU1185" s="8"/>
      <c r="FX1185" s="8"/>
      <c r="FY1185" s="8"/>
      <c r="GD1185" s="8"/>
      <c r="GE1185" s="8"/>
      <c r="GJ1185" s="8"/>
      <c r="GK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M1185" s="8"/>
      <c r="HP1185" s="8"/>
      <c r="HS1185" s="8"/>
      <c r="HT1185" s="8"/>
      <c r="HU1185" s="8"/>
      <c r="HV1185" s="8"/>
      <c r="HY1185" s="8"/>
      <c r="HZ1185" s="8"/>
      <c r="IC1185" s="8"/>
      <c r="IG1185" s="8"/>
      <c r="IK1185" s="8"/>
    </row>
    <row r="1186" spans="1:245">
      <c r="A1186" s="8"/>
      <c r="B1186" s="8"/>
      <c r="C1186" s="8"/>
      <c r="D1186" s="8"/>
      <c r="E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M1186" s="8"/>
      <c r="BN1186" s="8"/>
      <c r="BP1186" s="8"/>
      <c r="BQ1186" s="8"/>
      <c r="BR1186" s="8"/>
      <c r="BS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J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J1186" s="8"/>
      <c r="FK1186" s="8"/>
      <c r="FL1186" s="8"/>
      <c r="FM1186" s="8"/>
      <c r="FN1186" s="8"/>
      <c r="FO1186" s="8"/>
      <c r="FR1186" s="8"/>
      <c r="FS1186" s="8"/>
      <c r="FT1186" s="8"/>
      <c r="FU1186" s="8"/>
      <c r="FX1186" s="8"/>
      <c r="FY1186" s="8"/>
      <c r="GD1186" s="8"/>
      <c r="GE1186" s="8"/>
      <c r="GJ1186" s="8"/>
      <c r="GK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M1186" s="8"/>
      <c r="HP1186" s="8"/>
      <c r="HS1186" s="8"/>
      <c r="HT1186" s="8"/>
      <c r="HU1186" s="8"/>
      <c r="HV1186" s="8"/>
      <c r="HY1186" s="8"/>
      <c r="HZ1186" s="8"/>
      <c r="IC1186" s="8"/>
      <c r="IG1186" s="8"/>
      <c r="IK1186" s="8"/>
    </row>
    <row r="1187" spans="1:245">
      <c r="A1187" s="8"/>
      <c r="B1187" s="8"/>
      <c r="C1187" s="8"/>
      <c r="D1187" s="8"/>
      <c r="E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M1187" s="8"/>
      <c r="BN1187" s="8"/>
      <c r="BP1187" s="8"/>
      <c r="BQ1187" s="8"/>
      <c r="BR1187" s="8"/>
      <c r="BS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J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J1187" s="8"/>
      <c r="FK1187" s="8"/>
      <c r="FL1187" s="8"/>
      <c r="FM1187" s="8"/>
      <c r="FN1187" s="8"/>
      <c r="FO1187" s="8"/>
      <c r="FR1187" s="8"/>
      <c r="FS1187" s="8"/>
      <c r="FT1187" s="8"/>
      <c r="FU1187" s="8"/>
      <c r="FX1187" s="8"/>
      <c r="FY1187" s="8"/>
      <c r="GD1187" s="8"/>
      <c r="GE1187" s="8"/>
      <c r="GJ1187" s="8"/>
      <c r="GK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M1187" s="8"/>
      <c r="HP1187" s="8"/>
      <c r="HS1187" s="8"/>
      <c r="HT1187" s="8"/>
      <c r="HU1187" s="8"/>
      <c r="HV1187" s="8"/>
      <c r="HY1187" s="8"/>
      <c r="HZ1187" s="8"/>
      <c r="IC1187" s="8"/>
      <c r="IG1187" s="8"/>
      <c r="IK1187" s="8"/>
    </row>
    <row r="1188" spans="1:245">
      <c r="A1188" s="8"/>
      <c r="B1188" s="8"/>
      <c r="C1188" s="8"/>
      <c r="D1188" s="8"/>
      <c r="E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M1188" s="8"/>
      <c r="BN1188" s="8"/>
      <c r="BP1188" s="8"/>
      <c r="BQ1188" s="8"/>
      <c r="BR1188" s="8"/>
      <c r="BS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J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J1188" s="8"/>
      <c r="FK1188" s="8"/>
      <c r="FL1188" s="8"/>
      <c r="FM1188" s="8"/>
      <c r="FN1188" s="8"/>
      <c r="FO1188" s="8"/>
      <c r="FR1188" s="8"/>
      <c r="FS1188" s="8"/>
      <c r="FT1188" s="8"/>
      <c r="FU1188" s="8"/>
      <c r="FX1188" s="8"/>
      <c r="FY1188" s="8"/>
      <c r="GD1188" s="8"/>
      <c r="GE1188" s="8"/>
      <c r="GJ1188" s="8"/>
      <c r="GK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M1188" s="8"/>
      <c r="HP1188" s="8"/>
      <c r="HS1188" s="8"/>
      <c r="HT1188" s="8"/>
      <c r="HU1188" s="8"/>
      <c r="HV1188" s="8"/>
      <c r="HY1188" s="8"/>
      <c r="HZ1188" s="8"/>
      <c r="IC1188" s="8"/>
      <c r="IG1188" s="8"/>
      <c r="IK1188" s="8"/>
    </row>
    <row r="1189" spans="1:245">
      <c r="A1189" s="8"/>
      <c r="B1189" s="8"/>
      <c r="C1189" s="8"/>
      <c r="D1189" s="8"/>
      <c r="E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M1189" s="8"/>
      <c r="BN1189" s="8"/>
      <c r="BP1189" s="8"/>
      <c r="BQ1189" s="8"/>
      <c r="BR1189" s="8"/>
      <c r="BS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J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J1189" s="8"/>
      <c r="FK1189" s="8"/>
      <c r="FL1189" s="8"/>
      <c r="FM1189" s="8"/>
      <c r="FN1189" s="8"/>
      <c r="FO1189" s="8"/>
      <c r="FR1189" s="8"/>
      <c r="FS1189" s="8"/>
      <c r="FT1189" s="8"/>
      <c r="FU1189" s="8"/>
      <c r="FX1189" s="8"/>
      <c r="FY1189" s="8"/>
      <c r="GD1189" s="8"/>
      <c r="GE1189" s="8"/>
      <c r="GJ1189" s="8"/>
      <c r="GK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M1189" s="8"/>
      <c r="HP1189" s="8"/>
      <c r="HS1189" s="8"/>
      <c r="HT1189" s="8"/>
      <c r="HU1189" s="8"/>
      <c r="HV1189" s="8"/>
      <c r="HY1189" s="8"/>
      <c r="HZ1189" s="8"/>
      <c r="IC1189" s="8"/>
      <c r="IG1189" s="8"/>
      <c r="IK1189" s="8"/>
    </row>
    <row r="1190" spans="1:245">
      <c r="A1190" s="8"/>
      <c r="B1190" s="8"/>
      <c r="C1190" s="8"/>
      <c r="D1190" s="8"/>
      <c r="E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M1190" s="8"/>
      <c r="BN1190" s="8"/>
      <c r="BP1190" s="8"/>
      <c r="BQ1190" s="8"/>
      <c r="BR1190" s="8"/>
      <c r="BS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J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J1190" s="8"/>
      <c r="FK1190" s="8"/>
      <c r="FL1190" s="8"/>
      <c r="FM1190" s="8"/>
      <c r="FN1190" s="8"/>
      <c r="FO1190" s="8"/>
      <c r="FR1190" s="8"/>
      <c r="FS1190" s="8"/>
      <c r="FT1190" s="8"/>
      <c r="FU1190" s="8"/>
      <c r="FX1190" s="8"/>
      <c r="FY1190" s="8"/>
      <c r="GD1190" s="8"/>
      <c r="GE1190" s="8"/>
      <c r="GJ1190" s="8"/>
      <c r="GK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M1190" s="8"/>
      <c r="HP1190" s="8"/>
      <c r="HS1190" s="8"/>
      <c r="HT1190" s="8"/>
      <c r="HU1190" s="8"/>
      <c r="HV1190" s="8"/>
      <c r="HY1190" s="8"/>
      <c r="HZ1190" s="8"/>
      <c r="IC1190" s="8"/>
      <c r="IG1190" s="8"/>
      <c r="IK1190" s="8"/>
    </row>
    <row r="1191" spans="1:245">
      <c r="A1191" s="8"/>
      <c r="B1191" s="8"/>
      <c r="C1191" s="8"/>
      <c r="D1191" s="8"/>
      <c r="E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M1191" s="8"/>
      <c r="BN1191" s="8"/>
      <c r="BP1191" s="8"/>
      <c r="BQ1191" s="8"/>
      <c r="BR1191" s="8"/>
      <c r="BS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J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J1191" s="8"/>
      <c r="FK1191" s="8"/>
      <c r="FL1191" s="8"/>
      <c r="FM1191" s="8"/>
      <c r="FN1191" s="8"/>
      <c r="FO1191" s="8"/>
      <c r="FR1191" s="8"/>
      <c r="FS1191" s="8"/>
      <c r="FT1191" s="8"/>
      <c r="FU1191" s="8"/>
      <c r="FX1191" s="8"/>
      <c r="FY1191" s="8"/>
      <c r="GD1191" s="8"/>
      <c r="GE1191" s="8"/>
      <c r="GJ1191" s="8"/>
      <c r="GK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M1191" s="8"/>
      <c r="HP1191" s="8"/>
      <c r="HS1191" s="8"/>
      <c r="HT1191" s="8"/>
      <c r="HU1191" s="8"/>
      <c r="HV1191" s="8"/>
      <c r="HY1191" s="8"/>
      <c r="HZ1191" s="8"/>
      <c r="IC1191" s="8"/>
      <c r="IG1191" s="8"/>
      <c r="IK1191" s="8"/>
    </row>
    <row r="1192" spans="1:245">
      <c r="A1192" s="8"/>
      <c r="B1192" s="8"/>
      <c r="C1192" s="8"/>
      <c r="D1192" s="8"/>
      <c r="E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M1192" s="8"/>
      <c r="BN1192" s="8"/>
      <c r="BP1192" s="8"/>
      <c r="BQ1192" s="8"/>
      <c r="BR1192" s="8"/>
      <c r="BS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J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J1192" s="8"/>
      <c r="FK1192" s="8"/>
      <c r="FL1192" s="8"/>
      <c r="FM1192" s="8"/>
      <c r="FN1192" s="8"/>
      <c r="FO1192" s="8"/>
      <c r="FR1192" s="8"/>
      <c r="FS1192" s="8"/>
      <c r="FT1192" s="8"/>
      <c r="FU1192" s="8"/>
      <c r="FX1192" s="8"/>
      <c r="FY1192" s="8"/>
      <c r="GD1192" s="8"/>
      <c r="GE1192" s="8"/>
      <c r="GJ1192" s="8"/>
      <c r="GK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M1192" s="8"/>
      <c r="HP1192" s="8"/>
      <c r="HS1192" s="8"/>
      <c r="HT1192" s="8"/>
      <c r="HU1192" s="8"/>
      <c r="HV1192" s="8"/>
      <c r="HY1192" s="8"/>
      <c r="HZ1192" s="8"/>
      <c r="IC1192" s="8"/>
      <c r="IG1192" s="8"/>
      <c r="IK1192" s="8"/>
    </row>
    <row r="1193" spans="1:245">
      <c r="A1193" s="8"/>
      <c r="B1193" s="8"/>
      <c r="C1193" s="8"/>
      <c r="D1193" s="8"/>
      <c r="E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M1193" s="8"/>
      <c r="BN1193" s="8"/>
      <c r="BP1193" s="8"/>
      <c r="BQ1193" s="8"/>
      <c r="BR1193" s="8"/>
      <c r="BS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J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J1193" s="8"/>
      <c r="FK1193" s="8"/>
      <c r="FL1193" s="8"/>
      <c r="FM1193" s="8"/>
      <c r="FN1193" s="8"/>
      <c r="FO1193" s="8"/>
      <c r="FR1193" s="8"/>
      <c r="FS1193" s="8"/>
      <c r="FT1193" s="8"/>
      <c r="FU1193" s="8"/>
      <c r="FX1193" s="8"/>
      <c r="FY1193" s="8"/>
      <c r="GD1193" s="8"/>
      <c r="GE1193" s="8"/>
      <c r="GJ1193" s="8"/>
      <c r="GK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M1193" s="8"/>
      <c r="HP1193" s="8"/>
      <c r="HS1193" s="8"/>
      <c r="HT1193" s="8"/>
      <c r="HU1193" s="8"/>
      <c r="HV1193" s="8"/>
      <c r="HY1193" s="8"/>
      <c r="HZ1193" s="8"/>
      <c r="IC1193" s="8"/>
      <c r="IG1193" s="8"/>
      <c r="IK1193" s="8"/>
    </row>
    <row r="1194" spans="1:245">
      <c r="A1194" s="8"/>
      <c r="B1194" s="8"/>
      <c r="C1194" s="8"/>
      <c r="D1194" s="8"/>
      <c r="E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M1194" s="8"/>
      <c r="BN1194" s="8"/>
      <c r="BP1194" s="8"/>
      <c r="BQ1194" s="8"/>
      <c r="BR1194" s="8"/>
      <c r="BS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J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J1194" s="8"/>
      <c r="FK1194" s="8"/>
      <c r="FL1194" s="8"/>
      <c r="FM1194" s="8"/>
      <c r="FN1194" s="8"/>
      <c r="FO1194" s="8"/>
      <c r="FR1194" s="8"/>
      <c r="FS1194" s="8"/>
      <c r="FT1194" s="8"/>
      <c r="FU1194" s="8"/>
      <c r="FX1194" s="8"/>
      <c r="FY1194" s="8"/>
      <c r="GD1194" s="8"/>
      <c r="GE1194" s="8"/>
      <c r="GJ1194" s="8"/>
      <c r="GK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M1194" s="8"/>
      <c r="HP1194" s="8"/>
      <c r="HS1194" s="8"/>
      <c r="HT1194" s="8"/>
      <c r="HU1194" s="8"/>
      <c r="HV1194" s="8"/>
      <c r="HY1194" s="8"/>
      <c r="HZ1194" s="8"/>
      <c r="IC1194" s="8"/>
      <c r="IG1194" s="8"/>
      <c r="IK1194" s="8"/>
    </row>
    <row r="1195" spans="1:245">
      <c r="A1195" s="8"/>
      <c r="B1195" s="8"/>
      <c r="C1195" s="8"/>
      <c r="D1195" s="8"/>
      <c r="E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M1195" s="8"/>
      <c r="BN1195" s="8"/>
      <c r="BP1195" s="8"/>
      <c r="BQ1195" s="8"/>
      <c r="BR1195" s="8"/>
      <c r="BS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J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J1195" s="8"/>
      <c r="FK1195" s="8"/>
      <c r="FL1195" s="8"/>
      <c r="FM1195" s="8"/>
      <c r="FN1195" s="8"/>
      <c r="FO1195" s="8"/>
      <c r="FR1195" s="8"/>
      <c r="FS1195" s="8"/>
      <c r="FT1195" s="8"/>
      <c r="FU1195" s="8"/>
      <c r="FX1195" s="8"/>
      <c r="FY1195" s="8"/>
      <c r="GD1195" s="8"/>
      <c r="GE1195" s="8"/>
      <c r="GJ1195" s="8"/>
      <c r="GK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M1195" s="8"/>
      <c r="HP1195" s="8"/>
      <c r="HS1195" s="8"/>
      <c r="HT1195" s="8"/>
      <c r="HU1195" s="8"/>
      <c r="HV1195" s="8"/>
      <c r="HY1195" s="8"/>
      <c r="HZ1195" s="8"/>
      <c r="IC1195" s="8"/>
      <c r="IG1195" s="8"/>
      <c r="IK1195" s="8"/>
    </row>
    <row r="1196" spans="1:245">
      <c r="A1196" s="8"/>
      <c r="B1196" s="8"/>
      <c r="C1196" s="8"/>
      <c r="D1196" s="8"/>
      <c r="E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M1196" s="8"/>
      <c r="BN1196" s="8"/>
      <c r="BP1196" s="8"/>
      <c r="BQ1196" s="8"/>
      <c r="BR1196" s="8"/>
      <c r="BS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J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J1196" s="8"/>
      <c r="FK1196" s="8"/>
      <c r="FL1196" s="8"/>
      <c r="FM1196" s="8"/>
      <c r="FN1196" s="8"/>
      <c r="FO1196" s="8"/>
      <c r="FR1196" s="8"/>
      <c r="FS1196" s="8"/>
      <c r="FT1196" s="8"/>
      <c r="FU1196" s="8"/>
      <c r="FX1196" s="8"/>
      <c r="FY1196" s="8"/>
      <c r="GD1196" s="8"/>
      <c r="GE1196" s="8"/>
      <c r="GJ1196" s="8"/>
      <c r="GK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M1196" s="8"/>
      <c r="HP1196" s="8"/>
      <c r="HS1196" s="8"/>
      <c r="HT1196" s="8"/>
      <c r="HU1196" s="8"/>
      <c r="HV1196" s="8"/>
      <c r="HY1196" s="8"/>
      <c r="HZ1196" s="8"/>
      <c r="IC1196" s="8"/>
      <c r="IG1196" s="8"/>
      <c r="IK1196" s="8"/>
    </row>
    <row r="1197" spans="1:245">
      <c r="A1197" s="8"/>
      <c r="B1197" s="8"/>
      <c r="C1197" s="8"/>
      <c r="D1197" s="8"/>
      <c r="E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M1197" s="8"/>
      <c r="BN1197" s="8"/>
      <c r="BP1197" s="8"/>
      <c r="BQ1197" s="8"/>
      <c r="BR1197" s="8"/>
      <c r="BS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J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J1197" s="8"/>
      <c r="FK1197" s="8"/>
      <c r="FL1197" s="8"/>
      <c r="FM1197" s="8"/>
      <c r="FN1197" s="8"/>
      <c r="FO1197" s="8"/>
      <c r="FR1197" s="8"/>
      <c r="FS1197" s="8"/>
      <c r="FT1197" s="8"/>
      <c r="FU1197" s="8"/>
      <c r="FX1197" s="8"/>
      <c r="FY1197" s="8"/>
      <c r="GD1197" s="8"/>
      <c r="GE1197" s="8"/>
      <c r="GJ1197" s="8"/>
      <c r="GK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M1197" s="8"/>
      <c r="HP1197" s="8"/>
      <c r="HS1197" s="8"/>
      <c r="HT1197" s="8"/>
      <c r="HU1197" s="8"/>
      <c r="HV1197" s="8"/>
      <c r="HY1197" s="8"/>
      <c r="HZ1197" s="8"/>
      <c r="IC1197" s="8"/>
      <c r="IG1197" s="8"/>
      <c r="IK1197" s="8"/>
    </row>
    <row r="1198" spans="1:245">
      <c r="A1198" s="8"/>
      <c r="B1198" s="8"/>
      <c r="C1198" s="8"/>
      <c r="D1198" s="8"/>
      <c r="E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M1198" s="8"/>
      <c r="BN1198" s="8"/>
      <c r="BP1198" s="8"/>
      <c r="BQ1198" s="8"/>
      <c r="BR1198" s="8"/>
      <c r="BS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J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J1198" s="8"/>
      <c r="FK1198" s="8"/>
      <c r="FL1198" s="8"/>
      <c r="FM1198" s="8"/>
      <c r="FN1198" s="8"/>
      <c r="FO1198" s="8"/>
      <c r="FR1198" s="8"/>
      <c r="FS1198" s="8"/>
      <c r="FT1198" s="8"/>
      <c r="FU1198" s="8"/>
      <c r="FX1198" s="8"/>
      <c r="FY1198" s="8"/>
      <c r="GD1198" s="8"/>
      <c r="GE1198" s="8"/>
      <c r="GJ1198" s="8"/>
      <c r="GK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M1198" s="8"/>
      <c r="HP1198" s="8"/>
      <c r="HS1198" s="8"/>
      <c r="HT1198" s="8"/>
      <c r="HU1198" s="8"/>
      <c r="HV1198" s="8"/>
      <c r="HY1198" s="8"/>
      <c r="HZ1198" s="8"/>
      <c r="IC1198" s="8"/>
      <c r="IG1198" s="8"/>
      <c r="IK1198" s="8"/>
    </row>
    <row r="1199" spans="1:245">
      <c r="A1199" s="8"/>
      <c r="B1199" s="8"/>
      <c r="C1199" s="8"/>
      <c r="D1199" s="8"/>
      <c r="E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M1199" s="8"/>
      <c r="BN1199" s="8"/>
      <c r="BP1199" s="8"/>
      <c r="BQ1199" s="8"/>
      <c r="BR1199" s="8"/>
      <c r="BS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J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J1199" s="8"/>
      <c r="FK1199" s="8"/>
      <c r="FL1199" s="8"/>
      <c r="FM1199" s="8"/>
      <c r="FN1199" s="8"/>
      <c r="FO1199" s="8"/>
      <c r="FR1199" s="8"/>
      <c r="FS1199" s="8"/>
      <c r="FT1199" s="8"/>
      <c r="FU1199" s="8"/>
      <c r="FX1199" s="8"/>
      <c r="FY1199" s="8"/>
      <c r="GD1199" s="8"/>
      <c r="GE1199" s="8"/>
      <c r="GJ1199" s="8"/>
      <c r="GK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M1199" s="8"/>
      <c r="HP1199" s="8"/>
      <c r="HS1199" s="8"/>
      <c r="HT1199" s="8"/>
      <c r="HU1199" s="8"/>
      <c r="HV1199" s="8"/>
      <c r="HY1199" s="8"/>
      <c r="HZ1199" s="8"/>
      <c r="IC1199" s="8"/>
      <c r="IG1199" s="8"/>
      <c r="IK1199" s="8"/>
    </row>
    <row r="1200" spans="1:245">
      <c r="A1200" s="8"/>
      <c r="B1200" s="8"/>
      <c r="C1200" s="8"/>
      <c r="D1200" s="8"/>
      <c r="E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M1200" s="8"/>
      <c r="BN1200" s="8"/>
      <c r="BP1200" s="8"/>
      <c r="BQ1200" s="8"/>
      <c r="BR1200" s="8"/>
      <c r="BS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J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J1200" s="8"/>
      <c r="FK1200" s="8"/>
      <c r="FL1200" s="8"/>
      <c r="FM1200" s="8"/>
      <c r="FN1200" s="8"/>
      <c r="FO1200" s="8"/>
      <c r="FR1200" s="8"/>
      <c r="FS1200" s="8"/>
      <c r="FT1200" s="8"/>
      <c r="FU1200" s="8"/>
      <c r="FX1200" s="8"/>
      <c r="FY1200" s="8"/>
      <c r="GD1200" s="8"/>
      <c r="GE1200" s="8"/>
      <c r="GJ1200" s="8"/>
      <c r="GK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M1200" s="8"/>
      <c r="HP1200" s="8"/>
      <c r="HS1200" s="8"/>
      <c r="HT1200" s="8"/>
      <c r="HU1200" s="8"/>
      <c r="HV1200" s="8"/>
      <c r="HY1200" s="8"/>
      <c r="HZ1200" s="8"/>
      <c r="IC1200" s="8"/>
      <c r="IG1200" s="8"/>
      <c r="IK1200" s="8"/>
    </row>
    <row r="1201" spans="1:245">
      <c r="A1201" s="8"/>
      <c r="B1201" s="8"/>
      <c r="C1201" s="8"/>
      <c r="D1201" s="8"/>
      <c r="E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M1201" s="8"/>
      <c r="BN1201" s="8"/>
      <c r="BP1201" s="8"/>
      <c r="BQ1201" s="8"/>
      <c r="BR1201" s="8"/>
      <c r="BS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J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J1201" s="8"/>
      <c r="FK1201" s="8"/>
      <c r="FL1201" s="8"/>
      <c r="FM1201" s="8"/>
      <c r="FN1201" s="8"/>
      <c r="FO1201" s="8"/>
      <c r="FR1201" s="8"/>
      <c r="FS1201" s="8"/>
      <c r="FT1201" s="8"/>
      <c r="FU1201" s="8"/>
      <c r="FX1201" s="8"/>
      <c r="FY1201" s="8"/>
      <c r="GD1201" s="8"/>
      <c r="GE1201" s="8"/>
      <c r="GJ1201" s="8"/>
      <c r="GK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M1201" s="8"/>
      <c r="HP1201" s="8"/>
      <c r="HS1201" s="8"/>
      <c r="HT1201" s="8"/>
      <c r="HU1201" s="8"/>
      <c r="HV1201" s="8"/>
      <c r="HY1201" s="8"/>
      <c r="HZ1201" s="8"/>
      <c r="IC1201" s="8"/>
      <c r="IG1201" s="8"/>
      <c r="IK1201" s="8"/>
    </row>
    <row r="1202" spans="1:245">
      <c r="A1202" s="8"/>
      <c r="B1202" s="8"/>
      <c r="C1202" s="8"/>
      <c r="D1202" s="8"/>
      <c r="E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M1202" s="8"/>
      <c r="BN1202" s="8"/>
      <c r="BP1202" s="8"/>
      <c r="BQ1202" s="8"/>
      <c r="BR1202" s="8"/>
      <c r="BS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J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J1202" s="8"/>
      <c r="FK1202" s="8"/>
      <c r="FL1202" s="8"/>
      <c r="FM1202" s="8"/>
      <c r="FN1202" s="8"/>
      <c r="FO1202" s="8"/>
      <c r="FR1202" s="8"/>
      <c r="FS1202" s="8"/>
      <c r="FT1202" s="8"/>
      <c r="FU1202" s="8"/>
      <c r="FX1202" s="8"/>
      <c r="FY1202" s="8"/>
      <c r="GD1202" s="8"/>
      <c r="GE1202" s="8"/>
      <c r="GJ1202" s="8"/>
      <c r="GK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M1202" s="8"/>
      <c r="HP1202" s="8"/>
      <c r="HS1202" s="8"/>
      <c r="HT1202" s="8"/>
      <c r="HU1202" s="8"/>
      <c r="HV1202" s="8"/>
      <c r="HY1202" s="8"/>
      <c r="HZ1202" s="8"/>
      <c r="IC1202" s="8"/>
      <c r="IG1202" s="8"/>
      <c r="IK1202" s="8"/>
    </row>
    <row r="1203" spans="1:245">
      <c r="A1203" s="8"/>
      <c r="B1203" s="8"/>
      <c r="C1203" s="8"/>
      <c r="D1203" s="8"/>
      <c r="E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M1203" s="8"/>
      <c r="BN1203" s="8"/>
      <c r="BP1203" s="8"/>
      <c r="BQ1203" s="8"/>
      <c r="BR1203" s="8"/>
      <c r="BS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J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J1203" s="8"/>
      <c r="FK1203" s="8"/>
      <c r="FL1203" s="8"/>
      <c r="FM1203" s="8"/>
      <c r="FN1203" s="8"/>
      <c r="FO1203" s="8"/>
      <c r="FR1203" s="8"/>
      <c r="FS1203" s="8"/>
      <c r="FT1203" s="8"/>
      <c r="FU1203" s="8"/>
      <c r="FX1203" s="8"/>
      <c r="FY1203" s="8"/>
      <c r="GD1203" s="8"/>
      <c r="GE1203" s="8"/>
      <c r="GJ1203" s="8"/>
      <c r="GK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M1203" s="8"/>
      <c r="HP1203" s="8"/>
      <c r="HS1203" s="8"/>
      <c r="HT1203" s="8"/>
      <c r="HU1203" s="8"/>
      <c r="HV1203" s="8"/>
      <c r="HY1203" s="8"/>
      <c r="HZ1203" s="8"/>
      <c r="IC1203" s="8"/>
      <c r="IG1203" s="8"/>
      <c r="IK1203" s="8"/>
    </row>
    <row r="1204" spans="1:245">
      <c r="A1204" s="8"/>
      <c r="B1204" s="8"/>
      <c r="C1204" s="8"/>
      <c r="D1204" s="8"/>
      <c r="E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M1204" s="8"/>
      <c r="BN1204" s="8"/>
      <c r="BP1204" s="8"/>
      <c r="BQ1204" s="8"/>
      <c r="BR1204" s="8"/>
      <c r="BS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J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J1204" s="8"/>
      <c r="FK1204" s="8"/>
      <c r="FL1204" s="8"/>
      <c r="FM1204" s="8"/>
      <c r="FN1204" s="8"/>
      <c r="FO1204" s="8"/>
      <c r="FR1204" s="8"/>
      <c r="FS1204" s="8"/>
      <c r="FT1204" s="8"/>
      <c r="FU1204" s="8"/>
      <c r="FX1204" s="8"/>
      <c r="FY1204" s="8"/>
      <c r="GD1204" s="8"/>
      <c r="GE1204" s="8"/>
      <c r="GJ1204" s="8"/>
      <c r="GK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M1204" s="8"/>
      <c r="HP1204" s="8"/>
      <c r="HS1204" s="8"/>
      <c r="HT1204" s="8"/>
      <c r="HU1204" s="8"/>
      <c r="HV1204" s="8"/>
      <c r="HY1204" s="8"/>
      <c r="HZ1204" s="8"/>
      <c r="IC1204" s="8"/>
      <c r="IG1204" s="8"/>
      <c r="IK1204" s="8"/>
    </row>
    <row r="1205" spans="1:245">
      <c r="A1205" s="8"/>
      <c r="B1205" s="8"/>
      <c r="C1205" s="8"/>
      <c r="D1205" s="8"/>
      <c r="E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M1205" s="8"/>
      <c r="BN1205" s="8"/>
      <c r="BP1205" s="8"/>
      <c r="BQ1205" s="8"/>
      <c r="BR1205" s="8"/>
      <c r="BS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J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J1205" s="8"/>
      <c r="FK1205" s="8"/>
      <c r="FL1205" s="8"/>
      <c r="FM1205" s="8"/>
      <c r="FN1205" s="8"/>
      <c r="FO1205" s="8"/>
      <c r="FR1205" s="8"/>
      <c r="FS1205" s="8"/>
      <c r="FT1205" s="8"/>
      <c r="FU1205" s="8"/>
      <c r="FX1205" s="8"/>
      <c r="FY1205" s="8"/>
      <c r="GD1205" s="8"/>
      <c r="GE1205" s="8"/>
      <c r="GJ1205" s="8"/>
      <c r="GK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M1205" s="8"/>
      <c r="HP1205" s="8"/>
      <c r="HS1205" s="8"/>
      <c r="HT1205" s="8"/>
      <c r="HU1205" s="8"/>
      <c r="HV1205" s="8"/>
      <c r="HY1205" s="8"/>
      <c r="HZ1205" s="8"/>
      <c r="IC1205" s="8"/>
      <c r="IG1205" s="8"/>
      <c r="IK1205" s="8"/>
    </row>
    <row r="1206" spans="1:245">
      <c r="A1206" s="8"/>
      <c r="B1206" s="8"/>
      <c r="C1206" s="8"/>
      <c r="D1206" s="8"/>
      <c r="E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M1206" s="8"/>
      <c r="BN1206" s="8"/>
      <c r="BP1206" s="8"/>
      <c r="BQ1206" s="8"/>
      <c r="BR1206" s="8"/>
      <c r="BS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J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J1206" s="8"/>
      <c r="FK1206" s="8"/>
      <c r="FL1206" s="8"/>
      <c r="FM1206" s="8"/>
      <c r="FN1206" s="8"/>
      <c r="FO1206" s="8"/>
      <c r="FR1206" s="8"/>
      <c r="FS1206" s="8"/>
      <c r="FT1206" s="8"/>
      <c r="FU1206" s="8"/>
      <c r="FX1206" s="8"/>
      <c r="FY1206" s="8"/>
      <c r="GD1206" s="8"/>
      <c r="GE1206" s="8"/>
      <c r="GJ1206" s="8"/>
      <c r="GK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M1206" s="8"/>
      <c r="HP1206" s="8"/>
      <c r="HS1206" s="8"/>
      <c r="HT1206" s="8"/>
      <c r="HU1206" s="8"/>
      <c r="HV1206" s="8"/>
      <c r="HY1206" s="8"/>
      <c r="HZ1206" s="8"/>
      <c r="IC1206" s="8"/>
      <c r="IG1206" s="8"/>
      <c r="IK1206" s="8"/>
    </row>
    <row r="1207" spans="1:245">
      <c r="A1207" s="8"/>
      <c r="B1207" s="8"/>
      <c r="C1207" s="8"/>
      <c r="D1207" s="8"/>
      <c r="E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M1207" s="8"/>
      <c r="BN1207" s="8"/>
      <c r="BP1207" s="8"/>
      <c r="BQ1207" s="8"/>
      <c r="BR1207" s="8"/>
      <c r="BS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J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J1207" s="8"/>
      <c r="FK1207" s="8"/>
      <c r="FL1207" s="8"/>
      <c r="FM1207" s="8"/>
      <c r="FN1207" s="8"/>
      <c r="FO1207" s="8"/>
      <c r="FR1207" s="8"/>
      <c r="FS1207" s="8"/>
      <c r="FT1207" s="8"/>
      <c r="FU1207" s="8"/>
      <c r="FX1207" s="8"/>
      <c r="FY1207" s="8"/>
      <c r="GD1207" s="8"/>
      <c r="GE1207" s="8"/>
      <c r="GJ1207" s="8"/>
      <c r="GK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M1207" s="8"/>
      <c r="HP1207" s="8"/>
      <c r="HS1207" s="8"/>
      <c r="HT1207" s="8"/>
      <c r="HU1207" s="8"/>
      <c r="HV1207" s="8"/>
      <c r="HY1207" s="8"/>
      <c r="HZ1207" s="8"/>
      <c r="IC1207" s="8"/>
      <c r="IG1207" s="8"/>
      <c r="IK1207" s="8"/>
    </row>
    <row r="1208" spans="1:245">
      <c r="A1208" s="8"/>
      <c r="B1208" s="8"/>
      <c r="C1208" s="8"/>
      <c r="D1208" s="8"/>
      <c r="E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M1208" s="8"/>
      <c r="BN1208" s="8"/>
      <c r="BP1208" s="8"/>
      <c r="BQ1208" s="8"/>
      <c r="BR1208" s="8"/>
      <c r="BS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J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J1208" s="8"/>
      <c r="FK1208" s="8"/>
      <c r="FL1208" s="8"/>
      <c r="FM1208" s="8"/>
      <c r="FN1208" s="8"/>
      <c r="FO1208" s="8"/>
      <c r="FR1208" s="8"/>
      <c r="FS1208" s="8"/>
      <c r="FT1208" s="8"/>
      <c r="FU1208" s="8"/>
      <c r="FX1208" s="8"/>
      <c r="FY1208" s="8"/>
      <c r="GD1208" s="8"/>
      <c r="GE1208" s="8"/>
      <c r="GJ1208" s="8"/>
      <c r="GK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M1208" s="8"/>
      <c r="HP1208" s="8"/>
      <c r="HS1208" s="8"/>
      <c r="HT1208" s="8"/>
      <c r="HU1208" s="8"/>
      <c r="HV1208" s="8"/>
      <c r="HY1208" s="8"/>
      <c r="HZ1208" s="8"/>
      <c r="IC1208" s="8"/>
      <c r="IG1208" s="8"/>
      <c r="IK1208" s="8"/>
    </row>
    <row r="1209" spans="1:245">
      <c r="A1209" s="8"/>
      <c r="B1209" s="8"/>
      <c r="C1209" s="8"/>
      <c r="D1209" s="8"/>
      <c r="E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M1209" s="8"/>
      <c r="BN1209" s="8"/>
      <c r="BP1209" s="8"/>
      <c r="BQ1209" s="8"/>
      <c r="BR1209" s="8"/>
      <c r="BS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J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J1209" s="8"/>
      <c r="FK1209" s="8"/>
      <c r="FL1209" s="8"/>
      <c r="FM1209" s="8"/>
      <c r="FN1209" s="8"/>
      <c r="FO1209" s="8"/>
      <c r="FR1209" s="8"/>
      <c r="FS1209" s="8"/>
      <c r="FT1209" s="8"/>
      <c r="FU1209" s="8"/>
      <c r="FX1209" s="8"/>
      <c r="FY1209" s="8"/>
      <c r="GD1209" s="8"/>
      <c r="GE1209" s="8"/>
      <c r="GJ1209" s="8"/>
      <c r="GK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M1209" s="8"/>
      <c r="HP1209" s="8"/>
      <c r="HS1209" s="8"/>
      <c r="HT1209" s="8"/>
      <c r="HU1209" s="8"/>
      <c r="HV1209" s="8"/>
      <c r="HY1209" s="8"/>
      <c r="HZ1209" s="8"/>
      <c r="IC1209" s="8"/>
      <c r="IG1209" s="8"/>
      <c r="IK1209" s="8"/>
    </row>
    <row r="1210" spans="1:245">
      <c r="A1210" s="8"/>
      <c r="B1210" s="8"/>
      <c r="C1210" s="8"/>
      <c r="D1210" s="8"/>
      <c r="E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M1210" s="8"/>
      <c r="BN1210" s="8"/>
      <c r="BP1210" s="8"/>
      <c r="BQ1210" s="8"/>
      <c r="BR1210" s="8"/>
      <c r="BS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J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J1210" s="8"/>
      <c r="FK1210" s="8"/>
      <c r="FL1210" s="8"/>
      <c r="FM1210" s="8"/>
      <c r="FN1210" s="8"/>
      <c r="FO1210" s="8"/>
      <c r="FR1210" s="8"/>
      <c r="FS1210" s="8"/>
      <c r="FT1210" s="8"/>
      <c r="FU1210" s="8"/>
      <c r="FX1210" s="8"/>
      <c r="FY1210" s="8"/>
      <c r="GD1210" s="8"/>
      <c r="GE1210" s="8"/>
      <c r="GJ1210" s="8"/>
      <c r="GK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M1210" s="8"/>
      <c r="HP1210" s="8"/>
      <c r="HS1210" s="8"/>
      <c r="HT1210" s="8"/>
      <c r="HU1210" s="8"/>
      <c r="HV1210" s="8"/>
      <c r="HY1210" s="8"/>
      <c r="HZ1210" s="8"/>
      <c r="IC1210" s="8"/>
      <c r="IG1210" s="8"/>
      <c r="IK1210" s="8"/>
    </row>
    <row r="1211" spans="1:245">
      <c r="A1211" s="8"/>
      <c r="B1211" s="8"/>
      <c r="C1211" s="8"/>
      <c r="D1211" s="8"/>
      <c r="E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M1211" s="8"/>
      <c r="BN1211" s="8"/>
      <c r="BP1211" s="8"/>
      <c r="BQ1211" s="8"/>
      <c r="BR1211" s="8"/>
      <c r="BS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J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J1211" s="8"/>
      <c r="FK1211" s="8"/>
      <c r="FL1211" s="8"/>
      <c r="FM1211" s="8"/>
      <c r="FN1211" s="8"/>
      <c r="FO1211" s="8"/>
      <c r="FR1211" s="8"/>
      <c r="FS1211" s="8"/>
      <c r="FT1211" s="8"/>
      <c r="FU1211" s="8"/>
      <c r="FX1211" s="8"/>
      <c r="FY1211" s="8"/>
      <c r="GD1211" s="8"/>
      <c r="GE1211" s="8"/>
      <c r="GJ1211" s="8"/>
      <c r="GK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M1211" s="8"/>
      <c r="HP1211" s="8"/>
      <c r="HS1211" s="8"/>
      <c r="HT1211" s="8"/>
      <c r="HU1211" s="8"/>
      <c r="HV1211" s="8"/>
      <c r="HY1211" s="8"/>
      <c r="HZ1211" s="8"/>
      <c r="IC1211" s="8"/>
      <c r="IG1211" s="8"/>
      <c r="IK1211" s="8"/>
    </row>
    <row r="1212" spans="1:245">
      <c r="A1212" s="8"/>
      <c r="B1212" s="8"/>
      <c r="C1212" s="8"/>
      <c r="D1212" s="8"/>
      <c r="E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M1212" s="8"/>
      <c r="BN1212" s="8"/>
      <c r="BP1212" s="8"/>
      <c r="BQ1212" s="8"/>
      <c r="BR1212" s="8"/>
      <c r="BS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J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J1212" s="8"/>
      <c r="FK1212" s="8"/>
      <c r="FL1212" s="8"/>
      <c r="FM1212" s="8"/>
      <c r="FN1212" s="8"/>
      <c r="FO1212" s="8"/>
      <c r="FR1212" s="8"/>
      <c r="FS1212" s="8"/>
      <c r="FT1212" s="8"/>
      <c r="FU1212" s="8"/>
      <c r="FX1212" s="8"/>
      <c r="FY1212" s="8"/>
      <c r="GD1212" s="8"/>
      <c r="GE1212" s="8"/>
      <c r="GJ1212" s="8"/>
      <c r="GK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M1212" s="8"/>
      <c r="HP1212" s="8"/>
      <c r="HS1212" s="8"/>
      <c r="HT1212" s="8"/>
      <c r="HU1212" s="8"/>
      <c r="HV1212" s="8"/>
      <c r="HY1212" s="8"/>
      <c r="HZ1212" s="8"/>
      <c r="IC1212" s="8"/>
      <c r="IG1212" s="8"/>
      <c r="IK1212" s="8"/>
    </row>
    <row r="1213" spans="1:245">
      <c r="A1213" s="8"/>
      <c r="B1213" s="8"/>
      <c r="C1213" s="8"/>
      <c r="D1213" s="8"/>
      <c r="E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M1213" s="8"/>
      <c r="BN1213" s="8"/>
      <c r="BP1213" s="8"/>
      <c r="BQ1213" s="8"/>
      <c r="BR1213" s="8"/>
      <c r="BS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J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J1213" s="8"/>
      <c r="FK1213" s="8"/>
      <c r="FL1213" s="8"/>
      <c r="FM1213" s="8"/>
      <c r="FN1213" s="8"/>
      <c r="FO1213" s="8"/>
      <c r="FR1213" s="8"/>
      <c r="FS1213" s="8"/>
      <c r="FT1213" s="8"/>
      <c r="FU1213" s="8"/>
      <c r="FX1213" s="8"/>
      <c r="FY1213" s="8"/>
      <c r="GD1213" s="8"/>
      <c r="GE1213" s="8"/>
      <c r="GJ1213" s="8"/>
      <c r="GK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M1213" s="8"/>
      <c r="HP1213" s="8"/>
      <c r="HS1213" s="8"/>
      <c r="HT1213" s="8"/>
      <c r="HU1213" s="8"/>
      <c r="HV1213" s="8"/>
      <c r="HY1213" s="8"/>
      <c r="HZ1213" s="8"/>
      <c r="IC1213" s="8"/>
      <c r="IG1213" s="8"/>
      <c r="IK1213" s="8"/>
    </row>
    <row r="1214" spans="1:245">
      <c r="A1214" s="8"/>
      <c r="B1214" s="8"/>
      <c r="C1214" s="8"/>
      <c r="D1214" s="8"/>
      <c r="E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M1214" s="8"/>
      <c r="BN1214" s="8"/>
      <c r="BP1214" s="8"/>
      <c r="BQ1214" s="8"/>
      <c r="BR1214" s="8"/>
      <c r="BS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J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J1214" s="8"/>
      <c r="FK1214" s="8"/>
      <c r="FL1214" s="8"/>
      <c r="FM1214" s="8"/>
      <c r="FN1214" s="8"/>
      <c r="FO1214" s="8"/>
      <c r="FR1214" s="8"/>
      <c r="FS1214" s="8"/>
      <c r="FT1214" s="8"/>
      <c r="FU1214" s="8"/>
      <c r="FX1214" s="8"/>
      <c r="FY1214" s="8"/>
      <c r="GD1214" s="8"/>
      <c r="GE1214" s="8"/>
      <c r="GJ1214" s="8"/>
      <c r="GK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M1214" s="8"/>
      <c r="HP1214" s="8"/>
      <c r="HS1214" s="8"/>
      <c r="HT1214" s="8"/>
      <c r="HU1214" s="8"/>
      <c r="HV1214" s="8"/>
      <c r="HY1214" s="8"/>
      <c r="HZ1214" s="8"/>
      <c r="IC1214" s="8"/>
      <c r="IG1214" s="8"/>
      <c r="IK1214" s="8"/>
    </row>
    <row r="1215" spans="1:245">
      <c r="A1215" s="8"/>
      <c r="B1215" s="8"/>
      <c r="C1215" s="8"/>
      <c r="D1215" s="8"/>
      <c r="E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M1215" s="8"/>
      <c r="BN1215" s="8"/>
      <c r="BP1215" s="8"/>
      <c r="BQ1215" s="8"/>
      <c r="BR1215" s="8"/>
      <c r="BS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J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J1215" s="8"/>
      <c r="FK1215" s="8"/>
      <c r="FL1215" s="8"/>
      <c r="FM1215" s="8"/>
      <c r="FN1215" s="8"/>
      <c r="FO1215" s="8"/>
      <c r="FR1215" s="8"/>
      <c r="FS1215" s="8"/>
      <c r="FT1215" s="8"/>
      <c r="FU1215" s="8"/>
      <c r="FX1215" s="8"/>
      <c r="FY1215" s="8"/>
      <c r="GD1215" s="8"/>
      <c r="GE1215" s="8"/>
      <c r="GJ1215" s="8"/>
      <c r="GK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M1215" s="8"/>
      <c r="HP1215" s="8"/>
      <c r="HS1215" s="8"/>
      <c r="HT1215" s="8"/>
      <c r="HU1215" s="8"/>
      <c r="HV1215" s="8"/>
      <c r="HY1215" s="8"/>
      <c r="HZ1215" s="8"/>
      <c r="IC1215" s="8"/>
      <c r="IG1215" s="8"/>
      <c r="IK1215" s="8"/>
    </row>
    <row r="1216" spans="1:245">
      <c r="A1216" s="8"/>
      <c r="B1216" s="8"/>
      <c r="C1216" s="8"/>
      <c r="D1216" s="8"/>
      <c r="E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M1216" s="8"/>
      <c r="BN1216" s="8"/>
      <c r="BP1216" s="8"/>
      <c r="BQ1216" s="8"/>
      <c r="BR1216" s="8"/>
      <c r="BS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J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J1216" s="8"/>
      <c r="FK1216" s="8"/>
      <c r="FL1216" s="8"/>
      <c r="FM1216" s="8"/>
      <c r="FN1216" s="8"/>
      <c r="FO1216" s="8"/>
      <c r="FR1216" s="8"/>
      <c r="FS1216" s="8"/>
      <c r="FT1216" s="8"/>
      <c r="FU1216" s="8"/>
      <c r="FX1216" s="8"/>
      <c r="FY1216" s="8"/>
      <c r="GD1216" s="8"/>
      <c r="GE1216" s="8"/>
      <c r="GJ1216" s="8"/>
      <c r="GK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M1216" s="8"/>
      <c r="HP1216" s="8"/>
      <c r="HS1216" s="8"/>
      <c r="HT1216" s="8"/>
      <c r="HU1216" s="8"/>
      <c r="HV1216" s="8"/>
      <c r="HY1216" s="8"/>
      <c r="HZ1216" s="8"/>
      <c r="IC1216" s="8"/>
      <c r="IG1216" s="8"/>
      <c r="IK1216" s="8"/>
    </row>
    <row r="1217" spans="1:245">
      <c r="A1217" s="8"/>
      <c r="B1217" s="8"/>
      <c r="C1217" s="8"/>
      <c r="D1217" s="8"/>
      <c r="E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M1217" s="8"/>
      <c r="BN1217" s="8"/>
      <c r="BP1217" s="8"/>
      <c r="BQ1217" s="8"/>
      <c r="BR1217" s="8"/>
      <c r="BS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J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J1217" s="8"/>
      <c r="FK1217" s="8"/>
      <c r="FL1217" s="8"/>
      <c r="FM1217" s="8"/>
      <c r="FN1217" s="8"/>
      <c r="FO1217" s="8"/>
      <c r="FR1217" s="8"/>
      <c r="FS1217" s="8"/>
      <c r="FT1217" s="8"/>
      <c r="FU1217" s="8"/>
      <c r="FX1217" s="8"/>
      <c r="FY1217" s="8"/>
      <c r="GD1217" s="8"/>
      <c r="GE1217" s="8"/>
      <c r="GJ1217" s="8"/>
      <c r="GK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M1217" s="8"/>
      <c r="HP1217" s="8"/>
      <c r="HS1217" s="8"/>
      <c r="HT1217" s="8"/>
      <c r="HU1217" s="8"/>
      <c r="HV1217" s="8"/>
      <c r="HY1217" s="8"/>
      <c r="HZ1217" s="8"/>
      <c r="IC1217" s="8"/>
      <c r="IG1217" s="8"/>
      <c r="IK1217" s="8"/>
    </row>
    <row r="1218" spans="1:245">
      <c r="A1218" s="8"/>
      <c r="B1218" s="8"/>
      <c r="C1218" s="8"/>
      <c r="D1218" s="8"/>
      <c r="E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M1218" s="8"/>
      <c r="BN1218" s="8"/>
      <c r="BP1218" s="8"/>
      <c r="BQ1218" s="8"/>
      <c r="BR1218" s="8"/>
      <c r="BS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J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J1218" s="8"/>
      <c r="FK1218" s="8"/>
      <c r="FL1218" s="8"/>
      <c r="FM1218" s="8"/>
      <c r="FN1218" s="8"/>
      <c r="FO1218" s="8"/>
      <c r="FR1218" s="8"/>
      <c r="FS1218" s="8"/>
      <c r="FT1218" s="8"/>
      <c r="FU1218" s="8"/>
      <c r="FX1218" s="8"/>
      <c r="FY1218" s="8"/>
      <c r="GD1218" s="8"/>
      <c r="GE1218" s="8"/>
      <c r="GJ1218" s="8"/>
      <c r="GK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M1218" s="8"/>
      <c r="HP1218" s="8"/>
      <c r="HS1218" s="8"/>
      <c r="HT1218" s="8"/>
      <c r="HU1218" s="8"/>
      <c r="HV1218" s="8"/>
      <c r="HY1218" s="8"/>
      <c r="HZ1218" s="8"/>
      <c r="IC1218" s="8"/>
      <c r="IG1218" s="8"/>
      <c r="IK1218" s="8"/>
    </row>
    <row r="1219" spans="1:245">
      <c r="A1219" s="8"/>
      <c r="B1219" s="8"/>
      <c r="C1219" s="8"/>
      <c r="D1219" s="8"/>
      <c r="E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M1219" s="8"/>
      <c r="BN1219" s="8"/>
      <c r="BP1219" s="8"/>
      <c r="BQ1219" s="8"/>
      <c r="BR1219" s="8"/>
      <c r="BS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J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J1219" s="8"/>
      <c r="FK1219" s="8"/>
      <c r="FL1219" s="8"/>
      <c r="FM1219" s="8"/>
      <c r="FN1219" s="8"/>
      <c r="FO1219" s="8"/>
      <c r="FR1219" s="8"/>
      <c r="FS1219" s="8"/>
      <c r="FT1219" s="8"/>
      <c r="FU1219" s="8"/>
      <c r="FX1219" s="8"/>
      <c r="FY1219" s="8"/>
      <c r="GD1219" s="8"/>
      <c r="GE1219" s="8"/>
      <c r="GJ1219" s="8"/>
      <c r="GK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M1219" s="8"/>
      <c r="HP1219" s="8"/>
      <c r="HS1219" s="8"/>
      <c r="HT1219" s="8"/>
      <c r="HU1219" s="8"/>
      <c r="HV1219" s="8"/>
      <c r="HY1219" s="8"/>
      <c r="HZ1219" s="8"/>
      <c r="IC1219" s="8"/>
      <c r="IG1219" s="8"/>
      <c r="IK1219" s="8"/>
    </row>
    <row r="1220" spans="1:245">
      <c r="A1220" s="8"/>
      <c r="B1220" s="8"/>
      <c r="C1220" s="8"/>
      <c r="D1220" s="8"/>
      <c r="E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M1220" s="8"/>
      <c r="BN1220" s="8"/>
      <c r="BP1220" s="8"/>
      <c r="BQ1220" s="8"/>
      <c r="BR1220" s="8"/>
      <c r="BS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J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J1220" s="8"/>
      <c r="FK1220" s="8"/>
      <c r="FL1220" s="8"/>
      <c r="FM1220" s="8"/>
      <c r="FN1220" s="8"/>
      <c r="FO1220" s="8"/>
      <c r="FR1220" s="8"/>
      <c r="FS1220" s="8"/>
      <c r="FT1220" s="8"/>
      <c r="FU1220" s="8"/>
      <c r="FX1220" s="8"/>
      <c r="FY1220" s="8"/>
      <c r="GD1220" s="8"/>
      <c r="GE1220" s="8"/>
      <c r="GJ1220" s="8"/>
      <c r="GK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M1220" s="8"/>
      <c r="HP1220" s="8"/>
      <c r="HS1220" s="8"/>
      <c r="HT1220" s="8"/>
      <c r="HU1220" s="8"/>
      <c r="HV1220" s="8"/>
      <c r="HY1220" s="8"/>
      <c r="HZ1220" s="8"/>
      <c r="IC1220" s="8"/>
      <c r="IG1220" s="8"/>
      <c r="IK1220" s="8"/>
    </row>
    <row r="1221" spans="1:245">
      <c r="A1221" s="8"/>
      <c r="B1221" s="8"/>
      <c r="C1221" s="8"/>
      <c r="D1221" s="8"/>
      <c r="E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M1221" s="8"/>
      <c r="BN1221" s="8"/>
      <c r="BP1221" s="8"/>
      <c r="BQ1221" s="8"/>
      <c r="BR1221" s="8"/>
      <c r="BS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J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J1221" s="8"/>
      <c r="FK1221" s="8"/>
      <c r="FL1221" s="8"/>
      <c r="FM1221" s="8"/>
      <c r="FN1221" s="8"/>
      <c r="FO1221" s="8"/>
      <c r="FR1221" s="8"/>
      <c r="FS1221" s="8"/>
      <c r="FT1221" s="8"/>
      <c r="FU1221" s="8"/>
      <c r="FX1221" s="8"/>
      <c r="FY1221" s="8"/>
      <c r="GD1221" s="8"/>
      <c r="GE1221" s="8"/>
      <c r="GJ1221" s="8"/>
      <c r="GK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M1221" s="8"/>
      <c r="HP1221" s="8"/>
      <c r="HS1221" s="8"/>
      <c r="HT1221" s="8"/>
      <c r="HU1221" s="8"/>
      <c r="HV1221" s="8"/>
      <c r="HY1221" s="8"/>
      <c r="HZ1221" s="8"/>
      <c r="IC1221" s="8"/>
      <c r="IG1221" s="8"/>
      <c r="IK1221" s="8"/>
    </row>
    <row r="1222" spans="1:245">
      <c r="A1222" s="8"/>
      <c r="B1222" s="8"/>
      <c r="C1222" s="8"/>
      <c r="D1222" s="8"/>
      <c r="E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M1222" s="8"/>
      <c r="BN1222" s="8"/>
      <c r="BP1222" s="8"/>
      <c r="BQ1222" s="8"/>
      <c r="BR1222" s="8"/>
      <c r="BS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J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J1222" s="8"/>
      <c r="FK1222" s="8"/>
      <c r="FL1222" s="8"/>
      <c r="FM1222" s="8"/>
      <c r="FN1222" s="8"/>
      <c r="FO1222" s="8"/>
      <c r="FR1222" s="8"/>
      <c r="FS1222" s="8"/>
      <c r="FT1222" s="8"/>
      <c r="FU1222" s="8"/>
      <c r="FX1222" s="8"/>
      <c r="FY1222" s="8"/>
      <c r="GD1222" s="8"/>
      <c r="GE1222" s="8"/>
      <c r="GJ1222" s="8"/>
      <c r="GK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M1222" s="8"/>
      <c r="HP1222" s="8"/>
      <c r="HS1222" s="8"/>
      <c r="HT1222" s="8"/>
      <c r="HU1222" s="8"/>
      <c r="HV1222" s="8"/>
      <c r="HY1222" s="8"/>
      <c r="HZ1222" s="8"/>
      <c r="IC1222" s="8"/>
      <c r="IG1222" s="8"/>
      <c r="IK1222" s="8"/>
    </row>
    <row r="1223" spans="1:245">
      <c r="A1223" s="8"/>
      <c r="B1223" s="8"/>
      <c r="C1223" s="8"/>
      <c r="D1223" s="8"/>
      <c r="E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M1223" s="8"/>
      <c r="BN1223" s="8"/>
      <c r="BP1223" s="8"/>
      <c r="BQ1223" s="8"/>
      <c r="BR1223" s="8"/>
      <c r="BS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J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J1223" s="8"/>
      <c r="FK1223" s="8"/>
      <c r="FL1223" s="8"/>
      <c r="FM1223" s="8"/>
      <c r="FN1223" s="8"/>
      <c r="FO1223" s="8"/>
      <c r="FR1223" s="8"/>
      <c r="FS1223" s="8"/>
      <c r="FT1223" s="8"/>
      <c r="FU1223" s="8"/>
      <c r="FX1223" s="8"/>
      <c r="FY1223" s="8"/>
      <c r="GD1223" s="8"/>
      <c r="GE1223" s="8"/>
      <c r="GJ1223" s="8"/>
      <c r="GK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M1223" s="8"/>
      <c r="HP1223" s="8"/>
      <c r="HS1223" s="8"/>
      <c r="HT1223" s="8"/>
      <c r="HU1223" s="8"/>
      <c r="HV1223" s="8"/>
      <c r="HY1223" s="8"/>
      <c r="HZ1223" s="8"/>
      <c r="IC1223" s="8"/>
      <c r="IG1223" s="8"/>
      <c r="IK1223" s="8"/>
    </row>
    <row r="1224" spans="1:245">
      <c r="A1224" s="8"/>
      <c r="B1224" s="8"/>
      <c r="C1224" s="8"/>
      <c r="D1224" s="8"/>
      <c r="E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M1224" s="8"/>
      <c r="BN1224" s="8"/>
      <c r="BP1224" s="8"/>
      <c r="BQ1224" s="8"/>
      <c r="BR1224" s="8"/>
      <c r="BS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J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J1224" s="8"/>
      <c r="FK1224" s="8"/>
      <c r="FL1224" s="8"/>
      <c r="FM1224" s="8"/>
      <c r="FN1224" s="8"/>
      <c r="FO1224" s="8"/>
      <c r="FR1224" s="8"/>
      <c r="FS1224" s="8"/>
      <c r="FT1224" s="8"/>
      <c r="FU1224" s="8"/>
      <c r="FX1224" s="8"/>
      <c r="FY1224" s="8"/>
      <c r="GD1224" s="8"/>
      <c r="GE1224" s="8"/>
      <c r="GJ1224" s="8"/>
      <c r="GK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M1224" s="8"/>
      <c r="HP1224" s="8"/>
      <c r="HS1224" s="8"/>
      <c r="HT1224" s="8"/>
      <c r="HU1224" s="8"/>
      <c r="HV1224" s="8"/>
      <c r="HY1224" s="8"/>
      <c r="HZ1224" s="8"/>
      <c r="IC1224" s="8"/>
      <c r="IG1224" s="8"/>
      <c r="IK1224" s="8"/>
    </row>
    <row r="1225" spans="1:245">
      <c r="A1225" s="8"/>
      <c r="B1225" s="8"/>
      <c r="C1225" s="8"/>
      <c r="D1225" s="8"/>
      <c r="E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M1225" s="8"/>
      <c r="BN1225" s="8"/>
      <c r="BP1225" s="8"/>
      <c r="BQ1225" s="8"/>
      <c r="BR1225" s="8"/>
      <c r="BS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J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J1225" s="8"/>
      <c r="FK1225" s="8"/>
      <c r="FL1225" s="8"/>
      <c r="FM1225" s="8"/>
      <c r="FN1225" s="8"/>
      <c r="FO1225" s="8"/>
      <c r="FR1225" s="8"/>
      <c r="FS1225" s="8"/>
      <c r="FT1225" s="8"/>
      <c r="FU1225" s="8"/>
      <c r="FX1225" s="8"/>
      <c r="FY1225" s="8"/>
      <c r="GD1225" s="8"/>
      <c r="GE1225" s="8"/>
      <c r="GJ1225" s="8"/>
      <c r="GK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M1225" s="8"/>
      <c r="HP1225" s="8"/>
      <c r="HS1225" s="8"/>
      <c r="HT1225" s="8"/>
      <c r="HU1225" s="8"/>
      <c r="HV1225" s="8"/>
      <c r="HY1225" s="8"/>
      <c r="HZ1225" s="8"/>
      <c r="IC1225" s="8"/>
      <c r="IG1225" s="8"/>
      <c r="IK1225" s="8"/>
    </row>
    <row r="1226" spans="1:245">
      <c r="A1226" s="8"/>
      <c r="B1226" s="8"/>
      <c r="C1226" s="8"/>
      <c r="D1226" s="8"/>
      <c r="E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M1226" s="8"/>
      <c r="BN1226" s="8"/>
      <c r="BP1226" s="8"/>
      <c r="BQ1226" s="8"/>
      <c r="BR1226" s="8"/>
      <c r="BS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J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J1226" s="8"/>
      <c r="FK1226" s="8"/>
      <c r="FL1226" s="8"/>
      <c r="FM1226" s="8"/>
      <c r="FN1226" s="8"/>
      <c r="FO1226" s="8"/>
      <c r="FR1226" s="8"/>
      <c r="FS1226" s="8"/>
      <c r="FT1226" s="8"/>
      <c r="FU1226" s="8"/>
      <c r="FX1226" s="8"/>
      <c r="FY1226" s="8"/>
      <c r="GD1226" s="8"/>
      <c r="GE1226" s="8"/>
      <c r="GJ1226" s="8"/>
      <c r="GK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M1226" s="8"/>
      <c r="HP1226" s="8"/>
      <c r="HS1226" s="8"/>
      <c r="HT1226" s="8"/>
      <c r="HU1226" s="8"/>
      <c r="HV1226" s="8"/>
      <c r="HY1226" s="8"/>
      <c r="HZ1226" s="8"/>
      <c r="IC1226" s="8"/>
      <c r="IG1226" s="8"/>
      <c r="IK1226" s="8"/>
    </row>
    <row r="1227" spans="1:245">
      <c r="A1227" s="8"/>
      <c r="B1227" s="8"/>
      <c r="C1227" s="8"/>
      <c r="D1227" s="8"/>
      <c r="E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M1227" s="8"/>
      <c r="BN1227" s="8"/>
      <c r="BP1227" s="8"/>
      <c r="BQ1227" s="8"/>
      <c r="BR1227" s="8"/>
      <c r="BS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J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J1227" s="8"/>
      <c r="FK1227" s="8"/>
      <c r="FL1227" s="8"/>
      <c r="FM1227" s="8"/>
      <c r="FN1227" s="8"/>
      <c r="FO1227" s="8"/>
      <c r="FR1227" s="8"/>
      <c r="FS1227" s="8"/>
      <c r="FT1227" s="8"/>
      <c r="FU1227" s="8"/>
      <c r="FX1227" s="8"/>
      <c r="FY1227" s="8"/>
      <c r="GD1227" s="8"/>
      <c r="GE1227" s="8"/>
      <c r="GJ1227" s="8"/>
      <c r="GK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M1227" s="8"/>
      <c r="HP1227" s="8"/>
      <c r="HS1227" s="8"/>
      <c r="HT1227" s="8"/>
      <c r="HU1227" s="8"/>
      <c r="HV1227" s="8"/>
      <c r="HY1227" s="8"/>
      <c r="HZ1227" s="8"/>
      <c r="IC1227" s="8"/>
      <c r="IG1227" s="8"/>
      <c r="IK1227" s="8"/>
    </row>
    <row r="1228" spans="1:245">
      <c r="A1228" s="8"/>
      <c r="B1228" s="8"/>
      <c r="C1228" s="8"/>
      <c r="D1228" s="8"/>
      <c r="E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M1228" s="8"/>
      <c r="BN1228" s="8"/>
      <c r="BP1228" s="8"/>
      <c r="BQ1228" s="8"/>
      <c r="BR1228" s="8"/>
      <c r="BS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J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J1228" s="8"/>
      <c r="FK1228" s="8"/>
      <c r="FL1228" s="8"/>
      <c r="FM1228" s="8"/>
      <c r="FN1228" s="8"/>
      <c r="FO1228" s="8"/>
      <c r="FR1228" s="8"/>
      <c r="FS1228" s="8"/>
      <c r="FT1228" s="8"/>
      <c r="FU1228" s="8"/>
      <c r="FX1228" s="8"/>
      <c r="FY1228" s="8"/>
      <c r="GD1228" s="8"/>
      <c r="GE1228" s="8"/>
      <c r="GJ1228" s="8"/>
      <c r="GK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M1228" s="8"/>
      <c r="HP1228" s="8"/>
      <c r="HS1228" s="8"/>
      <c r="HT1228" s="8"/>
      <c r="HU1228" s="8"/>
      <c r="HV1228" s="8"/>
      <c r="HY1228" s="8"/>
      <c r="HZ1228" s="8"/>
      <c r="IC1228" s="8"/>
      <c r="IG1228" s="8"/>
      <c r="IK1228" s="8"/>
    </row>
    <row r="1229" spans="1:245">
      <c r="A1229" s="8"/>
      <c r="B1229" s="8"/>
      <c r="C1229" s="8"/>
      <c r="D1229" s="8"/>
      <c r="E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M1229" s="8"/>
      <c r="BN1229" s="8"/>
      <c r="BP1229" s="8"/>
      <c r="BQ1229" s="8"/>
      <c r="BR1229" s="8"/>
      <c r="BS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J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J1229" s="8"/>
      <c r="FK1229" s="8"/>
      <c r="FL1229" s="8"/>
      <c r="FM1229" s="8"/>
      <c r="FN1229" s="8"/>
      <c r="FO1229" s="8"/>
      <c r="FR1229" s="8"/>
      <c r="FS1229" s="8"/>
      <c r="FT1229" s="8"/>
      <c r="FU1229" s="8"/>
      <c r="FX1229" s="8"/>
      <c r="FY1229" s="8"/>
      <c r="GD1229" s="8"/>
      <c r="GE1229" s="8"/>
      <c r="GJ1229" s="8"/>
      <c r="GK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M1229" s="8"/>
      <c r="HP1229" s="8"/>
      <c r="HS1229" s="8"/>
      <c r="HT1229" s="8"/>
      <c r="HU1229" s="8"/>
      <c r="HV1229" s="8"/>
      <c r="HY1229" s="8"/>
      <c r="HZ1229" s="8"/>
      <c r="IC1229" s="8"/>
      <c r="IG1229" s="8"/>
      <c r="IK1229" s="8"/>
    </row>
    <row r="1230" spans="1:245">
      <c r="A1230" s="8"/>
      <c r="B1230" s="8"/>
      <c r="C1230" s="8"/>
      <c r="D1230" s="8"/>
      <c r="E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M1230" s="8"/>
      <c r="BN1230" s="8"/>
      <c r="BP1230" s="8"/>
      <c r="BQ1230" s="8"/>
      <c r="BR1230" s="8"/>
      <c r="BS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J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J1230" s="8"/>
      <c r="FK1230" s="8"/>
      <c r="FL1230" s="8"/>
      <c r="FM1230" s="8"/>
      <c r="FN1230" s="8"/>
      <c r="FO1230" s="8"/>
      <c r="FR1230" s="8"/>
      <c r="FS1230" s="8"/>
      <c r="FT1230" s="8"/>
      <c r="FU1230" s="8"/>
      <c r="FX1230" s="8"/>
      <c r="FY1230" s="8"/>
      <c r="GD1230" s="8"/>
      <c r="GE1230" s="8"/>
      <c r="GJ1230" s="8"/>
      <c r="GK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M1230" s="8"/>
      <c r="HP1230" s="8"/>
      <c r="HS1230" s="8"/>
      <c r="HT1230" s="8"/>
      <c r="HU1230" s="8"/>
      <c r="HV1230" s="8"/>
      <c r="HY1230" s="8"/>
      <c r="HZ1230" s="8"/>
      <c r="IC1230" s="8"/>
      <c r="IG1230" s="8"/>
      <c r="IK1230" s="8"/>
    </row>
    <row r="1231" spans="1:245">
      <c r="A1231" s="8"/>
      <c r="B1231" s="8"/>
      <c r="C1231" s="8"/>
      <c r="D1231" s="8"/>
      <c r="E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M1231" s="8"/>
      <c r="BN1231" s="8"/>
      <c r="BP1231" s="8"/>
      <c r="BQ1231" s="8"/>
      <c r="BR1231" s="8"/>
      <c r="BS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J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J1231" s="8"/>
      <c r="FK1231" s="8"/>
      <c r="FL1231" s="8"/>
      <c r="FM1231" s="8"/>
      <c r="FN1231" s="8"/>
      <c r="FO1231" s="8"/>
      <c r="FR1231" s="8"/>
      <c r="FS1231" s="8"/>
      <c r="FT1231" s="8"/>
      <c r="FU1231" s="8"/>
      <c r="FX1231" s="8"/>
      <c r="FY1231" s="8"/>
      <c r="GD1231" s="8"/>
      <c r="GE1231" s="8"/>
      <c r="GJ1231" s="8"/>
      <c r="GK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M1231" s="8"/>
      <c r="HP1231" s="8"/>
      <c r="HS1231" s="8"/>
      <c r="HT1231" s="8"/>
      <c r="HU1231" s="8"/>
      <c r="HV1231" s="8"/>
      <c r="HY1231" s="8"/>
      <c r="HZ1231" s="8"/>
      <c r="IC1231" s="8"/>
      <c r="IG1231" s="8"/>
      <c r="IK1231" s="8"/>
    </row>
    <row r="1232" spans="1:245">
      <c r="A1232" s="8"/>
      <c r="B1232" s="8"/>
      <c r="C1232" s="8"/>
      <c r="D1232" s="8"/>
      <c r="E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M1232" s="8"/>
      <c r="BN1232" s="8"/>
      <c r="BP1232" s="8"/>
      <c r="BQ1232" s="8"/>
      <c r="BR1232" s="8"/>
      <c r="BS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J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J1232" s="8"/>
      <c r="FK1232" s="8"/>
      <c r="FL1232" s="8"/>
      <c r="FM1232" s="8"/>
      <c r="FN1232" s="8"/>
      <c r="FO1232" s="8"/>
      <c r="FR1232" s="8"/>
      <c r="FS1232" s="8"/>
      <c r="FT1232" s="8"/>
      <c r="FU1232" s="8"/>
      <c r="FX1232" s="8"/>
      <c r="FY1232" s="8"/>
      <c r="GD1232" s="8"/>
      <c r="GE1232" s="8"/>
      <c r="GJ1232" s="8"/>
      <c r="GK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M1232" s="8"/>
      <c r="HP1232" s="8"/>
      <c r="HS1232" s="8"/>
      <c r="HT1232" s="8"/>
      <c r="HU1232" s="8"/>
      <c r="HV1232" s="8"/>
      <c r="HY1232" s="8"/>
      <c r="HZ1232" s="8"/>
      <c r="IC1232" s="8"/>
      <c r="IG1232" s="8"/>
      <c r="IK1232" s="8"/>
    </row>
    <row r="1233" spans="1:245">
      <c r="A1233" s="8"/>
      <c r="B1233" s="8"/>
      <c r="C1233" s="8"/>
      <c r="D1233" s="8"/>
      <c r="E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M1233" s="8"/>
      <c r="BN1233" s="8"/>
      <c r="BP1233" s="8"/>
      <c r="BQ1233" s="8"/>
      <c r="BR1233" s="8"/>
      <c r="BS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J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J1233" s="8"/>
      <c r="FK1233" s="8"/>
      <c r="FL1233" s="8"/>
      <c r="FM1233" s="8"/>
      <c r="FN1233" s="8"/>
      <c r="FO1233" s="8"/>
      <c r="FR1233" s="8"/>
      <c r="FS1233" s="8"/>
      <c r="FT1233" s="8"/>
      <c r="FU1233" s="8"/>
      <c r="FX1233" s="8"/>
      <c r="FY1233" s="8"/>
      <c r="GD1233" s="8"/>
      <c r="GE1233" s="8"/>
      <c r="GJ1233" s="8"/>
      <c r="GK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M1233" s="8"/>
      <c r="HP1233" s="8"/>
      <c r="HS1233" s="8"/>
      <c r="HT1233" s="8"/>
      <c r="HU1233" s="8"/>
      <c r="HV1233" s="8"/>
      <c r="HY1233" s="8"/>
      <c r="HZ1233" s="8"/>
      <c r="IC1233" s="8"/>
      <c r="IG1233" s="8"/>
      <c r="IK1233" s="8"/>
    </row>
    <row r="1234" spans="1:245">
      <c r="A1234" s="8"/>
      <c r="B1234" s="8"/>
      <c r="C1234" s="8"/>
      <c r="D1234" s="8"/>
      <c r="E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M1234" s="8"/>
      <c r="BN1234" s="8"/>
      <c r="BP1234" s="8"/>
      <c r="BQ1234" s="8"/>
      <c r="BR1234" s="8"/>
      <c r="BS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J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J1234" s="8"/>
      <c r="FK1234" s="8"/>
      <c r="FL1234" s="8"/>
      <c r="FM1234" s="8"/>
      <c r="FN1234" s="8"/>
      <c r="FO1234" s="8"/>
      <c r="FR1234" s="8"/>
      <c r="FS1234" s="8"/>
      <c r="FT1234" s="8"/>
      <c r="FU1234" s="8"/>
      <c r="FX1234" s="8"/>
      <c r="FY1234" s="8"/>
      <c r="GD1234" s="8"/>
      <c r="GE1234" s="8"/>
      <c r="GJ1234" s="8"/>
      <c r="GK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M1234" s="8"/>
      <c r="HP1234" s="8"/>
      <c r="HS1234" s="8"/>
      <c r="HT1234" s="8"/>
      <c r="HU1234" s="8"/>
      <c r="HV1234" s="8"/>
      <c r="HY1234" s="8"/>
      <c r="HZ1234" s="8"/>
      <c r="IC1234" s="8"/>
      <c r="IG1234" s="8"/>
      <c r="IK1234" s="8"/>
    </row>
    <row r="1235" spans="1:245">
      <c r="A1235" s="8"/>
      <c r="B1235" s="8"/>
      <c r="C1235" s="8"/>
      <c r="D1235" s="8"/>
      <c r="E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M1235" s="8"/>
      <c r="BN1235" s="8"/>
      <c r="BP1235" s="8"/>
      <c r="BQ1235" s="8"/>
      <c r="BR1235" s="8"/>
      <c r="BS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J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J1235" s="8"/>
      <c r="FK1235" s="8"/>
      <c r="FL1235" s="8"/>
      <c r="FM1235" s="8"/>
      <c r="FN1235" s="8"/>
      <c r="FO1235" s="8"/>
      <c r="FR1235" s="8"/>
      <c r="FS1235" s="8"/>
      <c r="FT1235" s="8"/>
      <c r="FU1235" s="8"/>
      <c r="FX1235" s="8"/>
      <c r="FY1235" s="8"/>
      <c r="GD1235" s="8"/>
      <c r="GE1235" s="8"/>
      <c r="GJ1235" s="8"/>
      <c r="GK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M1235" s="8"/>
      <c r="HP1235" s="8"/>
      <c r="HS1235" s="8"/>
      <c r="HT1235" s="8"/>
      <c r="HU1235" s="8"/>
      <c r="HV1235" s="8"/>
      <c r="HY1235" s="8"/>
      <c r="HZ1235" s="8"/>
      <c r="IC1235" s="8"/>
      <c r="IG1235" s="8"/>
      <c r="IK1235" s="8"/>
    </row>
    <row r="1236" spans="1:245">
      <c r="A1236" s="8"/>
      <c r="B1236" s="8"/>
      <c r="C1236" s="8"/>
      <c r="D1236" s="8"/>
      <c r="E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M1236" s="8"/>
      <c r="BN1236" s="8"/>
      <c r="BP1236" s="8"/>
      <c r="BQ1236" s="8"/>
      <c r="BR1236" s="8"/>
      <c r="BS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J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J1236" s="8"/>
      <c r="FK1236" s="8"/>
      <c r="FL1236" s="8"/>
      <c r="FM1236" s="8"/>
      <c r="FN1236" s="8"/>
      <c r="FO1236" s="8"/>
      <c r="FR1236" s="8"/>
      <c r="FS1236" s="8"/>
      <c r="FT1236" s="8"/>
      <c r="FU1236" s="8"/>
      <c r="FX1236" s="8"/>
      <c r="FY1236" s="8"/>
      <c r="GD1236" s="8"/>
      <c r="GE1236" s="8"/>
      <c r="GJ1236" s="8"/>
      <c r="GK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M1236" s="8"/>
      <c r="HP1236" s="8"/>
      <c r="HS1236" s="8"/>
      <c r="HT1236" s="8"/>
      <c r="HU1236" s="8"/>
      <c r="HV1236" s="8"/>
      <c r="HY1236" s="8"/>
      <c r="HZ1236" s="8"/>
      <c r="IC1236" s="8"/>
      <c r="IG1236" s="8"/>
      <c r="IK1236" s="8"/>
    </row>
    <row r="1237" spans="1:245">
      <c r="A1237" s="8"/>
      <c r="B1237" s="8"/>
      <c r="C1237" s="8"/>
      <c r="D1237" s="8"/>
      <c r="E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M1237" s="8"/>
      <c r="BN1237" s="8"/>
      <c r="BP1237" s="8"/>
      <c r="BQ1237" s="8"/>
      <c r="BR1237" s="8"/>
      <c r="BS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J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J1237" s="8"/>
      <c r="FK1237" s="8"/>
      <c r="FL1237" s="8"/>
      <c r="FM1237" s="8"/>
      <c r="FN1237" s="8"/>
      <c r="FO1237" s="8"/>
      <c r="FR1237" s="8"/>
      <c r="FS1237" s="8"/>
      <c r="FT1237" s="8"/>
      <c r="FU1237" s="8"/>
      <c r="FX1237" s="8"/>
      <c r="FY1237" s="8"/>
      <c r="GD1237" s="8"/>
      <c r="GE1237" s="8"/>
      <c r="GJ1237" s="8"/>
      <c r="GK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M1237" s="8"/>
      <c r="HP1237" s="8"/>
      <c r="HS1237" s="8"/>
      <c r="HT1237" s="8"/>
      <c r="HU1237" s="8"/>
      <c r="HV1237" s="8"/>
      <c r="HY1237" s="8"/>
      <c r="HZ1237" s="8"/>
      <c r="IC1237" s="8"/>
      <c r="IG1237" s="8"/>
      <c r="IK1237" s="8"/>
    </row>
    <row r="1238" spans="1:245">
      <c r="A1238" s="8"/>
      <c r="B1238" s="8"/>
      <c r="C1238" s="8"/>
      <c r="D1238" s="8"/>
      <c r="E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M1238" s="8"/>
      <c r="BN1238" s="8"/>
      <c r="BP1238" s="8"/>
      <c r="BQ1238" s="8"/>
      <c r="BR1238" s="8"/>
      <c r="BS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J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J1238" s="8"/>
      <c r="FK1238" s="8"/>
      <c r="FL1238" s="8"/>
      <c r="FM1238" s="8"/>
      <c r="FN1238" s="8"/>
      <c r="FO1238" s="8"/>
      <c r="FR1238" s="8"/>
      <c r="FS1238" s="8"/>
      <c r="FT1238" s="8"/>
      <c r="FU1238" s="8"/>
      <c r="FX1238" s="8"/>
      <c r="FY1238" s="8"/>
      <c r="GD1238" s="8"/>
      <c r="GE1238" s="8"/>
      <c r="GJ1238" s="8"/>
      <c r="GK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M1238" s="8"/>
      <c r="HP1238" s="8"/>
      <c r="HS1238" s="8"/>
      <c r="HT1238" s="8"/>
      <c r="HU1238" s="8"/>
      <c r="HV1238" s="8"/>
      <c r="HY1238" s="8"/>
      <c r="HZ1238" s="8"/>
      <c r="IC1238" s="8"/>
      <c r="IG1238" s="8"/>
      <c r="IK1238" s="8"/>
    </row>
    <row r="1239" spans="1:245">
      <c r="A1239" s="8"/>
      <c r="B1239" s="8"/>
      <c r="C1239" s="8"/>
      <c r="D1239" s="8"/>
      <c r="E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M1239" s="8"/>
      <c r="BN1239" s="8"/>
      <c r="BP1239" s="8"/>
      <c r="BQ1239" s="8"/>
      <c r="BR1239" s="8"/>
      <c r="BS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J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J1239" s="8"/>
      <c r="FK1239" s="8"/>
      <c r="FL1239" s="8"/>
      <c r="FM1239" s="8"/>
      <c r="FN1239" s="8"/>
      <c r="FO1239" s="8"/>
      <c r="FR1239" s="8"/>
      <c r="FS1239" s="8"/>
      <c r="FT1239" s="8"/>
      <c r="FU1239" s="8"/>
      <c r="FX1239" s="8"/>
      <c r="FY1239" s="8"/>
      <c r="GD1239" s="8"/>
      <c r="GE1239" s="8"/>
      <c r="GJ1239" s="8"/>
      <c r="GK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M1239" s="8"/>
      <c r="HP1239" s="8"/>
      <c r="HS1239" s="8"/>
      <c r="HT1239" s="8"/>
      <c r="HU1239" s="8"/>
      <c r="HV1239" s="8"/>
      <c r="HY1239" s="8"/>
      <c r="HZ1239" s="8"/>
      <c r="IC1239" s="8"/>
      <c r="IG1239" s="8"/>
      <c r="IK1239" s="8"/>
    </row>
    <row r="1240" spans="1:245">
      <c r="A1240" s="8"/>
      <c r="B1240" s="8"/>
      <c r="C1240" s="8"/>
      <c r="D1240" s="8"/>
      <c r="E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M1240" s="8"/>
      <c r="BN1240" s="8"/>
      <c r="BP1240" s="8"/>
      <c r="BQ1240" s="8"/>
      <c r="BR1240" s="8"/>
      <c r="BS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J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J1240" s="8"/>
      <c r="FK1240" s="8"/>
      <c r="FL1240" s="8"/>
      <c r="FM1240" s="8"/>
      <c r="FN1240" s="8"/>
      <c r="FO1240" s="8"/>
      <c r="FR1240" s="8"/>
      <c r="FS1240" s="8"/>
      <c r="FT1240" s="8"/>
      <c r="FU1240" s="8"/>
      <c r="FX1240" s="8"/>
      <c r="FY1240" s="8"/>
      <c r="GD1240" s="8"/>
      <c r="GE1240" s="8"/>
      <c r="GJ1240" s="8"/>
      <c r="GK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M1240" s="8"/>
      <c r="HP1240" s="8"/>
      <c r="HS1240" s="8"/>
      <c r="HT1240" s="8"/>
      <c r="HU1240" s="8"/>
      <c r="HV1240" s="8"/>
      <c r="HY1240" s="8"/>
      <c r="HZ1240" s="8"/>
      <c r="IC1240" s="8"/>
      <c r="IG1240" s="8"/>
      <c r="IK1240" s="8"/>
    </row>
    <row r="1241" spans="1:245">
      <c r="A1241" s="8"/>
      <c r="B1241" s="8"/>
      <c r="C1241" s="8"/>
      <c r="D1241" s="8"/>
      <c r="E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M1241" s="8"/>
      <c r="BN1241" s="8"/>
      <c r="BP1241" s="8"/>
      <c r="BQ1241" s="8"/>
      <c r="BR1241" s="8"/>
      <c r="BS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J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J1241" s="8"/>
      <c r="FK1241" s="8"/>
      <c r="FL1241" s="8"/>
      <c r="FM1241" s="8"/>
      <c r="FN1241" s="8"/>
      <c r="FO1241" s="8"/>
      <c r="FR1241" s="8"/>
      <c r="FS1241" s="8"/>
      <c r="FT1241" s="8"/>
      <c r="FU1241" s="8"/>
      <c r="FX1241" s="8"/>
      <c r="FY1241" s="8"/>
      <c r="GD1241" s="8"/>
      <c r="GE1241" s="8"/>
      <c r="GJ1241" s="8"/>
      <c r="GK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M1241" s="8"/>
      <c r="HP1241" s="8"/>
      <c r="HS1241" s="8"/>
      <c r="HT1241" s="8"/>
      <c r="HU1241" s="8"/>
      <c r="HV1241" s="8"/>
      <c r="HY1241" s="8"/>
      <c r="HZ1241" s="8"/>
      <c r="IC1241" s="8"/>
      <c r="IG1241" s="8"/>
      <c r="IK1241" s="8"/>
    </row>
    <row r="1242" spans="1:245">
      <c r="A1242" s="8"/>
      <c r="B1242" s="8"/>
      <c r="C1242" s="8"/>
      <c r="D1242" s="8"/>
      <c r="E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M1242" s="8"/>
      <c r="BN1242" s="8"/>
      <c r="BP1242" s="8"/>
      <c r="BQ1242" s="8"/>
      <c r="BR1242" s="8"/>
      <c r="BS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J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J1242" s="8"/>
      <c r="FK1242" s="8"/>
      <c r="FL1242" s="8"/>
      <c r="FM1242" s="8"/>
      <c r="FN1242" s="8"/>
      <c r="FO1242" s="8"/>
      <c r="FR1242" s="8"/>
      <c r="FS1242" s="8"/>
      <c r="FT1242" s="8"/>
      <c r="FU1242" s="8"/>
      <c r="FX1242" s="8"/>
      <c r="FY1242" s="8"/>
      <c r="GD1242" s="8"/>
      <c r="GE1242" s="8"/>
      <c r="GJ1242" s="8"/>
      <c r="GK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M1242" s="8"/>
      <c r="HP1242" s="8"/>
      <c r="HS1242" s="8"/>
      <c r="HT1242" s="8"/>
      <c r="HU1242" s="8"/>
      <c r="HV1242" s="8"/>
      <c r="HY1242" s="8"/>
      <c r="HZ1242" s="8"/>
      <c r="IC1242" s="8"/>
      <c r="IG1242" s="8"/>
      <c r="IK1242" s="8"/>
    </row>
    <row r="1243" spans="1:245">
      <c r="A1243" s="8"/>
      <c r="B1243" s="8"/>
      <c r="C1243" s="8"/>
      <c r="D1243" s="8"/>
      <c r="E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M1243" s="8"/>
      <c r="BN1243" s="8"/>
      <c r="BP1243" s="8"/>
      <c r="BQ1243" s="8"/>
      <c r="BR1243" s="8"/>
      <c r="BS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J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J1243" s="8"/>
      <c r="FK1243" s="8"/>
      <c r="FL1243" s="8"/>
      <c r="FM1243" s="8"/>
      <c r="FN1243" s="8"/>
      <c r="FO1243" s="8"/>
      <c r="FR1243" s="8"/>
      <c r="FS1243" s="8"/>
      <c r="FT1243" s="8"/>
      <c r="FU1243" s="8"/>
      <c r="FX1243" s="8"/>
      <c r="FY1243" s="8"/>
      <c r="GD1243" s="8"/>
      <c r="GE1243" s="8"/>
      <c r="GJ1243" s="8"/>
      <c r="GK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M1243" s="8"/>
      <c r="HP1243" s="8"/>
      <c r="HS1243" s="8"/>
      <c r="HT1243" s="8"/>
      <c r="HU1243" s="8"/>
      <c r="HV1243" s="8"/>
      <c r="HY1243" s="8"/>
      <c r="HZ1243" s="8"/>
      <c r="IC1243" s="8"/>
      <c r="IG1243" s="8"/>
      <c r="IK1243" s="8"/>
    </row>
    <row r="1244" spans="1:245">
      <c r="A1244" s="8"/>
      <c r="B1244" s="8"/>
      <c r="C1244" s="8"/>
      <c r="D1244" s="8"/>
      <c r="E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M1244" s="8"/>
      <c r="BN1244" s="8"/>
      <c r="BP1244" s="8"/>
      <c r="BQ1244" s="8"/>
      <c r="BR1244" s="8"/>
      <c r="BS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J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J1244" s="8"/>
      <c r="FK1244" s="8"/>
      <c r="FL1244" s="8"/>
      <c r="FM1244" s="8"/>
      <c r="FN1244" s="8"/>
      <c r="FO1244" s="8"/>
      <c r="FR1244" s="8"/>
      <c r="FS1244" s="8"/>
      <c r="FT1244" s="8"/>
      <c r="FU1244" s="8"/>
      <c r="FX1244" s="8"/>
      <c r="FY1244" s="8"/>
      <c r="GD1244" s="8"/>
      <c r="GE1244" s="8"/>
      <c r="GJ1244" s="8"/>
      <c r="GK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M1244" s="8"/>
      <c r="HP1244" s="8"/>
      <c r="HS1244" s="8"/>
      <c r="HT1244" s="8"/>
      <c r="HU1244" s="8"/>
      <c r="HV1244" s="8"/>
      <c r="HY1244" s="8"/>
      <c r="HZ1244" s="8"/>
      <c r="IC1244" s="8"/>
      <c r="IG1244" s="8"/>
      <c r="IK1244" s="8"/>
    </row>
    <row r="1245" spans="1:245">
      <c r="A1245" s="8"/>
      <c r="B1245" s="8"/>
      <c r="C1245" s="8"/>
      <c r="D1245" s="8"/>
      <c r="E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M1245" s="8"/>
      <c r="BN1245" s="8"/>
      <c r="BP1245" s="8"/>
      <c r="BQ1245" s="8"/>
      <c r="BR1245" s="8"/>
      <c r="BS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J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J1245" s="8"/>
      <c r="FK1245" s="8"/>
      <c r="FL1245" s="8"/>
      <c r="FM1245" s="8"/>
      <c r="FN1245" s="8"/>
      <c r="FO1245" s="8"/>
      <c r="FR1245" s="8"/>
      <c r="FS1245" s="8"/>
      <c r="FT1245" s="8"/>
      <c r="FU1245" s="8"/>
      <c r="FX1245" s="8"/>
      <c r="FY1245" s="8"/>
      <c r="GD1245" s="8"/>
      <c r="GE1245" s="8"/>
      <c r="GJ1245" s="8"/>
      <c r="GK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M1245" s="8"/>
      <c r="HP1245" s="8"/>
      <c r="HS1245" s="8"/>
      <c r="HT1245" s="8"/>
      <c r="HU1245" s="8"/>
      <c r="HV1245" s="8"/>
      <c r="HY1245" s="8"/>
      <c r="HZ1245" s="8"/>
      <c r="IC1245" s="8"/>
      <c r="IG1245" s="8"/>
      <c r="IK1245" s="8"/>
    </row>
    <row r="1246" spans="1:245">
      <c r="A1246" s="8"/>
      <c r="B1246" s="8"/>
      <c r="C1246" s="8"/>
      <c r="D1246" s="8"/>
      <c r="E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M1246" s="8"/>
      <c r="BN1246" s="8"/>
      <c r="BP1246" s="8"/>
      <c r="BQ1246" s="8"/>
      <c r="BR1246" s="8"/>
      <c r="BS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J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J1246" s="8"/>
      <c r="FK1246" s="8"/>
      <c r="FL1246" s="8"/>
      <c r="FM1246" s="8"/>
      <c r="FN1246" s="8"/>
      <c r="FO1246" s="8"/>
      <c r="FR1246" s="8"/>
      <c r="FS1246" s="8"/>
      <c r="FT1246" s="8"/>
      <c r="FU1246" s="8"/>
      <c r="FX1246" s="8"/>
      <c r="FY1246" s="8"/>
      <c r="GD1246" s="8"/>
      <c r="GE1246" s="8"/>
      <c r="GJ1246" s="8"/>
      <c r="GK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M1246" s="8"/>
      <c r="HP1246" s="8"/>
      <c r="HS1246" s="8"/>
      <c r="HT1246" s="8"/>
      <c r="HU1246" s="8"/>
      <c r="HV1246" s="8"/>
      <c r="HY1246" s="8"/>
      <c r="HZ1246" s="8"/>
      <c r="IC1246" s="8"/>
      <c r="IG1246" s="8"/>
      <c r="IK1246" s="8"/>
    </row>
    <row r="1247" spans="1:245">
      <c r="A1247" s="8"/>
      <c r="B1247" s="8"/>
      <c r="C1247" s="8"/>
      <c r="D1247" s="8"/>
      <c r="E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M1247" s="8"/>
      <c r="BN1247" s="8"/>
      <c r="BP1247" s="8"/>
      <c r="BQ1247" s="8"/>
      <c r="BR1247" s="8"/>
      <c r="BS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J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J1247" s="8"/>
      <c r="FK1247" s="8"/>
      <c r="FL1247" s="8"/>
      <c r="FM1247" s="8"/>
      <c r="FN1247" s="8"/>
      <c r="FO1247" s="8"/>
      <c r="FR1247" s="8"/>
      <c r="FS1247" s="8"/>
      <c r="FT1247" s="8"/>
      <c r="FU1247" s="8"/>
      <c r="FX1247" s="8"/>
      <c r="FY1247" s="8"/>
      <c r="GD1247" s="8"/>
      <c r="GE1247" s="8"/>
      <c r="GJ1247" s="8"/>
      <c r="GK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M1247" s="8"/>
      <c r="HP1247" s="8"/>
      <c r="HS1247" s="8"/>
      <c r="HT1247" s="8"/>
      <c r="HU1247" s="8"/>
      <c r="HV1247" s="8"/>
      <c r="HY1247" s="8"/>
      <c r="HZ1247" s="8"/>
      <c r="IC1247" s="8"/>
      <c r="IG1247" s="8"/>
      <c r="IK1247" s="8"/>
    </row>
    <row r="1248" spans="1:245">
      <c r="A1248" s="8"/>
      <c r="B1248" s="8"/>
      <c r="C1248" s="8"/>
      <c r="D1248" s="8"/>
      <c r="E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M1248" s="8"/>
      <c r="BN1248" s="8"/>
      <c r="BP1248" s="8"/>
      <c r="BQ1248" s="8"/>
      <c r="BR1248" s="8"/>
      <c r="BS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J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J1248" s="8"/>
      <c r="FK1248" s="8"/>
      <c r="FL1248" s="8"/>
      <c r="FM1248" s="8"/>
      <c r="FN1248" s="8"/>
      <c r="FO1248" s="8"/>
      <c r="FR1248" s="8"/>
      <c r="FS1248" s="8"/>
      <c r="FT1248" s="8"/>
      <c r="FU1248" s="8"/>
      <c r="FX1248" s="8"/>
      <c r="FY1248" s="8"/>
      <c r="GD1248" s="8"/>
      <c r="GE1248" s="8"/>
      <c r="GJ1248" s="8"/>
      <c r="GK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M1248" s="8"/>
      <c r="HP1248" s="8"/>
      <c r="HS1248" s="8"/>
      <c r="HT1248" s="8"/>
      <c r="HU1248" s="8"/>
      <c r="HV1248" s="8"/>
      <c r="HY1248" s="8"/>
      <c r="HZ1248" s="8"/>
      <c r="IC1248" s="8"/>
      <c r="IG1248" s="8"/>
      <c r="IK1248" s="8"/>
    </row>
    <row r="1249" spans="1:245">
      <c r="A1249" s="8"/>
      <c r="B1249" s="8"/>
      <c r="C1249" s="8"/>
      <c r="D1249" s="8"/>
      <c r="E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M1249" s="8"/>
      <c r="BN1249" s="8"/>
      <c r="BP1249" s="8"/>
      <c r="BQ1249" s="8"/>
      <c r="BR1249" s="8"/>
      <c r="BS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J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J1249" s="8"/>
      <c r="FK1249" s="8"/>
      <c r="FL1249" s="8"/>
      <c r="FM1249" s="8"/>
      <c r="FN1249" s="8"/>
      <c r="FO1249" s="8"/>
      <c r="FR1249" s="8"/>
      <c r="FS1249" s="8"/>
      <c r="FT1249" s="8"/>
      <c r="FU1249" s="8"/>
      <c r="FX1249" s="8"/>
      <c r="FY1249" s="8"/>
      <c r="GD1249" s="8"/>
      <c r="GE1249" s="8"/>
      <c r="GJ1249" s="8"/>
      <c r="GK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M1249" s="8"/>
      <c r="HP1249" s="8"/>
      <c r="HS1249" s="8"/>
      <c r="HT1249" s="8"/>
      <c r="HU1249" s="8"/>
      <c r="HV1249" s="8"/>
      <c r="HY1249" s="8"/>
      <c r="HZ1249" s="8"/>
      <c r="IC1249" s="8"/>
      <c r="IG1249" s="8"/>
      <c r="IK1249" s="8"/>
    </row>
    <row r="1250" spans="1:245">
      <c r="A1250" s="8"/>
      <c r="B1250" s="8"/>
      <c r="C1250" s="8"/>
      <c r="D1250" s="8"/>
      <c r="E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M1250" s="8"/>
      <c r="BN1250" s="8"/>
      <c r="BP1250" s="8"/>
      <c r="BQ1250" s="8"/>
      <c r="BR1250" s="8"/>
      <c r="BS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J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J1250" s="8"/>
      <c r="FK1250" s="8"/>
      <c r="FL1250" s="8"/>
      <c r="FM1250" s="8"/>
      <c r="FN1250" s="8"/>
      <c r="FO1250" s="8"/>
      <c r="FR1250" s="8"/>
      <c r="FS1250" s="8"/>
      <c r="FT1250" s="8"/>
      <c r="FU1250" s="8"/>
      <c r="FX1250" s="8"/>
      <c r="FY1250" s="8"/>
      <c r="GD1250" s="8"/>
      <c r="GE1250" s="8"/>
      <c r="GJ1250" s="8"/>
      <c r="GK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M1250" s="8"/>
      <c r="HP1250" s="8"/>
      <c r="HS1250" s="8"/>
      <c r="HT1250" s="8"/>
      <c r="HU1250" s="8"/>
      <c r="HV1250" s="8"/>
      <c r="HY1250" s="8"/>
      <c r="HZ1250" s="8"/>
      <c r="IC1250" s="8"/>
      <c r="IG1250" s="8"/>
      <c r="IK1250" s="8"/>
    </row>
    <row r="1251" spans="1:245">
      <c r="A1251" s="8"/>
      <c r="B1251" s="8"/>
      <c r="C1251" s="8"/>
      <c r="D1251" s="8"/>
      <c r="E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M1251" s="8"/>
      <c r="BN1251" s="8"/>
      <c r="BP1251" s="8"/>
      <c r="BQ1251" s="8"/>
      <c r="BR1251" s="8"/>
      <c r="BS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J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J1251" s="8"/>
      <c r="FK1251" s="8"/>
      <c r="FL1251" s="8"/>
      <c r="FM1251" s="8"/>
      <c r="FN1251" s="8"/>
      <c r="FO1251" s="8"/>
      <c r="FR1251" s="8"/>
      <c r="FS1251" s="8"/>
      <c r="FT1251" s="8"/>
      <c r="FU1251" s="8"/>
      <c r="FX1251" s="8"/>
      <c r="FY1251" s="8"/>
      <c r="GD1251" s="8"/>
      <c r="GE1251" s="8"/>
      <c r="GJ1251" s="8"/>
      <c r="GK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M1251" s="8"/>
      <c r="HP1251" s="8"/>
      <c r="HS1251" s="8"/>
      <c r="HT1251" s="8"/>
      <c r="HU1251" s="8"/>
      <c r="HV1251" s="8"/>
      <c r="HY1251" s="8"/>
      <c r="HZ1251" s="8"/>
      <c r="IC1251" s="8"/>
      <c r="IG1251" s="8"/>
      <c r="IK1251" s="8"/>
    </row>
    <row r="1252" spans="1:245">
      <c r="A1252" s="8"/>
      <c r="B1252" s="8"/>
      <c r="C1252" s="8"/>
      <c r="D1252" s="8"/>
      <c r="E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M1252" s="8"/>
      <c r="BN1252" s="8"/>
      <c r="BP1252" s="8"/>
      <c r="BQ1252" s="8"/>
      <c r="BR1252" s="8"/>
      <c r="BS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J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J1252" s="8"/>
      <c r="FK1252" s="8"/>
      <c r="FL1252" s="8"/>
      <c r="FM1252" s="8"/>
      <c r="FN1252" s="8"/>
      <c r="FO1252" s="8"/>
      <c r="FR1252" s="8"/>
      <c r="FS1252" s="8"/>
      <c r="FT1252" s="8"/>
      <c r="FU1252" s="8"/>
      <c r="FX1252" s="8"/>
      <c r="FY1252" s="8"/>
      <c r="GD1252" s="8"/>
      <c r="GE1252" s="8"/>
      <c r="GJ1252" s="8"/>
      <c r="GK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M1252" s="8"/>
      <c r="HP1252" s="8"/>
      <c r="HS1252" s="8"/>
      <c r="HT1252" s="8"/>
      <c r="HU1252" s="8"/>
      <c r="HV1252" s="8"/>
      <c r="HY1252" s="8"/>
      <c r="HZ1252" s="8"/>
      <c r="IC1252" s="8"/>
      <c r="IG1252" s="8"/>
      <c r="IK1252" s="8"/>
    </row>
    <row r="1253" spans="1:245">
      <c r="A1253" s="8"/>
      <c r="B1253" s="8"/>
      <c r="C1253" s="8"/>
      <c r="D1253" s="8"/>
      <c r="E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M1253" s="8"/>
      <c r="BN1253" s="8"/>
      <c r="BP1253" s="8"/>
      <c r="BQ1253" s="8"/>
      <c r="BR1253" s="8"/>
      <c r="BS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J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J1253" s="8"/>
      <c r="FK1253" s="8"/>
      <c r="FL1253" s="8"/>
      <c r="FM1253" s="8"/>
      <c r="FN1253" s="8"/>
      <c r="FO1253" s="8"/>
      <c r="FR1253" s="8"/>
      <c r="FS1253" s="8"/>
      <c r="FT1253" s="8"/>
      <c r="FU1253" s="8"/>
      <c r="FX1253" s="8"/>
      <c r="FY1253" s="8"/>
      <c r="GD1253" s="8"/>
      <c r="GE1253" s="8"/>
      <c r="GJ1253" s="8"/>
      <c r="GK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M1253" s="8"/>
      <c r="HP1253" s="8"/>
      <c r="HS1253" s="8"/>
      <c r="HT1253" s="8"/>
      <c r="HU1253" s="8"/>
      <c r="HV1253" s="8"/>
      <c r="HY1253" s="8"/>
      <c r="HZ1253" s="8"/>
      <c r="IC1253" s="8"/>
      <c r="IG1253" s="8"/>
      <c r="IK1253" s="8"/>
    </row>
    <row r="1254" spans="1:245">
      <c r="A1254" s="8"/>
      <c r="B1254" s="8"/>
      <c r="C1254" s="8"/>
      <c r="D1254" s="8"/>
      <c r="E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M1254" s="8"/>
      <c r="BN1254" s="8"/>
      <c r="BP1254" s="8"/>
      <c r="BQ1254" s="8"/>
      <c r="BR1254" s="8"/>
      <c r="BS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J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J1254" s="8"/>
      <c r="FK1254" s="8"/>
      <c r="FL1254" s="8"/>
      <c r="FM1254" s="8"/>
      <c r="FN1254" s="8"/>
      <c r="FO1254" s="8"/>
      <c r="FR1254" s="8"/>
      <c r="FS1254" s="8"/>
      <c r="FT1254" s="8"/>
      <c r="FU1254" s="8"/>
      <c r="FX1254" s="8"/>
      <c r="FY1254" s="8"/>
      <c r="GD1254" s="8"/>
      <c r="GE1254" s="8"/>
      <c r="GJ1254" s="8"/>
      <c r="GK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M1254" s="8"/>
      <c r="HP1254" s="8"/>
      <c r="HS1254" s="8"/>
      <c r="HT1254" s="8"/>
      <c r="HU1254" s="8"/>
      <c r="HV1254" s="8"/>
      <c r="HY1254" s="8"/>
      <c r="HZ1254" s="8"/>
      <c r="IC1254" s="8"/>
      <c r="IG1254" s="8"/>
      <c r="IK1254" s="8"/>
    </row>
    <row r="1255" spans="1:245">
      <c r="A1255" s="8"/>
      <c r="B1255" s="8"/>
      <c r="C1255" s="8"/>
      <c r="D1255" s="8"/>
      <c r="E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M1255" s="8"/>
      <c r="BN1255" s="8"/>
      <c r="BP1255" s="8"/>
      <c r="BQ1255" s="8"/>
      <c r="BR1255" s="8"/>
      <c r="BS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J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J1255" s="8"/>
      <c r="FK1255" s="8"/>
      <c r="FL1255" s="8"/>
      <c r="FM1255" s="8"/>
      <c r="FN1255" s="8"/>
      <c r="FO1255" s="8"/>
      <c r="FR1255" s="8"/>
      <c r="FS1255" s="8"/>
      <c r="FT1255" s="8"/>
      <c r="FU1255" s="8"/>
      <c r="FX1255" s="8"/>
      <c r="FY1255" s="8"/>
      <c r="GD1255" s="8"/>
      <c r="GE1255" s="8"/>
      <c r="GJ1255" s="8"/>
      <c r="GK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M1255" s="8"/>
      <c r="HP1255" s="8"/>
      <c r="HS1255" s="8"/>
      <c r="HT1255" s="8"/>
      <c r="HU1255" s="8"/>
      <c r="HV1255" s="8"/>
      <c r="HY1255" s="8"/>
      <c r="HZ1255" s="8"/>
      <c r="IC1255" s="8"/>
      <c r="IG1255" s="8"/>
      <c r="IK1255" s="8"/>
    </row>
    <row r="1256" spans="1:245">
      <c r="A1256" s="8"/>
      <c r="B1256" s="8"/>
      <c r="C1256" s="8"/>
      <c r="D1256" s="8"/>
      <c r="E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M1256" s="8"/>
      <c r="BN1256" s="8"/>
      <c r="BP1256" s="8"/>
      <c r="BQ1256" s="8"/>
      <c r="BR1256" s="8"/>
      <c r="BS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J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J1256" s="8"/>
      <c r="FK1256" s="8"/>
      <c r="FL1256" s="8"/>
      <c r="FM1256" s="8"/>
      <c r="FN1256" s="8"/>
      <c r="FO1256" s="8"/>
      <c r="FR1256" s="8"/>
      <c r="FS1256" s="8"/>
      <c r="FT1256" s="8"/>
      <c r="FU1256" s="8"/>
      <c r="FX1256" s="8"/>
      <c r="FY1256" s="8"/>
      <c r="GD1256" s="8"/>
      <c r="GE1256" s="8"/>
      <c r="GJ1256" s="8"/>
      <c r="GK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M1256" s="8"/>
      <c r="HP1256" s="8"/>
      <c r="HS1256" s="8"/>
      <c r="HT1256" s="8"/>
      <c r="HU1256" s="8"/>
      <c r="HV1256" s="8"/>
      <c r="HY1256" s="8"/>
      <c r="HZ1256" s="8"/>
      <c r="IC1256" s="8"/>
      <c r="IG1256" s="8"/>
      <c r="IK1256" s="8"/>
    </row>
    <row r="1257" spans="1:245">
      <c r="A1257" s="8"/>
      <c r="B1257" s="8"/>
      <c r="C1257" s="8"/>
      <c r="D1257" s="8"/>
      <c r="E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M1257" s="8"/>
      <c r="BN1257" s="8"/>
      <c r="BP1257" s="8"/>
      <c r="BQ1257" s="8"/>
      <c r="BR1257" s="8"/>
      <c r="BS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J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J1257" s="8"/>
      <c r="FK1257" s="8"/>
      <c r="FL1257" s="8"/>
      <c r="FM1257" s="8"/>
      <c r="FN1257" s="8"/>
      <c r="FO1257" s="8"/>
      <c r="FR1257" s="8"/>
      <c r="FS1257" s="8"/>
      <c r="FT1257" s="8"/>
      <c r="FU1257" s="8"/>
      <c r="FX1257" s="8"/>
      <c r="FY1257" s="8"/>
      <c r="GD1257" s="8"/>
      <c r="GE1257" s="8"/>
      <c r="GJ1257" s="8"/>
      <c r="GK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M1257" s="8"/>
      <c r="HP1257" s="8"/>
      <c r="HS1257" s="8"/>
      <c r="HT1257" s="8"/>
      <c r="HU1257" s="8"/>
      <c r="HV1257" s="8"/>
      <c r="HY1257" s="8"/>
      <c r="HZ1257" s="8"/>
      <c r="IC1257" s="8"/>
      <c r="IG1257" s="8"/>
      <c r="IK1257" s="8"/>
    </row>
    <row r="1258" spans="1:245">
      <c r="A1258" s="8"/>
      <c r="B1258" s="8"/>
      <c r="C1258" s="8"/>
      <c r="D1258" s="8"/>
      <c r="E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M1258" s="8"/>
      <c r="BN1258" s="8"/>
      <c r="BP1258" s="8"/>
      <c r="BQ1258" s="8"/>
      <c r="BR1258" s="8"/>
      <c r="BS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J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J1258" s="8"/>
      <c r="FK1258" s="8"/>
      <c r="FL1258" s="8"/>
      <c r="FM1258" s="8"/>
      <c r="FN1258" s="8"/>
      <c r="FO1258" s="8"/>
      <c r="FR1258" s="8"/>
      <c r="FS1258" s="8"/>
      <c r="FT1258" s="8"/>
      <c r="FU1258" s="8"/>
      <c r="FX1258" s="8"/>
      <c r="FY1258" s="8"/>
      <c r="GD1258" s="8"/>
      <c r="GE1258" s="8"/>
      <c r="GJ1258" s="8"/>
      <c r="GK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M1258" s="8"/>
      <c r="HP1258" s="8"/>
      <c r="HS1258" s="8"/>
      <c r="HT1258" s="8"/>
      <c r="HU1258" s="8"/>
      <c r="HV1258" s="8"/>
      <c r="HY1258" s="8"/>
      <c r="HZ1258" s="8"/>
      <c r="IC1258" s="8"/>
      <c r="IG1258" s="8"/>
      <c r="IK1258" s="8"/>
    </row>
    <row r="1259" spans="1:245">
      <c r="A1259" s="8"/>
      <c r="B1259" s="8"/>
      <c r="C1259" s="8"/>
      <c r="D1259" s="8"/>
      <c r="E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M1259" s="8"/>
      <c r="BN1259" s="8"/>
      <c r="BP1259" s="8"/>
      <c r="BQ1259" s="8"/>
      <c r="BR1259" s="8"/>
      <c r="BS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J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J1259" s="8"/>
      <c r="FK1259" s="8"/>
      <c r="FL1259" s="8"/>
      <c r="FM1259" s="8"/>
      <c r="FN1259" s="8"/>
      <c r="FO1259" s="8"/>
      <c r="FR1259" s="8"/>
      <c r="FS1259" s="8"/>
      <c r="FT1259" s="8"/>
      <c r="FU1259" s="8"/>
      <c r="FX1259" s="8"/>
      <c r="FY1259" s="8"/>
      <c r="GD1259" s="8"/>
      <c r="GE1259" s="8"/>
      <c r="GJ1259" s="8"/>
      <c r="GK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M1259" s="8"/>
      <c r="HP1259" s="8"/>
      <c r="HS1259" s="8"/>
      <c r="HT1259" s="8"/>
      <c r="HU1259" s="8"/>
      <c r="HV1259" s="8"/>
      <c r="HY1259" s="8"/>
      <c r="HZ1259" s="8"/>
      <c r="IC1259" s="8"/>
      <c r="IG1259" s="8"/>
      <c r="IK1259" s="8"/>
    </row>
    <row r="1260" spans="1:245">
      <c r="A1260" s="8"/>
      <c r="B1260" s="8"/>
      <c r="C1260" s="8"/>
      <c r="D1260" s="8"/>
      <c r="E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M1260" s="8"/>
      <c r="BN1260" s="8"/>
      <c r="BP1260" s="8"/>
      <c r="BQ1260" s="8"/>
      <c r="BR1260" s="8"/>
      <c r="BS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J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J1260" s="8"/>
      <c r="FK1260" s="8"/>
      <c r="FL1260" s="8"/>
      <c r="FM1260" s="8"/>
      <c r="FN1260" s="8"/>
      <c r="FO1260" s="8"/>
      <c r="FR1260" s="8"/>
      <c r="FS1260" s="8"/>
      <c r="FT1260" s="8"/>
      <c r="FU1260" s="8"/>
      <c r="FX1260" s="8"/>
      <c r="FY1260" s="8"/>
      <c r="GD1260" s="8"/>
      <c r="GE1260" s="8"/>
      <c r="GJ1260" s="8"/>
      <c r="GK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M1260" s="8"/>
      <c r="HP1260" s="8"/>
      <c r="HS1260" s="8"/>
      <c r="HT1260" s="8"/>
      <c r="HU1260" s="8"/>
      <c r="HV1260" s="8"/>
      <c r="HY1260" s="8"/>
      <c r="HZ1260" s="8"/>
      <c r="IC1260" s="8"/>
      <c r="IG1260" s="8"/>
      <c r="IK1260" s="8"/>
    </row>
    <row r="1261" spans="1:245">
      <c r="A1261" s="8"/>
      <c r="B1261" s="8"/>
      <c r="C1261" s="8"/>
      <c r="D1261" s="8"/>
      <c r="E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M1261" s="8"/>
      <c r="BN1261" s="8"/>
      <c r="BP1261" s="8"/>
      <c r="BQ1261" s="8"/>
      <c r="BR1261" s="8"/>
      <c r="BS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J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J1261" s="8"/>
      <c r="FK1261" s="8"/>
      <c r="FL1261" s="8"/>
      <c r="FM1261" s="8"/>
      <c r="FN1261" s="8"/>
      <c r="FO1261" s="8"/>
      <c r="FR1261" s="8"/>
      <c r="FS1261" s="8"/>
      <c r="FT1261" s="8"/>
      <c r="FU1261" s="8"/>
      <c r="FX1261" s="8"/>
      <c r="FY1261" s="8"/>
      <c r="GD1261" s="8"/>
      <c r="GE1261" s="8"/>
      <c r="GJ1261" s="8"/>
      <c r="GK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M1261" s="8"/>
      <c r="HP1261" s="8"/>
      <c r="HS1261" s="8"/>
      <c r="HT1261" s="8"/>
      <c r="HU1261" s="8"/>
      <c r="HV1261" s="8"/>
      <c r="HY1261" s="8"/>
      <c r="HZ1261" s="8"/>
      <c r="IC1261" s="8"/>
      <c r="IG1261" s="8"/>
      <c r="IK1261" s="8"/>
    </row>
    <row r="1262" spans="1:245">
      <c r="A1262" s="8"/>
      <c r="B1262" s="8"/>
      <c r="C1262" s="8"/>
      <c r="D1262" s="8"/>
      <c r="E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M1262" s="8"/>
      <c r="BN1262" s="8"/>
      <c r="BP1262" s="8"/>
      <c r="BQ1262" s="8"/>
      <c r="BR1262" s="8"/>
      <c r="BS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J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J1262" s="8"/>
      <c r="FK1262" s="8"/>
      <c r="FL1262" s="8"/>
      <c r="FM1262" s="8"/>
      <c r="FN1262" s="8"/>
      <c r="FO1262" s="8"/>
      <c r="FR1262" s="8"/>
      <c r="FS1262" s="8"/>
      <c r="FT1262" s="8"/>
      <c r="FU1262" s="8"/>
      <c r="FX1262" s="8"/>
      <c r="FY1262" s="8"/>
      <c r="GD1262" s="8"/>
      <c r="GE1262" s="8"/>
      <c r="GJ1262" s="8"/>
      <c r="GK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M1262" s="8"/>
      <c r="HP1262" s="8"/>
      <c r="HS1262" s="8"/>
      <c r="HT1262" s="8"/>
      <c r="HU1262" s="8"/>
      <c r="HV1262" s="8"/>
      <c r="HY1262" s="8"/>
      <c r="HZ1262" s="8"/>
      <c r="IC1262" s="8"/>
      <c r="IG1262" s="8"/>
      <c r="IK1262" s="8"/>
    </row>
    <row r="1263" spans="1:245">
      <c r="A1263" s="8"/>
      <c r="B1263" s="8"/>
      <c r="C1263" s="8"/>
      <c r="D1263" s="8"/>
      <c r="E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M1263" s="8"/>
      <c r="BN1263" s="8"/>
      <c r="BP1263" s="8"/>
      <c r="BQ1263" s="8"/>
      <c r="BR1263" s="8"/>
      <c r="BS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J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J1263" s="8"/>
      <c r="FK1263" s="8"/>
      <c r="FL1263" s="8"/>
      <c r="FM1263" s="8"/>
      <c r="FN1263" s="8"/>
      <c r="FO1263" s="8"/>
      <c r="FR1263" s="8"/>
      <c r="FS1263" s="8"/>
      <c r="FT1263" s="8"/>
      <c r="FU1263" s="8"/>
      <c r="FX1263" s="8"/>
      <c r="FY1263" s="8"/>
      <c r="GD1263" s="8"/>
      <c r="GE1263" s="8"/>
      <c r="GJ1263" s="8"/>
      <c r="GK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M1263" s="8"/>
      <c r="HP1263" s="8"/>
      <c r="HS1263" s="8"/>
      <c r="HT1263" s="8"/>
      <c r="HU1263" s="8"/>
      <c r="HV1263" s="8"/>
      <c r="HY1263" s="8"/>
      <c r="HZ1263" s="8"/>
      <c r="IC1263" s="8"/>
      <c r="IG1263" s="8"/>
      <c r="IK1263" s="8"/>
    </row>
    <row r="1264" spans="1:245">
      <c r="A1264" s="8"/>
      <c r="B1264" s="8"/>
      <c r="C1264" s="8"/>
      <c r="D1264" s="8"/>
      <c r="E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M1264" s="8"/>
      <c r="BN1264" s="8"/>
      <c r="BP1264" s="8"/>
      <c r="BQ1264" s="8"/>
      <c r="BR1264" s="8"/>
      <c r="BS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J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J1264" s="8"/>
      <c r="FK1264" s="8"/>
      <c r="FL1264" s="8"/>
      <c r="FM1264" s="8"/>
      <c r="FN1264" s="8"/>
      <c r="FO1264" s="8"/>
      <c r="FR1264" s="8"/>
      <c r="FS1264" s="8"/>
      <c r="FT1264" s="8"/>
      <c r="FU1264" s="8"/>
      <c r="FX1264" s="8"/>
      <c r="FY1264" s="8"/>
      <c r="GD1264" s="8"/>
      <c r="GE1264" s="8"/>
      <c r="GJ1264" s="8"/>
      <c r="GK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M1264" s="8"/>
      <c r="HP1264" s="8"/>
      <c r="HS1264" s="8"/>
      <c r="HT1264" s="8"/>
      <c r="HU1264" s="8"/>
      <c r="HV1264" s="8"/>
      <c r="HY1264" s="8"/>
      <c r="HZ1264" s="8"/>
      <c r="IC1264" s="8"/>
      <c r="IG1264" s="8"/>
      <c r="IK1264" s="8"/>
    </row>
    <row r="1265" spans="1:245">
      <c r="A1265" s="8"/>
      <c r="B1265" s="8"/>
      <c r="C1265" s="8"/>
      <c r="D1265" s="8"/>
      <c r="E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M1265" s="8"/>
      <c r="BN1265" s="8"/>
      <c r="BP1265" s="8"/>
      <c r="BQ1265" s="8"/>
      <c r="BR1265" s="8"/>
      <c r="BS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J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J1265" s="8"/>
      <c r="FK1265" s="8"/>
      <c r="FL1265" s="8"/>
      <c r="FM1265" s="8"/>
      <c r="FN1265" s="8"/>
      <c r="FO1265" s="8"/>
      <c r="FR1265" s="8"/>
      <c r="FS1265" s="8"/>
      <c r="FT1265" s="8"/>
      <c r="FU1265" s="8"/>
      <c r="FX1265" s="8"/>
      <c r="FY1265" s="8"/>
      <c r="GD1265" s="8"/>
      <c r="GE1265" s="8"/>
      <c r="GJ1265" s="8"/>
      <c r="GK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M1265" s="8"/>
      <c r="HP1265" s="8"/>
      <c r="HS1265" s="8"/>
      <c r="HT1265" s="8"/>
      <c r="HU1265" s="8"/>
      <c r="HV1265" s="8"/>
      <c r="HY1265" s="8"/>
      <c r="HZ1265" s="8"/>
      <c r="IC1265" s="8"/>
      <c r="IG1265" s="8"/>
      <c r="IK1265" s="8"/>
    </row>
    <row r="1266" spans="1:245">
      <c r="A1266" s="8"/>
      <c r="B1266" s="8"/>
      <c r="C1266" s="8"/>
      <c r="D1266" s="8"/>
      <c r="E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M1266" s="8"/>
      <c r="BN1266" s="8"/>
      <c r="BP1266" s="8"/>
      <c r="BQ1266" s="8"/>
      <c r="BR1266" s="8"/>
      <c r="BS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J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J1266" s="8"/>
      <c r="FK1266" s="8"/>
      <c r="FL1266" s="8"/>
      <c r="FM1266" s="8"/>
      <c r="FN1266" s="8"/>
      <c r="FO1266" s="8"/>
      <c r="FR1266" s="8"/>
      <c r="FS1266" s="8"/>
      <c r="FT1266" s="8"/>
      <c r="FU1266" s="8"/>
      <c r="FX1266" s="8"/>
      <c r="FY1266" s="8"/>
      <c r="GD1266" s="8"/>
      <c r="GE1266" s="8"/>
      <c r="GJ1266" s="8"/>
      <c r="GK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M1266" s="8"/>
      <c r="HP1266" s="8"/>
      <c r="HS1266" s="8"/>
      <c r="HT1266" s="8"/>
      <c r="HU1266" s="8"/>
      <c r="HV1266" s="8"/>
      <c r="HY1266" s="8"/>
      <c r="HZ1266" s="8"/>
      <c r="IC1266" s="8"/>
      <c r="IG1266" s="8"/>
      <c r="IK1266" s="8"/>
    </row>
    <row r="1267" spans="1:245">
      <c r="A1267" s="8"/>
      <c r="B1267" s="8"/>
      <c r="C1267" s="8"/>
      <c r="D1267" s="8"/>
      <c r="E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M1267" s="8"/>
      <c r="BN1267" s="8"/>
      <c r="BP1267" s="8"/>
      <c r="BQ1267" s="8"/>
      <c r="BR1267" s="8"/>
      <c r="BS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J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J1267" s="8"/>
      <c r="FK1267" s="8"/>
      <c r="FL1267" s="8"/>
      <c r="FM1267" s="8"/>
      <c r="FN1267" s="8"/>
      <c r="FO1267" s="8"/>
      <c r="FR1267" s="8"/>
      <c r="FS1267" s="8"/>
      <c r="FT1267" s="8"/>
      <c r="FU1267" s="8"/>
      <c r="FX1267" s="8"/>
      <c r="FY1267" s="8"/>
      <c r="GD1267" s="8"/>
      <c r="GE1267" s="8"/>
      <c r="GJ1267" s="8"/>
      <c r="GK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M1267" s="8"/>
      <c r="HP1267" s="8"/>
      <c r="HS1267" s="8"/>
      <c r="HT1267" s="8"/>
      <c r="HU1267" s="8"/>
      <c r="HV1267" s="8"/>
      <c r="HY1267" s="8"/>
      <c r="HZ1267" s="8"/>
      <c r="IC1267" s="8"/>
      <c r="IG1267" s="8"/>
      <c r="IK1267" s="8"/>
    </row>
    <row r="1268" spans="1:245">
      <c r="A1268" s="8"/>
      <c r="B1268" s="8"/>
      <c r="C1268" s="8"/>
      <c r="D1268" s="8"/>
      <c r="E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M1268" s="8"/>
      <c r="BN1268" s="8"/>
      <c r="BP1268" s="8"/>
      <c r="BQ1268" s="8"/>
      <c r="BR1268" s="8"/>
      <c r="BS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J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J1268" s="8"/>
      <c r="FK1268" s="8"/>
      <c r="FL1268" s="8"/>
      <c r="FM1268" s="8"/>
      <c r="FN1268" s="8"/>
      <c r="FO1268" s="8"/>
      <c r="FR1268" s="8"/>
      <c r="FS1268" s="8"/>
      <c r="FT1268" s="8"/>
      <c r="FU1268" s="8"/>
      <c r="FX1268" s="8"/>
      <c r="FY1268" s="8"/>
      <c r="GD1268" s="8"/>
      <c r="GE1268" s="8"/>
      <c r="GJ1268" s="8"/>
      <c r="GK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M1268" s="8"/>
      <c r="HP1268" s="8"/>
      <c r="HS1268" s="8"/>
      <c r="HT1268" s="8"/>
      <c r="HU1268" s="8"/>
      <c r="HV1268" s="8"/>
      <c r="HY1268" s="8"/>
      <c r="HZ1268" s="8"/>
      <c r="IC1268" s="8"/>
      <c r="IG1268" s="8"/>
      <c r="IK1268" s="8"/>
    </row>
    <row r="1269" spans="1:245">
      <c r="A1269" s="8"/>
      <c r="B1269" s="8"/>
      <c r="C1269" s="8"/>
      <c r="D1269" s="8"/>
      <c r="E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M1269" s="8"/>
      <c r="BN1269" s="8"/>
      <c r="BP1269" s="8"/>
      <c r="BQ1269" s="8"/>
      <c r="BR1269" s="8"/>
      <c r="BS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J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J1269" s="8"/>
      <c r="FK1269" s="8"/>
      <c r="FL1269" s="8"/>
      <c r="FM1269" s="8"/>
      <c r="FN1269" s="8"/>
      <c r="FO1269" s="8"/>
      <c r="FR1269" s="8"/>
      <c r="FS1269" s="8"/>
      <c r="FT1269" s="8"/>
      <c r="FU1269" s="8"/>
      <c r="FX1269" s="8"/>
      <c r="FY1269" s="8"/>
      <c r="GD1269" s="8"/>
      <c r="GE1269" s="8"/>
      <c r="GJ1269" s="8"/>
      <c r="GK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M1269" s="8"/>
      <c r="HP1269" s="8"/>
      <c r="HS1269" s="8"/>
      <c r="HT1269" s="8"/>
      <c r="HU1269" s="8"/>
      <c r="HV1269" s="8"/>
      <c r="HY1269" s="8"/>
      <c r="HZ1269" s="8"/>
      <c r="IC1269" s="8"/>
      <c r="IG1269" s="8"/>
      <c r="IK1269" s="8"/>
    </row>
    <row r="1270" spans="1:245">
      <c r="A1270" s="8"/>
      <c r="B1270" s="8"/>
      <c r="C1270" s="8"/>
      <c r="D1270" s="8"/>
      <c r="E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M1270" s="8"/>
      <c r="BN1270" s="8"/>
      <c r="BP1270" s="8"/>
      <c r="BQ1270" s="8"/>
      <c r="BR1270" s="8"/>
      <c r="BS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J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J1270" s="8"/>
      <c r="FK1270" s="8"/>
      <c r="FL1270" s="8"/>
      <c r="FM1270" s="8"/>
      <c r="FN1270" s="8"/>
      <c r="FO1270" s="8"/>
      <c r="FR1270" s="8"/>
      <c r="FS1270" s="8"/>
      <c r="FT1270" s="8"/>
      <c r="FU1270" s="8"/>
      <c r="FX1270" s="8"/>
      <c r="FY1270" s="8"/>
      <c r="GD1270" s="8"/>
      <c r="GE1270" s="8"/>
      <c r="GJ1270" s="8"/>
      <c r="GK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M1270" s="8"/>
      <c r="HP1270" s="8"/>
      <c r="HS1270" s="8"/>
      <c r="HT1270" s="8"/>
      <c r="HU1270" s="8"/>
      <c r="HV1270" s="8"/>
      <c r="HY1270" s="8"/>
      <c r="HZ1270" s="8"/>
      <c r="IC1270" s="8"/>
      <c r="IG1270" s="8"/>
      <c r="IK1270" s="8"/>
    </row>
    <row r="1271" spans="1:245">
      <c r="A1271" s="8"/>
      <c r="B1271" s="8"/>
      <c r="C1271" s="8"/>
      <c r="D1271" s="8"/>
      <c r="E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M1271" s="8"/>
      <c r="BN1271" s="8"/>
      <c r="BP1271" s="8"/>
      <c r="BQ1271" s="8"/>
      <c r="BR1271" s="8"/>
      <c r="BS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J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J1271" s="8"/>
      <c r="FK1271" s="8"/>
      <c r="FL1271" s="8"/>
      <c r="FM1271" s="8"/>
      <c r="FN1271" s="8"/>
      <c r="FO1271" s="8"/>
      <c r="FR1271" s="8"/>
      <c r="FS1271" s="8"/>
      <c r="FT1271" s="8"/>
      <c r="FU1271" s="8"/>
      <c r="FX1271" s="8"/>
      <c r="FY1271" s="8"/>
      <c r="GD1271" s="8"/>
      <c r="GE1271" s="8"/>
      <c r="GJ1271" s="8"/>
      <c r="GK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M1271" s="8"/>
      <c r="HP1271" s="8"/>
      <c r="HS1271" s="8"/>
      <c r="HT1271" s="8"/>
      <c r="HU1271" s="8"/>
      <c r="HV1271" s="8"/>
      <c r="HY1271" s="8"/>
      <c r="HZ1271" s="8"/>
      <c r="IC1271" s="8"/>
      <c r="IG1271" s="8"/>
      <c r="IK1271" s="8"/>
    </row>
    <row r="1272" spans="1:245">
      <c r="A1272" s="8"/>
      <c r="B1272" s="8"/>
      <c r="C1272" s="8"/>
      <c r="D1272" s="8"/>
      <c r="E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M1272" s="8"/>
      <c r="BN1272" s="8"/>
      <c r="BP1272" s="8"/>
      <c r="BQ1272" s="8"/>
      <c r="BR1272" s="8"/>
      <c r="BS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J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J1272" s="8"/>
      <c r="FK1272" s="8"/>
      <c r="FL1272" s="8"/>
      <c r="FM1272" s="8"/>
      <c r="FN1272" s="8"/>
      <c r="FO1272" s="8"/>
      <c r="FR1272" s="8"/>
      <c r="FS1272" s="8"/>
      <c r="FT1272" s="8"/>
      <c r="FU1272" s="8"/>
      <c r="FX1272" s="8"/>
      <c r="FY1272" s="8"/>
      <c r="GD1272" s="8"/>
      <c r="GE1272" s="8"/>
      <c r="GJ1272" s="8"/>
      <c r="GK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M1272" s="8"/>
      <c r="HP1272" s="8"/>
      <c r="HS1272" s="8"/>
      <c r="HT1272" s="8"/>
      <c r="HU1272" s="8"/>
      <c r="HV1272" s="8"/>
      <c r="HY1272" s="8"/>
      <c r="HZ1272" s="8"/>
      <c r="IC1272" s="8"/>
      <c r="IG1272" s="8"/>
      <c r="IK1272" s="8"/>
    </row>
    <row r="1273" spans="1:245">
      <c r="A1273" s="8"/>
      <c r="B1273" s="8"/>
      <c r="C1273" s="8"/>
      <c r="D1273" s="8"/>
      <c r="E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M1273" s="8"/>
      <c r="BN1273" s="8"/>
      <c r="BP1273" s="8"/>
      <c r="BQ1273" s="8"/>
      <c r="BR1273" s="8"/>
      <c r="BS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J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J1273" s="8"/>
      <c r="FK1273" s="8"/>
      <c r="FL1273" s="8"/>
      <c r="FM1273" s="8"/>
      <c r="FN1273" s="8"/>
      <c r="FO1273" s="8"/>
      <c r="FR1273" s="8"/>
      <c r="FS1273" s="8"/>
      <c r="FT1273" s="8"/>
      <c r="FU1273" s="8"/>
      <c r="FX1273" s="8"/>
      <c r="FY1273" s="8"/>
      <c r="GD1273" s="8"/>
      <c r="GE1273" s="8"/>
      <c r="GJ1273" s="8"/>
      <c r="GK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M1273" s="8"/>
      <c r="HP1273" s="8"/>
      <c r="HS1273" s="8"/>
      <c r="HT1273" s="8"/>
      <c r="HU1273" s="8"/>
      <c r="HV1273" s="8"/>
      <c r="HY1273" s="8"/>
      <c r="HZ1273" s="8"/>
      <c r="IC1273" s="8"/>
      <c r="IG1273" s="8"/>
      <c r="IK1273" s="8"/>
    </row>
    <row r="1274" spans="1:245">
      <c r="A1274" s="8"/>
      <c r="B1274" s="8"/>
      <c r="C1274" s="8"/>
      <c r="D1274" s="8"/>
      <c r="E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M1274" s="8"/>
      <c r="BN1274" s="8"/>
      <c r="BP1274" s="8"/>
      <c r="BQ1274" s="8"/>
      <c r="BR1274" s="8"/>
      <c r="BS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J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J1274" s="8"/>
      <c r="FK1274" s="8"/>
      <c r="FL1274" s="8"/>
      <c r="FM1274" s="8"/>
      <c r="FN1274" s="8"/>
      <c r="FO1274" s="8"/>
      <c r="FR1274" s="8"/>
      <c r="FS1274" s="8"/>
      <c r="FT1274" s="8"/>
      <c r="FU1274" s="8"/>
      <c r="FX1274" s="8"/>
      <c r="FY1274" s="8"/>
      <c r="GD1274" s="8"/>
      <c r="GE1274" s="8"/>
      <c r="GJ1274" s="8"/>
      <c r="GK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M1274" s="8"/>
      <c r="HP1274" s="8"/>
      <c r="HS1274" s="8"/>
      <c r="HT1274" s="8"/>
      <c r="HU1274" s="8"/>
      <c r="HV1274" s="8"/>
      <c r="HY1274" s="8"/>
      <c r="HZ1274" s="8"/>
      <c r="IC1274" s="8"/>
      <c r="IG1274" s="8"/>
      <c r="IK1274" s="8"/>
    </row>
    <row r="1275" spans="1:245">
      <c r="A1275" s="8"/>
      <c r="B1275" s="8"/>
      <c r="C1275" s="8"/>
      <c r="D1275" s="8"/>
      <c r="E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M1275" s="8"/>
      <c r="BN1275" s="8"/>
      <c r="BP1275" s="8"/>
      <c r="BQ1275" s="8"/>
      <c r="BR1275" s="8"/>
      <c r="BS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J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J1275" s="8"/>
      <c r="FK1275" s="8"/>
      <c r="FL1275" s="8"/>
      <c r="FM1275" s="8"/>
      <c r="FN1275" s="8"/>
      <c r="FO1275" s="8"/>
      <c r="FR1275" s="8"/>
      <c r="FS1275" s="8"/>
      <c r="FT1275" s="8"/>
      <c r="FU1275" s="8"/>
      <c r="FX1275" s="8"/>
      <c r="FY1275" s="8"/>
      <c r="GD1275" s="8"/>
      <c r="GE1275" s="8"/>
      <c r="GJ1275" s="8"/>
      <c r="GK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M1275" s="8"/>
      <c r="HP1275" s="8"/>
      <c r="HS1275" s="8"/>
      <c r="HT1275" s="8"/>
      <c r="HU1275" s="8"/>
      <c r="HV1275" s="8"/>
      <c r="HY1275" s="8"/>
      <c r="HZ1275" s="8"/>
      <c r="IC1275" s="8"/>
      <c r="IG1275" s="8"/>
      <c r="IK1275" s="8"/>
    </row>
    <row r="1276" spans="1:245">
      <c r="A1276" s="8"/>
      <c r="B1276" s="8"/>
      <c r="C1276" s="8"/>
      <c r="D1276" s="8"/>
      <c r="E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M1276" s="8"/>
      <c r="BN1276" s="8"/>
      <c r="BP1276" s="8"/>
      <c r="BQ1276" s="8"/>
      <c r="BR1276" s="8"/>
      <c r="BS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J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J1276" s="8"/>
      <c r="FK1276" s="8"/>
      <c r="FL1276" s="8"/>
      <c r="FM1276" s="8"/>
      <c r="FN1276" s="8"/>
      <c r="FO1276" s="8"/>
      <c r="FR1276" s="8"/>
      <c r="FS1276" s="8"/>
      <c r="FT1276" s="8"/>
      <c r="FU1276" s="8"/>
      <c r="FX1276" s="8"/>
      <c r="FY1276" s="8"/>
      <c r="GD1276" s="8"/>
      <c r="GE1276" s="8"/>
      <c r="GJ1276" s="8"/>
      <c r="GK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M1276" s="8"/>
      <c r="HP1276" s="8"/>
      <c r="HS1276" s="8"/>
      <c r="HT1276" s="8"/>
      <c r="HU1276" s="8"/>
      <c r="HV1276" s="8"/>
      <c r="HY1276" s="8"/>
      <c r="HZ1276" s="8"/>
      <c r="IC1276" s="8"/>
      <c r="IG1276" s="8"/>
      <c r="IK1276" s="8"/>
    </row>
    <row r="1277" spans="1:245">
      <c r="A1277" s="8"/>
      <c r="B1277" s="8"/>
      <c r="C1277" s="8"/>
      <c r="D1277" s="8"/>
      <c r="E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M1277" s="8"/>
      <c r="BN1277" s="8"/>
      <c r="BP1277" s="8"/>
      <c r="BQ1277" s="8"/>
      <c r="BR1277" s="8"/>
      <c r="BS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J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J1277" s="8"/>
      <c r="FK1277" s="8"/>
      <c r="FL1277" s="8"/>
      <c r="FM1277" s="8"/>
      <c r="FN1277" s="8"/>
      <c r="FO1277" s="8"/>
      <c r="FR1277" s="8"/>
      <c r="FS1277" s="8"/>
      <c r="FT1277" s="8"/>
      <c r="FU1277" s="8"/>
      <c r="FX1277" s="8"/>
      <c r="FY1277" s="8"/>
      <c r="GD1277" s="8"/>
      <c r="GE1277" s="8"/>
      <c r="GJ1277" s="8"/>
      <c r="GK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M1277" s="8"/>
      <c r="HP1277" s="8"/>
      <c r="HS1277" s="8"/>
      <c r="HT1277" s="8"/>
      <c r="HU1277" s="8"/>
      <c r="HV1277" s="8"/>
      <c r="HY1277" s="8"/>
      <c r="HZ1277" s="8"/>
      <c r="IC1277" s="8"/>
      <c r="IG1277" s="8"/>
      <c r="IK1277" s="8"/>
    </row>
    <row r="1278" spans="1:245">
      <c r="A1278" s="8"/>
      <c r="B1278" s="8"/>
      <c r="C1278" s="8"/>
      <c r="D1278" s="8"/>
      <c r="E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M1278" s="8"/>
      <c r="BN1278" s="8"/>
      <c r="BP1278" s="8"/>
      <c r="BQ1278" s="8"/>
      <c r="BR1278" s="8"/>
      <c r="BS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J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J1278" s="8"/>
      <c r="FK1278" s="8"/>
      <c r="FL1278" s="8"/>
      <c r="FM1278" s="8"/>
      <c r="FN1278" s="8"/>
      <c r="FO1278" s="8"/>
      <c r="FR1278" s="8"/>
      <c r="FS1278" s="8"/>
      <c r="FT1278" s="8"/>
      <c r="FU1278" s="8"/>
      <c r="FX1278" s="8"/>
      <c r="FY1278" s="8"/>
      <c r="GD1278" s="8"/>
      <c r="GE1278" s="8"/>
      <c r="GJ1278" s="8"/>
      <c r="GK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M1278" s="8"/>
      <c r="HP1278" s="8"/>
      <c r="HS1278" s="8"/>
      <c r="HT1278" s="8"/>
      <c r="HU1278" s="8"/>
      <c r="HV1278" s="8"/>
      <c r="HY1278" s="8"/>
      <c r="HZ1278" s="8"/>
      <c r="IC1278" s="8"/>
      <c r="IG1278" s="8"/>
      <c r="IK1278" s="8"/>
    </row>
    <row r="1279" spans="1:245">
      <c r="A1279" s="8"/>
      <c r="B1279" s="8"/>
      <c r="C1279" s="8"/>
      <c r="D1279" s="8"/>
      <c r="E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M1279" s="8"/>
      <c r="BN1279" s="8"/>
      <c r="BP1279" s="8"/>
      <c r="BQ1279" s="8"/>
      <c r="BR1279" s="8"/>
      <c r="BS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J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J1279" s="8"/>
      <c r="FK1279" s="8"/>
      <c r="FL1279" s="8"/>
      <c r="FM1279" s="8"/>
      <c r="FN1279" s="8"/>
      <c r="FO1279" s="8"/>
      <c r="FR1279" s="8"/>
      <c r="FS1279" s="8"/>
      <c r="FT1279" s="8"/>
      <c r="FU1279" s="8"/>
      <c r="FX1279" s="8"/>
      <c r="FY1279" s="8"/>
      <c r="GD1279" s="8"/>
      <c r="GE1279" s="8"/>
      <c r="GJ1279" s="8"/>
      <c r="GK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M1279" s="8"/>
      <c r="HP1279" s="8"/>
      <c r="HS1279" s="8"/>
      <c r="HT1279" s="8"/>
      <c r="HU1279" s="8"/>
      <c r="HV1279" s="8"/>
      <c r="HY1279" s="8"/>
      <c r="HZ1279" s="8"/>
      <c r="IC1279" s="8"/>
      <c r="IG1279" s="8"/>
      <c r="IK1279" s="8"/>
    </row>
    <row r="1280" spans="1:245">
      <c r="A1280" s="8"/>
      <c r="B1280" s="8"/>
      <c r="C1280" s="8"/>
      <c r="D1280" s="8"/>
      <c r="E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M1280" s="8"/>
      <c r="BN1280" s="8"/>
      <c r="BP1280" s="8"/>
      <c r="BQ1280" s="8"/>
      <c r="BR1280" s="8"/>
      <c r="BS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J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J1280" s="8"/>
      <c r="FK1280" s="8"/>
      <c r="FL1280" s="8"/>
      <c r="FM1280" s="8"/>
      <c r="FN1280" s="8"/>
      <c r="FO1280" s="8"/>
      <c r="FR1280" s="8"/>
      <c r="FS1280" s="8"/>
      <c r="FT1280" s="8"/>
      <c r="FU1280" s="8"/>
      <c r="FX1280" s="8"/>
      <c r="FY1280" s="8"/>
      <c r="GD1280" s="8"/>
      <c r="GE1280" s="8"/>
      <c r="GJ1280" s="8"/>
      <c r="GK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M1280" s="8"/>
      <c r="HP1280" s="8"/>
      <c r="HS1280" s="8"/>
      <c r="HT1280" s="8"/>
      <c r="HU1280" s="8"/>
      <c r="HV1280" s="8"/>
      <c r="HY1280" s="8"/>
      <c r="HZ1280" s="8"/>
      <c r="IC1280" s="8"/>
      <c r="IG1280" s="8"/>
      <c r="IK1280" s="8"/>
    </row>
    <row r="1281" spans="1:245">
      <c r="A1281" s="8"/>
      <c r="B1281" s="8"/>
      <c r="C1281" s="8"/>
      <c r="D1281" s="8"/>
      <c r="E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M1281" s="8"/>
      <c r="BN1281" s="8"/>
      <c r="BP1281" s="8"/>
      <c r="BQ1281" s="8"/>
      <c r="BR1281" s="8"/>
      <c r="BS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J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J1281" s="8"/>
      <c r="FK1281" s="8"/>
      <c r="FL1281" s="8"/>
      <c r="FM1281" s="8"/>
      <c r="FN1281" s="8"/>
      <c r="FO1281" s="8"/>
      <c r="FR1281" s="8"/>
      <c r="FS1281" s="8"/>
      <c r="FT1281" s="8"/>
      <c r="FU1281" s="8"/>
      <c r="FX1281" s="8"/>
      <c r="FY1281" s="8"/>
      <c r="GD1281" s="8"/>
      <c r="GE1281" s="8"/>
      <c r="GJ1281" s="8"/>
      <c r="GK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M1281" s="8"/>
      <c r="HP1281" s="8"/>
      <c r="HS1281" s="8"/>
      <c r="HT1281" s="8"/>
      <c r="HU1281" s="8"/>
      <c r="HV1281" s="8"/>
      <c r="HY1281" s="8"/>
      <c r="HZ1281" s="8"/>
      <c r="IC1281" s="8"/>
      <c r="IG1281" s="8"/>
      <c r="IK1281" s="8"/>
    </row>
    <row r="1282" spans="1:245">
      <c r="A1282" s="8"/>
      <c r="B1282" s="8"/>
      <c r="C1282" s="8"/>
      <c r="D1282" s="8"/>
      <c r="E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M1282" s="8"/>
      <c r="BN1282" s="8"/>
      <c r="BP1282" s="8"/>
      <c r="BQ1282" s="8"/>
      <c r="BR1282" s="8"/>
      <c r="BS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J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J1282" s="8"/>
      <c r="FK1282" s="8"/>
      <c r="FL1282" s="8"/>
      <c r="FM1282" s="8"/>
      <c r="FN1282" s="8"/>
      <c r="FO1282" s="8"/>
      <c r="FR1282" s="8"/>
      <c r="FS1282" s="8"/>
      <c r="FT1282" s="8"/>
      <c r="FU1282" s="8"/>
      <c r="FX1282" s="8"/>
      <c r="FY1282" s="8"/>
      <c r="GD1282" s="8"/>
      <c r="GE1282" s="8"/>
      <c r="GJ1282" s="8"/>
      <c r="GK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M1282" s="8"/>
      <c r="HP1282" s="8"/>
      <c r="HS1282" s="8"/>
      <c r="HT1282" s="8"/>
      <c r="HU1282" s="8"/>
      <c r="HV1282" s="8"/>
      <c r="HY1282" s="8"/>
      <c r="HZ1282" s="8"/>
      <c r="IC1282" s="8"/>
      <c r="IG1282" s="8"/>
      <c r="IK1282" s="8"/>
    </row>
    <row r="1283" spans="1:245">
      <c r="A1283" s="8"/>
      <c r="B1283" s="8"/>
      <c r="C1283" s="8"/>
      <c r="D1283" s="8"/>
      <c r="E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M1283" s="8"/>
      <c r="BN1283" s="8"/>
      <c r="BP1283" s="8"/>
      <c r="BQ1283" s="8"/>
      <c r="BR1283" s="8"/>
      <c r="BS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J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J1283" s="8"/>
      <c r="FK1283" s="8"/>
      <c r="FL1283" s="8"/>
      <c r="FM1283" s="8"/>
      <c r="FN1283" s="8"/>
      <c r="FO1283" s="8"/>
      <c r="FR1283" s="8"/>
      <c r="FS1283" s="8"/>
      <c r="FT1283" s="8"/>
      <c r="FU1283" s="8"/>
      <c r="FX1283" s="8"/>
      <c r="FY1283" s="8"/>
      <c r="GD1283" s="8"/>
      <c r="GE1283" s="8"/>
      <c r="GJ1283" s="8"/>
      <c r="GK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M1283" s="8"/>
      <c r="HP1283" s="8"/>
      <c r="HS1283" s="8"/>
      <c r="HT1283" s="8"/>
      <c r="HU1283" s="8"/>
      <c r="HV1283" s="8"/>
      <c r="HY1283" s="8"/>
      <c r="HZ1283" s="8"/>
      <c r="IC1283" s="8"/>
      <c r="IG1283" s="8"/>
      <c r="IK1283" s="8"/>
    </row>
    <row r="1284" spans="1:245">
      <c r="A1284" s="8"/>
      <c r="B1284" s="8"/>
      <c r="C1284" s="8"/>
      <c r="D1284" s="8"/>
      <c r="E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M1284" s="8"/>
      <c r="BN1284" s="8"/>
      <c r="BP1284" s="8"/>
      <c r="BQ1284" s="8"/>
      <c r="BR1284" s="8"/>
      <c r="BS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J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J1284" s="8"/>
      <c r="FK1284" s="8"/>
      <c r="FL1284" s="8"/>
      <c r="FM1284" s="8"/>
      <c r="FN1284" s="8"/>
      <c r="FO1284" s="8"/>
      <c r="FR1284" s="8"/>
      <c r="FS1284" s="8"/>
      <c r="FT1284" s="8"/>
      <c r="FU1284" s="8"/>
      <c r="FX1284" s="8"/>
      <c r="FY1284" s="8"/>
      <c r="GD1284" s="8"/>
      <c r="GE1284" s="8"/>
      <c r="GJ1284" s="8"/>
      <c r="GK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M1284" s="8"/>
      <c r="HP1284" s="8"/>
      <c r="HS1284" s="8"/>
      <c r="HT1284" s="8"/>
      <c r="HU1284" s="8"/>
      <c r="HV1284" s="8"/>
      <c r="HY1284" s="8"/>
      <c r="HZ1284" s="8"/>
      <c r="IC1284" s="8"/>
      <c r="IG1284" s="8"/>
      <c r="IK1284" s="8"/>
    </row>
    <row r="1285" spans="1:245">
      <c r="A1285" s="8"/>
      <c r="B1285" s="8"/>
      <c r="C1285" s="8"/>
      <c r="D1285" s="8"/>
      <c r="E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M1285" s="8"/>
      <c r="BN1285" s="8"/>
      <c r="BP1285" s="8"/>
      <c r="BQ1285" s="8"/>
      <c r="BR1285" s="8"/>
      <c r="BS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J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J1285" s="8"/>
      <c r="FK1285" s="8"/>
      <c r="FL1285" s="8"/>
      <c r="FM1285" s="8"/>
      <c r="FN1285" s="8"/>
      <c r="FO1285" s="8"/>
      <c r="FR1285" s="8"/>
      <c r="FS1285" s="8"/>
      <c r="FT1285" s="8"/>
      <c r="FU1285" s="8"/>
      <c r="FX1285" s="8"/>
      <c r="FY1285" s="8"/>
      <c r="GD1285" s="8"/>
      <c r="GE1285" s="8"/>
      <c r="GJ1285" s="8"/>
      <c r="GK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M1285" s="8"/>
      <c r="HP1285" s="8"/>
      <c r="HS1285" s="8"/>
      <c r="HT1285" s="8"/>
      <c r="HU1285" s="8"/>
      <c r="HV1285" s="8"/>
      <c r="HY1285" s="8"/>
      <c r="HZ1285" s="8"/>
      <c r="IC1285" s="8"/>
      <c r="IG1285" s="8"/>
      <c r="IK1285" s="8"/>
    </row>
    <row r="1286" spans="1:245">
      <c r="A1286" s="8"/>
      <c r="B1286" s="8"/>
      <c r="C1286" s="8"/>
      <c r="D1286" s="8"/>
      <c r="E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M1286" s="8"/>
      <c r="BN1286" s="8"/>
      <c r="BP1286" s="8"/>
      <c r="BQ1286" s="8"/>
      <c r="BR1286" s="8"/>
      <c r="BS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J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J1286" s="8"/>
      <c r="FK1286" s="8"/>
      <c r="FL1286" s="8"/>
      <c r="FM1286" s="8"/>
      <c r="FN1286" s="8"/>
      <c r="FO1286" s="8"/>
      <c r="FR1286" s="8"/>
      <c r="FS1286" s="8"/>
      <c r="FT1286" s="8"/>
      <c r="FU1286" s="8"/>
      <c r="FX1286" s="8"/>
      <c r="FY1286" s="8"/>
      <c r="GD1286" s="8"/>
      <c r="GE1286" s="8"/>
      <c r="GJ1286" s="8"/>
      <c r="GK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M1286" s="8"/>
      <c r="HP1286" s="8"/>
      <c r="HS1286" s="8"/>
      <c r="HT1286" s="8"/>
      <c r="HU1286" s="8"/>
      <c r="HV1286" s="8"/>
      <c r="HY1286" s="8"/>
      <c r="HZ1286" s="8"/>
      <c r="IC1286" s="8"/>
      <c r="IG1286" s="8"/>
      <c r="IK1286" s="8"/>
    </row>
    <row r="1287" spans="1:245">
      <c r="A1287" s="8"/>
      <c r="B1287" s="8"/>
      <c r="C1287" s="8"/>
      <c r="D1287" s="8"/>
      <c r="E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M1287" s="8"/>
      <c r="BN1287" s="8"/>
      <c r="BP1287" s="8"/>
      <c r="BQ1287" s="8"/>
      <c r="BR1287" s="8"/>
      <c r="BS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J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J1287" s="8"/>
      <c r="FK1287" s="8"/>
      <c r="FL1287" s="8"/>
      <c r="FM1287" s="8"/>
      <c r="FN1287" s="8"/>
      <c r="FO1287" s="8"/>
      <c r="FR1287" s="8"/>
      <c r="FS1287" s="8"/>
      <c r="FT1287" s="8"/>
      <c r="FU1287" s="8"/>
      <c r="FX1287" s="8"/>
      <c r="FY1287" s="8"/>
      <c r="GD1287" s="8"/>
      <c r="GE1287" s="8"/>
      <c r="GJ1287" s="8"/>
      <c r="GK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M1287" s="8"/>
      <c r="HP1287" s="8"/>
      <c r="HS1287" s="8"/>
      <c r="HT1287" s="8"/>
      <c r="HU1287" s="8"/>
      <c r="HV1287" s="8"/>
      <c r="HY1287" s="8"/>
      <c r="HZ1287" s="8"/>
      <c r="IC1287" s="8"/>
      <c r="IG1287" s="8"/>
      <c r="IK1287" s="8"/>
    </row>
    <row r="1288" spans="1:245">
      <c r="A1288" s="8"/>
      <c r="B1288" s="8"/>
      <c r="C1288" s="8"/>
      <c r="D1288" s="8"/>
      <c r="E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M1288" s="8"/>
      <c r="BN1288" s="8"/>
      <c r="BP1288" s="8"/>
      <c r="BQ1288" s="8"/>
      <c r="BR1288" s="8"/>
      <c r="BS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J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J1288" s="8"/>
      <c r="FK1288" s="8"/>
      <c r="FL1288" s="8"/>
      <c r="FM1288" s="8"/>
      <c r="FN1288" s="8"/>
      <c r="FO1288" s="8"/>
      <c r="FR1288" s="8"/>
      <c r="FS1288" s="8"/>
      <c r="FT1288" s="8"/>
      <c r="FU1288" s="8"/>
      <c r="FX1288" s="8"/>
      <c r="FY1288" s="8"/>
      <c r="GD1288" s="8"/>
      <c r="GE1288" s="8"/>
      <c r="GJ1288" s="8"/>
      <c r="GK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M1288" s="8"/>
      <c r="HP1288" s="8"/>
      <c r="HS1288" s="8"/>
      <c r="HT1288" s="8"/>
      <c r="HU1288" s="8"/>
      <c r="HV1288" s="8"/>
      <c r="HY1288" s="8"/>
      <c r="HZ1288" s="8"/>
      <c r="IC1288" s="8"/>
      <c r="IG1288" s="8"/>
      <c r="IK1288" s="8"/>
    </row>
    <row r="1289" spans="1:245">
      <c r="A1289" s="8"/>
      <c r="B1289" s="8"/>
      <c r="C1289" s="8"/>
      <c r="D1289" s="8"/>
      <c r="E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M1289" s="8"/>
      <c r="BN1289" s="8"/>
      <c r="BP1289" s="8"/>
      <c r="BQ1289" s="8"/>
      <c r="BR1289" s="8"/>
      <c r="BS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J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J1289" s="8"/>
      <c r="FK1289" s="8"/>
      <c r="FL1289" s="8"/>
      <c r="FM1289" s="8"/>
      <c r="FN1289" s="8"/>
      <c r="FO1289" s="8"/>
      <c r="FR1289" s="8"/>
      <c r="FS1289" s="8"/>
      <c r="FT1289" s="8"/>
      <c r="FU1289" s="8"/>
      <c r="FX1289" s="8"/>
      <c r="FY1289" s="8"/>
      <c r="GD1289" s="8"/>
      <c r="GE1289" s="8"/>
      <c r="GJ1289" s="8"/>
      <c r="GK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M1289" s="8"/>
      <c r="HP1289" s="8"/>
      <c r="HS1289" s="8"/>
      <c r="HT1289" s="8"/>
      <c r="HU1289" s="8"/>
      <c r="HV1289" s="8"/>
      <c r="HY1289" s="8"/>
      <c r="HZ1289" s="8"/>
      <c r="IC1289" s="8"/>
      <c r="IG1289" s="8"/>
      <c r="IK1289" s="8"/>
    </row>
    <row r="1290" spans="1:245">
      <c r="A1290" s="8"/>
      <c r="B1290" s="8"/>
      <c r="C1290" s="8"/>
      <c r="D1290" s="8"/>
      <c r="E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M1290" s="8"/>
      <c r="BN1290" s="8"/>
      <c r="BP1290" s="8"/>
      <c r="BQ1290" s="8"/>
      <c r="BR1290" s="8"/>
      <c r="BS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J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J1290" s="8"/>
      <c r="FK1290" s="8"/>
      <c r="FL1290" s="8"/>
      <c r="FM1290" s="8"/>
      <c r="FN1290" s="8"/>
      <c r="FO1290" s="8"/>
      <c r="FR1290" s="8"/>
      <c r="FS1290" s="8"/>
      <c r="FT1290" s="8"/>
      <c r="FU1290" s="8"/>
      <c r="FX1290" s="8"/>
      <c r="FY1290" s="8"/>
      <c r="GD1290" s="8"/>
      <c r="GE1290" s="8"/>
      <c r="GJ1290" s="8"/>
      <c r="GK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M1290" s="8"/>
      <c r="HP1290" s="8"/>
      <c r="HS1290" s="8"/>
      <c r="HT1290" s="8"/>
      <c r="HU1290" s="8"/>
      <c r="HV1290" s="8"/>
      <c r="HY1290" s="8"/>
      <c r="HZ1290" s="8"/>
      <c r="IC1290" s="8"/>
      <c r="IG1290" s="8"/>
      <c r="IK1290" s="8"/>
    </row>
    <row r="1291" spans="1:245">
      <c r="A1291" s="8"/>
      <c r="B1291" s="8"/>
      <c r="C1291" s="8"/>
      <c r="D1291" s="8"/>
      <c r="E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M1291" s="8"/>
      <c r="BN1291" s="8"/>
      <c r="BP1291" s="8"/>
      <c r="BQ1291" s="8"/>
      <c r="BR1291" s="8"/>
      <c r="BS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J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J1291" s="8"/>
      <c r="FK1291" s="8"/>
      <c r="FL1291" s="8"/>
      <c r="FM1291" s="8"/>
      <c r="FN1291" s="8"/>
      <c r="FO1291" s="8"/>
      <c r="FR1291" s="8"/>
      <c r="FS1291" s="8"/>
      <c r="FT1291" s="8"/>
      <c r="FU1291" s="8"/>
      <c r="FX1291" s="8"/>
      <c r="FY1291" s="8"/>
      <c r="GD1291" s="8"/>
      <c r="GE1291" s="8"/>
      <c r="GJ1291" s="8"/>
      <c r="GK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M1291" s="8"/>
      <c r="HP1291" s="8"/>
      <c r="HS1291" s="8"/>
      <c r="HT1291" s="8"/>
      <c r="HU1291" s="8"/>
      <c r="HV1291" s="8"/>
      <c r="HY1291" s="8"/>
      <c r="HZ1291" s="8"/>
      <c r="IC1291" s="8"/>
      <c r="IG1291" s="8"/>
      <c r="IK1291" s="8"/>
    </row>
    <row r="1292" spans="1:245">
      <c r="A1292" s="8"/>
      <c r="B1292" s="8"/>
      <c r="C1292" s="8"/>
      <c r="D1292" s="8"/>
      <c r="E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M1292" s="8"/>
      <c r="BN1292" s="8"/>
      <c r="BP1292" s="8"/>
      <c r="BQ1292" s="8"/>
      <c r="BR1292" s="8"/>
      <c r="BS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J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J1292" s="8"/>
      <c r="FK1292" s="8"/>
      <c r="FL1292" s="8"/>
      <c r="FM1292" s="8"/>
      <c r="FN1292" s="8"/>
      <c r="FO1292" s="8"/>
      <c r="FR1292" s="8"/>
      <c r="FS1292" s="8"/>
      <c r="FT1292" s="8"/>
      <c r="FU1292" s="8"/>
      <c r="FX1292" s="8"/>
      <c r="FY1292" s="8"/>
      <c r="GD1292" s="8"/>
      <c r="GE1292" s="8"/>
      <c r="GJ1292" s="8"/>
      <c r="GK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M1292" s="8"/>
      <c r="HP1292" s="8"/>
      <c r="HS1292" s="8"/>
      <c r="HT1292" s="8"/>
      <c r="HU1292" s="8"/>
      <c r="HV1292" s="8"/>
      <c r="HY1292" s="8"/>
      <c r="HZ1292" s="8"/>
      <c r="IC1292" s="8"/>
      <c r="IG1292" s="8"/>
      <c r="IK1292" s="8"/>
    </row>
    <row r="1293" spans="1:245">
      <c r="A1293" s="8"/>
      <c r="B1293" s="8"/>
      <c r="C1293" s="8"/>
      <c r="D1293" s="8"/>
      <c r="E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M1293" s="8"/>
      <c r="BN1293" s="8"/>
      <c r="BP1293" s="8"/>
      <c r="BQ1293" s="8"/>
      <c r="BR1293" s="8"/>
      <c r="BS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J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J1293" s="8"/>
      <c r="FK1293" s="8"/>
      <c r="FL1293" s="8"/>
      <c r="FM1293" s="8"/>
      <c r="FN1293" s="8"/>
      <c r="FO1293" s="8"/>
      <c r="FR1293" s="8"/>
      <c r="FS1293" s="8"/>
      <c r="FT1293" s="8"/>
      <c r="FU1293" s="8"/>
      <c r="FX1293" s="8"/>
      <c r="FY1293" s="8"/>
      <c r="GD1293" s="8"/>
      <c r="GE1293" s="8"/>
      <c r="GJ1293" s="8"/>
      <c r="GK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M1293" s="8"/>
      <c r="HP1293" s="8"/>
      <c r="HS1293" s="8"/>
      <c r="HT1293" s="8"/>
      <c r="HU1293" s="8"/>
      <c r="HV1293" s="8"/>
      <c r="HY1293" s="8"/>
      <c r="HZ1293" s="8"/>
      <c r="IC1293" s="8"/>
      <c r="IG1293" s="8"/>
      <c r="IK1293" s="8"/>
    </row>
    <row r="1294" spans="1:245">
      <c r="A1294" s="8"/>
      <c r="B1294" s="8"/>
      <c r="C1294" s="8"/>
      <c r="D1294" s="8"/>
      <c r="E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M1294" s="8"/>
      <c r="BN1294" s="8"/>
      <c r="BP1294" s="8"/>
      <c r="BQ1294" s="8"/>
      <c r="BR1294" s="8"/>
      <c r="BS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J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J1294" s="8"/>
      <c r="FK1294" s="8"/>
      <c r="FL1294" s="8"/>
      <c r="FM1294" s="8"/>
      <c r="FN1294" s="8"/>
      <c r="FO1294" s="8"/>
      <c r="FR1294" s="8"/>
      <c r="FS1294" s="8"/>
      <c r="FT1294" s="8"/>
      <c r="FU1294" s="8"/>
      <c r="FX1294" s="8"/>
      <c r="FY1294" s="8"/>
      <c r="GD1294" s="8"/>
      <c r="GE1294" s="8"/>
      <c r="GJ1294" s="8"/>
      <c r="GK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M1294" s="8"/>
      <c r="HP1294" s="8"/>
      <c r="HS1294" s="8"/>
      <c r="HT1294" s="8"/>
      <c r="HU1294" s="8"/>
      <c r="HV1294" s="8"/>
      <c r="HY1294" s="8"/>
      <c r="HZ1294" s="8"/>
      <c r="IC1294" s="8"/>
      <c r="IG1294" s="8"/>
      <c r="IK1294" s="8"/>
    </row>
    <row r="1295" spans="1:245">
      <c r="A1295" s="8"/>
      <c r="B1295" s="8"/>
      <c r="C1295" s="8"/>
      <c r="D1295" s="8"/>
      <c r="E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M1295" s="8"/>
      <c r="BN1295" s="8"/>
      <c r="BP1295" s="8"/>
      <c r="BQ1295" s="8"/>
      <c r="BR1295" s="8"/>
      <c r="BS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J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J1295" s="8"/>
      <c r="FK1295" s="8"/>
      <c r="FL1295" s="8"/>
      <c r="FM1295" s="8"/>
      <c r="FN1295" s="8"/>
      <c r="FO1295" s="8"/>
      <c r="FR1295" s="8"/>
      <c r="FS1295" s="8"/>
      <c r="FT1295" s="8"/>
      <c r="FU1295" s="8"/>
      <c r="FX1295" s="8"/>
      <c r="FY1295" s="8"/>
      <c r="GD1295" s="8"/>
      <c r="GE1295" s="8"/>
      <c r="GJ1295" s="8"/>
      <c r="GK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M1295" s="8"/>
      <c r="HP1295" s="8"/>
      <c r="HS1295" s="8"/>
      <c r="HT1295" s="8"/>
      <c r="HU1295" s="8"/>
      <c r="HV1295" s="8"/>
      <c r="HY1295" s="8"/>
      <c r="HZ1295" s="8"/>
      <c r="IC1295" s="8"/>
      <c r="IG1295" s="8"/>
      <c r="IK1295" s="8"/>
    </row>
    <row r="1296" spans="1:245">
      <c r="A1296" s="8"/>
      <c r="B1296" s="8"/>
      <c r="C1296" s="8"/>
      <c r="D1296" s="8"/>
      <c r="E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M1296" s="8"/>
      <c r="BN1296" s="8"/>
      <c r="BP1296" s="8"/>
      <c r="BQ1296" s="8"/>
      <c r="BR1296" s="8"/>
      <c r="BS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J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J1296" s="8"/>
      <c r="FK1296" s="8"/>
      <c r="FL1296" s="8"/>
      <c r="FM1296" s="8"/>
      <c r="FN1296" s="8"/>
      <c r="FO1296" s="8"/>
      <c r="FR1296" s="8"/>
      <c r="FS1296" s="8"/>
      <c r="FT1296" s="8"/>
      <c r="FU1296" s="8"/>
      <c r="FX1296" s="8"/>
      <c r="FY1296" s="8"/>
      <c r="GD1296" s="8"/>
      <c r="GE1296" s="8"/>
      <c r="GJ1296" s="8"/>
      <c r="GK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M1296" s="8"/>
      <c r="HP1296" s="8"/>
      <c r="HS1296" s="8"/>
      <c r="HT1296" s="8"/>
      <c r="HU1296" s="8"/>
      <c r="HV1296" s="8"/>
      <c r="HY1296" s="8"/>
      <c r="HZ1296" s="8"/>
      <c r="IC1296" s="8"/>
      <c r="IG1296" s="8"/>
      <c r="IK1296" s="8"/>
    </row>
    <row r="1297" spans="1:245">
      <c r="A1297" s="8"/>
      <c r="B1297" s="8"/>
      <c r="C1297" s="8"/>
      <c r="D1297" s="8"/>
      <c r="E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M1297" s="8"/>
      <c r="BN1297" s="8"/>
      <c r="BP1297" s="8"/>
      <c r="BQ1297" s="8"/>
      <c r="BR1297" s="8"/>
      <c r="BS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J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J1297" s="8"/>
      <c r="FK1297" s="8"/>
      <c r="FL1297" s="8"/>
      <c r="FM1297" s="8"/>
      <c r="FN1297" s="8"/>
      <c r="FO1297" s="8"/>
      <c r="FR1297" s="8"/>
      <c r="FS1297" s="8"/>
      <c r="FT1297" s="8"/>
      <c r="FU1297" s="8"/>
      <c r="FX1297" s="8"/>
      <c r="FY1297" s="8"/>
      <c r="GD1297" s="8"/>
      <c r="GE1297" s="8"/>
      <c r="GJ1297" s="8"/>
      <c r="GK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M1297" s="8"/>
      <c r="HP1297" s="8"/>
      <c r="HS1297" s="8"/>
      <c r="HT1297" s="8"/>
      <c r="HU1297" s="8"/>
      <c r="HV1297" s="8"/>
      <c r="HY1297" s="8"/>
      <c r="HZ1297" s="8"/>
      <c r="IC1297" s="8"/>
      <c r="IG1297" s="8"/>
      <c r="IK1297" s="8"/>
    </row>
    <row r="1298" spans="1:245">
      <c r="A1298" s="8"/>
      <c r="B1298" s="8"/>
      <c r="C1298" s="8"/>
      <c r="D1298" s="8"/>
      <c r="E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M1298" s="8"/>
      <c r="BN1298" s="8"/>
      <c r="BP1298" s="8"/>
      <c r="BQ1298" s="8"/>
      <c r="BR1298" s="8"/>
      <c r="BS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J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J1298" s="8"/>
      <c r="FK1298" s="8"/>
      <c r="FL1298" s="8"/>
      <c r="FM1298" s="8"/>
      <c r="FN1298" s="8"/>
      <c r="FO1298" s="8"/>
      <c r="FR1298" s="8"/>
      <c r="FS1298" s="8"/>
      <c r="FT1298" s="8"/>
      <c r="FU1298" s="8"/>
      <c r="FX1298" s="8"/>
      <c r="FY1298" s="8"/>
      <c r="GD1298" s="8"/>
      <c r="GE1298" s="8"/>
      <c r="GJ1298" s="8"/>
      <c r="GK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M1298" s="8"/>
      <c r="HP1298" s="8"/>
      <c r="HS1298" s="8"/>
      <c r="HT1298" s="8"/>
      <c r="HU1298" s="8"/>
      <c r="HV1298" s="8"/>
      <c r="HY1298" s="8"/>
      <c r="HZ1298" s="8"/>
      <c r="IC1298" s="8"/>
      <c r="IG1298" s="8"/>
      <c r="IK1298" s="8"/>
    </row>
    <row r="1299" spans="1:245">
      <c r="A1299" s="8"/>
      <c r="B1299" s="8"/>
      <c r="C1299" s="8"/>
      <c r="D1299" s="8"/>
      <c r="E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M1299" s="8"/>
      <c r="BN1299" s="8"/>
      <c r="BP1299" s="8"/>
      <c r="BQ1299" s="8"/>
      <c r="BR1299" s="8"/>
      <c r="BS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J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J1299" s="8"/>
      <c r="FK1299" s="8"/>
      <c r="FL1299" s="8"/>
      <c r="FM1299" s="8"/>
      <c r="FN1299" s="8"/>
      <c r="FO1299" s="8"/>
      <c r="FR1299" s="8"/>
      <c r="FS1299" s="8"/>
      <c r="FT1299" s="8"/>
      <c r="FU1299" s="8"/>
      <c r="FX1299" s="8"/>
      <c r="FY1299" s="8"/>
      <c r="GD1299" s="8"/>
      <c r="GE1299" s="8"/>
      <c r="GJ1299" s="8"/>
      <c r="GK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M1299" s="8"/>
      <c r="HP1299" s="8"/>
      <c r="HS1299" s="8"/>
      <c r="HT1299" s="8"/>
      <c r="HU1299" s="8"/>
      <c r="HV1299" s="8"/>
      <c r="HY1299" s="8"/>
      <c r="HZ1299" s="8"/>
      <c r="IC1299" s="8"/>
      <c r="IG1299" s="8"/>
      <c r="IK1299" s="8"/>
    </row>
    <row r="1300" spans="1:245">
      <c r="A1300" s="8"/>
      <c r="B1300" s="8"/>
      <c r="C1300" s="8"/>
      <c r="D1300" s="8"/>
      <c r="E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M1300" s="8"/>
      <c r="BN1300" s="8"/>
      <c r="BP1300" s="8"/>
      <c r="BQ1300" s="8"/>
      <c r="BR1300" s="8"/>
      <c r="BS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J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J1300" s="8"/>
      <c r="FK1300" s="8"/>
      <c r="FL1300" s="8"/>
      <c r="FM1300" s="8"/>
      <c r="FN1300" s="8"/>
      <c r="FO1300" s="8"/>
      <c r="FR1300" s="8"/>
      <c r="FS1300" s="8"/>
      <c r="FT1300" s="8"/>
      <c r="FU1300" s="8"/>
      <c r="FX1300" s="8"/>
      <c r="FY1300" s="8"/>
      <c r="GD1300" s="8"/>
      <c r="GE1300" s="8"/>
      <c r="GJ1300" s="8"/>
      <c r="GK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M1300" s="8"/>
      <c r="HP1300" s="8"/>
      <c r="HS1300" s="8"/>
      <c r="HT1300" s="8"/>
      <c r="HU1300" s="8"/>
      <c r="HV1300" s="8"/>
      <c r="HY1300" s="8"/>
      <c r="HZ1300" s="8"/>
      <c r="IC1300" s="8"/>
      <c r="IG1300" s="8"/>
      <c r="IK1300" s="8"/>
    </row>
    <row r="1301" spans="1:245">
      <c r="A1301" s="8"/>
      <c r="B1301" s="8"/>
      <c r="C1301" s="8"/>
      <c r="D1301" s="8"/>
      <c r="E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M1301" s="8"/>
      <c r="BN1301" s="8"/>
      <c r="BP1301" s="8"/>
      <c r="BQ1301" s="8"/>
      <c r="BR1301" s="8"/>
      <c r="BS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J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J1301" s="8"/>
      <c r="FK1301" s="8"/>
      <c r="FL1301" s="8"/>
      <c r="FM1301" s="8"/>
      <c r="FN1301" s="8"/>
      <c r="FO1301" s="8"/>
      <c r="FR1301" s="8"/>
      <c r="FS1301" s="8"/>
      <c r="FT1301" s="8"/>
      <c r="FU1301" s="8"/>
      <c r="FX1301" s="8"/>
      <c r="FY1301" s="8"/>
      <c r="GD1301" s="8"/>
      <c r="GE1301" s="8"/>
      <c r="GJ1301" s="8"/>
      <c r="GK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M1301" s="8"/>
      <c r="HP1301" s="8"/>
      <c r="HS1301" s="8"/>
      <c r="HT1301" s="8"/>
      <c r="HU1301" s="8"/>
      <c r="HV1301" s="8"/>
      <c r="HY1301" s="8"/>
      <c r="HZ1301" s="8"/>
      <c r="IC1301" s="8"/>
      <c r="IG1301" s="8"/>
      <c r="IK1301" s="8"/>
    </row>
    <row r="1302" spans="1:245">
      <c r="A1302" s="8"/>
      <c r="B1302" s="8"/>
      <c r="C1302" s="8"/>
      <c r="D1302" s="8"/>
      <c r="E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M1302" s="8"/>
      <c r="BN1302" s="8"/>
      <c r="BP1302" s="8"/>
      <c r="BQ1302" s="8"/>
      <c r="BR1302" s="8"/>
      <c r="BS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J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J1302" s="8"/>
      <c r="FK1302" s="8"/>
      <c r="FL1302" s="8"/>
      <c r="FM1302" s="8"/>
      <c r="FN1302" s="8"/>
      <c r="FO1302" s="8"/>
      <c r="FR1302" s="8"/>
      <c r="FS1302" s="8"/>
      <c r="FT1302" s="8"/>
      <c r="FU1302" s="8"/>
      <c r="FX1302" s="8"/>
      <c r="FY1302" s="8"/>
      <c r="GD1302" s="8"/>
      <c r="GE1302" s="8"/>
      <c r="GJ1302" s="8"/>
      <c r="GK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M1302" s="8"/>
      <c r="HP1302" s="8"/>
      <c r="HS1302" s="8"/>
      <c r="HT1302" s="8"/>
      <c r="HU1302" s="8"/>
      <c r="HV1302" s="8"/>
      <c r="HY1302" s="8"/>
      <c r="HZ1302" s="8"/>
      <c r="IC1302" s="8"/>
      <c r="IG1302" s="8"/>
      <c r="IK1302" s="8"/>
    </row>
    <row r="1303" spans="1:245">
      <c r="A1303" s="8"/>
      <c r="B1303" s="8"/>
      <c r="C1303" s="8"/>
      <c r="D1303" s="8"/>
      <c r="E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M1303" s="8"/>
      <c r="BN1303" s="8"/>
      <c r="BP1303" s="8"/>
      <c r="BQ1303" s="8"/>
      <c r="BR1303" s="8"/>
      <c r="BS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J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J1303" s="8"/>
      <c r="FK1303" s="8"/>
      <c r="FL1303" s="8"/>
      <c r="FM1303" s="8"/>
      <c r="FN1303" s="8"/>
      <c r="FO1303" s="8"/>
      <c r="FR1303" s="8"/>
      <c r="FS1303" s="8"/>
      <c r="FT1303" s="8"/>
      <c r="FU1303" s="8"/>
      <c r="FX1303" s="8"/>
      <c r="FY1303" s="8"/>
      <c r="GD1303" s="8"/>
      <c r="GE1303" s="8"/>
      <c r="GJ1303" s="8"/>
      <c r="GK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M1303" s="8"/>
      <c r="HP1303" s="8"/>
      <c r="HS1303" s="8"/>
      <c r="HT1303" s="8"/>
      <c r="HU1303" s="8"/>
      <c r="HV1303" s="8"/>
      <c r="HY1303" s="8"/>
      <c r="HZ1303" s="8"/>
      <c r="IC1303" s="8"/>
      <c r="IG1303" s="8"/>
      <c r="IK1303" s="8"/>
    </row>
    <row r="1304" spans="1:245">
      <c r="A1304" s="8"/>
      <c r="B1304" s="8"/>
      <c r="C1304" s="8"/>
      <c r="D1304" s="8"/>
      <c r="E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M1304" s="8"/>
      <c r="BN1304" s="8"/>
      <c r="BP1304" s="8"/>
      <c r="BQ1304" s="8"/>
      <c r="BR1304" s="8"/>
      <c r="BS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J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J1304" s="8"/>
      <c r="FK1304" s="8"/>
      <c r="FL1304" s="8"/>
      <c r="FM1304" s="8"/>
      <c r="FN1304" s="8"/>
      <c r="FO1304" s="8"/>
      <c r="FR1304" s="8"/>
      <c r="FS1304" s="8"/>
      <c r="FT1304" s="8"/>
      <c r="FU1304" s="8"/>
      <c r="FX1304" s="8"/>
      <c r="FY1304" s="8"/>
      <c r="GD1304" s="8"/>
      <c r="GE1304" s="8"/>
      <c r="GJ1304" s="8"/>
      <c r="GK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M1304" s="8"/>
      <c r="HP1304" s="8"/>
      <c r="HS1304" s="8"/>
      <c r="HT1304" s="8"/>
      <c r="HU1304" s="8"/>
      <c r="HV1304" s="8"/>
      <c r="HY1304" s="8"/>
      <c r="HZ1304" s="8"/>
      <c r="IC1304" s="8"/>
      <c r="IG1304" s="8"/>
      <c r="IK1304" s="8"/>
    </row>
    <row r="1305" spans="1:245">
      <c r="A1305" s="8"/>
      <c r="B1305" s="8"/>
      <c r="C1305" s="8"/>
      <c r="D1305" s="8"/>
      <c r="E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M1305" s="8"/>
      <c r="BN1305" s="8"/>
      <c r="BP1305" s="8"/>
      <c r="BQ1305" s="8"/>
      <c r="BR1305" s="8"/>
      <c r="BS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J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J1305" s="8"/>
      <c r="FK1305" s="8"/>
      <c r="FL1305" s="8"/>
      <c r="FM1305" s="8"/>
      <c r="FN1305" s="8"/>
      <c r="FO1305" s="8"/>
      <c r="FR1305" s="8"/>
      <c r="FS1305" s="8"/>
      <c r="FT1305" s="8"/>
      <c r="FU1305" s="8"/>
      <c r="FX1305" s="8"/>
      <c r="FY1305" s="8"/>
      <c r="GD1305" s="8"/>
      <c r="GE1305" s="8"/>
      <c r="GJ1305" s="8"/>
      <c r="GK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M1305" s="8"/>
      <c r="HP1305" s="8"/>
      <c r="HS1305" s="8"/>
      <c r="HT1305" s="8"/>
      <c r="HU1305" s="8"/>
      <c r="HV1305" s="8"/>
      <c r="HY1305" s="8"/>
      <c r="HZ1305" s="8"/>
      <c r="IC1305" s="8"/>
      <c r="IG1305" s="8"/>
      <c r="IK1305" s="8"/>
    </row>
    <row r="1306" spans="1:245">
      <c r="A1306" s="8"/>
      <c r="B1306" s="8"/>
      <c r="C1306" s="8"/>
      <c r="D1306" s="8"/>
      <c r="E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M1306" s="8"/>
      <c r="BN1306" s="8"/>
      <c r="BP1306" s="8"/>
      <c r="BQ1306" s="8"/>
      <c r="BR1306" s="8"/>
      <c r="BS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J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J1306" s="8"/>
      <c r="FK1306" s="8"/>
      <c r="FL1306" s="8"/>
      <c r="FM1306" s="8"/>
      <c r="FN1306" s="8"/>
      <c r="FO1306" s="8"/>
      <c r="FR1306" s="8"/>
      <c r="FS1306" s="8"/>
      <c r="FT1306" s="8"/>
      <c r="FU1306" s="8"/>
      <c r="FX1306" s="8"/>
      <c r="FY1306" s="8"/>
      <c r="GD1306" s="8"/>
      <c r="GE1306" s="8"/>
      <c r="GJ1306" s="8"/>
      <c r="GK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M1306" s="8"/>
      <c r="HP1306" s="8"/>
      <c r="HS1306" s="8"/>
      <c r="HT1306" s="8"/>
      <c r="HU1306" s="8"/>
      <c r="HV1306" s="8"/>
      <c r="HY1306" s="8"/>
      <c r="HZ1306" s="8"/>
      <c r="IC1306" s="8"/>
      <c r="IG1306" s="8"/>
      <c r="IK1306" s="8"/>
    </row>
    <row r="1307" spans="1:245">
      <c r="A1307" s="8"/>
      <c r="B1307" s="8"/>
      <c r="C1307" s="8"/>
      <c r="D1307" s="8"/>
      <c r="E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M1307" s="8"/>
      <c r="BN1307" s="8"/>
      <c r="BP1307" s="8"/>
      <c r="BQ1307" s="8"/>
      <c r="BR1307" s="8"/>
      <c r="BS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J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J1307" s="8"/>
      <c r="FK1307" s="8"/>
      <c r="FL1307" s="8"/>
      <c r="FM1307" s="8"/>
      <c r="FN1307" s="8"/>
      <c r="FO1307" s="8"/>
      <c r="FR1307" s="8"/>
      <c r="FS1307" s="8"/>
      <c r="FT1307" s="8"/>
      <c r="FU1307" s="8"/>
      <c r="FX1307" s="8"/>
      <c r="FY1307" s="8"/>
      <c r="GD1307" s="8"/>
      <c r="GE1307" s="8"/>
      <c r="GJ1307" s="8"/>
      <c r="GK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M1307" s="8"/>
      <c r="HP1307" s="8"/>
      <c r="HS1307" s="8"/>
      <c r="HT1307" s="8"/>
      <c r="HU1307" s="8"/>
      <c r="HV1307" s="8"/>
      <c r="HY1307" s="8"/>
      <c r="HZ1307" s="8"/>
      <c r="IC1307" s="8"/>
      <c r="IG1307" s="8"/>
      <c r="IK1307" s="8"/>
    </row>
    <row r="1308" spans="1:245">
      <c r="A1308" s="8"/>
      <c r="B1308" s="8"/>
      <c r="C1308" s="8"/>
      <c r="D1308" s="8"/>
      <c r="E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M1308" s="8"/>
      <c r="BN1308" s="8"/>
      <c r="BP1308" s="8"/>
      <c r="BQ1308" s="8"/>
      <c r="BR1308" s="8"/>
      <c r="BS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J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J1308" s="8"/>
      <c r="FK1308" s="8"/>
      <c r="FL1308" s="8"/>
      <c r="FM1308" s="8"/>
      <c r="FN1308" s="8"/>
      <c r="FO1308" s="8"/>
      <c r="FR1308" s="8"/>
      <c r="FS1308" s="8"/>
      <c r="FT1308" s="8"/>
      <c r="FU1308" s="8"/>
      <c r="FX1308" s="8"/>
      <c r="FY1308" s="8"/>
      <c r="GD1308" s="8"/>
      <c r="GE1308" s="8"/>
      <c r="GJ1308" s="8"/>
      <c r="GK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M1308" s="8"/>
      <c r="HP1308" s="8"/>
      <c r="HS1308" s="8"/>
      <c r="HT1308" s="8"/>
      <c r="HU1308" s="8"/>
      <c r="HV1308" s="8"/>
      <c r="HY1308" s="8"/>
      <c r="HZ1308" s="8"/>
      <c r="IC1308" s="8"/>
      <c r="IG1308" s="8"/>
      <c r="IK1308" s="8"/>
    </row>
    <row r="1309" spans="1:245">
      <c r="A1309" s="8"/>
      <c r="B1309" s="8"/>
      <c r="C1309" s="8"/>
      <c r="D1309" s="8"/>
      <c r="E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M1309" s="8"/>
      <c r="BN1309" s="8"/>
      <c r="BP1309" s="8"/>
      <c r="BQ1309" s="8"/>
      <c r="BR1309" s="8"/>
      <c r="BS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J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J1309" s="8"/>
      <c r="FK1309" s="8"/>
      <c r="FL1309" s="8"/>
      <c r="FM1309" s="8"/>
      <c r="FN1309" s="8"/>
      <c r="FO1309" s="8"/>
      <c r="FR1309" s="8"/>
      <c r="FS1309" s="8"/>
      <c r="FT1309" s="8"/>
      <c r="FU1309" s="8"/>
      <c r="FX1309" s="8"/>
      <c r="FY1309" s="8"/>
      <c r="GD1309" s="8"/>
      <c r="GE1309" s="8"/>
      <c r="GJ1309" s="8"/>
      <c r="GK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M1309" s="8"/>
      <c r="HP1309" s="8"/>
      <c r="HS1309" s="8"/>
      <c r="HT1309" s="8"/>
      <c r="HU1309" s="8"/>
      <c r="HV1309" s="8"/>
      <c r="HY1309" s="8"/>
      <c r="HZ1309" s="8"/>
      <c r="IC1309" s="8"/>
      <c r="IG1309" s="8"/>
      <c r="IK1309" s="8"/>
    </row>
    <row r="1310" spans="1:245">
      <c r="A1310" s="8"/>
      <c r="B1310" s="8"/>
      <c r="C1310" s="8"/>
      <c r="D1310" s="8"/>
      <c r="E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M1310" s="8"/>
      <c r="BN1310" s="8"/>
      <c r="BP1310" s="8"/>
      <c r="BQ1310" s="8"/>
      <c r="BR1310" s="8"/>
      <c r="BS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J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J1310" s="8"/>
      <c r="FK1310" s="8"/>
      <c r="FL1310" s="8"/>
      <c r="FM1310" s="8"/>
      <c r="FN1310" s="8"/>
      <c r="FO1310" s="8"/>
      <c r="FR1310" s="8"/>
      <c r="FS1310" s="8"/>
      <c r="FT1310" s="8"/>
      <c r="FU1310" s="8"/>
      <c r="FX1310" s="8"/>
      <c r="FY1310" s="8"/>
      <c r="GD1310" s="8"/>
      <c r="GE1310" s="8"/>
      <c r="GJ1310" s="8"/>
      <c r="GK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M1310" s="8"/>
      <c r="HP1310" s="8"/>
      <c r="HS1310" s="8"/>
      <c r="HT1310" s="8"/>
      <c r="HU1310" s="8"/>
      <c r="HV1310" s="8"/>
      <c r="HY1310" s="8"/>
      <c r="HZ1310" s="8"/>
      <c r="IC1310" s="8"/>
      <c r="IG1310" s="8"/>
      <c r="IK1310" s="8"/>
    </row>
    <row r="1311" spans="1:245">
      <c r="A1311" s="8"/>
      <c r="B1311" s="8"/>
      <c r="C1311" s="8"/>
      <c r="D1311" s="8"/>
      <c r="E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M1311" s="8"/>
      <c r="BN1311" s="8"/>
      <c r="BP1311" s="8"/>
      <c r="BQ1311" s="8"/>
      <c r="BR1311" s="8"/>
      <c r="BS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J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J1311" s="8"/>
      <c r="FK1311" s="8"/>
      <c r="FL1311" s="8"/>
      <c r="FM1311" s="8"/>
      <c r="FN1311" s="8"/>
      <c r="FO1311" s="8"/>
      <c r="FR1311" s="8"/>
      <c r="FS1311" s="8"/>
      <c r="FT1311" s="8"/>
      <c r="FU1311" s="8"/>
      <c r="FX1311" s="8"/>
      <c r="FY1311" s="8"/>
      <c r="GD1311" s="8"/>
      <c r="GE1311" s="8"/>
      <c r="GJ1311" s="8"/>
      <c r="GK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M1311" s="8"/>
      <c r="HP1311" s="8"/>
      <c r="HS1311" s="8"/>
      <c r="HT1311" s="8"/>
      <c r="HU1311" s="8"/>
      <c r="HV1311" s="8"/>
      <c r="HY1311" s="8"/>
      <c r="HZ1311" s="8"/>
      <c r="IC1311" s="8"/>
      <c r="IG1311" s="8"/>
      <c r="IK1311" s="8"/>
    </row>
    <row r="1312" spans="1:245">
      <c r="A1312" s="8"/>
      <c r="B1312" s="8"/>
      <c r="C1312" s="8"/>
      <c r="D1312" s="8"/>
      <c r="E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M1312" s="8"/>
      <c r="BN1312" s="8"/>
      <c r="BP1312" s="8"/>
      <c r="BQ1312" s="8"/>
      <c r="BR1312" s="8"/>
      <c r="BS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J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J1312" s="8"/>
      <c r="FK1312" s="8"/>
      <c r="FL1312" s="8"/>
      <c r="FM1312" s="8"/>
      <c r="FN1312" s="8"/>
      <c r="FO1312" s="8"/>
      <c r="FR1312" s="8"/>
      <c r="FS1312" s="8"/>
      <c r="FT1312" s="8"/>
      <c r="FU1312" s="8"/>
      <c r="FX1312" s="8"/>
      <c r="FY1312" s="8"/>
      <c r="GD1312" s="8"/>
      <c r="GE1312" s="8"/>
      <c r="GJ1312" s="8"/>
      <c r="GK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M1312" s="8"/>
      <c r="HP1312" s="8"/>
      <c r="HS1312" s="8"/>
      <c r="HT1312" s="8"/>
      <c r="HU1312" s="8"/>
      <c r="HV1312" s="8"/>
      <c r="HY1312" s="8"/>
      <c r="HZ1312" s="8"/>
      <c r="IC1312" s="8"/>
      <c r="IG1312" s="8"/>
      <c r="IK1312" s="8"/>
    </row>
    <row r="1313" spans="1:245">
      <c r="A1313" s="8"/>
      <c r="B1313" s="8"/>
      <c r="C1313" s="8"/>
      <c r="D1313" s="8"/>
      <c r="E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M1313" s="8"/>
      <c r="BN1313" s="8"/>
      <c r="BP1313" s="8"/>
      <c r="BQ1313" s="8"/>
      <c r="BR1313" s="8"/>
      <c r="BS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J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J1313" s="8"/>
      <c r="FK1313" s="8"/>
      <c r="FL1313" s="8"/>
      <c r="FM1313" s="8"/>
      <c r="FN1313" s="8"/>
      <c r="FO1313" s="8"/>
      <c r="FR1313" s="8"/>
      <c r="FS1313" s="8"/>
      <c r="FT1313" s="8"/>
      <c r="FU1313" s="8"/>
      <c r="FX1313" s="8"/>
      <c r="FY1313" s="8"/>
      <c r="GD1313" s="8"/>
      <c r="GE1313" s="8"/>
      <c r="GJ1313" s="8"/>
      <c r="GK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M1313" s="8"/>
      <c r="HP1313" s="8"/>
      <c r="HS1313" s="8"/>
      <c r="HT1313" s="8"/>
      <c r="HU1313" s="8"/>
      <c r="HV1313" s="8"/>
      <c r="HY1313" s="8"/>
      <c r="HZ1313" s="8"/>
      <c r="IC1313" s="8"/>
      <c r="IG1313" s="8"/>
      <c r="IK1313" s="8"/>
    </row>
    <row r="1314" spans="1:245">
      <c r="A1314" s="8"/>
      <c r="B1314" s="8"/>
      <c r="C1314" s="8"/>
      <c r="D1314" s="8"/>
      <c r="E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M1314" s="8"/>
      <c r="BN1314" s="8"/>
      <c r="BP1314" s="8"/>
      <c r="BQ1314" s="8"/>
      <c r="BR1314" s="8"/>
      <c r="BS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J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J1314" s="8"/>
      <c r="FK1314" s="8"/>
      <c r="FL1314" s="8"/>
      <c r="FM1314" s="8"/>
      <c r="FN1314" s="8"/>
      <c r="FO1314" s="8"/>
      <c r="FR1314" s="8"/>
      <c r="FS1314" s="8"/>
      <c r="FT1314" s="8"/>
      <c r="FU1314" s="8"/>
      <c r="FX1314" s="8"/>
      <c r="FY1314" s="8"/>
      <c r="GD1314" s="8"/>
      <c r="GE1314" s="8"/>
      <c r="GJ1314" s="8"/>
      <c r="GK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M1314" s="8"/>
      <c r="HP1314" s="8"/>
      <c r="HS1314" s="8"/>
      <c r="HT1314" s="8"/>
      <c r="HU1314" s="8"/>
      <c r="HV1314" s="8"/>
      <c r="HY1314" s="8"/>
      <c r="HZ1314" s="8"/>
      <c r="IC1314" s="8"/>
      <c r="IG1314" s="8"/>
      <c r="IK1314" s="8"/>
    </row>
    <row r="1315" spans="1:245">
      <c r="A1315" s="8"/>
      <c r="B1315" s="8"/>
      <c r="C1315" s="8"/>
      <c r="D1315" s="8"/>
      <c r="E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M1315" s="8"/>
      <c r="BN1315" s="8"/>
      <c r="BP1315" s="8"/>
      <c r="BQ1315" s="8"/>
      <c r="BR1315" s="8"/>
      <c r="BS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J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J1315" s="8"/>
      <c r="FK1315" s="8"/>
      <c r="FL1315" s="8"/>
      <c r="FM1315" s="8"/>
      <c r="FN1315" s="8"/>
      <c r="FO1315" s="8"/>
      <c r="FR1315" s="8"/>
      <c r="FS1315" s="8"/>
      <c r="FT1315" s="8"/>
      <c r="FU1315" s="8"/>
      <c r="FX1315" s="8"/>
      <c r="FY1315" s="8"/>
      <c r="GD1315" s="8"/>
      <c r="GE1315" s="8"/>
      <c r="GJ1315" s="8"/>
      <c r="GK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M1315" s="8"/>
      <c r="HP1315" s="8"/>
      <c r="HS1315" s="8"/>
      <c r="HT1315" s="8"/>
      <c r="HU1315" s="8"/>
      <c r="HV1315" s="8"/>
      <c r="HY1315" s="8"/>
      <c r="HZ1315" s="8"/>
      <c r="IC1315" s="8"/>
      <c r="IG1315" s="8"/>
      <c r="IK1315" s="8"/>
    </row>
    <row r="1316" spans="1:245">
      <c r="A1316" s="8"/>
      <c r="B1316" s="8"/>
      <c r="C1316" s="8"/>
      <c r="D1316" s="8"/>
      <c r="E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M1316" s="8"/>
      <c r="BN1316" s="8"/>
      <c r="BP1316" s="8"/>
      <c r="BQ1316" s="8"/>
      <c r="BR1316" s="8"/>
      <c r="BS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J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J1316" s="8"/>
      <c r="FK1316" s="8"/>
      <c r="FL1316" s="8"/>
      <c r="FM1316" s="8"/>
      <c r="FN1316" s="8"/>
      <c r="FO1316" s="8"/>
      <c r="FR1316" s="8"/>
      <c r="FS1316" s="8"/>
      <c r="FT1316" s="8"/>
      <c r="FU1316" s="8"/>
      <c r="FX1316" s="8"/>
      <c r="FY1316" s="8"/>
      <c r="GD1316" s="8"/>
      <c r="GE1316" s="8"/>
      <c r="GJ1316" s="8"/>
      <c r="GK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M1316" s="8"/>
      <c r="HP1316" s="8"/>
      <c r="HS1316" s="8"/>
      <c r="HT1316" s="8"/>
      <c r="HU1316" s="8"/>
      <c r="HV1316" s="8"/>
      <c r="HY1316" s="8"/>
      <c r="HZ1316" s="8"/>
      <c r="IC1316" s="8"/>
      <c r="IG1316" s="8"/>
      <c r="IK1316" s="8"/>
    </row>
    <row r="1317" spans="1:245">
      <c r="A1317" s="8"/>
      <c r="B1317" s="8"/>
      <c r="C1317" s="8"/>
      <c r="D1317" s="8"/>
      <c r="E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M1317" s="8"/>
      <c r="BN1317" s="8"/>
      <c r="BP1317" s="8"/>
      <c r="BQ1317" s="8"/>
      <c r="BR1317" s="8"/>
      <c r="BS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J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J1317" s="8"/>
      <c r="FK1317" s="8"/>
      <c r="FL1317" s="8"/>
      <c r="FM1317" s="8"/>
      <c r="FN1317" s="8"/>
      <c r="FO1317" s="8"/>
      <c r="FR1317" s="8"/>
      <c r="FS1317" s="8"/>
      <c r="FT1317" s="8"/>
      <c r="FU1317" s="8"/>
      <c r="FX1317" s="8"/>
      <c r="FY1317" s="8"/>
      <c r="GD1317" s="8"/>
      <c r="GE1317" s="8"/>
      <c r="GJ1317" s="8"/>
      <c r="GK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M1317" s="8"/>
      <c r="HP1317" s="8"/>
      <c r="HS1317" s="8"/>
      <c r="HT1317" s="8"/>
      <c r="HU1317" s="8"/>
      <c r="HV1317" s="8"/>
      <c r="HY1317" s="8"/>
      <c r="HZ1317" s="8"/>
      <c r="IC1317" s="8"/>
      <c r="IG1317" s="8"/>
      <c r="IK1317" s="8"/>
    </row>
    <row r="1318" spans="1:245">
      <c r="A1318" s="8"/>
      <c r="B1318" s="8"/>
      <c r="C1318" s="8"/>
      <c r="D1318" s="8"/>
      <c r="E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M1318" s="8"/>
      <c r="BN1318" s="8"/>
      <c r="BP1318" s="8"/>
      <c r="BQ1318" s="8"/>
      <c r="BR1318" s="8"/>
      <c r="BS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J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J1318" s="8"/>
      <c r="FK1318" s="8"/>
      <c r="FL1318" s="8"/>
      <c r="FM1318" s="8"/>
      <c r="FN1318" s="8"/>
      <c r="FO1318" s="8"/>
      <c r="FR1318" s="8"/>
      <c r="FS1318" s="8"/>
      <c r="FT1318" s="8"/>
      <c r="FU1318" s="8"/>
      <c r="FX1318" s="8"/>
      <c r="FY1318" s="8"/>
      <c r="GD1318" s="8"/>
      <c r="GE1318" s="8"/>
      <c r="GJ1318" s="8"/>
      <c r="GK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M1318" s="8"/>
      <c r="HP1318" s="8"/>
      <c r="HS1318" s="8"/>
      <c r="HT1318" s="8"/>
      <c r="HU1318" s="8"/>
      <c r="HV1318" s="8"/>
      <c r="HY1318" s="8"/>
      <c r="HZ1318" s="8"/>
      <c r="IC1318" s="8"/>
      <c r="IG1318" s="8"/>
      <c r="IK1318" s="8"/>
    </row>
    <row r="1319" spans="1:245">
      <c r="A1319" s="8"/>
      <c r="B1319" s="8"/>
      <c r="C1319" s="8"/>
      <c r="D1319" s="8"/>
      <c r="E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M1319" s="8"/>
      <c r="BN1319" s="8"/>
      <c r="BP1319" s="8"/>
      <c r="BQ1319" s="8"/>
      <c r="BR1319" s="8"/>
      <c r="BS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J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J1319" s="8"/>
      <c r="FK1319" s="8"/>
      <c r="FL1319" s="8"/>
      <c r="FM1319" s="8"/>
      <c r="FN1319" s="8"/>
      <c r="FO1319" s="8"/>
      <c r="FR1319" s="8"/>
      <c r="FS1319" s="8"/>
      <c r="FT1319" s="8"/>
      <c r="FU1319" s="8"/>
      <c r="FX1319" s="8"/>
      <c r="FY1319" s="8"/>
      <c r="GD1319" s="8"/>
      <c r="GE1319" s="8"/>
      <c r="GJ1319" s="8"/>
      <c r="GK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M1319" s="8"/>
      <c r="HP1319" s="8"/>
      <c r="HS1319" s="8"/>
      <c r="HT1319" s="8"/>
      <c r="HU1319" s="8"/>
      <c r="HV1319" s="8"/>
      <c r="HY1319" s="8"/>
      <c r="HZ1319" s="8"/>
      <c r="IC1319" s="8"/>
      <c r="IG1319" s="8"/>
      <c r="IK1319" s="8"/>
    </row>
    <row r="1320" spans="1:245">
      <c r="A1320" s="8"/>
      <c r="B1320" s="8"/>
      <c r="C1320" s="8"/>
      <c r="D1320" s="8"/>
      <c r="E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M1320" s="8"/>
      <c r="BN1320" s="8"/>
      <c r="BP1320" s="8"/>
      <c r="BQ1320" s="8"/>
      <c r="BR1320" s="8"/>
      <c r="BS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J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J1320" s="8"/>
      <c r="FK1320" s="8"/>
      <c r="FL1320" s="8"/>
      <c r="FM1320" s="8"/>
      <c r="FN1320" s="8"/>
      <c r="FO1320" s="8"/>
      <c r="FR1320" s="8"/>
      <c r="FS1320" s="8"/>
      <c r="FT1320" s="8"/>
      <c r="FU1320" s="8"/>
      <c r="FX1320" s="8"/>
      <c r="FY1320" s="8"/>
      <c r="GD1320" s="8"/>
      <c r="GE1320" s="8"/>
      <c r="GJ1320" s="8"/>
      <c r="GK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M1320" s="8"/>
      <c r="HP1320" s="8"/>
      <c r="HS1320" s="8"/>
      <c r="HT1320" s="8"/>
      <c r="HU1320" s="8"/>
      <c r="HV1320" s="8"/>
      <c r="HY1320" s="8"/>
      <c r="HZ1320" s="8"/>
      <c r="IC1320" s="8"/>
      <c r="IG1320" s="8"/>
      <c r="IK1320" s="8"/>
    </row>
    <row r="1321" spans="1:245">
      <c r="A1321" s="8"/>
      <c r="B1321" s="8"/>
      <c r="C1321" s="8"/>
      <c r="D1321" s="8"/>
      <c r="E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M1321" s="8"/>
      <c r="BN1321" s="8"/>
      <c r="BP1321" s="8"/>
      <c r="BQ1321" s="8"/>
      <c r="BR1321" s="8"/>
      <c r="BS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J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J1321" s="8"/>
      <c r="FK1321" s="8"/>
      <c r="FL1321" s="8"/>
      <c r="FM1321" s="8"/>
      <c r="FN1321" s="8"/>
      <c r="FO1321" s="8"/>
      <c r="FR1321" s="8"/>
      <c r="FS1321" s="8"/>
      <c r="FT1321" s="8"/>
      <c r="FU1321" s="8"/>
      <c r="FX1321" s="8"/>
      <c r="FY1321" s="8"/>
      <c r="GD1321" s="8"/>
      <c r="GE1321" s="8"/>
      <c r="GJ1321" s="8"/>
      <c r="GK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M1321" s="8"/>
      <c r="HP1321" s="8"/>
      <c r="HS1321" s="8"/>
      <c r="HT1321" s="8"/>
      <c r="HU1321" s="8"/>
      <c r="HV1321" s="8"/>
      <c r="HY1321" s="8"/>
      <c r="HZ1321" s="8"/>
      <c r="IC1321" s="8"/>
      <c r="IG1321" s="8"/>
      <c r="IK1321" s="8"/>
    </row>
    <row r="1322" spans="1:245">
      <c r="A1322" s="8"/>
      <c r="B1322" s="8"/>
      <c r="C1322" s="8"/>
      <c r="D1322" s="8"/>
      <c r="E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M1322" s="8"/>
      <c r="BN1322" s="8"/>
      <c r="BP1322" s="8"/>
      <c r="BQ1322" s="8"/>
      <c r="BR1322" s="8"/>
      <c r="BS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J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J1322" s="8"/>
      <c r="FK1322" s="8"/>
      <c r="FL1322" s="8"/>
      <c r="FM1322" s="8"/>
      <c r="FN1322" s="8"/>
      <c r="FO1322" s="8"/>
      <c r="FR1322" s="8"/>
      <c r="FS1322" s="8"/>
      <c r="FT1322" s="8"/>
      <c r="FU1322" s="8"/>
      <c r="FX1322" s="8"/>
      <c r="FY1322" s="8"/>
      <c r="GD1322" s="8"/>
      <c r="GE1322" s="8"/>
      <c r="GJ1322" s="8"/>
      <c r="GK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M1322" s="8"/>
      <c r="HP1322" s="8"/>
      <c r="HS1322" s="8"/>
      <c r="HT1322" s="8"/>
      <c r="HU1322" s="8"/>
      <c r="HV1322" s="8"/>
      <c r="HY1322" s="8"/>
      <c r="HZ1322" s="8"/>
      <c r="IC1322" s="8"/>
      <c r="IG1322" s="8"/>
      <c r="IK1322" s="8"/>
    </row>
    <row r="1323" spans="1:245">
      <c r="A1323" s="8"/>
      <c r="B1323" s="8"/>
      <c r="C1323" s="8"/>
      <c r="D1323" s="8"/>
      <c r="E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M1323" s="8"/>
      <c r="BN1323" s="8"/>
      <c r="BP1323" s="8"/>
      <c r="BQ1323" s="8"/>
      <c r="BR1323" s="8"/>
      <c r="BS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J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J1323" s="8"/>
      <c r="FK1323" s="8"/>
      <c r="FL1323" s="8"/>
      <c r="FM1323" s="8"/>
      <c r="FN1323" s="8"/>
      <c r="FO1323" s="8"/>
      <c r="FR1323" s="8"/>
      <c r="FS1323" s="8"/>
      <c r="FT1323" s="8"/>
      <c r="FU1323" s="8"/>
      <c r="FX1323" s="8"/>
      <c r="FY1323" s="8"/>
      <c r="GD1323" s="8"/>
      <c r="GE1323" s="8"/>
      <c r="GJ1323" s="8"/>
      <c r="GK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M1323" s="8"/>
      <c r="HP1323" s="8"/>
      <c r="HS1323" s="8"/>
      <c r="HT1323" s="8"/>
      <c r="HU1323" s="8"/>
      <c r="HV1323" s="8"/>
      <c r="HY1323" s="8"/>
      <c r="HZ1323" s="8"/>
      <c r="IC1323" s="8"/>
      <c r="IG1323" s="8"/>
      <c r="IK1323" s="8"/>
    </row>
    <row r="1324" spans="1:245">
      <c r="A1324" s="8"/>
      <c r="B1324" s="8"/>
      <c r="C1324" s="8"/>
      <c r="D1324" s="8"/>
      <c r="E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M1324" s="8"/>
      <c r="BN1324" s="8"/>
      <c r="BP1324" s="8"/>
      <c r="BQ1324" s="8"/>
      <c r="BR1324" s="8"/>
      <c r="BS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J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J1324" s="8"/>
      <c r="FK1324" s="8"/>
      <c r="FL1324" s="8"/>
      <c r="FM1324" s="8"/>
      <c r="FN1324" s="8"/>
      <c r="FO1324" s="8"/>
      <c r="FR1324" s="8"/>
      <c r="FS1324" s="8"/>
      <c r="FT1324" s="8"/>
      <c r="FU1324" s="8"/>
      <c r="FX1324" s="8"/>
      <c r="FY1324" s="8"/>
      <c r="GD1324" s="8"/>
      <c r="GE1324" s="8"/>
      <c r="GJ1324" s="8"/>
      <c r="GK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M1324" s="8"/>
      <c r="HP1324" s="8"/>
      <c r="HS1324" s="8"/>
      <c r="HT1324" s="8"/>
      <c r="HU1324" s="8"/>
      <c r="HV1324" s="8"/>
      <c r="HY1324" s="8"/>
      <c r="HZ1324" s="8"/>
      <c r="IC1324" s="8"/>
      <c r="IG1324" s="8"/>
      <c r="IK1324" s="8"/>
    </row>
    <row r="1325" spans="1:245">
      <c r="A1325" s="8"/>
      <c r="B1325" s="8"/>
      <c r="C1325" s="8"/>
      <c r="D1325" s="8"/>
      <c r="E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M1325" s="8"/>
      <c r="BN1325" s="8"/>
      <c r="BP1325" s="8"/>
      <c r="BQ1325" s="8"/>
      <c r="BR1325" s="8"/>
      <c r="BS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J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J1325" s="8"/>
      <c r="FK1325" s="8"/>
      <c r="FL1325" s="8"/>
      <c r="FM1325" s="8"/>
      <c r="FN1325" s="8"/>
      <c r="FO1325" s="8"/>
      <c r="FR1325" s="8"/>
      <c r="FS1325" s="8"/>
      <c r="FT1325" s="8"/>
      <c r="FU1325" s="8"/>
      <c r="FX1325" s="8"/>
      <c r="FY1325" s="8"/>
      <c r="GD1325" s="8"/>
      <c r="GE1325" s="8"/>
      <c r="GJ1325" s="8"/>
      <c r="GK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M1325" s="8"/>
      <c r="HP1325" s="8"/>
      <c r="HS1325" s="8"/>
      <c r="HT1325" s="8"/>
      <c r="HU1325" s="8"/>
      <c r="HV1325" s="8"/>
      <c r="HY1325" s="8"/>
      <c r="HZ1325" s="8"/>
      <c r="IC1325" s="8"/>
      <c r="IG1325" s="8"/>
      <c r="IK1325" s="8"/>
    </row>
    <row r="1326" spans="1:245">
      <c r="A1326" s="8"/>
      <c r="B1326" s="8"/>
      <c r="C1326" s="8"/>
      <c r="D1326" s="8"/>
      <c r="E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M1326" s="8"/>
      <c r="BN1326" s="8"/>
      <c r="BP1326" s="8"/>
      <c r="BQ1326" s="8"/>
      <c r="BR1326" s="8"/>
      <c r="BS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J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J1326" s="8"/>
      <c r="FK1326" s="8"/>
      <c r="FL1326" s="8"/>
      <c r="FM1326" s="8"/>
      <c r="FN1326" s="8"/>
      <c r="FO1326" s="8"/>
      <c r="FR1326" s="8"/>
      <c r="FS1326" s="8"/>
      <c r="FT1326" s="8"/>
      <c r="FU1326" s="8"/>
      <c r="FX1326" s="8"/>
      <c r="FY1326" s="8"/>
      <c r="GD1326" s="8"/>
      <c r="GE1326" s="8"/>
      <c r="GJ1326" s="8"/>
      <c r="GK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M1326" s="8"/>
      <c r="HP1326" s="8"/>
      <c r="HS1326" s="8"/>
      <c r="HT1326" s="8"/>
      <c r="HU1326" s="8"/>
      <c r="HV1326" s="8"/>
      <c r="HY1326" s="8"/>
      <c r="HZ1326" s="8"/>
      <c r="IC1326" s="8"/>
      <c r="IG1326" s="8"/>
      <c r="IK1326" s="8"/>
    </row>
    <row r="1327" spans="1:245">
      <c r="A1327" s="8"/>
      <c r="B1327" s="8"/>
      <c r="C1327" s="8"/>
      <c r="D1327" s="8"/>
      <c r="E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M1327" s="8"/>
      <c r="BN1327" s="8"/>
      <c r="BP1327" s="8"/>
      <c r="BQ1327" s="8"/>
      <c r="BR1327" s="8"/>
      <c r="BS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J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J1327" s="8"/>
      <c r="FK1327" s="8"/>
      <c r="FL1327" s="8"/>
      <c r="FM1327" s="8"/>
      <c r="FN1327" s="8"/>
      <c r="FO1327" s="8"/>
      <c r="FR1327" s="8"/>
      <c r="FS1327" s="8"/>
      <c r="FT1327" s="8"/>
      <c r="FU1327" s="8"/>
      <c r="FX1327" s="8"/>
      <c r="FY1327" s="8"/>
      <c r="GD1327" s="8"/>
      <c r="GE1327" s="8"/>
      <c r="GJ1327" s="8"/>
      <c r="GK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M1327" s="8"/>
      <c r="HP1327" s="8"/>
      <c r="HS1327" s="8"/>
      <c r="HT1327" s="8"/>
      <c r="HU1327" s="8"/>
      <c r="HV1327" s="8"/>
      <c r="HY1327" s="8"/>
      <c r="HZ1327" s="8"/>
      <c r="IC1327" s="8"/>
      <c r="IG1327" s="8"/>
      <c r="IK1327" s="8"/>
    </row>
    <row r="1328" spans="1:245">
      <c r="A1328" s="8"/>
      <c r="B1328" s="8"/>
      <c r="C1328" s="8"/>
      <c r="D1328" s="8"/>
      <c r="E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M1328" s="8"/>
      <c r="BN1328" s="8"/>
      <c r="BP1328" s="8"/>
      <c r="BQ1328" s="8"/>
      <c r="BR1328" s="8"/>
      <c r="BS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J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J1328" s="8"/>
      <c r="FK1328" s="8"/>
      <c r="FL1328" s="8"/>
      <c r="FM1328" s="8"/>
      <c r="FN1328" s="8"/>
      <c r="FO1328" s="8"/>
      <c r="FR1328" s="8"/>
      <c r="FS1328" s="8"/>
      <c r="FT1328" s="8"/>
      <c r="FU1328" s="8"/>
      <c r="FX1328" s="8"/>
      <c r="FY1328" s="8"/>
      <c r="GD1328" s="8"/>
      <c r="GE1328" s="8"/>
      <c r="GJ1328" s="8"/>
      <c r="GK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M1328" s="8"/>
      <c r="HP1328" s="8"/>
      <c r="HS1328" s="8"/>
      <c r="HT1328" s="8"/>
      <c r="HU1328" s="8"/>
      <c r="HV1328" s="8"/>
      <c r="HY1328" s="8"/>
      <c r="HZ1328" s="8"/>
      <c r="IC1328" s="8"/>
      <c r="IG1328" s="8"/>
      <c r="IK1328" s="8"/>
    </row>
    <row r="1329" spans="1:245">
      <c r="A1329" s="8"/>
      <c r="B1329" s="8"/>
      <c r="C1329" s="8"/>
      <c r="D1329" s="8"/>
      <c r="E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M1329" s="8"/>
      <c r="BN1329" s="8"/>
      <c r="BP1329" s="8"/>
      <c r="BQ1329" s="8"/>
      <c r="BR1329" s="8"/>
      <c r="BS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J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J1329" s="8"/>
      <c r="FK1329" s="8"/>
      <c r="FL1329" s="8"/>
      <c r="FM1329" s="8"/>
      <c r="FN1329" s="8"/>
      <c r="FO1329" s="8"/>
      <c r="FR1329" s="8"/>
      <c r="FS1329" s="8"/>
      <c r="FT1329" s="8"/>
      <c r="FU1329" s="8"/>
      <c r="FX1329" s="8"/>
      <c r="FY1329" s="8"/>
      <c r="GD1329" s="8"/>
      <c r="GE1329" s="8"/>
      <c r="GJ1329" s="8"/>
      <c r="GK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M1329" s="8"/>
      <c r="HP1329" s="8"/>
      <c r="HS1329" s="8"/>
      <c r="HT1329" s="8"/>
      <c r="HU1329" s="8"/>
      <c r="HV1329" s="8"/>
      <c r="HY1329" s="8"/>
      <c r="HZ1329" s="8"/>
      <c r="IC1329" s="8"/>
      <c r="IG1329" s="8"/>
      <c r="IK1329" s="8"/>
    </row>
    <row r="1330" spans="1:245">
      <c r="A1330" s="8"/>
      <c r="B1330" s="8"/>
      <c r="C1330" s="8"/>
      <c r="D1330" s="8"/>
      <c r="E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M1330" s="8"/>
      <c r="BN1330" s="8"/>
      <c r="BP1330" s="8"/>
      <c r="BQ1330" s="8"/>
      <c r="BR1330" s="8"/>
      <c r="BS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J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J1330" s="8"/>
      <c r="FK1330" s="8"/>
      <c r="FL1330" s="8"/>
      <c r="FM1330" s="8"/>
      <c r="FN1330" s="8"/>
      <c r="FO1330" s="8"/>
      <c r="FR1330" s="8"/>
      <c r="FS1330" s="8"/>
      <c r="FT1330" s="8"/>
      <c r="FU1330" s="8"/>
      <c r="FX1330" s="8"/>
      <c r="FY1330" s="8"/>
      <c r="GD1330" s="8"/>
      <c r="GE1330" s="8"/>
      <c r="GJ1330" s="8"/>
      <c r="GK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M1330" s="8"/>
      <c r="HP1330" s="8"/>
      <c r="HS1330" s="8"/>
      <c r="HT1330" s="8"/>
      <c r="HU1330" s="8"/>
      <c r="HV1330" s="8"/>
      <c r="HY1330" s="8"/>
      <c r="HZ1330" s="8"/>
      <c r="IC1330" s="8"/>
      <c r="IG1330" s="8"/>
      <c r="IK1330" s="8"/>
    </row>
    <row r="1331" spans="1:245">
      <c r="A1331" s="8"/>
      <c r="B1331" s="8"/>
      <c r="C1331" s="8"/>
      <c r="D1331" s="8"/>
      <c r="E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M1331" s="8"/>
      <c r="BN1331" s="8"/>
      <c r="BP1331" s="8"/>
      <c r="BQ1331" s="8"/>
      <c r="BR1331" s="8"/>
      <c r="BS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J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J1331" s="8"/>
      <c r="FK1331" s="8"/>
      <c r="FL1331" s="8"/>
      <c r="FM1331" s="8"/>
      <c r="FN1331" s="8"/>
      <c r="FO1331" s="8"/>
      <c r="FR1331" s="8"/>
      <c r="FS1331" s="8"/>
      <c r="FT1331" s="8"/>
      <c r="FU1331" s="8"/>
      <c r="FX1331" s="8"/>
      <c r="FY1331" s="8"/>
      <c r="GD1331" s="8"/>
      <c r="GE1331" s="8"/>
      <c r="GJ1331" s="8"/>
      <c r="GK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M1331" s="8"/>
      <c r="HP1331" s="8"/>
      <c r="HS1331" s="8"/>
      <c r="HT1331" s="8"/>
      <c r="HU1331" s="8"/>
      <c r="HV1331" s="8"/>
      <c r="HY1331" s="8"/>
      <c r="HZ1331" s="8"/>
      <c r="IC1331" s="8"/>
      <c r="IG1331" s="8"/>
      <c r="IK1331" s="8"/>
    </row>
    <row r="1332" spans="1:245">
      <c r="A1332" s="8"/>
      <c r="B1332" s="8"/>
      <c r="C1332" s="8"/>
      <c r="D1332" s="8"/>
      <c r="E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M1332" s="8"/>
      <c r="BN1332" s="8"/>
      <c r="BP1332" s="8"/>
      <c r="BQ1332" s="8"/>
      <c r="BR1332" s="8"/>
      <c r="BS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J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J1332" s="8"/>
      <c r="FK1332" s="8"/>
      <c r="FL1332" s="8"/>
      <c r="FM1332" s="8"/>
      <c r="FN1332" s="8"/>
      <c r="FO1332" s="8"/>
      <c r="FR1332" s="8"/>
      <c r="FS1332" s="8"/>
      <c r="FT1332" s="8"/>
      <c r="FU1332" s="8"/>
      <c r="FX1332" s="8"/>
      <c r="FY1332" s="8"/>
      <c r="GD1332" s="8"/>
      <c r="GE1332" s="8"/>
      <c r="GJ1332" s="8"/>
      <c r="GK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M1332" s="8"/>
      <c r="HP1332" s="8"/>
      <c r="HS1332" s="8"/>
      <c r="HT1332" s="8"/>
      <c r="HU1332" s="8"/>
      <c r="HV1332" s="8"/>
      <c r="HY1332" s="8"/>
      <c r="HZ1332" s="8"/>
      <c r="IC1332" s="8"/>
      <c r="IG1332" s="8"/>
      <c r="IK1332" s="8"/>
    </row>
    <row r="1333" spans="1:245">
      <c r="A1333" s="8"/>
      <c r="B1333" s="8"/>
      <c r="C1333" s="8"/>
      <c r="D1333" s="8"/>
      <c r="E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M1333" s="8"/>
      <c r="BN1333" s="8"/>
      <c r="BP1333" s="8"/>
      <c r="BQ1333" s="8"/>
      <c r="BR1333" s="8"/>
      <c r="BS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J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J1333" s="8"/>
      <c r="FK1333" s="8"/>
      <c r="FL1333" s="8"/>
      <c r="FM1333" s="8"/>
      <c r="FN1333" s="8"/>
      <c r="FO1333" s="8"/>
      <c r="FR1333" s="8"/>
      <c r="FS1333" s="8"/>
      <c r="FT1333" s="8"/>
      <c r="FU1333" s="8"/>
      <c r="FX1333" s="8"/>
      <c r="FY1333" s="8"/>
      <c r="GD1333" s="8"/>
      <c r="GE1333" s="8"/>
      <c r="GJ1333" s="8"/>
      <c r="GK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M1333" s="8"/>
      <c r="HP1333" s="8"/>
      <c r="HS1333" s="8"/>
      <c r="HT1333" s="8"/>
      <c r="HU1333" s="8"/>
      <c r="HV1333" s="8"/>
      <c r="HY1333" s="8"/>
      <c r="HZ1333" s="8"/>
      <c r="IC1333" s="8"/>
      <c r="IG1333" s="8"/>
      <c r="IK1333" s="8"/>
    </row>
    <row r="1334" spans="1:245">
      <c r="A1334" s="8"/>
      <c r="B1334" s="8"/>
      <c r="C1334" s="8"/>
      <c r="D1334" s="8"/>
      <c r="E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M1334" s="8"/>
      <c r="BN1334" s="8"/>
      <c r="BP1334" s="8"/>
      <c r="BQ1334" s="8"/>
      <c r="BR1334" s="8"/>
      <c r="BS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J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J1334" s="8"/>
      <c r="FK1334" s="8"/>
      <c r="FL1334" s="8"/>
      <c r="FM1334" s="8"/>
      <c r="FN1334" s="8"/>
      <c r="FO1334" s="8"/>
      <c r="FR1334" s="8"/>
      <c r="FS1334" s="8"/>
      <c r="FT1334" s="8"/>
      <c r="FU1334" s="8"/>
      <c r="FX1334" s="8"/>
      <c r="FY1334" s="8"/>
      <c r="GD1334" s="8"/>
      <c r="GE1334" s="8"/>
      <c r="GJ1334" s="8"/>
      <c r="GK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M1334" s="8"/>
      <c r="HP1334" s="8"/>
      <c r="HS1334" s="8"/>
      <c r="HT1334" s="8"/>
      <c r="HU1334" s="8"/>
      <c r="HV1334" s="8"/>
      <c r="HY1334" s="8"/>
      <c r="HZ1334" s="8"/>
      <c r="IC1334" s="8"/>
      <c r="IG1334" s="8"/>
      <c r="IK1334" s="8"/>
    </row>
    <row r="1335" spans="1:245">
      <c r="A1335" s="8"/>
      <c r="B1335" s="8"/>
      <c r="C1335" s="8"/>
      <c r="D1335" s="8"/>
      <c r="E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M1335" s="8"/>
      <c r="BN1335" s="8"/>
      <c r="BP1335" s="8"/>
      <c r="BQ1335" s="8"/>
      <c r="BR1335" s="8"/>
      <c r="BS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J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J1335" s="8"/>
      <c r="FK1335" s="8"/>
      <c r="FL1335" s="8"/>
      <c r="FM1335" s="8"/>
      <c r="FN1335" s="8"/>
      <c r="FO1335" s="8"/>
      <c r="FR1335" s="8"/>
      <c r="FS1335" s="8"/>
      <c r="FT1335" s="8"/>
      <c r="FU1335" s="8"/>
      <c r="FX1335" s="8"/>
      <c r="FY1335" s="8"/>
      <c r="GD1335" s="8"/>
      <c r="GE1335" s="8"/>
      <c r="GJ1335" s="8"/>
      <c r="GK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M1335" s="8"/>
      <c r="HP1335" s="8"/>
      <c r="HS1335" s="8"/>
      <c r="HT1335" s="8"/>
      <c r="HU1335" s="8"/>
      <c r="HV1335" s="8"/>
      <c r="HY1335" s="8"/>
      <c r="HZ1335" s="8"/>
      <c r="IC1335" s="8"/>
      <c r="IG1335" s="8"/>
      <c r="IK1335" s="8"/>
    </row>
    <row r="1336" spans="1:245">
      <c r="A1336" s="8"/>
      <c r="B1336" s="8"/>
      <c r="C1336" s="8"/>
      <c r="D1336" s="8"/>
      <c r="E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M1336" s="8"/>
      <c r="BN1336" s="8"/>
      <c r="BP1336" s="8"/>
      <c r="BQ1336" s="8"/>
      <c r="BR1336" s="8"/>
      <c r="BS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J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J1336" s="8"/>
      <c r="FK1336" s="8"/>
      <c r="FL1336" s="8"/>
      <c r="FM1336" s="8"/>
      <c r="FN1336" s="8"/>
      <c r="FO1336" s="8"/>
      <c r="FR1336" s="8"/>
      <c r="FS1336" s="8"/>
      <c r="FT1336" s="8"/>
      <c r="FU1336" s="8"/>
      <c r="FX1336" s="8"/>
      <c r="FY1336" s="8"/>
      <c r="GD1336" s="8"/>
      <c r="GE1336" s="8"/>
      <c r="GJ1336" s="8"/>
      <c r="GK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M1336" s="8"/>
      <c r="HP1336" s="8"/>
      <c r="HS1336" s="8"/>
      <c r="HT1336" s="8"/>
      <c r="HU1336" s="8"/>
      <c r="HV1336" s="8"/>
      <c r="HY1336" s="8"/>
      <c r="HZ1336" s="8"/>
      <c r="IC1336" s="8"/>
      <c r="IG1336" s="8"/>
      <c r="IK1336" s="8"/>
    </row>
    <row r="1337" spans="1:245">
      <c r="A1337" s="8"/>
      <c r="B1337" s="8"/>
      <c r="C1337" s="8"/>
      <c r="D1337" s="8"/>
      <c r="E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M1337" s="8"/>
      <c r="BN1337" s="8"/>
      <c r="BP1337" s="8"/>
      <c r="BQ1337" s="8"/>
      <c r="BR1337" s="8"/>
      <c r="BS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J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J1337" s="8"/>
      <c r="FK1337" s="8"/>
      <c r="FL1337" s="8"/>
      <c r="FM1337" s="8"/>
      <c r="FN1337" s="8"/>
      <c r="FO1337" s="8"/>
      <c r="FR1337" s="8"/>
      <c r="FS1337" s="8"/>
      <c r="FT1337" s="8"/>
      <c r="FU1337" s="8"/>
      <c r="FX1337" s="8"/>
      <c r="FY1337" s="8"/>
      <c r="GD1337" s="8"/>
      <c r="GE1337" s="8"/>
      <c r="GJ1337" s="8"/>
      <c r="GK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M1337" s="8"/>
      <c r="HP1337" s="8"/>
      <c r="HS1337" s="8"/>
      <c r="HT1337" s="8"/>
      <c r="HU1337" s="8"/>
      <c r="HV1337" s="8"/>
      <c r="HY1337" s="8"/>
      <c r="HZ1337" s="8"/>
      <c r="IC1337" s="8"/>
      <c r="IG1337" s="8"/>
      <c r="IK1337" s="8"/>
    </row>
    <row r="1338" spans="1:245">
      <c r="A1338" s="8"/>
      <c r="B1338" s="8"/>
      <c r="C1338" s="8"/>
      <c r="D1338" s="8"/>
      <c r="E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M1338" s="8"/>
      <c r="BN1338" s="8"/>
      <c r="BP1338" s="8"/>
      <c r="BQ1338" s="8"/>
      <c r="BR1338" s="8"/>
      <c r="BS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J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J1338" s="8"/>
      <c r="FK1338" s="8"/>
      <c r="FL1338" s="8"/>
      <c r="FM1338" s="8"/>
      <c r="FN1338" s="8"/>
      <c r="FO1338" s="8"/>
      <c r="FR1338" s="8"/>
      <c r="FS1338" s="8"/>
      <c r="FT1338" s="8"/>
      <c r="FU1338" s="8"/>
      <c r="FX1338" s="8"/>
      <c r="FY1338" s="8"/>
      <c r="GD1338" s="8"/>
      <c r="GE1338" s="8"/>
      <c r="GJ1338" s="8"/>
      <c r="GK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M1338" s="8"/>
      <c r="HP1338" s="8"/>
      <c r="HS1338" s="8"/>
      <c r="HT1338" s="8"/>
      <c r="HU1338" s="8"/>
      <c r="HV1338" s="8"/>
      <c r="HY1338" s="8"/>
      <c r="HZ1338" s="8"/>
      <c r="IC1338" s="8"/>
      <c r="IG1338" s="8"/>
      <c r="IK1338" s="8"/>
    </row>
    <row r="1339" spans="1:245">
      <c r="A1339" s="8"/>
      <c r="B1339" s="8"/>
      <c r="C1339" s="8"/>
      <c r="D1339" s="8"/>
      <c r="E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M1339" s="8"/>
      <c r="BN1339" s="8"/>
      <c r="BP1339" s="8"/>
      <c r="BQ1339" s="8"/>
      <c r="BR1339" s="8"/>
      <c r="BS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J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J1339" s="8"/>
      <c r="FK1339" s="8"/>
      <c r="FL1339" s="8"/>
      <c r="FM1339" s="8"/>
      <c r="FN1339" s="8"/>
      <c r="FO1339" s="8"/>
      <c r="FR1339" s="8"/>
      <c r="FS1339" s="8"/>
      <c r="FT1339" s="8"/>
      <c r="FU1339" s="8"/>
      <c r="FX1339" s="8"/>
      <c r="FY1339" s="8"/>
      <c r="GD1339" s="8"/>
      <c r="GE1339" s="8"/>
      <c r="GJ1339" s="8"/>
      <c r="GK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M1339" s="8"/>
      <c r="HP1339" s="8"/>
      <c r="HS1339" s="8"/>
      <c r="HT1339" s="8"/>
      <c r="HU1339" s="8"/>
      <c r="HV1339" s="8"/>
      <c r="HY1339" s="8"/>
      <c r="HZ1339" s="8"/>
      <c r="IC1339" s="8"/>
      <c r="IG1339" s="8"/>
      <c r="IK1339" s="8"/>
    </row>
    <row r="1340" spans="1:245">
      <c r="A1340" s="8"/>
      <c r="B1340" s="8"/>
      <c r="C1340" s="8"/>
      <c r="D1340" s="8"/>
      <c r="E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M1340" s="8"/>
      <c r="BN1340" s="8"/>
      <c r="BP1340" s="8"/>
      <c r="BQ1340" s="8"/>
      <c r="BR1340" s="8"/>
      <c r="BS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J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J1340" s="8"/>
      <c r="FK1340" s="8"/>
      <c r="FL1340" s="8"/>
      <c r="FM1340" s="8"/>
      <c r="FN1340" s="8"/>
      <c r="FO1340" s="8"/>
      <c r="FR1340" s="8"/>
      <c r="FS1340" s="8"/>
      <c r="FT1340" s="8"/>
      <c r="FU1340" s="8"/>
      <c r="FX1340" s="8"/>
      <c r="FY1340" s="8"/>
      <c r="GD1340" s="8"/>
      <c r="GE1340" s="8"/>
      <c r="GJ1340" s="8"/>
      <c r="GK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M1340" s="8"/>
      <c r="HP1340" s="8"/>
      <c r="HS1340" s="8"/>
      <c r="HT1340" s="8"/>
      <c r="HU1340" s="8"/>
      <c r="HV1340" s="8"/>
      <c r="HY1340" s="8"/>
      <c r="HZ1340" s="8"/>
      <c r="IC1340" s="8"/>
      <c r="IG1340" s="8"/>
      <c r="IK1340" s="8"/>
    </row>
    <row r="1341" spans="1:245">
      <c r="A1341" s="8"/>
      <c r="B1341" s="8"/>
      <c r="C1341" s="8"/>
      <c r="D1341" s="8"/>
      <c r="E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M1341" s="8"/>
      <c r="BN1341" s="8"/>
      <c r="BP1341" s="8"/>
      <c r="BQ1341" s="8"/>
      <c r="BR1341" s="8"/>
      <c r="BS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J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J1341" s="8"/>
      <c r="FK1341" s="8"/>
      <c r="FL1341" s="8"/>
      <c r="FM1341" s="8"/>
      <c r="FN1341" s="8"/>
      <c r="FO1341" s="8"/>
      <c r="FR1341" s="8"/>
      <c r="FS1341" s="8"/>
      <c r="FT1341" s="8"/>
      <c r="FU1341" s="8"/>
      <c r="FX1341" s="8"/>
      <c r="FY1341" s="8"/>
      <c r="GD1341" s="8"/>
      <c r="GE1341" s="8"/>
      <c r="GJ1341" s="8"/>
      <c r="GK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M1341" s="8"/>
      <c r="HP1341" s="8"/>
      <c r="HS1341" s="8"/>
      <c r="HT1341" s="8"/>
      <c r="HU1341" s="8"/>
      <c r="HV1341" s="8"/>
      <c r="HY1341" s="8"/>
      <c r="HZ1341" s="8"/>
      <c r="IC1341" s="8"/>
      <c r="IG1341" s="8"/>
      <c r="IK1341" s="8"/>
    </row>
    <row r="1342" spans="1:245">
      <c r="A1342" s="8"/>
      <c r="B1342" s="8"/>
      <c r="C1342" s="8"/>
      <c r="D1342" s="8"/>
      <c r="E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M1342" s="8"/>
      <c r="BN1342" s="8"/>
      <c r="BP1342" s="8"/>
      <c r="BQ1342" s="8"/>
      <c r="BR1342" s="8"/>
      <c r="BS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J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J1342" s="8"/>
      <c r="FK1342" s="8"/>
      <c r="FL1342" s="8"/>
      <c r="FM1342" s="8"/>
      <c r="FN1342" s="8"/>
      <c r="FO1342" s="8"/>
      <c r="FR1342" s="8"/>
      <c r="FS1342" s="8"/>
      <c r="FT1342" s="8"/>
      <c r="FU1342" s="8"/>
      <c r="FX1342" s="8"/>
      <c r="FY1342" s="8"/>
      <c r="GD1342" s="8"/>
      <c r="GE1342" s="8"/>
      <c r="GJ1342" s="8"/>
      <c r="GK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M1342" s="8"/>
      <c r="HP1342" s="8"/>
      <c r="HS1342" s="8"/>
      <c r="HT1342" s="8"/>
      <c r="HU1342" s="8"/>
      <c r="HV1342" s="8"/>
      <c r="HY1342" s="8"/>
      <c r="HZ1342" s="8"/>
      <c r="IC1342" s="8"/>
      <c r="IG1342" s="8"/>
      <c r="IK1342" s="8"/>
    </row>
    <row r="1343" spans="1:245">
      <c r="A1343" s="8"/>
      <c r="B1343" s="8"/>
      <c r="C1343" s="8"/>
      <c r="D1343" s="8"/>
      <c r="E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M1343" s="8"/>
      <c r="BN1343" s="8"/>
      <c r="BP1343" s="8"/>
      <c r="BQ1343" s="8"/>
      <c r="BR1343" s="8"/>
      <c r="BS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J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J1343" s="8"/>
      <c r="FK1343" s="8"/>
      <c r="FL1343" s="8"/>
      <c r="FM1343" s="8"/>
      <c r="FN1343" s="8"/>
      <c r="FO1343" s="8"/>
      <c r="FR1343" s="8"/>
      <c r="FS1343" s="8"/>
      <c r="FT1343" s="8"/>
      <c r="FU1343" s="8"/>
      <c r="FX1343" s="8"/>
      <c r="FY1343" s="8"/>
      <c r="GD1343" s="8"/>
      <c r="GE1343" s="8"/>
      <c r="GJ1343" s="8"/>
      <c r="GK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M1343" s="8"/>
      <c r="HP1343" s="8"/>
      <c r="HS1343" s="8"/>
      <c r="HT1343" s="8"/>
      <c r="HU1343" s="8"/>
      <c r="HV1343" s="8"/>
      <c r="HY1343" s="8"/>
      <c r="HZ1343" s="8"/>
      <c r="IC1343" s="8"/>
      <c r="IG1343" s="8"/>
      <c r="IK1343" s="8"/>
    </row>
    <row r="1344" spans="1:245">
      <c r="A1344" s="8"/>
      <c r="B1344" s="8"/>
      <c r="C1344" s="8"/>
      <c r="D1344" s="8"/>
      <c r="E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M1344" s="8"/>
      <c r="BN1344" s="8"/>
      <c r="BP1344" s="8"/>
      <c r="BQ1344" s="8"/>
      <c r="BR1344" s="8"/>
      <c r="BS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J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J1344" s="8"/>
      <c r="FK1344" s="8"/>
      <c r="FL1344" s="8"/>
      <c r="FM1344" s="8"/>
      <c r="FN1344" s="8"/>
      <c r="FO1344" s="8"/>
      <c r="FR1344" s="8"/>
      <c r="FS1344" s="8"/>
      <c r="FT1344" s="8"/>
      <c r="FU1344" s="8"/>
      <c r="FX1344" s="8"/>
      <c r="FY1344" s="8"/>
      <c r="GD1344" s="8"/>
      <c r="GE1344" s="8"/>
      <c r="GJ1344" s="8"/>
      <c r="GK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M1344" s="8"/>
      <c r="HP1344" s="8"/>
      <c r="HS1344" s="8"/>
      <c r="HT1344" s="8"/>
      <c r="HU1344" s="8"/>
      <c r="HV1344" s="8"/>
      <c r="HY1344" s="8"/>
      <c r="HZ1344" s="8"/>
      <c r="IC1344" s="8"/>
      <c r="IG1344" s="8"/>
      <c r="IK1344" s="8"/>
    </row>
    <row r="1345" spans="1:245">
      <c r="A1345" s="8"/>
      <c r="B1345" s="8"/>
      <c r="C1345" s="8"/>
      <c r="D1345" s="8"/>
      <c r="E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M1345" s="8"/>
      <c r="BN1345" s="8"/>
      <c r="BP1345" s="8"/>
      <c r="BQ1345" s="8"/>
      <c r="BR1345" s="8"/>
      <c r="BS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J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J1345" s="8"/>
      <c r="FK1345" s="8"/>
      <c r="FL1345" s="8"/>
      <c r="FM1345" s="8"/>
      <c r="FN1345" s="8"/>
      <c r="FO1345" s="8"/>
      <c r="FR1345" s="8"/>
      <c r="FS1345" s="8"/>
      <c r="FT1345" s="8"/>
      <c r="FU1345" s="8"/>
      <c r="FX1345" s="8"/>
      <c r="FY1345" s="8"/>
      <c r="GD1345" s="8"/>
      <c r="GE1345" s="8"/>
      <c r="GJ1345" s="8"/>
      <c r="GK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M1345" s="8"/>
      <c r="HP1345" s="8"/>
      <c r="HS1345" s="8"/>
      <c r="HT1345" s="8"/>
      <c r="HU1345" s="8"/>
      <c r="HV1345" s="8"/>
      <c r="HY1345" s="8"/>
      <c r="HZ1345" s="8"/>
      <c r="IC1345" s="8"/>
      <c r="IG1345" s="8"/>
      <c r="IK1345" s="8"/>
    </row>
    <row r="1346" spans="1:245">
      <c r="A1346" s="8"/>
      <c r="B1346" s="8"/>
      <c r="C1346" s="8"/>
      <c r="D1346" s="8"/>
      <c r="E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M1346" s="8"/>
      <c r="BN1346" s="8"/>
      <c r="BP1346" s="8"/>
      <c r="BQ1346" s="8"/>
      <c r="BR1346" s="8"/>
      <c r="BS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J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J1346" s="8"/>
      <c r="FK1346" s="8"/>
      <c r="FL1346" s="8"/>
      <c r="FM1346" s="8"/>
      <c r="FN1346" s="8"/>
      <c r="FO1346" s="8"/>
      <c r="FR1346" s="8"/>
      <c r="FS1346" s="8"/>
      <c r="FT1346" s="8"/>
      <c r="FU1346" s="8"/>
      <c r="FX1346" s="8"/>
      <c r="FY1346" s="8"/>
      <c r="GD1346" s="8"/>
      <c r="GE1346" s="8"/>
      <c r="GJ1346" s="8"/>
      <c r="GK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M1346" s="8"/>
      <c r="HP1346" s="8"/>
      <c r="HS1346" s="8"/>
      <c r="HT1346" s="8"/>
      <c r="HU1346" s="8"/>
      <c r="HV1346" s="8"/>
      <c r="HY1346" s="8"/>
      <c r="HZ1346" s="8"/>
      <c r="IC1346" s="8"/>
      <c r="IG1346" s="8"/>
      <c r="IK1346" s="8"/>
    </row>
    <row r="1347" spans="1:245">
      <c r="A1347" s="8"/>
      <c r="B1347" s="8"/>
      <c r="C1347" s="8"/>
      <c r="D1347" s="8"/>
      <c r="E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M1347" s="8"/>
      <c r="BN1347" s="8"/>
      <c r="BP1347" s="8"/>
      <c r="BQ1347" s="8"/>
      <c r="BR1347" s="8"/>
      <c r="BS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J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J1347" s="8"/>
      <c r="FK1347" s="8"/>
      <c r="FL1347" s="8"/>
      <c r="FM1347" s="8"/>
      <c r="FN1347" s="8"/>
      <c r="FO1347" s="8"/>
      <c r="FR1347" s="8"/>
      <c r="FS1347" s="8"/>
      <c r="FT1347" s="8"/>
      <c r="FU1347" s="8"/>
      <c r="FX1347" s="8"/>
      <c r="FY1347" s="8"/>
      <c r="GD1347" s="8"/>
      <c r="GE1347" s="8"/>
      <c r="GJ1347" s="8"/>
      <c r="GK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M1347" s="8"/>
      <c r="HP1347" s="8"/>
      <c r="HS1347" s="8"/>
      <c r="HT1347" s="8"/>
      <c r="HU1347" s="8"/>
      <c r="HV1347" s="8"/>
      <c r="HY1347" s="8"/>
      <c r="HZ1347" s="8"/>
      <c r="IC1347" s="8"/>
      <c r="IG1347" s="8"/>
      <c r="IK1347" s="8"/>
    </row>
    <row r="1348" spans="1:245">
      <c r="A1348" s="8"/>
      <c r="B1348" s="8"/>
      <c r="C1348" s="8"/>
      <c r="D1348" s="8"/>
      <c r="E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M1348" s="8"/>
      <c r="BN1348" s="8"/>
      <c r="BP1348" s="8"/>
      <c r="BQ1348" s="8"/>
      <c r="BR1348" s="8"/>
      <c r="BS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J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J1348" s="8"/>
      <c r="FK1348" s="8"/>
      <c r="FL1348" s="8"/>
      <c r="FM1348" s="8"/>
      <c r="FN1348" s="8"/>
      <c r="FO1348" s="8"/>
      <c r="FR1348" s="8"/>
      <c r="FS1348" s="8"/>
      <c r="FT1348" s="8"/>
      <c r="FU1348" s="8"/>
      <c r="FX1348" s="8"/>
      <c r="FY1348" s="8"/>
      <c r="GD1348" s="8"/>
      <c r="GE1348" s="8"/>
      <c r="GJ1348" s="8"/>
      <c r="GK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M1348" s="8"/>
      <c r="HP1348" s="8"/>
      <c r="HS1348" s="8"/>
      <c r="HT1348" s="8"/>
      <c r="HU1348" s="8"/>
      <c r="HV1348" s="8"/>
      <c r="HY1348" s="8"/>
      <c r="HZ1348" s="8"/>
      <c r="IC1348" s="8"/>
      <c r="IG1348" s="8"/>
      <c r="IK1348" s="8"/>
    </row>
    <row r="1349" spans="1:245">
      <c r="A1349" s="8"/>
      <c r="B1349" s="8"/>
      <c r="C1349" s="8"/>
      <c r="D1349" s="8"/>
      <c r="E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M1349" s="8"/>
      <c r="BN1349" s="8"/>
      <c r="BP1349" s="8"/>
      <c r="BQ1349" s="8"/>
      <c r="BR1349" s="8"/>
      <c r="BS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J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J1349" s="8"/>
      <c r="FK1349" s="8"/>
      <c r="FL1349" s="8"/>
      <c r="FM1349" s="8"/>
      <c r="FN1349" s="8"/>
      <c r="FO1349" s="8"/>
      <c r="FR1349" s="8"/>
      <c r="FS1349" s="8"/>
      <c r="FT1349" s="8"/>
      <c r="FU1349" s="8"/>
      <c r="FX1349" s="8"/>
      <c r="FY1349" s="8"/>
      <c r="GD1349" s="8"/>
      <c r="GE1349" s="8"/>
      <c r="GJ1349" s="8"/>
      <c r="GK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M1349" s="8"/>
      <c r="HP1349" s="8"/>
      <c r="HS1349" s="8"/>
      <c r="HT1349" s="8"/>
      <c r="HU1349" s="8"/>
      <c r="HV1349" s="8"/>
      <c r="HY1349" s="8"/>
      <c r="HZ1349" s="8"/>
      <c r="IC1349" s="8"/>
      <c r="IG1349" s="8"/>
      <c r="IK1349" s="8"/>
    </row>
    <row r="1350" spans="1:245">
      <c r="A1350" s="8"/>
      <c r="B1350" s="8"/>
      <c r="C1350" s="8"/>
      <c r="D1350" s="8"/>
      <c r="E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M1350" s="8"/>
      <c r="BN1350" s="8"/>
      <c r="BP1350" s="8"/>
      <c r="BQ1350" s="8"/>
      <c r="BR1350" s="8"/>
      <c r="BS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J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J1350" s="8"/>
      <c r="FK1350" s="8"/>
      <c r="FL1350" s="8"/>
      <c r="FM1350" s="8"/>
      <c r="FN1350" s="8"/>
      <c r="FO1350" s="8"/>
      <c r="FR1350" s="8"/>
      <c r="FS1350" s="8"/>
      <c r="FT1350" s="8"/>
      <c r="FU1350" s="8"/>
      <c r="FX1350" s="8"/>
      <c r="FY1350" s="8"/>
      <c r="GD1350" s="8"/>
      <c r="GE1350" s="8"/>
      <c r="GJ1350" s="8"/>
      <c r="GK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M1350" s="8"/>
      <c r="HP1350" s="8"/>
      <c r="HS1350" s="8"/>
      <c r="HT1350" s="8"/>
      <c r="HU1350" s="8"/>
      <c r="HV1350" s="8"/>
      <c r="HY1350" s="8"/>
      <c r="HZ1350" s="8"/>
      <c r="IC1350" s="8"/>
      <c r="IG1350" s="8"/>
      <c r="IK1350" s="8"/>
    </row>
    <row r="1351" spans="1:245">
      <c r="A1351" s="8"/>
      <c r="B1351" s="8"/>
      <c r="C1351" s="8"/>
      <c r="D1351" s="8"/>
      <c r="E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M1351" s="8"/>
      <c r="BN1351" s="8"/>
      <c r="BP1351" s="8"/>
      <c r="BQ1351" s="8"/>
      <c r="BR1351" s="8"/>
      <c r="BS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J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J1351" s="8"/>
      <c r="FK1351" s="8"/>
      <c r="FL1351" s="8"/>
      <c r="FM1351" s="8"/>
      <c r="FN1351" s="8"/>
      <c r="FO1351" s="8"/>
      <c r="FR1351" s="8"/>
      <c r="FS1351" s="8"/>
      <c r="FT1351" s="8"/>
      <c r="FU1351" s="8"/>
      <c r="FX1351" s="8"/>
      <c r="FY1351" s="8"/>
      <c r="GD1351" s="8"/>
      <c r="GE1351" s="8"/>
      <c r="GJ1351" s="8"/>
      <c r="GK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M1351" s="8"/>
      <c r="HP1351" s="8"/>
      <c r="HS1351" s="8"/>
      <c r="HT1351" s="8"/>
      <c r="HU1351" s="8"/>
      <c r="HV1351" s="8"/>
      <c r="HY1351" s="8"/>
      <c r="HZ1351" s="8"/>
      <c r="IC1351" s="8"/>
      <c r="IG1351" s="8"/>
      <c r="IK1351" s="8"/>
    </row>
    <row r="1352" spans="1:245">
      <c r="A1352" s="8"/>
      <c r="B1352" s="8"/>
      <c r="C1352" s="8"/>
      <c r="D1352" s="8"/>
      <c r="E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M1352" s="8"/>
      <c r="BN1352" s="8"/>
      <c r="BP1352" s="8"/>
      <c r="BQ1352" s="8"/>
      <c r="BR1352" s="8"/>
      <c r="BS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J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J1352" s="8"/>
      <c r="FK1352" s="8"/>
      <c r="FL1352" s="8"/>
      <c r="FM1352" s="8"/>
      <c r="FN1352" s="8"/>
      <c r="FO1352" s="8"/>
      <c r="FR1352" s="8"/>
      <c r="FS1352" s="8"/>
      <c r="FT1352" s="8"/>
      <c r="FU1352" s="8"/>
      <c r="FX1352" s="8"/>
      <c r="FY1352" s="8"/>
      <c r="GD1352" s="8"/>
      <c r="GE1352" s="8"/>
      <c r="GJ1352" s="8"/>
      <c r="GK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M1352" s="8"/>
      <c r="HP1352" s="8"/>
      <c r="HS1352" s="8"/>
      <c r="HT1352" s="8"/>
      <c r="HU1352" s="8"/>
      <c r="HV1352" s="8"/>
      <c r="HY1352" s="8"/>
      <c r="HZ1352" s="8"/>
      <c r="IC1352" s="8"/>
      <c r="IG1352" s="8"/>
      <c r="IK1352" s="8"/>
    </row>
    <row r="1353" spans="1:245">
      <c r="A1353" s="8"/>
      <c r="B1353" s="8"/>
      <c r="C1353" s="8"/>
      <c r="D1353" s="8"/>
      <c r="E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M1353" s="8"/>
      <c r="BN1353" s="8"/>
      <c r="BP1353" s="8"/>
      <c r="BQ1353" s="8"/>
      <c r="BR1353" s="8"/>
      <c r="BS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J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J1353" s="8"/>
      <c r="FK1353" s="8"/>
      <c r="FL1353" s="8"/>
      <c r="FM1353" s="8"/>
      <c r="FN1353" s="8"/>
      <c r="FO1353" s="8"/>
      <c r="FR1353" s="8"/>
      <c r="FS1353" s="8"/>
      <c r="FT1353" s="8"/>
      <c r="FU1353" s="8"/>
      <c r="FX1353" s="8"/>
      <c r="FY1353" s="8"/>
      <c r="GD1353" s="8"/>
      <c r="GE1353" s="8"/>
      <c r="GJ1353" s="8"/>
      <c r="GK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M1353" s="8"/>
      <c r="HP1353" s="8"/>
      <c r="HS1353" s="8"/>
      <c r="HT1353" s="8"/>
      <c r="HU1353" s="8"/>
      <c r="HV1353" s="8"/>
      <c r="HY1353" s="8"/>
      <c r="HZ1353" s="8"/>
      <c r="IC1353" s="8"/>
      <c r="IG1353" s="8"/>
      <c r="IK1353" s="8"/>
    </row>
    <row r="1354" spans="1:245">
      <c r="A1354" s="8"/>
      <c r="B1354" s="8"/>
      <c r="C1354" s="8"/>
      <c r="D1354" s="8"/>
      <c r="E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M1354" s="8"/>
      <c r="BN1354" s="8"/>
      <c r="BP1354" s="8"/>
      <c r="BQ1354" s="8"/>
      <c r="BR1354" s="8"/>
      <c r="BS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J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J1354" s="8"/>
      <c r="FK1354" s="8"/>
      <c r="FL1354" s="8"/>
      <c r="FM1354" s="8"/>
      <c r="FN1354" s="8"/>
      <c r="FO1354" s="8"/>
      <c r="FR1354" s="8"/>
      <c r="FS1354" s="8"/>
      <c r="FT1354" s="8"/>
      <c r="FU1354" s="8"/>
      <c r="FX1354" s="8"/>
      <c r="FY1354" s="8"/>
      <c r="GD1354" s="8"/>
      <c r="GE1354" s="8"/>
      <c r="GJ1354" s="8"/>
      <c r="GK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M1354" s="8"/>
      <c r="HP1354" s="8"/>
      <c r="HS1354" s="8"/>
      <c r="HT1354" s="8"/>
      <c r="HU1354" s="8"/>
      <c r="HV1354" s="8"/>
      <c r="HY1354" s="8"/>
      <c r="HZ1354" s="8"/>
      <c r="IC1354" s="8"/>
      <c r="IG1354" s="8"/>
      <c r="IK1354" s="8"/>
    </row>
    <row r="1355" spans="1:245">
      <c r="A1355" s="8"/>
      <c r="B1355" s="8"/>
      <c r="C1355" s="8"/>
      <c r="D1355" s="8"/>
      <c r="E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M1355" s="8"/>
      <c r="BN1355" s="8"/>
      <c r="BP1355" s="8"/>
      <c r="BQ1355" s="8"/>
      <c r="BR1355" s="8"/>
      <c r="BS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J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J1355" s="8"/>
      <c r="FK1355" s="8"/>
      <c r="FL1355" s="8"/>
      <c r="FM1355" s="8"/>
      <c r="FN1355" s="8"/>
      <c r="FO1355" s="8"/>
      <c r="FR1355" s="8"/>
      <c r="FS1355" s="8"/>
      <c r="FT1355" s="8"/>
      <c r="FU1355" s="8"/>
      <c r="FX1355" s="8"/>
      <c r="FY1355" s="8"/>
      <c r="GD1355" s="8"/>
      <c r="GE1355" s="8"/>
      <c r="GJ1355" s="8"/>
      <c r="GK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M1355" s="8"/>
      <c r="HP1355" s="8"/>
      <c r="HS1355" s="8"/>
      <c r="HT1355" s="8"/>
      <c r="HU1355" s="8"/>
      <c r="HV1355" s="8"/>
      <c r="HY1355" s="8"/>
      <c r="HZ1355" s="8"/>
      <c r="IC1355" s="8"/>
      <c r="IG1355" s="8"/>
      <c r="IK1355" s="8"/>
    </row>
    <row r="1356" spans="1:245">
      <c r="A1356" s="8"/>
      <c r="B1356" s="8"/>
      <c r="C1356" s="8"/>
      <c r="D1356" s="8"/>
      <c r="E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M1356" s="8"/>
      <c r="BN1356" s="8"/>
      <c r="BP1356" s="8"/>
      <c r="BQ1356" s="8"/>
      <c r="BR1356" s="8"/>
      <c r="BS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J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J1356" s="8"/>
      <c r="FK1356" s="8"/>
      <c r="FL1356" s="8"/>
      <c r="FM1356" s="8"/>
      <c r="FN1356" s="8"/>
      <c r="FO1356" s="8"/>
      <c r="FR1356" s="8"/>
      <c r="FS1356" s="8"/>
      <c r="FT1356" s="8"/>
      <c r="FU1356" s="8"/>
      <c r="FX1356" s="8"/>
      <c r="FY1356" s="8"/>
      <c r="GD1356" s="8"/>
      <c r="GE1356" s="8"/>
      <c r="GJ1356" s="8"/>
      <c r="GK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M1356" s="8"/>
      <c r="HP1356" s="8"/>
      <c r="HS1356" s="8"/>
      <c r="HT1356" s="8"/>
      <c r="HU1356" s="8"/>
      <c r="HV1356" s="8"/>
      <c r="HY1356" s="8"/>
      <c r="HZ1356" s="8"/>
      <c r="IC1356" s="8"/>
      <c r="IG1356" s="8"/>
      <c r="IK1356" s="8"/>
    </row>
    <row r="1357" spans="1:245">
      <c r="A1357" s="8"/>
      <c r="B1357" s="8"/>
      <c r="C1357" s="8"/>
      <c r="D1357" s="8"/>
      <c r="E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M1357" s="8"/>
      <c r="BN1357" s="8"/>
      <c r="BP1357" s="8"/>
      <c r="BQ1357" s="8"/>
      <c r="BR1357" s="8"/>
      <c r="BS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J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J1357" s="8"/>
      <c r="FK1357" s="8"/>
      <c r="FL1357" s="8"/>
      <c r="FM1357" s="8"/>
      <c r="FN1357" s="8"/>
      <c r="FO1357" s="8"/>
      <c r="FR1357" s="8"/>
      <c r="FS1357" s="8"/>
      <c r="FT1357" s="8"/>
      <c r="FU1357" s="8"/>
      <c r="FX1357" s="8"/>
      <c r="FY1357" s="8"/>
      <c r="GD1357" s="8"/>
      <c r="GE1357" s="8"/>
      <c r="GJ1357" s="8"/>
      <c r="GK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M1357" s="8"/>
      <c r="HP1357" s="8"/>
      <c r="HS1357" s="8"/>
      <c r="HT1357" s="8"/>
      <c r="HU1357" s="8"/>
      <c r="HV1357" s="8"/>
      <c r="HY1357" s="8"/>
      <c r="HZ1357" s="8"/>
      <c r="IC1357" s="8"/>
      <c r="IG1357" s="8"/>
      <c r="IK1357" s="8"/>
    </row>
    <row r="1358" spans="1:245">
      <c r="A1358" s="8"/>
      <c r="B1358" s="8"/>
      <c r="C1358" s="8"/>
      <c r="D1358" s="8"/>
      <c r="E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M1358" s="8"/>
      <c r="BN1358" s="8"/>
      <c r="BP1358" s="8"/>
      <c r="BQ1358" s="8"/>
      <c r="BR1358" s="8"/>
      <c r="BS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J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J1358" s="8"/>
      <c r="FK1358" s="8"/>
      <c r="FL1358" s="8"/>
      <c r="FM1358" s="8"/>
      <c r="FN1358" s="8"/>
      <c r="FO1358" s="8"/>
      <c r="FR1358" s="8"/>
      <c r="FS1358" s="8"/>
      <c r="FT1358" s="8"/>
      <c r="FU1358" s="8"/>
      <c r="FX1358" s="8"/>
      <c r="FY1358" s="8"/>
      <c r="GD1358" s="8"/>
      <c r="GE1358" s="8"/>
      <c r="GJ1358" s="8"/>
      <c r="GK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M1358" s="8"/>
      <c r="HP1358" s="8"/>
      <c r="HS1358" s="8"/>
      <c r="HT1358" s="8"/>
      <c r="HU1358" s="8"/>
      <c r="HV1358" s="8"/>
      <c r="HY1358" s="8"/>
      <c r="HZ1358" s="8"/>
      <c r="IC1358" s="8"/>
      <c r="IG1358" s="8"/>
      <c r="IK1358" s="8"/>
    </row>
    <row r="1359" spans="1:245">
      <c r="A1359" s="8"/>
      <c r="B1359" s="8"/>
      <c r="C1359" s="8"/>
      <c r="D1359" s="8"/>
      <c r="E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M1359" s="8"/>
      <c r="BN1359" s="8"/>
      <c r="BP1359" s="8"/>
      <c r="BQ1359" s="8"/>
      <c r="BR1359" s="8"/>
      <c r="BS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J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J1359" s="8"/>
      <c r="FK1359" s="8"/>
      <c r="FL1359" s="8"/>
      <c r="FM1359" s="8"/>
      <c r="FN1359" s="8"/>
      <c r="FO1359" s="8"/>
      <c r="FR1359" s="8"/>
      <c r="FS1359" s="8"/>
      <c r="FT1359" s="8"/>
      <c r="FU1359" s="8"/>
      <c r="FX1359" s="8"/>
      <c r="FY1359" s="8"/>
      <c r="GD1359" s="8"/>
      <c r="GE1359" s="8"/>
      <c r="GJ1359" s="8"/>
      <c r="GK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M1359" s="8"/>
      <c r="HP1359" s="8"/>
      <c r="HS1359" s="8"/>
      <c r="HT1359" s="8"/>
      <c r="HU1359" s="8"/>
      <c r="HV1359" s="8"/>
      <c r="HY1359" s="8"/>
      <c r="HZ1359" s="8"/>
      <c r="IC1359" s="8"/>
      <c r="IG1359" s="8"/>
      <c r="IK1359" s="8"/>
    </row>
    <row r="1360" spans="1:245">
      <c r="A1360" s="8"/>
      <c r="B1360" s="8"/>
      <c r="C1360" s="8"/>
      <c r="D1360" s="8"/>
      <c r="E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M1360" s="8"/>
      <c r="BN1360" s="8"/>
      <c r="BP1360" s="8"/>
      <c r="BQ1360" s="8"/>
      <c r="BR1360" s="8"/>
      <c r="BS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J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J1360" s="8"/>
      <c r="FK1360" s="8"/>
      <c r="FL1360" s="8"/>
      <c r="FM1360" s="8"/>
      <c r="FN1360" s="8"/>
      <c r="FO1360" s="8"/>
      <c r="FR1360" s="8"/>
      <c r="FS1360" s="8"/>
      <c r="FT1360" s="8"/>
      <c r="FU1360" s="8"/>
      <c r="FX1360" s="8"/>
      <c r="FY1360" s="8"/>
      <c r="GD1360" s="8"/>
      <c r="GE1360" s="8"/>
      <c r="GJ1360" s="8"/>
      <c r="GK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M1360" s="8"/>
      <c r="HP1360" s="8"/>
      <c r="HS1360" s="8"/>
      <c r="HT1360" s="8"/>
      <c r="HU1360" s="8"/>
      <c r="HV1360" s="8"/>
      <c r="HY1360" s="8"/>
      <c r="HZ1360" s="8"/>
      <c r="IC1360" s="8"/>
      <c r="IG1360" s="8"/>
      <c r="IK1360" s="8"/>
    </row>
    <row r="1361" spans="1:245">
      <c r="A1361" s="8"/>
      <c r="B1361" s="8"/>
      <c r="C1361" s="8"/>
      <c r="D1361" s="8"/>
      <c r="E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M1361" s="8"/>
      <c r="BN1361" s="8"/>
      <c r="BP1361" s="8"/>
      <c r="BQ1361" s="8"/>
      <c r="BR1361" s="8"/>
      <c r="BS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J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J1361" s="8"/>
      <c r="FK1361" s="8"/>
      <c r="FL1361" s="8"/>
      <c r="FM1361" s="8"/>
      <c r="FN1361" s="8"/>
      <c r="FO1361" s="8"/>
      <c r="FR1361" s="8"/>
      <c r="FS1361" s="8"/>
      <c r="FT1361" s="8"/>
      <c r="FU1361" s="8"/>
      <c r="FX1361" s="8"/>
      <c r="FY1361" s="8"/>
      <c r="GD1361" s="8"/>
      <c r="GE1361" s="8"/>
      <c r="GJ1361" s="8"/>
      <c r="GK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M1361" s="8"/>
      <c r="HP1361" s="8"/>
      <c r="HS1361" s="8"/>
      <c r="HT1361" s="8"/>
      <c r="HU1361" s="8"/>
      <c r="HV1361" s="8"/>
      <c r="HY1361" s="8"/>
      <c r="HZ1361" s="8"/>
      <c r="IC1361" s="8"/>
      <c r="IG1361" s="8"/>
      <c r="IK1361" s="8"/>
    </row>
    <row r="1362" spans="1:245">
      <c r="A1362" s="8"/>
      <c r="B1362" s="8"/>
      <c r="C1362" s="8"/>
      <c r="D1362" s="8"/>
      <c r="E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M1362" s="8"/>
      <c r="BN1362" s="8"/>
      <c r="BP1362" s="8"/>
      <c r="BQ1362" s="8"/>
      <c r="BR1362" s="8"/>
      <c r="BS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J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J1362" s="8"/>
      <c r="FK1362" s="8"/>
      <c r="FL1362" s="8"/>
      <c r="FM1362" s="8"/>
      <c r="FN1362" s="8"/>
      <c r="FO1362" s="8"/>
      <c r="FR1362" s="8"/>
      <c r="FS1362" s="8"/>
      <c r="FT1362" s="8"/>
      <c r="FU1362" s="8"/>
      <c r="FX1362" s="8"/>
      <c r="FY1362" s="8"/>
      <c r="GD1362" s="8"/>
      <c r="GE1362" s="8"/>
      <c r="GJ1362" s="8"/>
      <c r="GK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M1362" s="8"/>
      <c r="HP1362" s="8"/>
      <c r="HS1362" s="8"/>
      <c r="HT1362" s="8"/>
      <c r="HU1362" s="8"/>
      <c r="HV1362" s="8"/>
      <c r="HY1362" s="8"/>
      <c r="HZ1362" s="8"/>
      <c r="IC1362" s="8"/>
      <c r="IG1362" s="8"/>
      <c r="IK1362" s="8"/>
    </row>
    <row r="1363" spans="1:245">
      <c r="A1363" s="8"/>
      <c r="B1363" s="8"/>
      <c r="C1363" s="8"/>
      <c r="D1363" s="8"/>
      <c r="E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M1363" s="8"/>
      <c r="BN1363" s="8"/>
      <c r="BP1363" s="8"/>
      <c r="BQ1363" s="8"/>
      <c r="BR1363" s="8"/>
      <c r="BS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J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J1363" s="8"/>
      <c r="FK1363" s="8"/>
      <c r="FL1363" s="8"/>
      <c r="FM1363" s="8"/>
      <c r="FN1363" s="8"/>
      <c r="FO1363" s="8"/>
      <c r="FR1363" s="8"/>
      <c r="FS1363" s="8"/>
      <c r="FT1363" s="8"/>
      <c r="FU1363" s="8"/>
      <c r="FX1363" s="8"/>
      <c r="FY1363" s="8"/>
      <c r="GD1363" s="8"/>
      <c r="GE1363" s="8"/>
      <c r="GJ1363" s="8"/>
      <c r="GK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M1363" s="8"/>
      <c r="HP1363" s="8"/>
      <c r="HS1363" s="8"/>
      <c r="HT1363" s="8"/>
      <c r="HU1363" s="8"/>
      <c r="HV1363" s="8"/>
      <c r="HY1363" s="8"/>
      <c r="HZ1363" s="8"/>
      <c r="IC1363" s="8"/>
      <c r="IG1363" s="8"/>
      <c r="IK1363" s="8"/>
    </row>
    <row r="1364" spans="1:245">
      <c r="A1364" s="8"/>
      <c r="B1364" s="8"/>
      <c r="C1364" s="8"/>
      <c r="D1364" s="8"/>
      <c r="E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M1364" s="8"/>
      <c r="BN1364" s="8"/>
      <c r="BP1364" s="8"/>
      <c r="BQ1364" s="8"/>
      <c r="BR1364" s="8"/>
      <c r="BS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J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J1364" s="8"/>
      <c r="FK1364" s="8"/>
      <c r="FL1364" s="8"/>
      <c r="FM1364" s="8"/>
      <c r="FN1364" s="8"/>
      <c r="FO1364" s="8"/>
      <c r="FR1364" s="8"/>
      <c r="FS1364" s="8"/>
      <c r="FT1364" s="8"/>
      <c r="FU1364" s="8"/>
      <c r="FX1364" s="8"/>
      <c r="FY1364" s="8"/>
      <c r="GD1364" s="8"/>
      <c r="GE1364" s="8"/>
      <c r="GJ1364" s="8"/>
      <c r="GK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M1364" s="8"/>
      <c r="HP1364" s="8"/>
      <c r="HS1364" s="8"/>
      <c r="HT1364" s="8"/>
      <c r="HU1364" s="8"/>
      <c r="HV1364" s="8"/>
      <c r="HY1364" s="8"/>
      <c r="HZ1364" s="8"/>
      <c r="IC1364" s="8"/>
      <c r="IG1364" s="8"/>
      <c r="IK1364" s="8"/>
    </row>
    <row r="1365" spans="1:245">
      <c r="A1365" s="8"/>
      <c r="B1365" s="8"/>
      <c r="C1365" s="8"/>
      <c r="D1365" s="8"/>
      <c r="E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M1365" s="8"/>
      <c r="BN1365" s="8"/>
      <c r="BP1365" s="8"/>
      <c r="BQ1365" s="8"/>
      <c r="BR1365" s="8"/>
      <c r="BS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J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J1365" s="8"/>
      <c r="FK1365" s="8"/>
      <c r="FL1365" s="8"/>
      <c r="FM1365" s="8"/>
      <c r="FN1365" s="8"/>
      <c r="FO1365" s="8"/>
      <c r="FR1365" s="8"/>
      <c r="FS1365" s="8"/>
      <c r="FT1365" s="8"/>
      <c r="FU1365" s="8"/>
      <c r="FX1365" s="8"/>
      <c r="FY1365" s="8"/>
      <c r="GD1365" s="8"/>
      <c r="GE1365" s="8"/>
      <c r="GJ1365" s="8"/>
      <c r="GK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M1365" s="8"/>
      <c r="HP1365" s="8"/>
      <c r="HS1365" s="8"/>
      <c r="HT1365" s="8"/>
      <c r="HU1365" s="8"/>
      <c r="HV1365" s="8"/>
      <c r="HY1365" s="8"/>
      <c r="HZ1365" s="8"/>
      <c r="IC1365" s="8"/>
      <c r="IG1365" s="8"/>
      <c r="IK1365" s="8"/>
    </row>
    <row r="1366" spans="1:245">
      <c r="A1366" s="8"/>
      <c r="B1366" s="8"/>
      <c r="C1366" s="8"/>
      <c r="D1366" s="8"/>
      <c r="E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M1366" s="8"/>
      <c r="BN1366" s="8"/>
      <c r="BP1366" s="8"/>
      <c r="BQ1366" s="8"/>
      <c r="BR1366" s="8"/>
      <c r="BS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J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J1366" s="8"/>
      <c r="FK1366" s="8"/>
      <c r="FL1366" s="8"/>
      <c r="FM1366" s="8"/>
      <c r="FN1366" s="8"/>
      <c r="FO1366" s="8"/>
      <c r="FR1366" s="8"/>
      <c r="FS1366" s="8"/>
      <c r="FT1366" s="8"/>
      <c r="FU1366" s="8"/>
      <c r="FX1366" s="8"/>
      <c r="FY1366" s="8"/>
      <c r="GD1366" s="8"/>
      <c r="GE1366" s="8"/>
      <c r="GJ1366" s="8"/>
      <c r="GK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M1366" s="8"/>
      <c r="HP1366" s="8"/>
      <c r="HS1366" s="8"/>
      <c r="HT1366" s="8"/>
      <c r="HU1366" s="8"/>
      <c r="HV1366" s="8"/>
      <c r="HY1366" s="8"/>
      <c r="HZ1366" s="8"/>
      <c r="IC1366" s="8"/>
      <c r="IG1366" s="8"/>
      <c r="IK1366" s="8"/>
    </row>
    <row r="1367" spans="1:245">
      <c r="A1367" s="8"/>
      <c r="B1367" s="8"/>
      <c r="C1367" s="8"/>
      <c r="D1367" s="8"/>
      <c r="E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M1367" s="8"/>
      <c r="BN1367" s="8"/>
      <c r="BP1367" s="8"/>
      <c r="BQ1367" s="8"/>
      <c r="BR1367" s="8"/>
      <c r="BS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J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J1367" s="8"/>
      <c r="FK1367" s="8"/>
      <c r="FL1367" s="8"/>
      <c r="FM1367" s="8"/>
      <c r="FN1367" s="8"/>
      <c r="FO1367" s="8"/>
      <c r="FR1367" s="8"/>
      <c r="FS1367" s="8"/>
      <c r="FT1367" s="8"/>
      <c r="FU1367" s="8"/>
      <c r="FX1367" s="8"/>
      <c r="FY1367" s="8"/>
      <c r="GD1367" s="8"/>
      <c r="GE1367" s="8"/>
      <c r="GJ1367" s="8"/>
      <c r="GK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M1367" s="8"/>
      <c r="HP1367" s="8"/>
      <c r="HS1367" s="8"/>
      <c r="HT1367" s="8"/>
      <c r="HU1367" s="8"/>
      <c r="HV1367" s="8"/>
      <c r="HY1367" s="8"/>
      <c r="HZ1367" s="8"/>
      <c r="IC1367" s="8"/>
      <c r="IG1367" s="8"/>
      <c r="IK1367" s="8"/>
    </row>
    <row r="1368" spans="1:245">
      <c r="A1368" s="8"/>
      <c r="B1368" s="8"/>
      <c r="C1368" s="8"/>
      <c r="D1368" s="8"/>
      <c r="E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M1368" s="8"/>
      <c r="BN1368" s="8"/>
      <c r="BP1368" s="8"/>
      <c r="BQ1368" s="8"/>
      <c r="BR1368" s="8"/>
      <c r="BS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J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J1368" s="8"/>
      <c r="FK1368" s="8"/>
      <c r="FL1368" s="8"/>
      <c r="FM1368" s="8"/>
      <c r="FN1368" s="8"/>
      <c r="FO1368" s="8"/>
      <c r="FR1368" s="8"/>
      <c r="FS1368" s="8"/>
      <c r="FT1368" s="8"/>
      <c r="FU1368" s="8"/>
      <c r="FX1368" s="8"/>
      <c r="FY1368" s="8"/>
      <c r="GD1368" s="8"/>
      <c r="GE1368" s="8"/>
      <c r="GJ1368" s="8"/>
      <c r="GK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M1368" s="8"/>
      <c r="HP1368" s="8"/>
      <c r="HS1368" s="8"/>
      <c r="HT1368" s="8"/>
      <c r="HU1368" s="8"/>
      <c r="HV1368" s="8"/>
      <c r="HY1368" s="8"/>
      <c r="HZ1368" s="8"/>
      <c r="IC1368" s="8"/>
      <c r="IG1368" s="8"/>
      <c r="IK1368" s="8"/>
    </row>
    <row r="1369" spans="1:245">
      <c r="A1369" s="8"/>
      <c r="B1369" s="8"/>
      <c r="C1369" s="8"/>
      <c r="D1369" s="8"/>
      <c r="E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M1369" s="8"/>
      <c r="BN1369" s="8"/>
      <c r="BP1369" s="8"/>
      <c r="BQ1369" s="8"/>
      <c r="BR1369" s="8"/>
      <c r="BS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J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J1369" s="8"/>
      <c r="FK1369" s="8"/>
      <c r="FL1369" s="8"/>
      <c r="FM1369" s="8"/>
      <c r="FN1369" s="8"/>
      <c r="FO1369" s="8"/>
      <c r="FR1369" s="8"/>
      <c r="FS1369" s="8"/>
      <c r="FT1369" s="8"/>
      <c r="FU1369" s="8"/>
      <c r="FX1369" s="8"/>
      <c r="FY1369" s="8"/>
      <c r="GD1369" s="8"/>
      <c r="GE1369" s="8"/>
      <c r="GJ1369" s="8"/>
      <c r="GK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M1369" s="8"/>
      <c r="HP1369" s="8"/>
      <c r="HS1369" s="8"/>
      <c r="HT1369" s="8"/>
      <c r="HU1369" s="8"/>
      <c r="HV1369" s="8"/>
      <c r="HY1369" s="8"/>
      <c r="HZ1369" s="8"/>
      <c r="IC1369" s="8"/>
      <c r="IG1369" s="8"/>
      <c r="IK1369" s="8"/>
    </row>
    <row r="1370" spans="1:245">
      <c r="A1370" s="8"/>
      <c r="B1370" s="8"/>
      <c r="C1370" s="8"/>
      <c r="D1370" s="8"/>
      <c r="E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M1370" s="8"/>
      <c r="BN1370" s="8"/>
      <c r="BP1370" s="8"/>
      <c r="BQ1370" s="8"/>
      <c r="BR1370" s="8"/>
      <c r="BS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J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J1370" s="8"/>
      <c r="FK1370" s="8"/>
      <c r="FL1370" s="8"/>
      <c r="FM1370" s="8"/>
      <c r="FN1370" s="8"/>
      <c r="FO1370" s="8"/>
      <c r="FR1370" s="8"/>
      <c r="FS1370" s="8"/>
      <c r="FT1370" s="8"/>
      <c r="FU1370" s="8"/>
      <c r="FX1370" s="8"/>
      <c r="FY1370" s="8"/>
      <c r="GD1370" s="8"/>
      <c r="GE1370" s="8"/>
      <c r="GJ1370" s="8"/>
      <c r="GK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M1370" s="8"/>
      <c r="HP1370" s="8"/>
      <c r="HS1370" s="8"/>
      <c r="HT1370" s="8"/>
      <c r="HU1370" s="8"/>
      <c r="HV1370" s="8"/>
      <c r="HY1370" s="8"/>
      <c r="HZ1370" s="8"/>
      <c r="IC1370" s="8"/>
      <c r="IG1370" s="8"/>
      <c r="IK1370" s="8"/>
    </row>
    <row r="1371" spans="1:245">
      <c r="A1371" s="8"/>
      <c r="B1371" s="8"/>
      <c r="C1371" s="8"/>
      <c r="D1371" s="8"/>
      <c r="E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M1371" s="8"/>
      <c r="BN1371" s="8"/>
      <c r="BP1371" s="8"/>
      <c r="BQ1371" s="8"/>
      <c r="BR1371" s="8"/>
      <c r="BS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J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J1371" s="8"/>
      <c r="FK1371" s="8"/>
      <c r="FL1371" s="8"/>
      <c r="FM1371" s="8"/>
      <c r="FN1371" s="8"/>
      <c r="FO1371" s="8"/>
      <c r="FR1371" s="8"/>
      <c r="FS1371" s="8"/>
      <c r="FT1371" s="8"/>
      <c r="FU1371" s="8"/>
      <c r="FX1371" s="8"/>
      <c r="FY1371" s="8"/>
      <c r="GD1371" s="8"/>
      <c r="GE1371" s="8"/>
      <c r="GJ1371" s="8"/>
      <c r="GK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M1371" s="8"/>
      <c r="HP1371" s="8"/>
      <c r="HS1371" s="8"/>
      <c r="HT1371" s="8"/>
      <c r="HU1371" s="8"/>
      <c r="HV1371" s="8"/>
      <c r="HY1371" s="8"/>
      <c r="HZ1371" s="8"/>
      <c r="IC1371" s="8"/>
      <c r="IG1371" s="8"/>
      <c r="IK1371" s="8"/>
    </row>
    <row r="1372" spans="1:245">
      <c r="A1372" s="8"/>
      <c r="B1372" s="8"/>
      <c r="C1372" s="8"/>
      <c r="D1372" s="8"/>
      <c r="E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M1372" s="8"/>
      <c r="BN1372" s="8"/>
      <c r="BP1372" s="8"/>
      <c r="BQ1372" s="8"/>
      <c r="BR1372" s="8"/>
      <c r="BS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J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J1372" s="8"/>
      <c r="FK1372" s="8"/>
      <c r="FL1372" s="8"/>
      <c r="FM1372" s="8"/>
      <c r="FN1372" s="8"/>
      <c r="FO1372" s="8"/>
      <c r="FR1372" s="8"/>
      <c r="FS1372" s="8"/>
      <c r="FT1372" s="8"/>
      <c r="FU1372" s="8"/>
      <c r="FX1372" s="8"/>
      <c r="FY1372" s="8"/>
      <c r="GD1372" s="8"/>
      <c r="GE1372" s="8"/>
      <c r="GJ1372" s="8"/>
      <c r="GK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M1372" s="8"/>
      <c r="HP1372" s="8"/>
      <c r="HS1372" s="8"/>
      <c r="HT1372" s="8"/>
      <c r="HU1372" s="8"/>
      <c r="HV1372" s="8"/>
      <c r="HY1372" s="8"/>
      <c r="HZ1372" s="8"/>
      <c r="IC1372" s="8"/>
      <c r="IG1372" s="8"/>
      <c r="IK1372" s="8"/>
    </row>
    <row r="1373" spans="1:245">
      <c r="A1373" s="8"/>
      <c r="B1373" s="8"/>
      <c r="C1373" s="8"/>
      <c r="D1373" s="8"/>
      <c r="E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M1373" s="8"/>
      <c r="BN1373" s="8"/>
      <c r="BP1373" s="8"/>
      <c r="BQ1373" s="8"/>
      <c r="BR1373" s="8"/>
      <c r="BS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J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J1373" s="8"/>
      <c r="FK1373" s="8"/>
      <c r="FL1373" s="8"/>
      <c r="FM1373" s="8"/>
      <c r="FN1373" s="8"/>
      <c r="FO1373" s="8"/>
      <c r="FR1373" s="8"/>
      <c r="FS1373" s="8"/>
      <c r="FT1373" s="8"/>
      <c r="FU1373" s="8"/>
      <c r="FX1373" s="8"/>
      <c r="FY1373" s="8"/>
      <c r="GD1373" s="8"/>
      <c r="GE1373" s="8"/>
      <c r="GJ1373" s="8"/>
      <c r="GK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M1373" s="8"/>
      <c r="HP1373" s="8"/>
      <c r="HS1373" s="8"/>
      <c r="HT1373" s="8"/>
      <c r="HU1373" s="8"/>
      <c r="HV1373" s="8"/>
      <c r="HY1373" s="8"/>
      <c r="HZ1373" s="8"/>
      <c r="IC1373" s="8"/>
      <c r="IG1373" s="8"/>
      <c r="IK1373" s="8"/>
    </row>
    <row r="1374" spans="1:245">
      <c r="A1374" s="8"/>
      <c r="B1374" s="8"/>
      <c r="C1374" s="8"/>
      <c r="D1374" s="8"/>
      <c r="E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M1374" s="8"/>
      <c r="BN1374" s="8"/>
      <c r="BP1374" s="8"/>
      <c r="BQ1374" s="8"/>
      <c r="BR1374" s="8"/>
      <c r="BS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J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J1374" s="8"/>
      <c r="FK1374" s="8"/>
      <c r="FL1374" s="8"/>
      <c r="FM1374" s="8"/>
      <c r="FN1374" s="8"/>
      <c r="FO1374" s="8"/>
      <c r="FR1374" s="8"/>
      <c r="FS1374" s="8"/>
      <c r="FT1374" s="8"/>
      <c r="FU1374" s="8"/>
      <c r="FX1374" s="8"/>
      <c r="FY1374" s="8"/>
      <c r="GD1374" s="8"/>
      <c r="GE1374" s="8"/>
      <c r="GJ1374" s="8"/>
      <c r="GK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M1374" s="8"/>
      <c r="HP1374" s="8"/>
      <c r="HS1374" s="8"/>
      <c r="HT1374" s="8"/>
      <c r="HU1374" s="8"/>
      <c r="HV1374" s="8"/>
      <c r="HY1374" s="8"/>
      <c r="HZ1374" s="8"/>
      <c r="IC1374" s="8"/>
      <c r="IG1374" s="8"/>
      <c r="IK1374" s="8"/>
    </row>
    <row r="1375" spans="1:245">
      <c r="A1375" s="8"/>
      <c r="B1375" s="8"/>
      <c r="C1375" s="8"/>
      <c r="D1375" s="8"/>
      <c r="E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M1375" s="8"/>
      <c r="BN1375" s="8"/>
      <c r="BP1375" s="8"/>
      <c r="BQ1375" s="8"/>
      <c r="BR1375" s="8"/>
      <c r="BS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J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J1375" s="8"/>
      <c r="FK1375" s="8"/>
      <c r="FL1375" s="8"/>
      <c r="FM1375" s="8"/>
      <c r="FN1375" s="8"/>
      <c r="FO1375" s="8"/>
      <c r="FR1375" s="8"/>
      <c r="FS1375" s="8"/>
      <c r="FT1375" s="8"/>
      <c r="FU1375" s="8"/>
      <c r="FX1375" s="8"/>
      <c r="FY1375" s="8"/>
      <c r="GD1375" s="8"/>
      <c r="GE1375" s="8"/>
      <c r="GJ1375" s="8"/>
      <c r="GK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M1375" s="8"/>
      <c r="HP1375" s="8"/>
      <c r="HS1375" s="8"/>
      <c r="HT1375" s="8"/>
      <c r="HU1375" s="8"/>
      <c r="HV1375" s="8"/>
      <c r="HY1375" s="8"/>
      <c r="HZ1375" s="8"/>
      <c r="IC1375" s="8"/>
      <c r="IG1375" s="8"/>
      <c r="IK1375" s="8"/>
    </row>
    <row r="1376" spans="1:245">
      <c r="A1376" s="8"/>
      <c r="B1376" s="8"/>
      <c r="C1376" s="8"/>
      <c r="D1376" s="8"/>
      <c r="E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M1376" s="8"/>
      <c r="BN1376" s="8"/>
      <c r="BP1376" s="8"/>
      <c r="BQ1376" s="8"/>
      <c r="BR1376" s="8"/>
      <c r="BS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J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J1376" s="8"/>
      <c r="FK1376" s="8"/>
      <c r="FL1376" s="8"/>
      <c r="FM1376" s="8"/>
      <c r="FN1376" s="8"/>
      <c r="FO1376" s="8"/>
      <c r="FR1376" s="8"/>
      <c r="FS1376" s="8"/>
      <c r="FT1376" s="8"/>
      <c r="FU1376" s="8"/>
      <c r="FX1376" s="8"/>
      <c r="FY1376" s="8"/>
      <c r="GD1376" s="8"/>
      <c r="GE1376" s="8"/>
      <c r="GJ1376" s="8"/>
      <c r="GK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M1376" s="8"/>
      <c r="HP1376" s="8"/>
      <c r="HS1376" s="8"/>
      <c r="HT1376" s="8"/>
      <c r="HU1376" s="8"/>
      <c r="HV1376" s="8"/>
      <c r="HY1376" s="8"/>
      <c r="HZ1376" s="8"/>
      <c r="IC1376" s="8"/>
      <c r="IG1376" s="8"/>
      <c r="IK1376" s="8"/>
    </row>
    <row r="1377" spans="1:245">
      <c r="A1377" s="8"/>
      <c r="B1377" s="8"/>
      <c r="C1377" s="8"/>
      <c r="D1377" s="8"/>
      <c r="E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M1377" s="8"/>
      <c r="BN1377" s="8"/>
      <c r="BP1377" s="8"/>
      <c r="BQ1377" s="8"/>
      <c r="BR1377" s="8"/>
      <c r="BS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J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J1377" s="8"/>
      <c r="FK1377" s="8"/>
      <c r="FL1377" s="8"/>
      <c r="FM1377" s="8"/>
      <c r="FN1377" s="8"/>
      <c r="FO1377" s="8"/>
      <c r="FR1377" s="8"/>
      <c r="FS1377" s="8"/>
      <c r="FT1377" s="8"/>
      <c r="FU1377" s="8"/>
      <c r="FX1377" s="8"/>
      <c r="FY1377" s="8"/>
      <c r="GD1377" s="8"/>
      <c r="GE1377" s="8"/>
      <c r="GJ1377" s="8"/>
      <c r="GK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M1377" s="8"/>
      <c r="HP1377" s="8"/>
      <c r="HS1377" s="8"/>
      <c r="HT1377" s="8"/>
      <c r="HU1377" s="8"/>
      <c r="HV1377" s="8"/>
      <c r="HY1377" s="8"/>
      <c r="HZ1377" s="8"/>
      <c r="IC1377" s="8"/>
      <c r="IG1377" s="8"/>
      <c r="IK1377" s="8"/>
    </row>
    <row r="1378" spans="1:245">
      <c r="A1378" s="8"/>
      <c r="B1378" s="8"/>
      <c r="C1378" s="8"/>
      <c r="D1378" s="8"/>
      <c r="E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M1378" s="8"/>
      <c r="BN1378" s="8"/>
      <c r="BP1378" s="8"/>
      <c r="BQ1378" s="8"/>
      <c r="BR1378" s="8"/>
      <c r="BS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J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J1378" s="8"/>
      <c r="FK1378" s="8"/>
      <c r="FL1378" s="8"/>
      <c r="FM1378" s="8"/>
      <c r="FN1378" s="8"/>
      <c r="FO1378" s="8"/>
      <c r="FR1378" s="8"/>
      <c r="FS1378" s="8"/>
      <c r="FT1378" s="8"/>
      <c r="FU1378" s="8"/>
      <c r="FX1378" s="8"/>
      <c r="FY1378" s="8"/>
      <c r="GD1378" s="8"/>
      <c r="GE1378" s="8"/>
      <c r="GJ1378" s="8"/>
      <c r="GK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M1378" s="8"/>
      <c r="HP1378" s="8"/>
      <c r="HS1378" s="8"/>
      <c r="HT1378" s="8"/>
      <c r="HU1378" s="8"/>
      <c r="HV1378" s="8"/>
      <c r="HY1378" s="8"/>
      <c r="HZ1378" s="8"/>
      <c r="IC1378" s="8"/>
      <c r="IG1378" s="8"/>
      <c r="IK1378" s="8"/>
    </row>
    <row r="1379" spans="1:245">
      <c r="A1379" s="8"/>
      <c r="B1379" s="8"/>
      <c r="C1379" s="8"/>
      <c r="D1379" s="8"/>
      <c r="E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M1379" s="8"/>
      <c r="BN1379" s="8"/>
      <c r="BP1379" s="8"/>
      <c r="BQ1379" s="8"/>
      <c r="BR1379" s="8"/>
      <c r="BS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J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J1379" s="8"/>
      <c r="FK1379" s="8"/>
      <c r="FL1379" s="8"/>
      <c r="FM1379" s="8"/>
      <c r="FN1379" s="8"/>
      <c r="FO1379" s="8"/>
      <c r="FR1379" s="8"/>
      <c r="FS1379" s="8"/>
      <c r="FT1379" s="8"/>
      <c r="FU1379" s="8"/>
      <c r="FX1379" s="8"/>
      <c r="FY1379" s="8"/>
      <c r="GD1379" s="8"/>
      <c r="GE1379" s="8"/>
      <c r="GJ1379" s="8"/>
      <c r="GK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M1379" s="8"/>
      <c r="HP1379" s="8"/>
      <c r="HS1379" s="8"/>
      <c r="HT1379" s="8"/>
      <c r="HU1379" s="8"/>
      <c r="HV1379" s="8"/>
      <c r="HY1379" s="8"/>
      <c r="HZ1379" s="8"/>
      <c r="IC1379" s="8"/>
      <c r="IG1379" s="8"/>
      <c r="IK1379" s="8"/>
    </row>
    <row r="1380" spans="1:245">
      <c r="A1380" s="8"/>
      <c r="B1380" s="8"/>
      <c r="C1380" s="8"/>
      <c r="D1380" s="8"/>
      <c r="E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M1380" s="8"/>
      <c r="BN1380" s="8"/>
      <c r="BP1380" s="8"/>
      <c r="BQ1380" s="8"/>
      <c r="BR1380" s="8"/>
      <c r="BS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J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J1380" s="8"/>
      <c r="FK1380" s="8"/>
      <c r="FL1380" s="8"/>
      <c r="FM1380" s="8"/>
      <c r="FN1380" s="8"/>
      <c r="FO1380" s="8"/>
      <c r="FR1380" s="8"/>
      <c r="FS1380" s="8"/>
      <c r="FT1380" s="8"/>
      <c r="FU1380" s="8"/>
      <c r="FX1380" s="8"/>
      <c r="FY1380" s="8"/>
      <c r="GD1380" s="8"/>
      <c r="GE1380" s="8"/>
      <c r="GJ1380" s="8"/>
      <c r="GK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M1380" s="8"/>
      <c r="HP1380" s="8"/>
      <c r="HS1380" s="8"/>
      <c r="HT1380" s="8"/>
      <c r="HU1380" s="8"/>
      <c r="HV1380" s="8"/>
      <c r="HY1380" s="8"/>
      <c r="HZ1380" s="8"/>
      <c r="IC1380" s="8"/>
      <c r="IG1380" s="8"/>
      <c r="IK1380" s="8"/>
    </row>
    <row r="1381" spans="1:245">
      <c r="A1381" s="8"/>
      <c r="B1381" s="8"/>
      <c r="C1381" s="8"/>
      <c r="D1381" s="8"/>
      <c r="E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M1381" s="8"/>
      <c r="BN1381" s="8"/>
      <c r="BP1381" s="8"/>
      <c r="BQ1381" s="8"/>
      <c r="BR1381" s="8"/>
      <c r="BS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J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J1381" s="8"/>
      <c r="FK1381" s="8"/>
      <c r="FL1381" s="8"/>
      <c r="FM1381" s="8"/>
      <c r="FN1381" s="8"/>
      <c r="FO1381" s="8"/>
      <c r="FR1381" s="8"/>
      <c r="FS1381" s="8"/>
      <c r="FT1381" s="8"/>
      <c r="FU1381" s="8"/>
      <c r="FX1381" s="8"/>
      <c r="FY1381" s="8"/>
      <c r="GD1381" s="8"/>
      <c r="GE1381" s="8"/>
      <c r="GJ1381" s="8"/>
      <c r="GK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M1381" s="8"/>
      <c r="HP1381" s="8"/>
      <c r="HS1381" s="8"/>
      <c r="HT1381" s="8"/>
      <c r="HU1381" s="8"/>
      <c r="HV1381" s="8"/>
      <c r="HY1381" s="8"/>
      <c r="HZ1381" s="8"/>
      <c r="IC1381" s="8"/>
      <c r="IG1381" s="8"/>
      <c r="IK1381" s="8"/>
    </row>
    <row r="1382" spans="1:245">
      <c r="A1382" s="8"/>
      <c r="B1382" s="8"/>
      <c r="C1382" s="8"/>
      <c r="D1382" s="8"/>
      <c r="E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M1382" s="8"/>
      <c r="BN1382" s="8"/>
      <c r="BP1382" s="8"/>
      <c r="BQ1382" s="8"/>
      <c r="BR1382" s="8"/>
      <c r="BS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J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J1382" s="8"/>
      <c r="FK1382" s="8"/>
      <c r="FL1382" s="8"/>
      <c r="FM1382" s="8"/>
      <c r="FN1382" s="8"/>
      <c r="FO1382" s="8"/>
      <c r="FR1382" s="8"/>
      <c r="FS1382" s="8"/>
      <c r="FT1382" s="8"/>
      <c r="FU1382" s="8"/>
      <c r="FX1382" s="8"/>
      <c r="FY1382" s="8"/>
      <c r="GD1382" s="8"/>
      <c r="GE1382" s="8"/>
      <c r="GJ1382" s="8"/>
      <c r="GK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M1382" s="8"/>
      <c r="HP1382" s="8"/>
      <c r="HS1382" s="8"/>
      <c r="HT1382" s="8"/>
      <c r="HU1382" s="8"/>
      <c r="HV1382" s="8"/>
      <c r="HY1382" s="8"/>
      <c r="HZ1382" s="8"/>
      <c r="IC1382" s="8"/>
      <c r="IG1382" s="8"/>
      <c r="IK1382" s="8"/>
    </row>
    <row r="1383" spans="1:245">
      <c r="A1383" s="8"/>
      <c r="B1383" s="8"/>
      <c r="C1383" s="8"/>
      <c r="D1383" s="8"/>
      <c r="E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M1383" s="8"/>
      <c r="BN1383" s="8"/>
      <c r="BP1383" s="8"/>
      <c r="BQ1383" s="8"/>
      <c r="BR1383" s="8"/>
      <c r="BS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J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J1383" s="8"/>
      <c r="FK1383" s="8"/>
      <c r="FL1383" s="8"/>
      <c r="FM1383" s="8"/>
      <c r="FN1383" s="8"/>
      <c r="FO1383" s="8"/>
      <c r="FR1383" s="8"/>
      <c r="FS1383" s="8"/>
      <c r="FT1383" s="8"/>
      <c r="FU1383" s="8"/>
      <c r="FX1383" s="8"/>
      <c r="FY1383" s="8"/>
      <c r="GD1383" s="8"/>
      <c r="GE1383" s="8"/>
      <c r="GJ1383" s="8"/>
      <c r="GK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M1383" s="8"/>
      <c r="HP1383" s="8"/>
      <c r="HS1383" s="8"/>
      <c r="HT1383" s="8"/>
      <c r="HU1383" s="8"/>
      <c r="HV1383" s="8"/>
      <c r="HY1383" s="8"/>
      <c r="HZ1383" s="8"/>
      <c r="IC1383" s="8"/>
      <c r="IG1383" s="8"/>
      <c r="IK1383" s="8"/>
    </row>
    <row r="1384" spans="1:245">
      <c r="A1384" s="8"/>
      <c r="B1384" s="8"/>
      <c r="C1384" s="8"/>
      <c r="D1384" s="8"/>
      <c r="E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M1384" s="8"/>
      <c r="BN1384" s="8"/>
      <c r="BP1384" s="8"/>
      <c r="BQ1384" s="8"/>
      <c r="BR1384" s="8"/>
      <c r="BS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J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J1384" s="8"/>
      <c r="FK1384" s="8"/>
      <c r="FL1384" s="8"/>
      <c r="FM1384" s="8"/>
      <c r="FN1384" s="8"/>
      <c r="FO1384" s="8"/>
      <c r="FR1384" s="8"/>
      <c r="FS1384" s="8"/>
      <c r="FT1384" s="8"/>
      <c r="FU1384" s="8"/>
      <c r="FX1384" s="8"/>
      <c r="FY1384" s="8"/>
      <c r="GD1384" s="8"/>
      <c r="GE1384" s="8"/>
      <c r="GJ1384" s="8"/>
      <c r="GK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M1384" s="8"/>
      <c r="HP1384" s="8"/>
      <c r="HS1384" s="8"/>
      <c r="HT1384" s="8"/>
      <c r="HU1384" s="8"/>
      <c r="HV1384" s="8"/>
      <c r="HY1384" s="8"/>
      <c r="HZ1384" s="8"/>
      <c r="IC1384" s="8"/>
      <c r="IG1384" s="8"/>
      <c r="IK1384" s="8"/>
    </row>
    <row r="1385" spans="1:245">
      <c r="A1385" s="8"/>
      <c r="B1385" s="8"/>
      <c r="C1385" s="8"/>
      <c r="D1385" s="8"/>
      <c r="E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M1385" s="8"/>
      <c r="BN1385" s="8"/>
      <c r="BP1385" s="8"/>
      <c r="BQ1385" s="8"/>
      <c r="BR1385" s="8"/>
      <c r="BS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J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J1385" s="8"/>
      <c r="FK1385" s="8"/>
      <c r="FL1385" s="8"/>
      <c r="FM1385" s="8"/>
      <c r="FN1385" s="8"/>
      <c r="FO1385" s="8"/>
      <c r="FR1385" s="8"/>
      <c r="FS1385" s="8"/>
      <c r="FT1385" s="8"/>
      <c r="FU1385" s="8"/>
      <c r="FX1385" s="8"/>
      <c r="FY1385" s="8"/>
      <c r="GD1385" s="8"/>
      <c r="GE1385" s="8"/>
      <c r="GJ1385" s="8"/>
      <c r="GK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M1385" s="8"/>
      <c r="HP1385" s="8"/>
      <c r="HS1385" s="8"/>
      <c r="HT1385" s="8"/>
      <c r="HU1385" s="8"/>
      <c r="HV1385" s="8"/>
      <c r="HY1385" s="8"/>
      <c r="HZ1385" s="8"/>
      <c r="IC1385" s="8"/>
      <c r="IG1385" s="8"/>
      <c r="IK1385" s="8"/>
    </row>
    <row r="1386" spans="1:245">
      <c r="A1386" s="8"/>
      <c r="B1386" s="8"/>
      <c r="C1386" s="8"/>
      <c r="D1386" s="8"/>
      <c r="E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M1386" s="8"/>
      <c r="BN1386" s="8"/>
      <c r="BP1386" s="8"/>
      <c r="BQ1386" s="8"/>
      <c r="BR1386" s="8"/>
      <c r="BS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J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J1386" s="8"/>
      <c r="FK1386" s="8"/>
      <c r="FL1386" s="8"/>
      <c r="FM1386" s="8"/>
      <c r="FN1386" s="8"/>
      <c r="FO1386" s="8"/>
      <c r="FR1386" s="8"/>
      <c r="FS1386" s="8"/>
      <c r="FT1386" s="8"/>
      <c r="FU1386" s="8"/>
      <c r="FX1386" s="8"/>
      <c r="FY1386" s="8"/>
      <c r="GD1386" s="8"/>
      <c r="GE1386" s="8"/>
      <c r="GJ1386" s="8"/>
      <c r="GK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M1386" s="8"/>
      <c r="HP1386" s="8"/>
      <c r="HS1386" s="8"/>
      <c r="HT1386" s="8"/>
      <c r="HU1386" s="8"/>
      <c r="HV1386" s="8"/>
      <c r="HY1386" s="8"/>
      <c r="HZ1386" s="8"/>
      <c r="IC1386" s="8"/>
      <c r="IG1386" s="8"/>
      <c r="IK1386" s="8"/>
    </row>
    <row r="1387" spans="1:245">
      <c r="A1387" s="8"/>
      <c r="B1387" s="8"/>
      <c r="C1387" s="8"/>
      <c r="D1387" s="8"/>
      <c r="E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M1387" s="8"/>
      <c r="BN1387" s="8"/>
      <c r="BP1387" s="8"/>
      <c r="BQ1387" s="8"/>
      <c r="BR1387" s="8"/>
      <c r="BS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J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J1387" s="8"/>
      <c r="FK1387" s="8"/>
      <c r="FL1387" s="8"/>
      <c r="FM1387" s="8"/>
      <c r="FN1387" s="8"/>
      <c r="FO1387" s="8"/>
      <c r="FR1387" s="8"/>
      <c r="FS1387" s="8"/>
      <c r="FT1387" s="8"/>
      <c r="FU1387" s="8"/>
      <c r="FX1387" s="8"/>
      <c r="FY1387" s="8"/>
      <c r="GD1387" s="8"/>
      <c r="GE1387" s="8"/>
      <c r="GJ1387" s="8"/>
      <c r="GK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M1387" s="8"/>
      <c r="HP1387" s="8"/>
      <c r="HS1387" s="8"/>
      <c r="HT1387" s="8"/>
      <c r="HU1387" s="8"/>
      <c r="HV1387" s="8"/>
      <c r="HY1387" s="8"/>
      <c r="HZ1387" s="8"/>
      <c r="IC1387" s="8"/>
      <c r="IG1387" s="8"/>
      <c r="IK1387" s="8"/>
    </row>
    <row r="1388" spans="1:245">
      <c r="A1388" s="8"/>
      <c r="B1388" s="8"/>
      <c r="C1388" s="8"/>
      <c r="D1388" s="8"/>
      <c r="E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M1388" s="8"/>
      <c r="BN1388" s="8"/>
      <c r="BP1388" s="8"/>
      <c r="BQ1388" s="8"/>
      <c r="BR1388" s="8"/>
      <c r="BS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J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J1388" s="8"/>
      <c r="FK1388" s="8"/>
      <c r="FL1388" s="8"/>
      <c r="FM1388" s="8"/>
      <c r="FN1388" s="8"/>
      <c r="FO1388" s="8"/>
      <c r="FR1388" s="8"/>
      <c r="FS1388" s="8"/>
      <c r="FT1388" s="8"/>
      <c r="FU1388" s="8"/>
      <c r="FX1388" s="8"/>
      <c r="FY1388" s="8"/>
      <c r="GD1388" s="8"/>
      <c r="GE1388" s="8"/>
      <c r="GJ1388" s="8"/>
      <c r="GK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M1388" s="8"/>
      <c r="HP1388" s="8"/>
      <c r="HS1388" s="8"/>
      <c r="HT1388" s="8"/>
      <c r="HU1388" s="8"/>
      <c r="HV1388" s="8"/>
      <c r="HY1388" s="8"/>
      <c r="HZ1388" s="8"/>
      <c r="IC1388" s="8"/>
      <c r="IG1388" s="8"/>
      <c r="IK1388" s="8"/>
    </row>
    <row r="1389" spans="1:245">
      <c r="A1389" s="8"/>
      <c r="B1389" s="8"/>
      <c r="C1389" s="8"/>
      <c r="D1389" s="8"/>
      <c r="E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M1389" s="8"/>
      <c r="BN1389" s="8"/>
      <c r="BP1389" s="8"/>
      <c r="BQ1389" s="8"/>
      <c r="BR1389" s="8"/>
      <c r="BS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J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J1389" s="8"/>
      <c r="FK1389" s="8"/>
      <c r="FL1389" s="8"/>
      <c r="FM1389" s="8"/>
      <c r="FN1389" s="8"/>
      <c r="FO1389" s="8"/>
      <c r="FR1389" s="8"/>
      <c r="FS1389" s="8"/>
      <c r="FT1389" s="8"/>
      <c r="FU1389" s="8"/>
      <c r="FX1389" s="8"/>
      <c r="FY1389" s="8"/>
      <c r="GD1389" s="8"/>
      <c r="GE1389" s="8"/>
      <c r="GJ1389" s="8"/>
      <c r="GK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M1389" s="8"/>
      <c r="HP1389" s="8"/>
      <c r="HS1389" s="8"/>
      <c r="HT1389" s="8"/>
      <c r="HU1389" s="8"/>
      <c r="HV1389" s="8"/>
      <c r="HY1389" s="8"/>
      <c r="HZ1389" s="8"/>
      <c r="IC1389" s="8"/>
      <c r="IG1389" s="8"/>
      <c r="IK1389" s="8"/>
    </row>
    <row r="1390" spans="1:245">
      <c r="A1390" s="8"/>
      <c r="B1390" s="8"/>
      <c r="C1390" s="8"/>
      <c r="D1390" s="8"/>
      <c r="E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M1390" s="8"/>
      <c r="BN1390" s="8"/>
      <c r="BP1390" s="8"/>
      <c r="BQ1390" s="8"/>
      <c r="BR1390" s="8"/>
      <c r="BS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J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J1390" s="8"/>
      <c r="FK1390" s="8"/>
      <c r="FL1390" s="8"/>
      <c r="FM1390" s="8"/>
      <c r="FN1390" s="8"/>
      <c r="FO1390" s="8"/>
      <c r="FR1390" s="8"/>
      <c r="FS1390" s="8"/>
      <c r="FT1390" s="8"/>
      <c r="FU1390" s="8"/>
      <c r="FX1390" s="8"/>
      <c r="FY1390" s="8"/>
      <c r="GD1390" s="8"/>
      <c r="GE1390" s="8"/>
      <c r="GJ1390" s="8"/>
      <c r="GK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M1390" s="8"/>
      <c r="HP1390" s="8"/>
      <c r="HS1390" s="8"/>
      <c r="HT1390" s="8"/>
      <c r="HU1390" s="8"/>
      <c r="HV1390" s="8"/>
      <c r="HY1390" s="8"/>
      <c r="HZ1390" s="8"/>
      <c r="IC1390" s="8"/>
      <c r="IG1390" s="8"/>
      <c r="IK1390" s="8"/>
    </row>
    <row r="1391" spans="1:245">
      <c r="A1391" s="8"/>
      <c r="B1391" s="8"/>
      <c r="C1391" s="8"/>
      <c r="D1391" s="8"/>
      <c r="E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M1391" s="8"/>
      <c r="BN1391" s="8"/>
      <c r="BP1391" s="8"/>
      <c r="BQ1391" s="8"/>
      <c r="BR1391" s="8"/>
      <c r="BS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J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J1391" s="8"/>
      <c r="FK1391" s="8"/>
      <c r="FL1391" s="8"/>
      <c r="FM1391" s="8"/>
      <c r="FN1391" s="8"/>
      <c r="FO1391" s="8"/>
      <c r="FR1391" s="8"/>
      <c r="FS1391" s="8"/>
      <c r="FT1391" s="8"/>
      <c r="FU1391" s="8"/>
      <c r="FX1391" s="8"/>
      <c r="FY1391" s="8"/>
      <c r="GD1391" s="8"/>
      <c r="GE1391" s="8"/>
      <c r="GJ1391" s="8"/>
      <c r="GK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M1391" s="8"/>
      <c r="HP1391" s="8"/>
      <c r="HS1391" s="8"/>
      <c r="HT1391" s="8"/>
      <c r="HU1391" s="8"/>
      <c r="HV1391" s="8"/>
      <c r="HY1391" s="8"/>
      <c r="HZ1391" s="8"/>
      <c r="IC1391" s="8"/>
      <c r="IG1391" s="8"/>
      <c r="IK1391" s="8"/>
    </row>
    <row r="1392" spans="1:245">
      <c r="A1392" s="8"/>
      <c r="B1392" s="8"/>
      <c r="C1392" s="8"/>
      <c r="D1392" s="8"/>
      <c r="E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M1392" s="8"/>
      <c r="BN1392" s="8"/>
      <c r="BP1392" s="8"/>
      <c r="BQ1392" s="8"/>
      <c r="BR1392" s="8"/>
      <c r="BS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J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J1392" s="8"/>
      <c r="FK1392" s="8"/>
      <c r="FL1392" s="8"/>
      <c r="FM1392" s="8"/>
      <c r="FN1392" s="8"/>
      <c r="FO1392" s="8"/>
      <c r="FR1392" s="8"/>
      <c r="FS1392" s="8"/>
      <c r="FT1392" s="8"/>
      <c r="FU1392" s="8"/>
      <c r="FX1392" s="8"/>
      <c r="FY1392" s="8"/>
      <c r="GD1392" s="8"/>
      <c r="GE1392" s="8"/>
      <c r="GJ1392" s="8"/>
      <c r="GK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M1392" s="8"/>
      <c r="HP1392" s="8"/>
      <c r="HS1392" s="8"/>
      <c r="HT1392" s="8"/>
      <c r="HU1392" s="8"/>
      <c r="HV1392" s="8"/>
      <c r="HY1392" s="8"/>
      <c r="HZ1392" s="8"/>
      <c r="IC1392" s="8"/>
      <c r="IG1392" s="8"/>
      <c r="IK1392" s="8"/>
    </row>
    <row r="1393" spans="1:245">
      <c r="A1393" s="8"/>
      <c r="B1393" s="8"/>
      <c r="C1393" s="8"/>
      <c r="D1393" s="8"/>
      <c r="E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M1393" s="8"/>
      <c r="BN1393" s="8"/>
      <c r="BP1393" s="8"/>
      <c r="BQ1393" s="8"/>
      <c r="BR1393" s="8"/>
      <c r="BS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J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J1393" s="8"/>
      <c r="FK1393" s="8"/>
      <c r="FL1393" s="8"/>
      <c r="FM1393" s="8"/>
      <c r="FN1393" s="8"/>
      <c r="FO1393" s="8"/>
      <c r="FR1393" s="8"/>
      <c r="FS1393" s="8"/>
      <c r="FT1393" s="8"/>
      <c r="FU1393" s="8"/>
      <c r="FX1393" s="8"/>
      <c r="FY1393" s="8"/>
      <c r="GD1393" s="8"/>
      <c r="GE1393" s="8"/>
      <c r="GJ1393" s="8"/>
      <c r="GK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M1393" s="8"/>
      <c r="HP1393" s="8"/>
      <c r="HS1393" s="8"/>
      <c r="HT1393" s="8"/>
      <c r="HU1393" s="8"/>
      <c r="HV1393" s="8"/>
      <c r="HY1393" s="8"/>
      <c r="HZ1393" s="8"/>
      <c r="IC1393" s="8"/>
      <c r="IG1393" s="8"/>
      <c r="IK1393" s="8"/>
    </row>
    <row r="1394" spans="1:245">
      <c r="A1394" s="8"/>
      <c r="B1394" s="8"/>
      <c r="C1394" s="8"/>
      <c r="D1394" s="8"/>
      <c r="E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M1394" s="8"/>
      <c r="BN1394" s="8"/>
      <c r="BP1394" s="8"/>
      <c r="BQ1394" s="8"/>
      <c r="BR1394" s="8"/>
      <c r="BS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J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J1394" s="8"/>
      <c r="FK1394" s="8"/>
      <c r="FL1394" s="8"/>
      <c r="FM1394" s="8"/>
      <c r="FN1394" s="8"/>
      <c r="FO1394" s="8"/>
      <c r="FR1394" s="8"/>
      <c r="FS1394" s="8"/>
      <c r="FT1394" s="8"/>
      <c r="FU1394" s="8"/>
      <c r="FX1394" s="8"/>
      <c r="FY1394" s="8"/>
      <c r="GD1394" s="8"/>
      <c r="GE1394" s="8"/>
      <c r="GJ1394" s="8"/>
      <c r="GK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M1394" s="8"/>
      <c r="HP1394" s="8"/>
      <c r="HS1394" s="8"/>
      <c r="HT1394" s="8"/>
      <c r="HU1394" s="8"/>
      <c r="HV1394" s="8"/>
      <c r="HY1394" s="8"/>
      <c r="HZ1394" s="8"/>
      <c r="IC1394" s="8"/>
      <c r="IG1394" s="8"/>
      <c r="IK1394" s="8"/>
    </row>
    <row r="1395" spans="1:245">
      <c r="A1395" s="8"/>
      <c r="B1395" s="8"/>
      <c r="C1395" s="8"/>
      <c r="D1395" s="8"/>
      <c r="E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M1395" s="8"/>
      <c r="BN1395" s="8"/>
      <c r="BP1395" s="8"/>
      <c r="BQ1395" s="8"/>
      <c r="BR1395" s="8"/>
      <c r="BS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J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J1395" s="8"/>
      <c r="FK1395" s="8"/>
      <c r="FL1395" s="8"/>
      <c r="FM1395" s="8"/>
      <c r="FN1395" s="8"/>
      <c r="FO1395" s="8"/>
      <c r="FR1395" s="8"/>
      <c r="FS1395" s="8"/>
      <c r="FT1395" s="8"/>
      <c r="FU1395" s="8"/>
      <c r="FX1395" s="8"/>
      <c r="FY1395" s="8"/>
      <c r="GD1395" s="8"/>
      <c r="GE1395" s="8"/>
      <c r="GJ1395" s="8"/>
      <c r="GK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M1395" s="8"/>
      <c r="HP1395" s="8"/>
      <c r="HS1395" s="8"/>
      <c r="HT1395" s="8"/>
      <c r="HU1395" s="8"/>
      <c r="HV1395" s="8"/>
      <c r="HY1395" s="8"/>
      <c r="HZ1395" s="8"/>
      <c r="IC1395" s="8"/>
      <c r="IG1395" s="8"/>
      <c r="IK1395" s="8"/>
    </row>
    <row r="1396" spans="1:245">
      <c r="A1396" s="8"/>
      <c r="B1396" s="8"/>
      <c r="C1396" s="8"/>
      <c r="D1396" s="8"/>
      <c r="E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M1396" s="8"/>
      <c r="BN1396" s="8"/>
      <c r="BP1396" s="8"/>
      <c r="BQ1396" s="8"/>
      <c r="BR1396" s="8"/>
      <c r="BS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J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J1396" s="8"/>
      <c r="FK1396" s="8"/>
      <c r="FL1396" s="8"/>
      <c r="FM1396" s="8"/>
      <c r="FN1396" s="8"/>
      <c r="FO1396" s="8"/>
      <c r="FR1396" s="8"/>
      <c r="FS1396" s="8"/>
      <c r="FT1396" s="8"/>
      <c r="FU1396" s="8"/>
      <c r="FX1396" s="8"/>
      <c r="FY1396" s="8"/>
      <c r="GD1396" s="8"/>
      <c r="GE1396" s="8"/>
      <c r="GJ1396" s="8"/>
      <c r="GK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M1396" s="8"/>
      <c r="HP1396" s="8"/>
      <c r="HS1396" s="8"/>
      <c r="HT1396" s="8"/>
      <c r="HU1396" s="8"/>
      <c r="HV1396" s="8"/>
      <c r="HY1396" s="8"/>
      <c r="HZ1396" s="8"/>
      <c r="IC1396" s="8"/>
      <c r="IG1396" s="8"/>
      <c r="IK1396" s="8"/>
    </row>
    <row r="1397" spans="1:245">
      <c r="A1397" s="8"/>
      <c r="B1397" s="8"/>
      <c r="C1397" s="8"/>
      <c r="D1397" s="8"/>
      <c r="E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M1397" s="8"/>
      <c r="BN1397" s="8"/>
      <c r="BP1397" s="8"/>
      <c r="BQ1397" s="8"/>
      <c r="BR1397" s="8"/>
      <c r="BS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J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J1397" s="8"/>
      <c r="FK1397" s="8"/>
      <c r="FL1397" s="8"/>
      <c r="FM1397" s="8"/>
      <c r="FN1397" s="8"/>
      <c r="FO1397" s="8"/>
      <c r="FR1397" s="8"/>
      <c r="FS1397" s="8"/>
      <c r="FT1397" s="8"/>
      <c r="FU1397" s="8"/>
      <c r="FX1397" s="8"/>
      <c r="FY1397" s="8"/>
      <c r="GD1397" s="8"/>
      <c r="GE1397" s="8"/>
      <c r="GJ1397" s="8"/>
      <c r="GK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M1397" s="8"/>
      <c r="HP1397" s="8"/>
      <c r="HS1397" s="8"/>
      <c r="HT1397" s="8"/>
      <c r="HU1397" s="8"/>
      <c r="HV1397" s="8"/>
      <c r="HY1397" s="8"/>
      <c r="HZ1397" s="8"/>
      <c r="IC1397" s="8"/>
      <c r="IG1397" s="8"/>
      <c r="IK1397" s="8"/>
    </row>
    <row r="1398" spans="1:245">
      <c r="A1398" s="8"/>
      <c r="B1398" s="8"/>
      <c r="C1398" s="8"/>
      <c r="D1398" s="8"/>
      <c r="E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M1398" s="8"/>
      <c r="BN1398" s="8"/>
      <c r="BP1398" s="8"/>
      <c r="BQ1398" s="8"/>
      <c r="BR1398" s="8"/>
      <c r="BS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J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J1398" s="8"/>
      <c r="FK1398" s="8"/>
      <c r="FL1398" s="8"/>
      <c r="FM1398" s="8"/>
      <c r="FN1398" s="8"/>
      <c r="FO1398" s="8"/>
      <c r="FR1398" s="8"/>
      <c r="FS1398" s="8"/>
      <c r="FT1398" s="8"/>
      <c r="FU1398" s="8"/>
      <c r="FX1398" s="8"/>
      <c r="FY1398" s="8"/>
      <c r="GD1398" s="8"/>
      <c r="GE1398" s="8"/>
      <c r="GJ1398" s="8"/>
      <c r="GK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M1398" s="8"/>
      <c r="HP1398" s="8"/>
      <c r="HS1398" s="8"/>
      <c r="HT1398" s="8"/>
      <c r="HU1398" s="8"/>
      <c r="HV1398" s="8"/>
      <c r="HY1398" s="8"/>
      <c r="HZ1398" s="8"/>
      <c r="IC1398" s="8"/>
      <c r="IG1398" s="8"/>
      <c r="IK1398" s="8"/>
    </row>
    <row r="1399" spans="1:245">
      <c r="A1399" s="8"/>
      <c r="B1399" s="8"/>
      <c r="C1399" s="8"/>
      <c r="D1399" s="8"/>
      <c r="E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M1399" s="8"/>
      <c r="BN1399" s="8"/>
      <c r="BP1399" s="8"/>
      <c r="BQ1399" s="8"/>
      <c r="BR1399" s="8"/>
      <c r="BS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J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J1399" s="8"/>
      <c r="FK1399" s="8"/>
      <c r="FL1399" s="8"/>
      <c r="FM1399" s="8"/>
      <c r="FN1399" s="8"/>
      <c r="FO1399" s="8"/>
      <c r="FR1399" s="8"/>
      <c r="FS1399" s="8"/>
      <c r="FT1399" s="8"/>
      <c r="FU1399" s="8"/>
      <c r="FX1399" s="8"/>
      <c r="FY1399" s="8"/>
      <c r="GD1399" s="8"/>
      <c r="GE1399" s="8"/>
      <c r="GJ1399" s="8"/>
      <c r="GK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M1399" s="8"/>
      <c r="HP1399" s="8"/>
      <c r="HS1399" s="8"/>
      <c r="HT1399" s="8"/>
      <c r="HU1399" s="8"/>
      <c r="HV1399" s="8"/>
      <c r="HY1399" s="8"/>
      <c r="HZ1399" s="8"/>
      <c r="IC1399" s="8"/>
      <c r="IG1399" s="8"/>
      <c r="IK1399" s="8"/>
    </row>
    <row r="1400" spans="1:245">
      <c r="A1400" s="8"/>
      <c r="B1400" s="8"/>
      <c r="C1400" s="8"/>
      <c r="D1400" s="8"/>
      <c r="E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M1400" s="8"/>
      <c r="BN1400" s="8"/>
      <c r="BP1400" s="8"/>
      <c r="BQ1400" s="8"/>
      <c r="BR1400" s="8"/>
      <c r="BS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J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J1400" s="8"/>
      <c r="FK1400" s="8"/>
      <c r="FL1400" s="8"/>
      <c r="FM1400" s="8"/>
      <c r="FN1400" s="8"/>
      <c r="FO1400" s="8"/>
      <c r="FR1400" s="8"/>
      <c r="FS1400" s="8"/>
      <c r="FT1400" s="8"/>
      <c r="FU1400" s="8"/>
      <c r="FX1400" s="8"/>
      <c r="FY1400" s="8"/>
      <c r="GD1400" s="8"/>
      <c r="GE1400" s="8"/>
      <c r="GJ1400" s="8"/>
      <c r="GK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M1400" s="8"/>
      <c r="HP1400" s="8"/>
      <c r="HS1400" s="8"/>
      <c r="HT1400" s="8"/>
      <c r="HU1400" s="8"/>
      <c r="HV1400" s="8"/>
      <c r="HY1400" s="8"/>
      <c r="HZ1400" s="8"/>
      <c r="IC1400" s="8"/>
      <c r="IG1400" s="8"/>
      <c r="IK1400" s="8"/>
    </row>
    <row r="1401" spans="1:245">
      <c r="A1401" s="8"/>
      <c r="B1401" s="8"/>
      <c r="C1401" s="8"/>
      <c r="D1401" s="8"/>
      <c r="E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M1401" s="8"/>
      <c r="BN1401" s="8"/>
      <c r="BP1401" s="8"/>
      <c r="BQ1401" s="8"/>
      <c r="BR1401" s="8"/>
      <c r="BS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J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J1401" s="8"/>
      <c r="FK1401" s="8"/>
      <c r="FL1401" s="8"/>
      <c r="FM1401" s="8"/>
      <c r="FN1401" s="8"/>
      <c r="FO1401" s="8"/>
      <c r="FR1401" s="8"/>
      <c r="FS1401" s="8"/>
      <c r="FT1401" s="8"/>
      <c r="FU1401" s="8"/>
      <c r="FX1401" s="8"/>
      <c r="FY1401" s="8"/>
      <c r="GD1401" s="8"/>
      <c r="GE1401" s="8"/>
      <c r="GJ1401" s="8"/>
      <c r="GK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M1401" s="8"/>
      <c r="HP1401" s="8"/>
      <c r="HS1401" s="8"/>
      <c r="HT1401" s="8"/>
      <c r="HU1401" s="8"/>
      <c r="HV1401" s="8"/>
      <c r="HY1401" s="8"/>
      <c r="HZ1401" s="8"/>
      <c r="IC1401" s="8"/>
      <c r="IG1401" s="8"/>
      <c r="IK1401" s="8"/>
    </row>
    <row r="1402" spans="1:245">
      <c r="A1402" s="8"/>
      <c r="B1402" s="8"/>
      <c r="C1402" s="8"/>
      <c r="D1402" s="8"/>
      <c r="E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M1402" s="8"/>
      <c r="BN1402" s="8"/>
      <c r="BP1402" s="8"/>
      <c r="BQ1402" s="8"/>
      <c r="BR1402" s="8"/>
      <c r="BS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J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J1402" s="8"/>
      <c r="FK1402" s="8"/>
      <c r="FL1402" s="8"/>
      <c r="FM1402" s="8"/>
      <c r="FN1402" s="8"/>
      <c r="FO1402" s="8"/>
      <c r="FR1402" s="8"/>
      <c r="FS1402" s="8"/>
      <c r="FT1402" s="8"/>
      <c r="FU1402" s="8"/>
      <c r="FX1402" s="8"/>
      <c r="FY1402" s="8"/>
      <c r="GD1402" s="8"/>
      <c r="GE1402" s="8"/>
      <c r="GJ1402" s="8"/>
      <c r="GK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M1402" s="8"/>
      <c r="HP1402" s="8"/>
      <c r="HS1402" s="8"/>
      <c r="HT1402" s="8"/>
      <c r="HU1402" s="8"/>
      <c r="HV1402" s="8"/>
      <c r="HY1402" s="8"/>
      <c r="HZ1402" s="8"/>
      <c r="IC1402" s="8"/>
      <c r="IG1402" s="8"/>
      <c r="IK1402" s="8"/>
    </row>
    <row r="1403" spans="1:245">
      <c r="A1403" s="8"/>
      <c r="B1403" s="8"/>
      <c r="C1403" s="8"/>
      <c r="D1403" s="8"/>
      <c r="E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M1403" s="8"/>
      <c r="BN1403" s="8"/>
      <c r="BP1403" s="8"/>
      <c r="BQ1403" s="8"/>
      <c r="BR1403" s="8"/>
      <c r="BS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J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J1403" s="8"/>
      <c r="FK1403" s="8"/>
      <c r="FL1403" s="8"/>
      <c r="FM1403" s="8"/>
      <c r="FN1403" s="8"/>
      <c r="FO1403" s="8"/>
      <c r="FR1403" s="8"/>
      <c r="FS1403" s="8"/>
      <c r="FT1403" s="8"/>
      <c r="FU1403" s="8"/>
      <c r="FX1403" s="8"/>
      <c r="FY1403" s="8"/>
      <c r="GD1403" s="8"/>
      <c r="GE1403" s="8"/>
      <c r="GJ1403" s="8"/>
      <c r="GK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M1403" s="8"/>
      <c r="HP1403" s="8"/>
      <c r="HS1403" s="8"/>
      <c r="HT1403" s="8"/>
      <c r="HU1403" s="8"/>
      <c r="HV1403" s="8"/>
      <c r="HY1403" s="8"/>
      <c r="HZ1403" s="8"/>
      <c r="IC1403" s="8"/>
      <c r="IG1403" s="8"/>
      <c r="IK1403" s="8"/>
    </row>
    <row r="1404" spans="1:245">
      <c r="A1404" s="8"/>
      <c r="B1404" s="8"/>
      <c r="C1404" s="8"/>
      <c r="D1404" s="8"/>
      <c r="E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M1404" s="8"/>
      <c r="BN1404" s="8"/>
      <c r="BP1404" s="8"/>
      <c r="BQ1404" s="8"/>
      <c r="BR1404" s="8"/>
      <c r="BS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J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J1404" s="8"/>
      <c r="FK1404" s="8"/>
      <c r="FL1404" s="8"/>
      <c r="FM1404" s="8"/>
      <c r="FN1404" s="8"/>
      <c r="FO1404" s="8"/>
      <c r="FR1404" s="8"/>
      <c r="FS1404" s="8"/>
      <c r="FT1404" s="8"/>
      <c r="FU1404" s="8"/>
      <c r="FX1404" s="8"/>
      <c r="FY1404" s="8"/>
      <c r="GD1404" s="8"/>
      <c r="GE1404" s="8"/>
      <c r="GJ1404" s="8"/>
      <c r="GK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M1404" s="8"/>
      <c r="HP1404" s="8"/>
      <c r="HS1404" s="8"/>
      <c r="HT1404" s="8"/>
      <c r="HU1404" s="8"/>
      <c r="HV1404" s="8"/>
      <c r="HY1404" s="8"/>
      <c r="HZ1404" s="8"/>
      <c r="IC1404" s="8"/>
      <c r="IG1404" s="8"/>
      <c r="IK1404" s="8"/>
    </row>
    <row r="1405" spans="1:245">
      <c r="A1405" s="8"/>
      <c r="B1405" s="8"/>
      <c r="C1405" s="8"/>
      <c r="D1405" s="8"/>
      <c r="E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M1405" s="8"/>
      <c r="BN1405" s="8"/>
      <c r="BP1405" s="8"/>
      <c r="BQ1405" s="8"/>
      <c r="BR1405" s="8"/>
      <c r="BS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J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J1405" s="8"/>
      <c r="FK1405" s="8"/>
      <c r="FL1405" s="8"/>
      <c r="FM1405" s="8"/>
      <c r="FN1405" s="8"/>
      <c r="FO1405" s="8"/>
      <c r="FR1405" s="8"/>
      <c r="FS1405" s="8"/>
      <c r="FT1405" s="8"/>
      <c r="FU1405" s="8"/>
      <c r="FX1405" s="8"/>
      <c r="FY1405" s="8"/>
      <c r="GD1405" s="8"/>
      <c r="GE1405" s="8"/>
      <c r="GJ1405" s="8"/>
      <c r="GK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M1405" s="8"/>
      <c r="HP1405" s="8"/>
      <c r="HS1405" s="8"/>
      <c r="HT1405" s="8"/>
      <c r="HU1405" s="8"/>
      <c r="HV1405" s="8"/>
      <c r="HY1405" s="8"/>
      <c r="HZ1405" s="8"/>
      <c r="IC1405" s="8"/>
      <c r="IG1405" s="8"/>
      <c r="IK1405" s="8"/>
    </row>
    <row r="1406" spans="1:245">
      <c r="A1406" s="8"/>
      <c r="B1406" s="8"/>
      <c r="C1406" s="8"/>
      <c r="D1406" s="8"/>
      <c r="E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M1406" s="8"/>
      <c r="BN1406" s="8"/>
      <c r="BP1406" s="8"/>
      <c r="BQ1406" s="8"/>
      <c r="BR1406" s="8"/>
      <c r="BS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J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J1406" s="8"/>
      <c r="FK1406" s="8"/>
      <c r="FL1406" s="8"/>
      <c r="FM1406" s="8"/>
      <c r="FN1406" s="8"/>
      <c r="FO1406" s="8"/>
      <c r="FR1406" s="8"/>
      <c r="FS1406" s="8"/>
      <c r="FT1406" s="8"/>
      <c r="FU1406" s="8"/>
      <c r="FX1406" s="8"/>
      <c r="FY1406" s="8"/>
      <c r="GD1406" s="8"/>
      <c r="GE1406" s="8"/>
      <c r="GJ1406" s="8"/>
      <c r="GK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M1406" s="8"/>
      <c r="HP1406" s="8"/>
      <c r="HS1406" s="8"/>
      <c r="HT1406" s="8"/>
      <c r="HU1406" s="8"/>
      <c r="HV1406" s="8"/>
      <c r="HY1406" s="8"/>
      <c r="HZ1406" s="8"/>
      <c r="IC1406" s="8"/>
      <c r="IG1406" s="8"/>
      <c r="IK1406" s="8"/>
    </row>
    <row r="1407" spans="1:245">
      <c r="A1407" s="8"/>
      <c r="B1407" s="8"/>
      <c r="C1407" s="8"/>
      <c r="D1407" s="8"/>
      <c r="E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M1407" s="8"/>
      <c r="BN1407" s="8"/>
      <c r="BP1407" s="8"/>
      <c r="BQ1407" s="8"/>
      <c r="BR1407" s="8"/>
      <c r="BS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J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J1407" s="8"/>
      <c r="FK1407" s="8"/>
      <c r="FL1407" s="8"/>
      <c r="FM1407" s="8"/>
      <c r="FN1407" s="8"/>
      <c r="FO1407" s="8"/>
      <c r="FR1407" s="8"/>
      <c r="FS1407" s="8"/>
      <c r="FT1407" s="8"/>
      <c r="FU1407" s="8"/>
      <c r="FX1407" s="8"/>
      <c r="FY1407" s="8"/>
      <c r="GD1407" s="8"/>
      <c r="GE1407" s="8"/>
      <c r="GJ1407" s="8"/>
      <c r="GK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M1407" s="8"/>
      <c r="HP1407" s="8"/>
      <c r="HS1407" s="8"/>
      <c r="HT1407" s="8"/>
      <c r="HU1407" s="8"/>
      <c r="HV1407" s="8"/>
      <c r="HY1407" s="8"/>
      <c r="HZ1407" s="8"/>
      <c r="IC1407" s="8"/>
      <c r="IG1407" s="8"/>
      <c r="IK1407" s="8"/>
    </row>
    <row r="1408" spans="1:245">
      <c r="A1408" s="8"/>
      <c r="B1408" s="8"/>
      <c r="C1408" s="8"/>
      <c r="D1408" s="8"/>
      <c r="E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M1408" s="8"/>
      <c r="BN1408" s="8"/>
      <c r="BP1408" s="8"/>
      <c r="BQ1408" s="8"/>
      <c r="BR1408" s="8"/>
      <c r="BS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J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J1408" s="8"/>
      <c r="FK1408" s="8"/>
      <c r="FL1408" s="8"/>
      <c r="FM1408" s="8"/>
      <c r="FN1408" s="8"/>
      <c r="FO1408" s="8"/>
      <c r="FR1408" s="8"/>
      <c r="FS1408" s="8"/>
      <c r="FT1408" s="8"/>
      <c r="FU1408" s="8"/>
      <c r="FX1408" s="8"/>
      <c r="FY1408" s="8"/>
      <c r="GD1408" s="8"/>
      <c r="GE1408" s="8"/>
      <c r="GJ1408" s="8"/>
      <c r="GK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M1408" s="8"/>
      <c r="HP1408" s="8"/>
      <c r="HS1408" s="8"/>
      <c r="HT1408" s="8"/>
      <c r="HU1408" s="8"/>
      <c r="HV1408" s="8"/>
      <c r="HY1408" s="8"/>
      <c r="HZ1408" s="8"/>
      <c r="IC1408" s="8"/>
      <c r="IG1408" s="8"/>
      <c r="IK1408" s="8"/>
    </row>
    <row r="1409" spans="1:245">
      <c r="A1409" s="8"/>
      <c r="B1409" s="8"/>
      <c r="C1409" s="8"/>
      <c r="D1409" s="8"/>
      <c r="E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M1409" s="8"/>
      <c r="BN1409" s="8"/>
      <c r="BP1409" s="8"/>
      <c r="BQ1409" s="8"/>
      <c r="BR1409" s="8"/>
      <c r="BS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J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J1409" s="8"/>
      <c r="FK1409" s="8"/>
      <c r="FL1409" s="8"/>
      <c r="FM1409" s="8"/>
      <c r="FN1409" s="8"/>
      <c r="FO1409" s="8"/>
      <c r="FR1409" s="8"/>
      <c r="FS1409" s="8"/>
      <c r="FT1409" s="8"/>
      <c r="FU1409" s="8"/>
      <c r="FX1409" s="8"/>
      <c r="FY1409" s="8"/>
      <c r="GD1409" s="8"/>
      <c r="GE1409" s="8"/>
      <c r="GJ1409" s="8"/>
      <c r="GK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M1409" s="8"/>
      <c r="HP1409" s="8"/>
      <c r="HS1409" s="8"/>
      <c r="HT1409" s="8"/>
      <c r="HU1409" s="8"/>
      <c r="HV1409" s="8"/>
      <c r="HY1409" s="8"/>
      <c r="HZ1409" s="8"/>
      <c r="IC1409" s="8"/>
      <c r="IG1409" s="8"/>
      <c r="IK1409" s="8"/>
    </row>
    <row r="1410" spans="1:245">
      <c r="A1410" s="8"/>
      <c r="B1410" s="8"/>
      <c r="C1410" s="8"/>
      <c r="D1410" s="8"/>
      <c r="E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M1410" s="8"/>
      <c r="BN1410" s="8"/>
      <c r="BP1410" s="8"/>
      <c r="BQ1410" s="8"/>
      <c r="BR1410" s="8"/>
      <c r="BS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J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J1410" s="8"/>
      <c r="FK1410" s="8"/>
      <c r="FL1410" s="8"/>
      <c r="FM1410" s="8"/>
      <c r="FN1410" s="8"/>
      <c r="FO1410" s="8"/>
      <c r="FR1410" s="8"/>
      <c r="FS1410" s="8"/>
      <c r="FT1410" s="8"/>
      <c r="FU1410" s="8"/>
      <c r="FX1410" s="8"/>
      <c r="FY1410" s="8"/>
      <c r="GD1410" s="8"/>
      <c r="GE1410" s="8"/>
      <c r="GJ1410" s="8"/>
      <c r="GK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M1410" s="8"/>
      <c r="HP1410" s="8"/>
      <c r="HS1410" s="8"/>
      <c r="HT1410" s="8"/>
      <c r="HU1410" s="8"/>
      <c r="HV1410" s="8"/>
      <c r="HY1410" s="8"/>
      <c r="HZ1410" s="8"/>
      <c r="IC1410" s="8"/>
      <c r="IG1410" s="8"/>
      <c r="IK1410" s="8"/>
    </row>
    <row r="1411" spans="1:245">
      <c r="A1411" s="8"/>
      <c r="B1411" s="8"/>
      <c r="C1411" s="8"/>
      <c r="D1411" s="8"/>
      <c r="E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M1411" s="8"/>
      <c r="BN1411" s="8"/>
      <c r="BP1411" s="8"/>
      <c r="BQ1411" s="8"/>
      <c r="BR1411" s="8"/>
      <c r="BS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J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J1411" s="8"/>
      <c r="FK1411" s="8"/>
      <c r="FL1411" s="8"/>
      <c r="FM1411" s="8"/>
      <c r="FN1411" s="8"/>
      <c r="FO1411" s="8"/>
      <c r="FR1411" s="8"/>
      <c r="FS1411" s="8"/>
      <c r="FT1411" s="8"/>
      <c r="FU1411" s="8"/>
      <c r="FX1411" s="8"/>
      <c r="FY1411" s="8"/>
      <c r="GD1411" s="8"/>
      <c r="GE1411" s="8"/>
      <c r="GJ1411" s="8"/>
      <c r="GK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M1411" s="8"/>
      <c r="HP1411" s="8"/>
      <c r="HS1411" s="8"/>
      <c r="HT1411" s="8"/>
      <c r="HU1411" s="8"/>
      <c r="HV1411" s="8"/>
      <c r="HY1411" s="8"/>
      <c r="HZ1411" s="8"/>
      <c r="IC1411" s="8"/>
      <c r="IG1411" s="8"/>
      <c r="IK1411" s="8"/>
    </row>
    <row r="1412" spans="1:245">
      <c r="A1412" s="8"/>
      <c r="B1412" s="8"/>
      <c r="C1412" s="8"/>
      <c r="D1412" s="8"/>
      <c r="E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M1412" s="8"/>
      <c r="BN1412" s="8"/>
      <c r="BP1412" s="8"/>
      <c r="BQ1412" s="8"/>
      <c r="BR1412" s="8"/>
      <c r="BS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J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J1412" s="8"/>
      <c r="FK1412" s="8"/>
      <c r="FL1412" s="8"/>
      <c r="FM1412" s="8"/>
      <c r="FN1412" s="8"/>
      <c r="FO1412" s="8"/>
      <c r="FR1412" s="8"/>
      <c r="FS1412" s="8"/>
      <c r="FT1412" s="8"/>
      <c r="FU1412" s="8"/>
      <c r="FX1412" s="8"/>
      <c r="FY1412" s="8"/>
      <c r="GD1412" s="8"/>
      <c r="GE1412" s="8"/>
      <c r="GJ1412" s="8"/>
      <c r="GK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M1412" s="8"/>
      <c r="HP1412" s="8"/>
      <c r="HS1412" s="8"/>
      <c r="HT1412" s="8"/>
      <c r="HU1412" s="8"/>
      <c r="HV1412" s="8"/>
      <c r="HY1412" s="8"/>
      <c r="HZ1412" s="8"/>
      <c r="IC1412" s="8"/>
      <c r="IG1412" s="8"/>
      <c r="IK1412" s="8"/>
    </row>
    <row r="1413" spans="1:245">
      <c r="A1413" s="8"/>
      <c r="B1413" s="8"/>
      <c r="C1413" s="8"/>
      <c r="D1413" s="8"/>
      <c r="E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M1413" s="8"/>
      <c r="BN1413" s="8"/>
      <c r="BP1413" s="8"/>
      <c r="BQ1413" s="8"/>
      <c r="BR1413" s="8"/>
      <c r="BS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J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J1413" s="8"/>
      <c r="FK1413" s="8"/>
      <c r="FL1413" s="8"/>
      <c r="FM1413" s="8"/>
      <c r="FN1413" s="8"/>
      <c r="FO1413" s="8"/>
      <c r="FR1413" s="8"/>
      <c r="FS1413" s="8"/>
      <c r="FT1413" s="8"/>
      <c r="FU1413" s="8"/>
      <c r="FX1413" s="8"/>
      <c r="FY1413" s="8"/>
      <c r="GD1413" s="8"/>
      <c r="GE1413" s="8"/>
      <c r="GJ1413" s="8"/>
      <c r="GK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M1413" s="8"/>
      <c r="HP1413" s="8"/>
      <c r="HS1413" s="8"/>
      <c r="HT1413" s="8"/>
      <c r="HU1413" s="8"/>
      <c r="HV1413" s="8"/>
      <c r="HY1413" s="8"/>
      <c r="HZ1413" s="8"/>
      <c r="IC1413" s="8"/>
      <c r="IG1413" s="8"/>
      <c r="IK1413" s="8"/>
    </row>
    <row r="1414" spans="1:245">
      <c r="A1414" s="8"/>
      <c r="B1414" s="8"/>
      <c r="C1414" s="8"/>
      <c r="D1414" s="8"/>
      <c r="E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M1414" s="8"/>
      <c r="BN1414" s="8"/>
      <c r="BP1414" s="8"/>
      <c r="BQ1414" s="8"/>
      <c r="BR1414" s="8"/>
      <c r="BS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J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J1414" s="8"/>
      <c r="FK1414" s="8"/>
      <c r="FL1414" s="8"/>
      <c r="FM1414" s="8"/>
      <c r="FN1414" s="8"/>
      <c r="FO1414" s="8"/>
      <c r="FR1414" s="8"/>
      <c r="FS1414" s="8"/>
      <c r="FT1414" s="8"/>
      <c r="FU1414" s="8"/>
      <c r="FX1414" s="8"/>
      <c r="FY1414" s="8"/>
      <c r="GD1414" s="8"/>
      <c r="GE1414" s="8"/>
      <c r="GJ1414" s="8"/>
      <c r="GK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M1414" s="8"/>
      <c r="HP1414" s="8"/>
      <c r="HS1414" s="8"/>
      <c r="HT1414" s="8"/>
      <c r="HU1414" s="8"/>
      <c r="HV1414" s="8"/>
      <c r="HY1414" s="8"/>
      <c r="HZ1414" s="8"/>
      <c r="IC1414" s="8"/>
      <c r="IG1414" s="8"/>
      <c r="IK1414" s="8"/>
    </row>
    <row r="1415" spans="1:245">
      <c r="A1415" s="8"/>
      <c r="B1415" s="8"/>
      <c r="C1415" s="8"/>
      <c r="D1415" s="8"/>
      <c r="E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M1415" s="8"/>
      <c r="BN1415" s="8"/>
      <c r="BP1415" s="8"/>
      <c r="BQ1415" s="8"/>
      <c r="BR1415" s="8"/>
      <c r="BS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J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J1415" s="8"/>
      <c r="FK1415" s="8"/>
      <c r="FL1415" s="8"/>
      <c r="FM1415" s="8"/>
      <c r="FN1415" s="8"/>
      <c r="FO1415" s="8"/>
      <c r="FR1415" s="8"/>
      <c r="FS1415" s="8"/>
      <c r="FT1415" s="8"/>
      <c r="FU1415" s="8"/>
      <c r="FX1415" s="8"/>
      <c r="FY1415" s="8"/>
      <c r="GD1415" s="8"/>
      <c r="GE1415" s="8"/>
      <c r="GJ1415" s="8"/>
      <c r="GK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M1415" s="8"/>
      <c r="HP1415" s="8"/>
      <c r="HS1415" s="8"/>
      <c r="HT1415" s="8"/>
      <c r="HU1415" s="8"/>
      <c r="HV1415" s="8"/>
      <c r="HY1415" s="8"/>
      <c r="HZ1415" s="8"/>
      <c r="IC1415" s="8"/>
      <c r="IG1415" s="8"/>
      <c r="IK1415" s="8"/>
    </row>
    <row r="1416" spans="1:245">
      <c r="A1416" s="8"/>
      <c r="B1416" s="8"/>
      <c r="C1416" s="8"/>
      <c r="D1416" s="8"/>
      <c r="E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M1416" s="8"/>
      <c r="BN1416" s="8"/>
      <c r="BP1416" s="8"/>
      <c r="BQ1416" s="8"/>
      <c r="BR1416" s="8"/>
      <c r="BS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J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J1416" s="8"/>
      <c r="FK1416" s="8"/>
      <c r="FL1416" s="8"/>
      <c r="FM1416" s="8"/>
      <c r="FN1416" s="8"/>
      <c r="FO1416" s="8"/>
      <c r="FR1416" s="8"/>
      <c r="FS1416" s="8"/>
      <c r="FT1416" s="8"/>
      <c r="FU1416" s="8"/>
      <c r="FX1416" s="8"/>
      <c r="FY1416" s="8"/>
      <c r="GD1416" s="8"/>
      <c r="GE1416" s="8"/>
      <c r="GJ1416" s="8"/>
      <c r="GK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M1416" s="8"/>
      <c r="HP1416" s="8"/>
      <c r="HS1416" s="8"/>
      <c r="HT1416" s="8"/>
      <c r="HU1416" s="8"/>
      <c r="HV1416" s="8"/>
      <c r="HY1416" s="8"/>
      <c r="HZ1416" s="8"/>
      <c r="IC1416" s="8"/>
      <c r="IG1416" s="8"/>
      <c r="IK1416" s="8"/>
    </row>
    <row r="1417" spans="1:245">
      <c r="A1417" s="8"/>
      <c r="B1417" s="8"/>
      <c r="C1417" s="8"/>
      <c r="D1417" s="8"/>
      <c r="E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M1417" s="8"/>
      <c r="BN1417" s="8"/>
      <c r="BP1417" s="8"/>
      <c r="BQ1417" s="8"/>
      <c r="BR1417" s="8"/>
      <c r="BS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J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J1417" s="8"/>
      <c r="FK1417" s="8"/>
      <c r="FL1417" s="8"/>
      <c r="FM1417" s="8"/>
      <c r="FN1417" s="8"/>
      <c r="FO1417" s="8"/>
      <c r="FR1417" s="8"/>
      <c r="FS1417" s="8"/>
      <c r="FT1417" s="8"/>
      <c r="FU1417" s="8"/>
      <c r="FX1417" s="8"/>
      <c r="FY1417" s="8"/>
      <c r="GD1417" s="8"/>
      <c r="GE1417" s="8"/>
      <c r="GJ1417" s="8"/>
      <c r="GK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M1417" s="8"/>
      <c r="HP1417" s="8"/>
      <c r="HS1417" s="8"/>
      <c r="HT1417" s="8"/>
      <c r="HU1417" s="8"/>
      <c r="HV1417" s="8"/>
      <c r="HY1417" s="8"/>
      <c r="HZ1417" s="8"/>
      <c r="IC1417" s="8"/>
      <c r="IG1417" s="8"/>
      <c r="IK1417" s="8"/>
    </row>
    <row r="1418" spans="1:245">
      <c r="A1418" s="8"/>
      <c r="B1418" s="8"/>
      <c r="C1418" s="8"/>
      <c r="D1418" s="8"/>
      <c r="E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M1418" s="8"/>
      <c r="BN1418" s="8"/>
      <c r="BP1418" s="8"/>
      <c r="BQ1418" s="8"/>
      <c r="BR1418" s="8"/>
      <c r="BS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J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J1418" s="8"/>
      <c r="FK1418" s="8"/>
      <c r="FL1418" s="8"/>
      <c r="FM1418" s="8"/>
      <c r="FN1418" s="8"/>
      <c r="FO1418" s="8"/>
      <c r="FR1418" s="8"/>
      <c r="FS1418" s="8"/>
      <c r="FT1418" s="8"/>
      <c r="FU1418" s="8"/>
      <c r="FX1418" s="8"/>
      <c r="FY1418" s="8"/>
      <c r="GD1418" s="8"/>
      <c r="GE1418" s="8"/>
      <c r="GJ1418" s="8"/>
      <c r="GK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M1418" s="8"/>
      <c r="HP1418" s="8"/>
      <c r="HS1418" s="8"/>
      <c r="HT1418" s="8"/>
      <c r="HU1418" s="8"/>
      <c r="HV1418" s="8"/>
      <c r="HY1418" s="8"/>
      <c r="HZ1418" s="8"/>
      <c r="IC1418" s="8"/>
      <c r="IG1418" s="8"/>
      <c r="IK1418" s="8"/>
    </row>
    <row r="1419" spans="1:245">
      <c r="A1419" s="8"/>
      <c r="B1419" s="8"/>
      <c r="C1419" s="8"/>
      <c r="D1419" s="8"/>
      <c r="E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M1419" s="8"/>
      <c r="BN1419" s="8"/>
      <c r="BP1419" s="8"/>
      <c r="BQ1419" s="8"/>
      <c r="BR1419" s="8"/>
      <c r="BS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J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J1419" s="8"/>
      <c r="FK1419" s="8"/>
      <c r="FL1419" s="8"/>
      <c r="FM1419" s="8"/>
      <c r="FN1419" s="8"/>
      <c r="FO1419" s="8"/>
      <c r="FR1419" s="8"/>
      <c r="FS1419" s="8"/>
      <c r="FT1419" s="8"/>
      <c r="FU1419" s="8"/>
      <c r="FX1419" s="8"/>
      <c r="FY1419" s="8"/>
      <c r="GD1419" s="8"/>
      <c r="GE1419" s="8"/>
      <c r="GJ1419" s="8"/>
      <c r="GK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M1419" s="8"/>
      <c r="HP1419" s="8"/>
      <c r="HS1419" s="8"/>
      <c r="HT1419" s="8"/>
      <c r="HU1419" s="8"/>
      <c r="HV1419" s="8"/>
      <c r="HY1419" s="8"/>
      <c r="HZ1419" s="8"/>
      <c r="IC1419" s="8"/>
      <c r="IG1419" s="8"/>
      <c r="IK1419" s="8"/>
    </row>
    <row r="1420" spans="1:245">
      <c r="A1420" s="8"/>
      <c r="B1420" s="8"/>
      <c r="C1420" s="8"/>
      <c r="D1420" s="8"/>
      <c r="E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M1420" s="8"/>
      <c r="BN1420" s="8"/>
      <c r="BP1420" s="8"/>
      <c r="BQ1420" s="8"/>
      <c r="BR1420" s="8"/>
      <c r="BS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J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J1420" s="8"/>
      <c r="FK1420" s="8"/>
      <c r="FL1420" s="8"/>
      <c r="FM1420" s="8"/>
      <c r="FN1420" s="8"/>
      <c r="FO1420" s="8"/>
      <c r="FR1420" s="8"/>
      <c r="FS1420" s="8"/>
      <c r="FT1420" s="8"/>
      <c r="FU1420" s="8"/>
      <c r="FX1420" s="8"/>
      <c r="FY1420" s="8"/>
      <c r="GD1420" s="8"/>
      <c r="GE1420" s="8"/>
      <c r="GJ1420" s="8"/>
      <c r="GK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M1420" s="8"/>
      <c r="HP1420" s="8"/>
      <c r="HS1420" s="8"/>
      <c r="HT1420" s="8"/>
      <c r="HU1420" s="8"/>
      <c r="HV1420" s="8"/>
      <c r="HY1420" s="8"/>
      <c r="HZ1420" s="8"/>
      <c r="IC1420" s="8"/>
      <c r="IG1420" s="8"/>
      <c r="IK1420" s="8"/>
    </row>
    <row r="1421" spans="1:245">
      <c r="A1421" s="8"/>
      <c r="B1421" s="8"/>
      <c r="C1421" s="8"/>
      <c r="D1421" s="8"/>
      <c r="E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M1421" s="8"/>
      <c r="BN1421" s="8"/>
      <c r="BP1421" s="8"/>
      <c r="BQ1421" s="8"/>
      <c r="BR1421" s="8"/>
      <c r="BS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J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J1421" s="8"/>
      <c r="FK1421" s="8"/>
      <c r="FL1421" s="8"/>
      <c r="FM1421" s="8"/>
      <c r="FN1421" s="8"/>
      <c r="FO1421" s="8"/>
      <c r="FR1421" s="8"/>
      <c r="FS1421" s="8"/>
      <c r="FT1421" s="8"/>
      <c r="FU1421" s="8"/>
      <c r="FX1421" s="8"/>
      <c r="FY1421" s="8"/>
      <c r="GD1421" s="8"/>
      <c r="GE1421" s="8"/>
      <c r="GJ1421" s="8"/>
      <c r="GK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M1421" s="8"/>
      <c r="HP1421" s="8"/>
      <c r="HS1421" s="8"/>
      <c r="HT1421" s="8"/>
      <c r="HU1421" s="8"/>
      <c r="HV1421" s="8"/>
      <c r="HY1421" s="8"/>
      <c r="HZ1421" s="8"/>
      <c r="IC1421" s="8"/>
      <c r="IG1421" s="8"/>
      <c r="IK1421" s="8"/>
    </row>
    <row r="1422" spans="1:245">
      <c r="A1422" s="8"/>
      <c r="B1422" s="8"/>
      <c r="C1422" s="8"/>
      <c r="D1422" s="8"/>
      <c r="E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M1422" s="8"/>
      <c r="BN1422" s="8"/>
      <c r="BP1422" s="8"/>
      <c r="BQ1422" s="8"/>
      <c r="BR1422" s="8"/>
      <c r="BS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J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J1422" s="8"/>
      <c r="FK1422" s="8"/>
      <c r="FL1422" s="8"/>
      <c r="FM1422" s="8"/>
      <c r="FN1422" s="8"/>
      <c r="FO1422" s="8"/>
      <c r="FR1422" s="8"/>
      <c r="FS1422" s="8"/>
      <c r="FT1422" s="8"/>
      <c r="FU1422" s="8"/>
      <c r="FX1422" s="8"/>
      <c r="FY1422" s="8"/>
      <c r="GD1422" s="8"/>
      <c r="GE1422" s="8"/>
      <c r="GJ1422" s="8"/>
      <c r="GK1422" s="8"/>
      <c r="GP1422" s="8"/>
      <c r="GQ1422" s="8"/>
      <c r="GR1422" s="8"/>
      <c r="GS1422" s="8"/>
      <c r="GT1422" s="8"/>
      <c r="GU1422" s="8"/>
      <c r="GV1422" s="8"/>
      <c r="GW1422" s="8"/>
      <c r="GX1422" s="8"/>
      <c r="GY1422" s="8"/>
      <c r="GZ1422" s="8"/>
      <c r="HA1422" s="8"/>
      <c r="HB1422" s="8"/>
      <c r="HC1422" s="8"/>
      <c r="HD1422" s="8"/>
      <c r="HE1422" s="8"/>
      <c r="HF1422" s="8"/>
      <c r="HG1422" s="8"/>
      <c r="HH1422" s="8"/>
      <c r="HI1422" s="8"/>
      <c r="HJ1422" s="8"/>
      <c r="HM1422" s="8"/>
      <c r="HP1422" s="8"/>
      <c r="HS1422" s="8"/>
      <c r="HT1422" s="8"/>
      <c r="HU1422" s="8"/>
      <c r="HV1422" s="8"/>
      <c r="HY1422" s="8"/>
      <c r="HZ1422" s="8"/>
      <c r="IC1422" s="8"/>
      <c r="IG1422" s="8"/>
      <c r="IK1422" s="8"/>
    </row>
    <row r="1423" spans="1:245">
      <c r="A1423" s="8"/>
      <c r="B1423" s="8"/>
      <c r="C1423" s="8"/>
      <c r="D1423" s="8"/>
      <c r="E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M1423" s="8"/>
      <c r="BN1423" s="8"/>
      <c r="BP1423" s="8"/>
      <c r="BQ1423" s="8"/>
      <c r="BR1423" s="8"/>
      <c r="BS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J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J1423" s="8"/>
      <c r="FK1423" s="8"/>
      <c r="FL1423" s="8"/>
      <c r="FM1423" s="8"/>
      <c r="FN1423" s="8"/>
      <c r="FO1423" s="8"/>
      <c r="FR1423" s="8"/>
      <c r="FS1423" s="8"/>
      <c r="FT1423" s="8"/>
      <c r="FU1423" s="8"/>
      <c r="FX1423" s="8"/>
      <c r="FY1423" s="8"/>
      <c r="GD1423" s="8"/>
      <c r="GE1423" s="8"/>
      <c r="GJ1423" s="8"/>
      <c r="GK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M1423" s="8"/>
      <c r="HP1423" s="8"/>
      <c r="HS1423" s="8"/>
      <c r="HT1423" s="8"/>
      <c r="HU1423" s="8"/>
      <c r="HV1423" s="8"/>
      <c r="HY1423" s="8"/>
      <c r="HZ1423" s="8"/>
      <c r="IC1423" s="8"/>
      <c r="IG1423" s="8"/>
      <c r="IK1423" s="8"/>
    </row>
    <row r="1424" spans="1:245">
      <c r="A1424" s="8"/>
      <c r="B1424" s="8"/>
      <c r="C1424" s="8"/>
      <c r="D1424" s="8"/>
      <c r="E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M1424" s="8"/>
      <c r="BN1424" s="8"/>
      <c r="BP1424" s="8"/>
      <c r="BQ1424" s="8"/>
      <c r="BR1424" s="8"/>
      <c r="BS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J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J1424" s="8"/>
      <c r="FK1424" s="8"/>
      <c r="FL1424" s="8"/>
      <c r="FM1424" s="8"/>
      <c r="FN1424" s="8"/>
      <c r="FO1424" s="8"/>
      <c r="FR1424" s="8"/>
      <c r="FS1424" s="8"/>
      <c r="FT1424" s="8"/>
      <c r="FU1424" s="8"/>
      <c r="FX1424" s="8"/>
      <c r="FY1424" s="8"/>
      <c r="GD1424" s="8"/>
      <c r="GE1424" s="8"/>
      <c r="GJ1424" s="8"/>
      <c r="GK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M1424" s="8"/>
      <c r="HP1424" s="8"/>
      <c r="HS1424" s="8"/>
      <c r="HT1424" s="8"/>
      <c r="HU1424" s="8"/>
      <c r="HV1424" s="8"/>
      <c r="HY1424" s="8"/>
      <c r="HZ1424" s="8"/>
      <c r="IC1424" s="8"/>
      <c r="IG1424" s="8"/>
      <c r="IK1424" s="8"/>
    </row>
    <row r="1425" spans="1:245">
      <c r="A1425" s="8"/>
      <c r="B1425" s="8"/>
      <c r="C1425" s="8"/>
      <c r="D1425" s="8"/>
      <c r="E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M1425" s="8"/>
      <c r="BN1425" s="8"/>
      <c r="BP1425" s="8"/>
      <c r="BQ1425" s="8"/>
      <c r="BR1425" s="8"/>
      <c r="BS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J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J1425" s="8"/>
      <c r="FK1425" s="8"/>
      <c r="FL1425" s="8"/>
      <c r="FM1425" s="8"/>
      <c r="FN1425" s="8"/>
      <c r="FO1425" s="8"/>
      <c r="FR1425" s="8"/>
      <c r="FS1425" s="8"/>
      <c r="FT1425" s="8"/>
      <c r="FU1425" s="8"/>
      <c r="FX1425" s="8"/>
      <c r="FY1425" s="8"/>
      <c r="GD1425" s="8"/>
      <c r="GE1425" s="8"/>
      <c r="GJ1425" s="8"/>
      <c r="GK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M1425" s="8"/>
      <c r="HP1425" s="8"/>
      <c r="HS1425" s="8"/>
      <c r="HT1425" s="8"/>
      <c r="HU1425" s="8"/>
      <c r="HV1425" s="8"/>
      <c r="HY1425" s="8"/>
      <c r="HZ1425" s="8"/>
      <c r="IC1425" s="8"/>
      <c r="IG1425" s="8"/>
      <c r="IK1425" s="8"/>
    </row>
    <row r="1426" spans="1:245">
      <c r="A1426" s="8"/>
      <c r="B1426" s="8"/>
      <c r="C1426" s="8"/>
      <c r="D1426" s="8"/>
      <c r="E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M1426" s="8"/>
      <c r="BN1426" s="8"/>
      <c r="BP1426" s="8"/>
      <c r="BQ1426" s="8"/>
      <c r="BR1426" s="8"/>
      <c r="BS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J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J1426" s="8"/>
      <c r="FK1426" s="8"/>
      <c r="FL1426" s="8"/>
      <c r="FM1426" s="8"/>
      <c r="FN1426" s="8"/>
      <c r="FO1426" s="8"/>
      <c r="FR1426" s="8"/>
      <c r="FS1426" s="8"/>
      <c r="FT1426" s="8"/>
      <c r="FU1426" s="8"/>
      <c r="FX1426" s="8"/>
      <c r="FY1426" s="8"/>
      <c r="GD1426" s="8"/>
      <c r="GE1426" s="8"/>
      <c r="GJ1426" s="8"/>
      <c r="GK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M1426" s="8"/>
      <c r="HP1426" s="8"/>
      <c r="HS1426" s="8"/>
      <c r="HT1426" s="8"/>
      <c r="HU1426" s="8"/>
      <c r="HV1426" s="8"/>
      <c r="HY1426" s="8"/>
      <c r="HZ1426" s="8"/>
      <c r="IC1426" s="8"/>
      <c r="IG1426" s="8"/>
      <c r="IK1426" s="8"/>
    </row>
    <row r="1427" spans="1:245">
      <c r="A1427" s="8"/>
      <c r="B1427" s="8"/>
      <c r="C1427" s="8"/>
      <c r="D1427" s="8"/>
      <c r="E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M1427" s="8"/>
      <c r="BN1427" s="8"/>
      <c r="BP1427" s="8"/>
      <c r="BQ1427" s="8"/>
      <c r="BR1427" s="8"/>
      <c r="BS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J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J1427" s="8"/>
      <c r="FK1427" s="8"/>
      <c r="FL1427" s="8"/>
      <c r="FM1427" s="8"/>
      <c r="FN1427" s="8"/>
      <c r="FO1427" s="8"/>
      <c r="FR1427" s="8"/>
      <c r="FS1427" s="8"/>
      <c r="FT1427" s="8"/>
      <c r="FU1427" s="8"/>
      <c r="FX1427" s="8"/>
      <c r="FY1427" s="8"/>
      <c r="GD1427" s="8"/>
      <c r="GE1427" s="8"/>
      <c r="GJ1427" s="8"/>
      <c r="GK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M1427" s="8"/>
      <c r="HP1427" s="8"/>
      <c r="HS1427" s="8"/>
      <c r="HT1427" s="8"/>
      <c r="HU1427" s="8"/>
      <c r="HV1427" s="8"/>
      <c r="HY1427" s="8"/>
      <c r="HZ1427" s="8"/>
      <c r="IC1427" s="8"/>
      <c r="IG1427" s="8"/>
      <c r="IK1427" s="8"/>
    </row>
    <row r="1428" spans="1:245">
      <c r="A1428" s="8"/>
      <c r="B1428" s="8"/>
      <c r="C1428" s="8"/>
      <c r="D1428" s="8"/>
      <c r="E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M1428" s="8"/>
      <c r="BN1428" s="8"/>
      <c r="BP1428" s="8"/>
      <c r="BQ1428" s="8"/>
      <c r="BR1428" s="8"/>
      <c r="BS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J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J1428" s="8"/>
      <c r="FK1428" s="8"/>
      <c r="FL1428" s="8"/>
      <c r="FM1428" s="8"/>
      <c r="FN1428" s="8"/>
      <c r="FO1428" s="8"/>
      <c r="FR1428" s="8"/>
      <c r="FS1428" s="8"/>
      <c r="FT1428" s="8"/>
      <c r="FU1428" s="8"/>
      <c r="FX1428" s="8"/>
      <c r="FY1428" s="8"/>
      <c r="GD1428" s="8"/>
      <c r="GE1428" s="8"/>
      <c r="GJ1428" s="8"/>
      <c r="GK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M1428" s="8"/>
      <c r="HP1428" s="8"/>
      <c r="HS1428" s="8"/>
      <c r="HT1428" s="8"/>
      <c r="HU1428" s="8"/>
      <c r="HV1428" s="8"/>
      <c r="HY1428" s="8"/>
      <c r="HZ1428" s="8"/>
      <c r="IC1428" s="8"/>
      <c r="IG1428" s="8"/>
      <c r="IK1428" s="8"/>
    </row>
    <row r="1429" spans="1:245">
      <c r="A1429" s="8"/>
      <c r="B1429" s="8"/>
      <c r="C1429" s="8"/>
      <c r="D1429" s="8"/>
      <c r="E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M1429" s="8"/>
      <c r="BN1429" s="8"/>
      <c r="BP1429" s="8"/>
      <c r="BQ1429" s="8"/>
      <c r="BR1429" s="8"/>
      <c r="BS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J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J1429" s="8"/>
      <c r="FK1429" s="8"/>
      <c r="FL1429" s="8"/>
      <c r="FM1429" s="8"/>
      <c r="FN1429" s="8"/>
      <c r="FO1429" s="8"/>
      <c r="FR1429" s="8"/>
      <c r="FS1429" s="8"/>
      <c r="FT1429" s="8"/>
      <c r="FU1429" s="8"/>
      <c r="FX1429" s="8"/>
      <c r="FY1429" s="8"/>
      <c r="GD1429" s="8"/>
      <c r="GE1429" s="8"/>
      <c r="GJ1429" s="8"/>
      <c r="GK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M1429" s="8"/>
      <c r="HP1429" s="8"/>
      <c r="HS1429" s="8"/>
      <c r="HT1429" s="8"/>
      <c r="HU1429" s="8"/>
      <c r="HV1429" s="8"/>
      <c r="HY1429" s="8"/>
      <c r="HZ1429" s="8"/>
      <c r="IC1429" s="8"/>
      <c r="IG1429" s="8"/>
      <c r="IK1429" s="8"/>
    </row>
    <row r="1430" spans="1:245">
      <c r="A1430" s="8"/>
      <c r="B1430" s="8"/>
      <c r="C1430" s="8"/>
      <c r="D1430" s="8"/>
      <c r="E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M1430" s="8"/>
      <c r="BN1430" s="8"/>
      <c r="BP1430" s="8"/>
      <c r="BQ1430" s="8"/>
      <c r="BR1430" s="8"/>
      <c r="BS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J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J1430" s="8"/>
      <c r="FK1430" s="8"/>
      <c r="FL1430" s="8"/>
      <c r="FM1430" s="8"/>
      <c r="FN1430" s="8"/>
      <c r="FO1430" s="8"/>
      <c r="FR1430" s="8"/>
      <c r="FS1430" s="8"/>
      <c r="FT1430" s="8"/>
      <c r="FU1430" s="8"/>
      <c r="FX1430" s="8"/>
      <c r="FY1430" s="8"/>
      <c r="GD1430" s="8"/>
      <c r="GE1430" s="8"/>
      <c r="GJ1430" s="8"/>
      <c r="GK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M1430" s="8"/>
      <c r="HP1430" s="8"/>
      <c r="HS1430" s="8"/>
      <c r="HT1430" s="8"/>
      <c r="HU1430" s="8"/>
      <c r="HV1430" s="8"/>
      <c r="HY1430" s="8"/>
      <c r="HZ1430" s="8"/>
      <c r="IC1430" s="8"/>
      <c r="IG1430" s="8"/>
      <c r="IK1430" s="8"/>
    </row>
    <row r="1431" spans="1:245">
      <c r="A1431" s="8"/>
      <c r="B1431" s="8"/>
      <c r="C1431" s="8"/>
      <c r="D1431" s="8"/>
      <c r="E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M1431" s="8"/>
      <c r="BN1431" s="8"/>
      <c r="BP1431" s="8"/>
      <c r="BQ1431" s="8"/>
      <c r="BR1431" s="8"/>
      <c r="BS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J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J1431" s="8"/>
      <c r="FK1431" s="8"/>
      <c r="FL1431" s="8"/>
      <c r="FM1431" s="8"/>
      <c r="FN1431" s="8"/>
      <c r="FO1431" s="8"/>
      <c r="FR1431" s="8"/>
      <c r="FS1431" s="8"/>
      <c r="FT1431" s="8"/>
      <c r="FU1431" s="8"/>
      <c r="FX1431" s="8"/>
      <c r="FY1431" s="8"/>
      <c r="GD1431" s="8"/>
      <c r="GE1431" s="8"/>
      <c r="GJ1431" s="8"/>
      <c r="GK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M1431" s="8"/>
      <c r="HP1431" s="8"/>
      <c r="HS1431" s="8"/>
      <c r="HT1431" s="8"/>
      <c r="HU1431" s="8"/>
      <c r="HV1431" s="8"/>
      <c r="HY1431" s="8"/>
      <c r="HZ1431" s="8"/>
      <c r="IC1431" s="8"/>
      <c r="IG1431" s="8"/>
      <c r="IK1431" s="8"/>
    </row>
    <row r="1432" spans="1:245">
      <c r="A1432" s="8"/>
      <c r="B1432" s="8"/>
      <c r="C1432" s="8"/>
      <c r="D1432" s="8"/>
      <c r="E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M1432" s="8"/>
      <c r="BN1432" s="8"/>
      <c r="BP1432" s="8"/>
      <c r="BQ1432" s="8"/>
      <c r="BR1432" s="8"/>
      <c r="BS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J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J1432" s="8"/>
      <c r="FK1432" s="8"/>
      <c r="FL1432" s="8"/>
      <c r="FM1432" s="8"/>
      <c r="FN1432" s="8"/>
      <c r="FO1432" s="8"/>
      <c r="FR1432" s="8"/>
      <c r="FS1432" s="8"/>
      <c r="FT1432" s="8"/>
      <c r="FU1432" s="8"/>
      <c r="FX1432" s="8"/>
      <c r="FY1432" s="8"/>
      <c r="GD1432" s="8"/>
      <c r="GE1432" s="8"/>
      <c r="GJ1432" s="8"/>
      <c r="GK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M1432" s="8"/>
      <c r="HP1432" s="8"/>
      <c r="HS1432" s="8"/>
      <c r="HT1432" s="8"/>
      <c r="HU1432" s="8"/>
      <c r="HV1432" s="8"/>
      <c r="HY1432" s="8"/>
      <c r="HZ1432" s="8"/>
      <c r="IC1432" s="8"/>
      <c r="IG1432" s="8"/>
      <c r="IK1432" s="8"/>
    </row>
    <row r="1433" spans="1:245">
      <c r="A1433" s="8"/>
      <c r="B1433" s="8"/>
      <c r="C1433" s="8"/>
      <c r="D1433" s="8"/>
      <c r="E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M1433" s="8"/>
      <c r="BN1433" s="8"/>
      <c r="BP1433" s="8"/>
      <c r="BQ1433" s="8"/>
      <c r="BR1433" s="8"/>
      <c r="BS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J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J1433" s="8"/>
      <c r="FK1433" s="8"/>
      <c r="FL1433" s="8"/>
      <c r="FM1433" s="8"/>
      <c r="FN1433" s="8"/>
      <c r="FO1433" s="8"/>
      <c r="FR1433" s="8"/>
      <c r="FS1433" s="8"/>
      <c r="FT1433" s="8"/>
      <c r="FU1433" s="8"/>
      <c r="FX1433" s="8"/>
      <c r="FY1433" s="8"/>
      <c r="GD1433" s="8"/>
      <c r="GE1433" s="8"/>
      <c r="GJ1433" s="8"/>
      <c r="GK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M1433" s="8"/>
      <c r="HP1433" s="8"/>
      <c r="HS1433" s="8"/>
      <c r="HT1433" s="8"/>
      <c r="HU1433" s="8"/>
      <c r="HV1433" s="8"/>
      <c r="HY1433" s="8"/>
      <c r="HZ1433" s="8"/>
      <c r="IC1433" s="8"/>
      <c r="IG1433" s="8"/>
      <c r="IK1433" s="8"/>
    </row>
    <row r="1434" spans="1:245">
      <c r="A1434" s="8"/>
      <c r="B1434" s="8"/>
      <c r="C1434" s="8"/>
      <c r="D1434" s="8"/>
      <c r="E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M1434" s="8"/>
      <c r="BN1434" s="8"/>
      <c r="BP1434" s="8"/>
      <c r="BQ1434" s="8"/>
      <c r="BR1434" s="8"/>
      <c r="BS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J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J1434" s="8"/>
      <c r="FK1434" s="8"/>
      <c r="FL1434" s="8"/>
      <c r="FM1434" s="8"/>
      <c r="FN1434" s="8"/>
      <c r="FO1434" s="8"/>
      <c r="FR1434" s="8"/>
      <c r="FS1434" s="8"/>
      <c r="FT1434" s="8"/>
      <c r="FU1434" s="8"/>
      <c r="FX1434" s="8"/>
      <c r="FY1434" s="8"/>
      <c r="GD1434" s="8"/>
      <c r="GE1434" s="8"/>
      <c r="GJ1434" s="8"/>
      <c r="GK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M1434" s="8"/>
      <c r="HP1434" s="8"/>
      <c r="HS1434" s="8"/>
      <c r="HT1434" s="8"/>
      <c r="HU1434" s="8"/>
      <c r="HV1434" s="8"/>
      <c r="HY1434" s="8"/>
      <c r="HZ1434" s="8"/>
      <c r="IC1434" s="8"/>
      <c r="IG1434" s="8"/>
      <c r="IK1434" s="8"/>
    </row>
    <row r="1435" spans="1:245">
      <c r="A1435" s="8"/>
      <c r="B1435" s="8"/>
      <c r="C1435" s="8"/>
      <c r="D1435" s="8"/>
      <c r="E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M1435" s="8"/>
      <c r="BN1435" s="8"/>
      <c r="BP1435" s="8"/>
      <c r="BQ1435" s="8"/>
      <c r="BR1435" s="8"/>
      <c r="BS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J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J1435" s="8"/>
      <c r="FK1435" s="8"/>
      <c r="FL1435" s="8"/>
      <c r="FM1435" s="8"/>
      <c r="FN1435" s="8"/>
      <c r="FO1435" s="8"/>
      <c r="FR1435" s="8"/>
      <c r="FS1435" s="8"/>
      <c r="FT1435" s="8"/>
      <c r="FU1435" s="8"/>
      <c r="FX1435" s="8"/>
      <c r="FY1435" s="8"/>
      <c r="GD1435" s="8"/>
      <c r="GE1435" s="8"/>
      <c r="GJ1435" s="8"/>
      <c r="GK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M1435" s="8"/>
      <c r="HP1435" s="8"/>
      <c r="HS1435" s="8"/>
      <c r="HT1435" s="8"/>
      <c r="HU1435" s="8"/>
      <c r="HV1435" s="8"/>
      <c r="HY1435" s="8"/>
      <c r="HZ1435" s="8"/>
      <c r="IC1435" s="8"/>
      <c r="IG1435" s="8"/>
      <c r="IK1435" s="8"/>
    </row>
    <row r="1436" spans="1:245">
      <c r="A1436" s="8"/>
      <c r="B1436" s="8"/>
      <c r="C1436" s="8"/>
      <c r="D1436" s="8"/>
      <c r="E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M1436" s="8"/>
      <c r="BN1436" s="8"/>
      <c r="BP1436" s="8"/>
      <c r="BQ1436" s="8"/>
      <c r="BR1436" s="8"/>
      <c r="BS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J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J1436" s="8"/>
      <c r="FK1436" s="8"/>
      <c r="FL1436" s="8"/>
      <c r="FM1436" s="8"/>
      <c r="FN1436" s="8"/>
      <c r="FO1436" s="8"/>
      <c r="FR1436" s="8"/>
      <c r="FS1436" s="8"/>
      <c r="FT1436" s="8"/>
      <c r="FU1436" s="8"/>
      <c r="FX1436" s="8"/>
      <c r="FY1436" s="8"/>
      <c r="GD1436" s="8"/>
      <c r="GE1436" s="8"/>
      <c r="GJ1436" s="8"/>
      <c r="GK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M1436" s="8"/>
      <c r="HP1436" s="8"/>
      <c r="HS1436" s="8"/>
      <c r="HT1436" s="8"/>
      <c r="HU1436" s="8"/>
      <c r="HV1436" s="8"/>
      <c r="HY1436" s="8"/>
      <c r="HZ1436" s="8"/>
      <c r="IC1436" s="8"/>
      <c r="IG1436" s="8"/>
      <c r="IK1436" s="8"/>
    </row>
    <row r="1437" spans="1:245">
      <c r="A1437" s="8"/>
      <c r="B1437" s="8"/>
      <c r="C1437" s="8"/>
      <c r="D1437" s="8"/>
      <c r="E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M1437" s="8"/>
      <c r="BN1437" s="8"/>
      <c r="BP1437" s="8"/>
      <c r="BQ1437" s="8"/>
      <c r="BR1437" s="8"/>
      <c r="BS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J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J1437" s="8"/>
      <c r="FK1437" s="8"/>
      <c r="FL1437" s="8"/>
      <c r="FM1437" s="8"/>
      <c r="FN1437" s="8"/>
      <c r="FO1437" s="8"/>
      <c r="FR1437" s="8"/>
      <c r="FS1437" s="8"/>
      <c r="FT1437" s="8"/>
      <c r="FU1437" s="8"/>
      <c r="FX1437" s="8"/>
      <c r="FY1437" s="8"/>
      <c r="GD1437" s="8"/>
      <c r="GE1437" s="8"/>
      <c r="GJ1437" s="8"/>
      <c r="GK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M1437" s="8"/>
      <c r="HP1437" s="8"/>
      <c r="HS1437" s="8"/>
      <c r="HT1437" s="8"/>
      <c r="HU1437" s="8"/>
      <c r="HV1437" s="8"/>
      <c r="HY1437" s="8"/>
      <c r="HZ1437" s="8"/>
      <c r="IC1437" s="8"/>
      <c r="IG1437" s="8"/>
      <c r="IK1437" s="8"/>
    </row>
    <row r="1438" spans="1:245">
      <c r="A1438" s="8"/>
      <c r="B1438" s="8"/>
      <c r="C1438" s="8"/>
      <c r="D1438" s="8"/>
      <c r="E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M1438" s="8"/>
      <c r="BN1438" s="8"/>
      <c r="BP1438" s="8"/>
      <c r="BQ1438" s="8"/>
      <c r="BR1438" s="8"/>
      <c r="BS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J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J1438" s="8"/>
      <c r="FK1438" s="8"/>
      <c r="FL1438" s="8"/>
      <c r="FM1438" s="8"/>
      <c r="FN1438" s="8"/>
      <c r="FO1438" s="8"/>
      <c r="FR1438" s="8"/>
      <c r="FS1438" s="8"/>
      <c r="FT1438" s="8"/>
      <c r="FU1438" s="8"/>
      <c r="FX1438" s="8"/>
      <c r="FY1438" s="8"/>
      <c r="GD1438" s="8"/>
      <c r="GE1438" s="8"/>
      <c r="GJ1438" s="8"/>
      <c r="GK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M1438" s="8"/>
      <c r="HP1438" s="8"/>
      <c r="HS1438" s="8"/>
      <c r="HT1438" s="8"/>
      <c r="HU1438" s="8"/>
      <c r="HV1438" s="8"/>
      <c r="HY1438" s="8"/>
      <c r="HZ1438" s="8"/>
      <c r="IC1438" s="8"/>
      <c r="IG1438" s="8"/>
      <c r="IK1438" s="8"/>
    </row>
    <row r="1439" spans="1:245">
      <c r="A1439" s="8"/>
      <c r="B1439" s="8"/>
      <c r="C1439" s="8"/>
      <c r="D1439" s="8"/>
      <c r="E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M1439" s="8"/>
      <c r="BN1439" s="8"/>
      <c r="BP1439" s="8"/>
      <c r="BQ1439" s="8"/>
      <c r="BR1439" s="8"/>
      <c r="BS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J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J1439" s="8"/>
      <c r="FK1439" s="8"/>
      <c r="FL1439" s="8"/>
      <c r="FM1439" s="8"/>
      <c r="FN1439" s="8"/>
      <c r="FO1439" s="8"/>
      <c r="FR1439" s="8"/>
      <c r="FS1439" s="8"/>
      <c r="FT1439" s="8"/>
      <c r="FU1439" s="8"/>
      <c r="FX1439" s="8"/>
      <c r="FY1439" s="8"/>
      <c r="GD1439" s="8"/>
      <c r="GE1439" s="8"/>
      <c r="GJ1439" s="8"/>
      <c r="GK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M1439" s="8"/>
      <c r="HP1439" s="8"/>
      <c r="HS1439" s="8"/>
      <c r="HT1439" s="8"/>
      <c r="HU1439" s="8"/>
      <c r="HV1439" s="8"/>
      <c r="HY1439" s="8"/>
      <c r="HZ1439" s="8"/>
      <c r="IC1439" s="8"/>
      <c r="IG1439" s="8"/>
      <c r="IK1439" s="8"/>
    </row>
    <row r="1440" spans="1:245">
      <c r="A1440" s="8"/>
      <c r="B1440" s="8"/>
      <c r="C1440" s="8"/>
      <c r="D1440" s="8"/>
      <c r="E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M1440" s="8"/>
      <c r="BN1440" s="8"/>
      <c r="BP1440" s="8"/>
      <c r="BQ1440" s="8"/>
      <c r="BR1440" s="8"/>
      <c r="BS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J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J1440" s="8"/>
      <c r="FK1440" s="8"/>
      <c r="FL1440" s="8"/>
      <c r="FM1440" s="8"/>
      <c r="FN1440" s="8"/>
      <c r="FO1440" s="8"/>
      <c r="FR1440" s="8"/>
      <c r="FS1440" s="8"/>
      <c r="FT1440" s="8"/>
      <c r="FU1440" s="8"/>
      <c r="FX1440" s="8"/>
      <c r="FY1440" s="8"/>
      <c r="GD1440" s="8"/>
      <c r="GE1440" s="8"/>
      <c r="GJ1440" s="8"/>
      <c r="GK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M1440" s="8"/>
      <c r="HP1440" s="8"/>
      <c r="HS1440" s="8"/>
      <c r="HT1440" s="8"/>
      <c r="HU1440" s="8"/>
      <c r="HV1440" s="8"/>
      <c r="HY1440" s="8"/>
      <c r="HZ1440" s="8"/>
      <c r="IC1440" s="8"/>
      <c r="IG1440" s="8"/>
      <c r="IK1440" s="8"/>
    </row>
    <row r="1441" spans="1:245">
      <c r="A1441" s="8"/>
      <c r="B1441" s="8"/>
      <c r="C1441" s="8"/>
      <c r="D1441" s="8"/>
      <c r="E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M1441" s="8"/>
      <c r="BN1441" s="8"/>
      <c r="BP1441" s="8"/>
      <c r="BQ1441" s="8"/>
      <c r="BR1441" s="8"/>
      <c r="BS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J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J1441" s="8"/>
      <c r="FK1441" s="8"/>
      <c r="FL1441" s="8"/>
      <c r="FM1441" s="8"/>
      <c r="FN1441" s="8"/>
      <c r="FO1441" s="8"/>
      <c r="FR1441" s="8"/>
      <c r="FS1441" s="8"/>
      <c r="FT1441" s="8"/>
      <c r="FU1441" s="8"/>
      <c r="FX1441" s="8"/>
      <c r="FY1441" s="8"/>
      <c r="GD1441" s="8"/>
      <c r="GE1441" s="8"/>
      <c r="GJ1441" s="8"/>
      <c r="GK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M1441" s="8"/>
      <c r="HP1441" s="8"/>
      <c r="HS1441" s="8"/>
      <c r="HT1441" s="8"/>
      <c r="HU1441" s="8"/>
      <c r="HV1441" s="8"/>
      <c r="HY1441" s="8"/>
      <c r="HZ1441" s="8"/>
      <c r="IC1441" s="8"/>
      <c r="IG1441" s="8"/>
      <c r="IK1441" s="8"/>
    </row>
    <row r="1442" spans="1:245">
      <c r="A1442" s="8"/>
      <c r="B1442" s="8"/>
      <c r="C1442" s="8"/>
      <c r="D1442" s="8"/>
      <c r="E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M1442" s="8"/>
      <c r="BN1442" s="8"/>
      <c r="BP1442" s="8"/>
      <c r="BQ1442" s="8"/>
      <c r="BR1442" s="8"/>
      <c r="BS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J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J1442" s="8"/>
      <c r="FK1442" s="8"/>
      <c r="FL1442" s="8"/>
      <c r="FM1442" s="8"/>
      <c r="FN1442" s="8"/>
      <c r="FO1442" s="8"/>
      <c r="FR1442" s="8"/>
      <c r="FS1442" s="8"/>
      <c r="FT1442" s="8"/>
      <c r="FU1442" s="8"/>
      <c r="FX1442" s="8"/>
      <c r="FY1442" s="8"/>
      <c r="GD1442" s="8"/>
      <c r="GE1442" s="8"/>
      <c r="GJ1442" s="8"/>
      <c r="GK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M1442" s="8"/>
      <c r="HP1442" s="8"/>
      <c r="HS1442" s="8"/>
      <c r="HT1442" s="8"/>
      <c r="HU1442" s="8"/>
      <c r="HV1442" s="8"/>
      <c r="HY1442" s="8"/>
      <c r="HZ1442" s="8"/>
      <c r="IC1442" s="8"/>
      <c r="IG1442" s="8"/>
      <c r="IK1442" s="8"/>
    </row>
    <row r="1443" spans="1:245">
      <c r="A1443" s="8"/>
      <c r="B1443" s="8"/>
      <c r="C1443" s="8"/>
      <c r="D1443" s="8"/>
      <c r="E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M1443" s="8"/>
      <c r="BN1443" s="8"/>
      <c r="BP1443" s="8"/>
      <c r="BQ1443" s="8"/>
      <c r="BR1443" s="8"/>
      <c r="BS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J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J1443" s="8"/>
      <c r="FK1443" s="8"/>
      <c r="FL1443" s="8"/>
      <c r="FM1443" s="8"/>
      <c r="FN1443" s="8"/>
      <c r="FO1443" s="8"/>
      <c r="FR1443" s="8"/>
      <c r="FS1443" s="8"/>
      <c r="FT1443" s="8"/>
      <c r="FU1443" s="8"/>
      <c r="FX1443" s="8"/>
      <c r="FY1443" s="8"/>
      <c r="GD1443" s="8"/>
      <c r="GE1443" s="8"/>
      <c r="GJ1443" s="8"/>
      <c r="GK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M1443" s="8"/>
      <c r="HP1443" s="8"/>
      <c r="HS1443" s="8"/>
      <c r="HT1443" s="8"/>
      <c r="HU1443" s="8"/>
      <c r="HV1443" s="8"/>
      <c r="HY1443" s="8"/>
      <c r="HZ1443" s="8"/>
      <c r="IC1443" s="8"/>
      <c r="IG1443" s="8"/>
      <c r="IK1443" s="8"/>
    </row>
    <row r="1444" spans="1:245">
      <c r="A1444" s="8"/>
      <c r="B1444" s="8"/>
      <c r="C1444" s="8"/>
      <c r="D1444" s="8"/>
      <c r="E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M1444" s="8"/>
      <c r="BN1444" s="8"/>
      <c r="BP1444" s="8"/>
      <c r="BQ1444" s="8"/>
      <c r="BR1444" s="8"/>
      <c r="BS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J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J1444" s="8"/>
      <c r="FK1444" s="8"/>
      <c r="FL1444" s="8"/>
      <c r="FM1444" s="8"/>
      <c r="FN1444" s="8"/>
      <c r="FO1444" s="8"/>
      <c r="FR1444" s="8"/>
      <c r="FS1444" s="8"/>
      <c r="FT1444" s="8"/>
      <c r="FU1444" s="8"/>
      <c r="FX1444" s="8"/>
      <c r="FY1444" s="8"/>
      <c r="GD1444" s="8"/>
      <c r="GE1444" s="8"/>
      <c r="GJ1444" s="8"/>
      <c r="GK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M1444" s="8"/>
      <c r="HP1444" s="8"/>
      <c r="HS1444" s="8"/>
      <c r="HT1444" s="8"/>
      <c r="HU1444" s="8"/>
      <c r="HV1444" s="8"/>
      <c r="HY1444" s="8"/>
      <c r="HZ1444" s="8"/>
      <c r="IC1444" s="8"/>
      <c r="IG1444" s="8"/>
      <c r="IK1444" s="8"/>
    </row>
    <row r="1445" spans="1:245">
      <c r="A1445" s="8"/>
      <c r="B1445" s="8"/>
      <c r="C1445" s="8"/>
      <c r="D1445" s="8"/>
      <c r="E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M1445" s="8"/>
      <c r="BN1445" s="8"/>
      <c r="BP1445" s="8"/>
      <c r="BQ1445" s="8"/>
      <c r="BR1445" s="8"/>
      <c r="BS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J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J1445" s="8"/>
      <c r="FK1445" s="8"/>
      <c r="FL1445" s="8"/>
      <c r="FM1445" s="8"/>
      <c r="FN1445" s="8"/>
      <c r="FO1445" s="8"/>
      <c r="FR1445" s="8"/>
      <c r="FS1445" s="8"/>
      <c r="FT1445" s="8"/>
      <c r="FU1445" s="8"/>
      <c r="FX1445" s="8"/>
      <c r="FY1445" s="8"/>
      <c r="GD1445" s="8"/>
      <c r="GE1445" s="8"/>
      <c r="GJ1445" s="8"/>
      <c r="GK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M1445" s="8"/>
      <c r="HP1445" s="8"/>
      <c r="HS1445" s="8"/>
      <c r="HT1445" s="8"/>
      <c r="HU1445" s="8"/>
      <c r="HV1445" s="8"/>
      <c r="HY1445" s="8"/>
      <c r="HZ1445" s="8"/>
      <c r="IC1445" s="8"/>
      <c r="IG1445" s="8"/>
      <c r="IK1445" s="8"/>
    </row>
    <row r="1446" spans="1:245">
      <c r="A1446" s="8"/>
      <c r="B1446" s="8"/>
      <c r="C1446" s="8"/>
      <c r="D1446" s="8"/>
      <c r="E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M1446" s="8"/>
      <c r="BN1446" s="8"/>
      <c r="BP1446" s="8"/>
      <c r="BQ1446" s="8"/>
      <c r="BR1446" s="8"/>
      <c r="BS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J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J1446" s="8"/>
      <c r="FK1446" s="8"/>
      <c r="FL1446" s="8"/>
      <c r="FM1446" s="8"/>
      <c r="FN1446" s="8"/>
      <c r="FO1446" s="8"/>
      <c r="FR1446" s="8"/>
      <c r="FS1446" s="8"/>
      <c r="FT1446" s="8"/>
      <c r="FU1446" s="8"/>
      <c r="FX1446" s="8"/>
      <c r="FY1446" s="8"/>
      <c r="GD1446" s="8"/>
      <c r="GE1446" s="8"/>
      <c r="GJ1446" s="8"/>
      <c r="GK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M1446" s="8"/>
      <c r="HP1446" s="8"/>
      <c r="HS1446" s="8"/>
      <c r="HT1446" s="8"/>
      <c r="HU1446" s="8"/>
      <c r="HV1446" s="8"/>
      <c r="HY1446" s="8"/>
      <c r="HZ1446" s="8"/>
      <c r="IC1446" s="8"/>
      <c r="IG1446" s="8"/>
      <c r="IK1446" s="8"/>
    </row>
    <row r="1447" spans="1:245">
      <c r="A1447" s="8"/>
      <c r="B1447" s="8"/>
      <c r="C1447" s="8"/>
      <c r="D1447" s="8"/>
      <c r="E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M1447" s="8"/>
      <c r="BN1447" s="8"/>
      <c r="BP1447" s="8"/>
      <c r="BQ1447" s="8"/>
      <c r="BR1447" s="8"/>
      <c r="BS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J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J1447" s="8"/>
      <c r="FK1447" s="8"/>
      <c r="FL1447" s="8"/>
      <c r="FM1447" s="8"/>
      <c r="FN1447" s="8"/>
      <c r="FO1447" s="8"/>
      <c r="FR1447" s="8"/>
      <c r="FS1447" s="8"/>
      <c r="FT1447" s="8"/>
      <c r="FU1447" s="8"/>
      <c r="FX1447" s="8"/>
      <c r="FY1447" s="8"/>
      <c r="GD1447" s="8"/>
      <c r="GE1447" s="8"/>
      <c r="GJ1447" s="8"/>
      <c r="GK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M1447" s="8"/>
      <c r="HP1447" s="8"/>
      <c r="HS1447" s="8"/>
      <c r="HT1447" s="8"/>
      <c r="HU1447" s="8"/>
      <c r="HV1447" s="8"/>
      <c r="HY1447" s="8"/>
      <c r="HZ1447" s="8"/>
      <c r="IC1447" s="8"/>
      <c r="IG1447" s="8"/>
      <c r="IK1447" s="8"/>
    </row>
    <row r="1448" spans="1:245">
      <c r="A1448" s="8"/>
      <c r="B1448" s="8"/>
      <c r="C1448" s="8"/>
      <c r="D1448" s="8"/>
      <c r="E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M1448" s="8"/>
      <c r="BN1448" s="8"/>
      <c r="BP1448" s="8"/>
      <c r="BQ1448" s="8"/>
      <c r="BR1448" s="8"/>
      <c r="BS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J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J1448" s="8"/>
      <c r="FK1448" s="8"/>
      <c r="FL1448" s="8"/>
      <c r="FM1448" s="8"/>
      <c r="FN1448" s="8"/>
      <c r="FO1448" s="8"/>
      <c r="FR1448" s="8"/>
      <c r="FS1448" s="8"/>
      <c r="FT1448" s="8"/>
      <c r="FU1448" s="8"/>
      <c r="FX1448" s="8"/>
      <c r="FY1448" s="8"/>
      <c r="GD1448" s="8"/>
      <c r="GE1448" s="8"/>
      <c r="GJ1448" s="8"/>
      <c r="GK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M1448" s="8"/>
      <c r="HP1448" s="8"/>
      <c r="HS1448" s="8"/>
      <c r="HT1448" s="8"/>
      <c r="HU1448" s="8"/>
      <c r="HV1448" s="8"/>
      <c r="HY1448" s="8"/>
      <c r="HZ1448" s="8"/>
      <c r="IC1448" s="8"/>
      <c r="IG1448" s="8"/>
      <c r="IK1448" s="8"/>
    </row>
    <row r="1449" spans="1:245">
      <c r="A1449" s="8"/>
      <c r="B1449" s="8"/>
      <c r="C1449" s="8"/>
      <c r="D1449" s="8"/>
      <c r="E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M1449" s="8"/>
      <c r="BN1449" s="8"/>
      <c r="BP1449" s="8"/>
      <c r="BQ1449" s="8"/>
      <c r="BR1449" s="8"/>
      <c r="BS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J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J1449" s="8"/>
      <c r="FK1449" s="8"/>
      <c r="FL1449" s="8"/>
      <c r="FM1449" s="8"/>
      <c r="FN1449" s="8"/>
      <c r="FO1449" s="8"/>
      <c r="FR1449" s="8"/>
      <c r="FS1449" s="8"/>
      <c r="FT1449" s="8"/>
      <c r="FU1449" s="8"/>
      <c r="FX1449" s="8"/>
      <c r="FY1449" s="8"/>
      <c r="GD1449" s="8"/>
      <c r="GE1449" s="8"/>
      <c r="GJ1449" s="8"/>
      <c r="GK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M1449" s="8"/>
      <c r="HP1449" s="8"/>
      <c r="HS1449" s="8"/>
      <c r="HT1449" s="8"/>
      <c r="HU1449" s="8"/>
      <c r="HV1449" s="8"/>
      <c r="HY1449" s="8"/>
      <c r="HZ1449" s="8"/>
      <c r="IC1449" s="8"/>
      <c r="IG1449" s="8"/>
      <c r="IK1449" s="8"/>
    </row>
    <row r="1450" spans="1:245">
      <c r="A1450" s="8"/>
      <c r="B1450" s="8"/>
      <c r="C1450" s="8"/>
      <c r="D1450" s="8"/>
      <c r="E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M1450" s="8"/>
      <c r="BN1450" s="8"/>
      <c r="BP1450" s="8"/>
      <c r="BQ1450" s="8"/>
      <c r="BR1450" s="8"/>
      <c r="BS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J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J1450" s="8"/>
      <c r="FK1450" s="8"/>
      <c r="FL1450" s="8"/>
      <c r="FM1450" s="8"/>
      <c r="FN1450" s="8"/>
      <c r="FO1450" s="8"/>
      <c r="FR1450" s="8"/>
      <c r="FS1450" s="8"/>
      <c r="FT1450" s="8"/>
      <c r="FU1450" s="8"/>
      <c r="FX1450" s="8"/>
      <c r="FY1450" s="8"/>
      <c r="GD1450" s="8"/>
      <c r="GE1450" s="8"/>
      <c r="GJ1450" s="8"/>
      <c r="GK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M1450" s="8"/>
      <c r="HP1450" s="8"/>
      <c r="HS1450" s="8"/>
      <c r="HT1450" s="8"/>
      <c r="HU1450" s="8"/>
      <c r="HV1450" s="8"/>
      <c r="HY1450" s="8"/>
      <c r="HZ1450" s="8"/>
      <c r="IC1450" s="8"/>
      <c r="IG1450" s="8"/>
      <c r="IK1450" s="8"/>
    </row>
    <row r="1451" spans="1:245">
      <c r="A1451" s="8"/>
      <c r="B1451" s="8"/>
      <c r="C1451" s="8"/>
      <c r="D1451" s="8"/>
      <c r="E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M1451" s="8"/>
      <c r="BN1451" s="8"/>
      <c r="BP1451" s="8"/>
      <c r="BQ1451" s="8"/>
      <c r="BR1451" s="8"/>
      <c r="BS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J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J1451" s="8"/>
      <c r="FK1451" s="8"/>
      <c r="FL1451" s="8"/>
      <c r="FM1451" s="8"/>
      <c r="FN1451" s="8"/>
      <c r="FO1451" s="8"/>
      <c r="FR1451" s="8"/>
      <c r="FS1451" s="8"/>
      <c r="FT1451" s="8"/>
      <c r="FU1451" s="8"/>
      <c r="FX1451" s="8"/>
      <c r="FY1451" s="8"/>
      <c r="GD1451" s="8"/>
      <c r="GE1451" s="8"/>
      <c r="GJ1451" s="8"/>
      <c r="GK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M1451" s="8"/>
      <c r="HP1451" s="8"/>
      <c r="HS1451" s="8"/>
      <c r="HT1451" s="8"/>
      <c r="HU1451" s="8"/>
      <c r="HV1451" s="8"/>
      <c r="HY1451" s="8"/>
      <c r="HZ1451" s="8"/>
      <c r="IC1451" s="8"/>
      <c r="IG1451" s="8"/>
      <c r="IK1451" s="8"/>
    </row>
    <row r="1452" spans="1:245">
      <c r="A1452" s="8"/>
      <c r="B1452" s="8"/>
      <c r="C1452" s="8"/>
      <c r="D1452" s="8"/>
      <c r="E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M1452" s="8"/>
      <c r="BN1452" s="8"/>
      <c r="BP1452" s="8"/>
      <c r="BQ1452" s="8"/>
      <c r="BR1452" s="8"/>
      <c r="BS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J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J1452" s="8"/>
      <c r="FK1452" s="8"/>
      <c r="FL1452" s="8"/>
      <c r="FM1452" s="8"/>
      <c r="FN1452" s="8"/>
      <c r="FO1452" s="8"/>
      <c r="FR1452" s="8"/>
      <c r="FS1452" s="8"/>
      <c r="FT1452" s="8"/>
      <c r="FU1452" s="8"/>
      <c r="FX1452" s="8"/>
      <c r="FY1452" s="8"/>
      <c r="GD1452" s="8"/>
      <c r="GE1452" s="8"/>
      <c r="GJ1452" s="8"/>
      <c r="GK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M1452" s="8"/>
      <c r="HP1452" s="8"/>
      <c r="HS1452" s="8"/>
      <c r="HT1452" s="8"/>
      <c r="HU1452" s="8"/>
      <c r="HV1452" s="8"/>
      <c r="HY1452" s="8"/>
      <c r="HZ1452" s="8"/>
      <c r="IC1452" s="8"/>
      <c r="IG1452" s="8"/>
      <c r="IK1452" s="8"/>
    </row>
    <row r="1453" spans="1:245">
      <c r="A1453" s="8"/>
      <c r="B1453" s="8"/>
      <c r="C1453" s="8"/>
      <c r="D1453" s="8"/>
      <c r="E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M1453" s="8"/>
      <c r="BN1453" s="8"/>
      <c r="BP1453" s="8"/>
      <c r="BQ1453" s="8"/>
      <c r="BR1453" s="8"/>
      <c r="BS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J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J1453" s="8"/>
      <c r="FK1453" s="8"/>
      <c r="FL1453" s="8"/>
      <c r="FM1453" s="8"/>
      <c r="FN1453" s="8"/>
      <c r="FO1453" s="8"/>
      <c r="FR1453" s="8"/>
      <c r="FS1453" s="8"/>
      <c r="FT1453" s="8"/>
      <c r="FU1453" s="8"/>
      <c r="FX1453" s="8"/>
      <c r="FY1453" s="8"/>
      <c r="GD1453" s="8"/>
      <c r="GE1453" s="8"/>
      <c r="GJ1453" s="8"/>
      <c r="GK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M1453" s="8"/>
      <c r="HP1453" s="8"/>
      <c r="HS1453" s="8"/>
      <c r="HT1453" s="8"/>
      <c r="HU1453" s="8"/>
      <c r="HV1453" s="8"/>
      <c r="HY1453" s="8"/>
      <c r="HZ1453" s="8"/>
      <c r="IC1453" s="8"/>
      <c r="IG1453" s="8"/>
      <c r="IK1453" s="8"/>
    </row>
    <row r="1454" spans="1:245">
      <c r="A1454" s="8"/>
      <c r="B1454" s="8"/>
      <c r="C1454" s="8"/>
      <c r="D1454" s="8"/>
      <c r="E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M1454" s="8"/>
      <c r="BN1454" s="8"/>
      <c r="BP1454" s="8"/>
      <c r="BQ1454" s="8"/>
      <c r="BR1454" s="8"/>
      <c r="BS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J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J1454" s="8"/>
      <c r="FK1454" s="8"/>
      <c r="FL1454" s="8"/>
      <c r="FM1454" s="8"/>
      <c r="FN1454" s="8"/>
      <c r="FO1454" s="8"/>
      <c r="FR1454" s="8"/>
      <c r="FS1454" s="8"/>
      <c r="FT1454" s="8"/>
      <c r="FU1454" s="8"/>
      <c r="FX1454" s="8"/>
      <c r="FY1454" s="8"/>
      <c r="GD1454" s="8"/>
      <c r="GE1454" s="8"/>
      <c r="GJ1454" s="8"/>
      <c r="GK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M1454" s="8"/>
      <c r="HP1454" s="8"/>
      <c r="HS1454" s="8"/>
      <c r="HT1454" s="8"/>
      <c r="HU1454" s="8"/>
      <c r="HV1454" s="8"/>
      <c r="HY1454" s="8"/>
      <c r="HZ1454" s="8"/>
      <c r="IC1454" s="8"/>
      <c r="IG1454" s="8"/>
      <c r="IK1454" s="8"/>
    </row>
    <row r="1455" spans="1:245">
      <c r="A1455" s="8"/>
      <c r="B1455" s="8"/>
      <c r="C1455" s="8"/>
      <c r="D1455" s="8"/>
      <c r="E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M1455" s="8"/>
      <c r="BN1455" s="8"/>
      <c r="BP1455" s="8"/>
      <c r="BQ1455" s="8"/>
      <c r="BR1455" s="8"/>
      <c r="BS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J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J1455" s="8"/>
      <c r="FK1455" s="8"/>
      <c r="FL1455" s="8"/>
      <c r="FM1455" s="8"/>
      <c r="FN1455" s="8"/>
      <c r="FO1455" s="8"/>
      <c r="FR1455" s="8"/>
      <c r="FS1455" s="8"/>
      <c r="FT1455" s="8"/>
      <c r="FU1455" s="8"/>
      <c r="FX1455" s="8"/>
      <c r="FY1455" s="8"/>
      <c r="GD1455" s="8"/>
      <c r="GE1455" s="8"/>
      <c r="GJ1455" s="8"/>
      <c r="GK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M1455" s="8"/>
      <c r="HP1455" s="8"/>
      <c r="HS1455" s="8"/>
      <c r="HT1455" s="8"/>
      <c r="HU1455" s="8"/>
      <c r="HV1455" s="8"/>
      <c r="HY1455" s="8"/>
      <c r="HZ1455" s="8"/>
      <c r="IC1455" s="8"/>
      <c r="IG1455" s="8"/>
      <c r="IK1455" s="8"/>
    </row>
    <row r="1456" spans="1:245">
      <c r="A1456" s="8"/>
      <c r="B1456" s="8"/>
      <c r="C1456" s="8"/>
      <c r="D1456" s="8"/>
      <c r="E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M1456" s="8"/>
      <c r="BN1456" s="8"/>
      <c r="BP1456" s="8"/>
      <c r="BQ1456" s="8"/>
      <c r="BR1456" s="8"/>
      <c r="BS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J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J1456" s="8"/>
      <c r="FK1456" s="8"/>
      <c r="FL1456" s="8"/>
      <c r="FM1456" s="8"/>
      <c r="FN1456" s="8"/>
      <c r="FO1456" s="8"/>
      <c r="FR1456" s="8"/>
      <c r="FS1456" s="8"/>
      <c r="FT1456" s="8"/>
      <c r="FU1456" s="8"/>
      <c r="FX1456" s="8"/>
      <c r="FY1456" s="8"/>
      <c r="GD1456" s="8"/>
      <c r="GE1456" s="8"/>
      <c r="GJ1456" s="8"/>
      <c r="GK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M1456" s="8"/>
      <c r="HP1456" s="8"/>
      <c r="HS1456" s="8"/>
      <c r="HT1456" s="8"/>
      <c r="HU1456" s="8"/>
      <c r="HV1456" s="8"/>
      <c r="HY1456" s="8"/>
      <c r="HZ1456" s="8"/>
      <c r="IC1456" s="8"/>
      <c r="IG1456" s="8"/>
      <c r="IK1456" s="8"/>
    </row>
    <row r="1457" spans="1:245">
      <c r="A1457" s="8"/>
      <c r="B1457" s="8"/>
      <c r="C1457" s="8"/>
      <c r="D1457" s="8"/>
      <c r="E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M1457" s="8"/>
      <c r="BN1457" s="8"/>
      <c r="BP1457" s="8"/>
      <c r="BQ1457" s="8"/>
      <c r="BR1457" s="8"/>
      <c r="BS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J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J1457" s="8"/>
      <c r="FK1457" s="8"/>
      <c r="FL1457" s="8"/>
      <c r="FM1457" s="8"/>
      <c r="FN1457" s="8"/>
      <c r="FO1457" s="8"/>
      <c r="FR1457" s="8"/>
      <c r="FS1457" s="8"/>
      <c r="FT1457" s="8"/>
      <c r="FU1457" s="8"/>
      <c r="FX1457" s="8"/>
      <c r="FY1457" s="8"/>
      <c r="GD1457" s="8"/>
      <c r="GE1457" s="8"/>
      <c r="GJ1457" s="8"/>
      <c r="GK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M1457" s="8"/>
      <c r="HP1457" s="8"/>
      <c r="HS1457" s="8"/>
      <c r="HT1457" s="8"/>
      <c r="HU1457" s="8"/>
      <c r="HV1457" s="8"/>
      <c r="HY1457" s="8"/>
      <c r="HZ1457" s="8"/>
      <c r="IC1457" s="8"/>
      <c r="IG1457" s="8"/>
      <c r="IK1457" s="8"/>
    </row>
    <row r="1458" spans="1:245">
      <c r="A1458" s="8"/>
      <c r="B1458" s="8"/>
      <c r="C1458" s="8"/>
      <c r="D1458" s="8"/>
      <c r="E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M1458" s="8"/>
      <c r="BN1458" s="8"/>
      <c r="BP1458" s="8"/>
      <c r="BQ1458" s="8"/>
      <c r="BR1458" s="8"/>
      <c r="BS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J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J1458" s="8"/>
      <c r="FK1458" s="8"/>
      <c r="FL1458" s="8"/>
      <c r="FM1458" s="8"/>
      <c r="FN1458" s="8"/>
      <c r="FO1458" s="8"/>
      <c r="FR1458" s="8"/>
      <c r="FS1458" s="8"/>
      <c r="FT1458" s="8"/>
      <c r="FU1458" s="8"/>
      <c r="FX1458" s="8"/>
      <c r="FY1458" s="8"/>
      <c r="GD1458" s="8"/>
      <c r="GE1458" s="8"/>
      <c r="GJ1458" s="8"/>
      <c r="GK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M1458" s="8"/>
      <c r="HP1458" s="8"/>
      <c r="HS1458" s="8"/>
      <c r="HT1458" s="8"/>
      <c r="HU1458" s="8"/>
      <c r="HV1458" s="8"/>
      <c r="HY1458" s="8"/>
      <c r="HZ1458" s="8"/>
      <c r="IC1458" s="8"/>
      <c r="IG1458" s="8"/>
      <c r="IK1458" s="8"/>
    </row>
    <row r="1459" spans="1:245">
      <c r="A1459" s="8"/>
      <c r="B1459" s="8"/>
      <c r="C1459" s="8"/>
      <c r="D1459" s="8"/>
      <c r="E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M1459" s="8"/>
      <c r="BN1459" s="8"/>
      <c r="BP1459" s="8"/>
      <c r="BQ1459" s="8"/>
      <c r="BR1459" s="8"/>
      <c r="BS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J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J1459" s="8"/>
      <c r="FK1459" s="8"/>
      <c r="FL1459" s="8"/>
      <c r="FM1459" s="8"/>
      <c r="FN1459" s="8"/>
      <c r="FO1459" s="8"/>
      <c r="FR1459" s="8"/>
      <c r="FS1459" s="8"/>
      <c r="FT1459" s="8"/>
      <c r="FU1459" s="8"/>
      <c r="FX1459" s="8"/>
      <c r="FY1459" s="8"/>
      <c r="GD1459" s="8"/>
      <c r="GE1459" s="8"/>
      <c r="GJ1459" s="8"/>
      <c r="GK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M1459" s="8"/>
      <c r="HP1459" s="8"/>
      <c r="HS1459" s="8"/>
      <c r="HT1459" s="8"/>
      <c r="HU1459" s="8"/>
      <c r="HV1459" s="8"/>
      <c r="HY1459" s="8"/>
      <c r="HZ1459" s="8"/>
      <c r="IC1459" s="8"/>
      <c r="IG1459" s="8"/>
      <c r="IK1459" s="8"/>
    </row>
    <row r="1460" spans="1:245">
      <c r="A1460" s="8"/>
      <c r="B1460" s="8"/>
      <c r="C1460" s="8"/>
      <c r="D1460" s="8"/>
      <c r="E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M1460" s="8"/>
      <c r="BN1460" s="8"/>
      <c r="BP1460" s="8"/>
      <c r="BQ1460" s="8"/>
      <c r="BR1460" s="8"/>
      <c r="BS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J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J1460" s="8"/>
      <c r="FK1460" s="8"/>
      <c r="FL1460" s="8"/>
      <c r="FM1460" s="8"/>
      <c r="FN1460" s="8"/>
      <c r="FO1460" s="8"/>
      <c r="FR1460" s="8"/>
      <c r="FS1460" s="8"/>
      <c r="FT1460" s="8"/>
      <c r="FU1460" s="8"/>
      <c r="FX1460" s="8"/>
      <c r="FY1460" s="8"/>
      <c r="GD1460" s="8"/>
      <c r="GE1460" s="8"/>
      <c r="GJ1460" s="8"/>
      <c r="GK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M1460" s="8"/>
      <c r="HP1460" s="8"/>
      <c r="HS1460" s="8"/>
      <c r="HT1460" s="8"/>
      <c r="HU1460" s="8"/>
      <c r="HV1460" s="8"/>
      <c r="HY1460" s="8"/>
      <c r="HZ1460" s="8"/>
      <c r="IC1460" s="8"/>
      <c r="IG1460" s="8"/>
      <c r="IK1460" s="8"/>
    </row>
    <row r="1461" spans="1:245">
      <c r="A1461" s="8"/>
      <c r="B1461" s="8"/>
      <c r="C1461" s="8"/>
      <c r="D1461" s="8"/>
      <c r="E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M1461" s="8"/>
      <c r="BN1461" s="8"/>
      <c r="BP1461" s="8"/>
      <c r="BQ1461" s="8"/>
      <c r="BR1461" s="8"/>
      <c r="BS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J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J1461" s="8"/>
      <c r="FK1461" s="8"/>
      <c r="FL1461" s="8"/>
      <c r="FM1461" s="8"/>
      <c r="FN1461" s="8"/>
      <c r="FO1461" s="8"/>
      <c r="FR1461" s="8"/>
      <c r="FS1461" s="8"/>
      <c r="FT1461" s="8"/>
      <c r="FU1461" s="8"/>
      <c r="FX1461" s="8"/>
      <c r="FY1461" s="8"/>
      <c r="GD1461" s="8"/>
      <c r="GE1461" s="8"/>
      <c r="GJ1461" s="8"/>
      <c r="GK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M1461" s="8"/>
      <c r="HP1461" s="8"/>
      <c r="HS1461" s="8"/>
      <c r="HT1461" s="8"/>
      <c r="HU1461" s="8"/>
      <c r="HV1461" s="8"/>
      <c r="HY1461" s="8"/>
      <c r="HZ1461" s="8"/>
      <c r="IC1461" s="8"/>
      <c r="IG1461" s="8"/>
      <c r="IK1461" s="8"/>
    </row>
    <row r="1462" spans="1:245">
      <c r="A1462" s="8"/>
      <c r="B1462" s="8"/>
      <c r="C1462" s="8"/>
      <c r="D1462" s="8"/>
      <c r="E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M1462" s="8"/>
      <c r="BN1462" s="8"/>
      <c r="BP1462" s="8"/>
      <c r="BQ1462" s="8"/>
      <c r="BR1462" s="8"/>
      <c r="BS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J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J1462" s="8"/>
      <c r="FK1462" s="8"/>
      <c r="FL1462" s="8"/>
      <c r="FM1462" s="8"/>
      <c r="FN1462" s="8"/>
      <c r="FO1462" s="8"/>
      <c r="FR1462" s="8"/>
      <c r="FS1462" s="8"/>
      <c r="FT1462" s="8"/>
      <c r="FU1462" s="8"/>
      <c r="FX1462" s="8"/>
      <c r="FY1462" s="8"/>
      <c r="GD1462" s="8"/>
      <c r="GE1462" s="8"/>
      <c r="GJ1462" s="8"/>
      <c r="GK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M1462" s="8"/>
      <c r="HP1462" s="8"/>
      <c r="HS1462" s="8"/>
      <c r="HT1462" s="8"/>
      <c r="HU1462" s="8"/>
      <c r="HV1462" s="8"/>
      <c r="HY1462" s="8"/>
      <c r="HZ1462" s="8"/>
      <c r="IC1462" s="8"/>
      <c r="IG1462" s="8"/>
      <c r="IK1462" s="8"/>
    </row>
    <row r="1463" spans="1:245">
      <c r="A1463" s="8"/>
      <c r="B1463" s="8"/>
      <c r="C1463" s="8"/>
      <c r="D1463" s="8"/>
      <c r="E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M1463" s="8"/>
      <c r="BN1463" s="8"/>
      <c r="BP1463" s="8"/>
      <c r="BQ1463" s="8"/>
      <c r="BR1463" s="8"/>
      <c r="BS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J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J1463" s="8"/>
      <c r="FK1463" s="8"/>
      <c r="FL1463" s="8"/>
      <c r="FM1463" s="8"/>
      <c r="FN1463" s="8"/>
      <c r="FO1463" s="8"/>
      <c r="FR1463" s="8"/>
      <c r="FS1463" s="8"/>
      <c r="FT1463" s="8"/>
      <c r="FU1463" s="8"/>
      <c r="FX1463" s="8"/>
      <c r="FY1463" s="8"/>
      <c r="GD1463" s="8"/>
      <c r="GE1463" s="8"/>
      <c r="GJ1463" s="8"/>
      <c r="GK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M1463" s="8"/>
      <c r="HP1463" s="8"/>
      <c r="HS1463" s="8"/>
      <c r="HT1463" s="8"/>
      <c r="HU1463" s="8"/>
      <c r="HV1463" s="8"/>
      <c r="HY1463" s="8"/>
      <c r="HZ1463" s="8"/>
      <c r="IC1463" s="8"/>
      <c r="IG1463" s="8"/>
      <c r="IK1463" s="8"/>
    </row>
    <row r="1464" spans="1:245">
      <c r="A1464" s="8"/>
      <c r="B1464" s="8"/>
      <c r="C1464" s="8"/>
      <c r="D1464" s="8"/>
      <c r="E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M1464" s="8"/>
      <c r="BN1464" s="8"/>
      <c r="BP1464" s="8"/>
      <c r="BQ1464" s="8"/>
      <c r="BR1464" s="8"/>
      <c r="BS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J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J1464" s="8"/>
      <c r="FK1464" s="8"/>
      <c r="FL1464" s="8"/>
      <c r="FM1464" s="8"/>
      <c r="FN1464" s="8"/>
      <c r="FO1464" s="8"/>
      <c r="FR1464" s="8"/>
      <c r="FS1464" s="8"/>
      <c r="FT1464" s="8"/>
      <c r="FU1464" s="8"/>
      <c r="FX1464" s="8"/>
      <c r="FY1464" s="8"/>
      <c r="GD1464" s="8"/>
      <c r="GE1464" s="8"/>
      <c r="GJ1464" s="8"/>
      <c r="GK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M1464" s="8"/>
      <c r="HP1464" s="8"/>
      <c r="HS1464" s="8"/>
      <c r="HT1464" s="8"/>
      <c r="HU1464" s="8"/>
      <c r="HV1464" s="8"/>
      <c r="HY1464" s="8"/>
      <c r="HZ1464" s="8"/>
      <c r="IC1464" s="8"/>
      <c r="IG1464" s="8"/>
      <c r="IK1464" s="8"/>
    </row>
    <row r="1465" spans="1:245">
      <c r="A1465" s="8"/>
      <c r="B1465" s="8"/>
      <c r="C1465" s="8"/>
      <c r="D1465" s="8"/>
      <c r="E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M1465" s="8"/>
      <c r="BN1465" s="8"/>
      <c r="BP1465" s="8"/>
      <c r="BQ1465" s="8"/>
      <c r="BR1465" s="8"/>
      <c r="BS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J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J1465" s="8"/>
      <c r="FK1465" s="8"/>
      <c r="FL1465" s="8"/>
      <c r="FM1465" s="8"/>
      <c r="FN1465" s="8"/>
      <c r="FO1465" s="8"/>
      <c r="FR1465" s="8"/>
      <c r="FS1465" s="8"/>
      <c r="FT1465" s="8"/>
      <c r="FU1465" s="8"/>
      <c r="FX1465" s="8"/>
      <c r="FY1465" s="8"/>
      <c r="GD1465" s="8"/>
      <c r="GE1465" s="8"/>
      <c r="GJ1465" s="8"/>
      <c r="GK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M1465" s="8"/>
      <c r="HP1465" s="8"/>
      <c r="HS1465" s="8"/>
      <c r="HT1465" s="8"/>
      <c r="HU1465" s="8"/>
      <c r="HV1465" s="8"/>
      <c r="HY1465" s="8"/>
      <c r="HZ1465" s="8"/>
      <c r="IC1465" s="8"/>
      <c r="IG1465" s="8"/>
      <c r="IK1465" s="8"/>
    </row>
    <row r="1466" spans="1:245">
      <c r="A1466" s="8"/>
      <c r="B1466" s="8"/>
      <c r="C1466" s="8"/>
      <c r="D1466" s="8"/>
      <c r="E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M1466" s="8"/>
      <c r="BN1466" s="8"/>
      <c r="BP1466" s="8"/>
      <c r="BQ1466" s="8"/>
      <c r="BR1466" s="8"/>
      <c r="BS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J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J1466" s="8"/>
      <c r="FK1466" s="8"/>
      <c r="FL1466" s="8"/>
      <c r="FM1466" s="8"/>
      <c r="FN1466" s="8"/>
      <c r="FO1466" s="8"/>
      <c r="FR1466" s="8"/>
      <c r="FS1466" s="8"/>
      <c r="FT1466" s="8"/>
      <c r="FU1466" s="8"/>
      <c r="FX1466" s="8"/>
      <c r="FY1466" s="8"/>
      <c r="GD1466" s="8"/>
      <c r="GE1466" s="8"/>
      <c r="GJ1466" s="8"/>
      <c r="GK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M1466" s="8"/>
      <c r="HP1466" s="8"/>
      <c r="HS1466" s="8"/>
      <c r="HT1466" s="8"/>
      <c r="HU1466" s="8"/>
      <c r="HV1466" s="8"/>
      <c r="HY1466" s="8"/>
      <c r="HZ1466" s="8"/>
      <c r="IC1466" s="8"/>
      <c r="IG1466" s="8"/>
      <c r="IK1466" s="8"/>
    </row>
    <row r="1467" spans="1:245">
      <c r="A1467" s="8"/>
      <c r="B1467" s="8"/>
      <c r="C1467" s="8"/>
      <c r="D1467" s="8"/>
      <c r="E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M1467" s="8"/>
      <c r="BN1467" s="8"/>
      <c r="BP1467" s="8"/>
      <c r="BQ1467" s="8"/>
      <c r="BR1467" s="8"/>
      <c r="BS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J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J1467" s="8"/>
      <c r="FK1467" s="8"/>
      <c r="FL1467" s="8"/>
      <c r="FM1467" s="8"/>
      <c r="FN1467" s="8"/>
      <c r="FO1467" s="8"/>
      <c r="FR1467" s="8"/>
      <c r="FS1467" s="8"/>
      <c r="FT1467" s="8"/>
      <c r="FU1467" s="8"/>
      <c r="FX1467" s="8"/>
      <c r="FY1467" s="8"/>
      <c r="GD1467" s="8"/>
      <c r="GE1467" s="8"/>
      <c r="GJ1467" s="8"/>
      <c r="GK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M1467" s="8"/>
      <c r="HP1467" s="8"/>
      <c r="HS1467" s="8"/>
      <c r="HT1467" s="8"/>
      <c r="HU1467" s="8"/>
      <c r="HV1467" s="8"/>
      <c r="HY1467" s="8"/>
      <c r="HZ1467" s="8"/>
      <c r="IC1467" s="8"/>
      <c r="IG1467" s="8"/>
      <c r="IK1467" s="8"/>
    </row>
    <row r="1468" spans="1:245">
      <c r="A1468" s="8"/>
      <c r="B1468" s="8"/>
      <c r="C1468" s="8"/>
      <c r="D1468" s="8"/>
      <c r="E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M1468" s="8"/>
      <c r="BN1468" s="8"/>
      <c r="BP1468" s="8"/>
      <c r="BQ1468" s="8"/>
      <c r="BR1468" s="8"/>
      <c r="BS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J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J1468" s="8"/>
      <c r="FK1468" s="8"/>
      <c r="FL1468" s="8"/>
      <c r="FM1468" s="8"/>
      <c r="FN1468" s="8"/>
      <c r="FO1468" s="8"/>
      <c r="FR1468" s="8"/>
      <c r="FS1468" s="8"/>
      <c r="FT1468" s="8"/>
      <c r="FU1468" s="8"/>
      <c r="FX1468" s="8"/>
      <c r="FY1468" s="8"/>
      <c r="GD1468" s="8"/>
      <c r="GE1468" s="8"/>
      <c r="GJ1468" s="8"/>
      <c r="GK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M1468" s="8"/>
      <c r="HP1468" s="8"/>
      <c r="HS1468" s="8"/>
      <c r="HT1468" s="8"/>
      <c r="HU1468" s="8"/>
      <c r="HV1468" s="8"/>
      <c r="HY1468" s="8"/>
      <c r="HZ1468" s="8"/>
      <c r="IC1468" s="8"/>
      <c r="IG1468" s="8"/>
      <c r="IK1468" s="8"/>
    </row>
    <row r="1469" spans="1:245">
      <c r="A1469" s="8"/>
      <c r="B1469" s="8"/>
      <c r="C1469" s="8"/>
      <c r="D1469" s="8"/>
      <c r="E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M1469" s="8"/>
      <c r="BN1469" s="8"/>
      <c r="BP1469" s="8"/>
      <c r="BQ1469" s="8"/>
      <c r="BR1469" s="8"/>
      <c r="BS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J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J1469" s="8"/>
      <c r="FK1469" s="8"/>
      <c r="FL1469" s="8"/>
      <c r="FM1469" s="8"/>
      <c r="FN1469" s="8"/>
      <c r="FO1469" s="8"/>
      <c r="FR1469" s="8"/>
      <c r="FS1469" s="8"/>
      <c r="FT1469" s="8"/>
      <c r="FU1469" s="8"/>
      <c r="FX1469" s="8"/>
      <c r="FY1469" s="8"/>
      <c r="GD1469" s="8"/>
      <c r="GE1469" s="8"/>
      <c r="GJ1469" s="8"/>
      <c r="GK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M1469" s="8"/>
      <c r="HP1469" s="8"/>
      <c r="HS1469" s="8"/>
      <c r="HT1469" s="8"/>
      <c r="HU1469" s="8"/>
      <c r="HV1469" s="8"/>
      <c r="HY1469" s="8"/>
      <c r="HZ1469" s="8"/>
      <c r="IC1469" s="8"/>
      <c r="IG1469" s="8"/>
      <c r="IK1469" s="8"/>
    </row>
    <row r="1470" spans="1:245">
      <c r="A1470" s="8"/>
      <c r="B1470" s="8"/>
      <c r="C1470" s="8"/>
      <c r="D1470" s="8"/>
      <c r="E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M1470" s="8"/>
      <c r="BN1470" s="8"/>
      <c r="BP1470" s="8"/>
      <c r="BQ1470" s="8"/>
      <c r="BR1470" s="8"/>
      <c r="BS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J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J1470" s="8"/>
      <c r="FK1470" s="8"/>
      <c r="FL1470" s="8"/>
      <c r="FM1470" s="8"/>
      <c r="FN1470" s="8"/>
      <c r="FO1470" s="8"/>
      <c r="FR1470" s="8"/>
      <c r="FS1470" s="8"/>
      <c r="FT1470" s="8"/>
      <c r="FU1470" s="8"/>
      <c r="FX1470" s="8"/>
      <c r="FY1470" s="8"/>
      <c r="GD1470" s="8"/>
      <c r="GE1470" s="8"/>
      <c r="GJ1470" s="8"/>
      <c r="GK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M1470" s="8"/>
      <c r="HP1470" s="8"/>
      <c r="HS1470" s="8"/>
      <c r="HT1470" s="8"/>
      <c r="HU1470" s="8"/>
      <c r="HV1470" s="8"/>
      <c r="HY1470" s="8"/>
      <c r="HZ1470" s="8"/>
      <c r="IC1470" s="8"/>
      <c r="IG1470" s="8"/>
      <c r="IK1470" s="8"/>
    </row>
    <row r="1471" spans="1:245">
      <c r="A1471" s="8"/>
      <c r="B1471" s="8"/>
      <c r="C1471" s="8"/>
      <c r="D1471" s="8"/>
      <c r="E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M1471" s="8"/>
      <c r="BN1471" s="8"/>
      <c r="BP1471" s="8"/>
      <c r="BQ1471" s="8"/>
      <c r="BR1471" s="8"/>
      <c r="BS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J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J1471" s="8"/>
      <c r="FK1471" s="8"/>
      <c r="FL1471" s="8"/>
      <c r="FM1471" s="8"/>
      <c r="FN1471" s="8"/>
      <c r="FO1471" s="8"/>
      <c r="FR1471" s="8"/>
      <c r="FS1471" s="8"/>
      <c r="FT1471" s="8"/>
      <c r="FU1471" s="8"/>
      <c r="FX1471" s="8"/>
      <c r="FY1471" s="8"/>
      <c r="GD1471" s="8"/>
      <c r="GE1471" s="8"/>
      <c r="GJ1471" s="8"/>
      <c r="GK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M1471" s="8"/>
      <c r="HP1471" s="8"/>
      <c r="HS1471" s="8"/>
      <c r="HT1471" s="8"/>
      <c r="HU1471" s="8"/>
      <c r="HV1471" s="8"/>
      <c r="HY1471" s="8"/>
      <c r="HZ1471" s="8"/>
      <c r="IC1471" s="8"/>
      <c r="IG1471" s="8"/>
      <c r="IK1471" s="8"/>
    </row>
    <row r="1472" spans="1:245">
      <c r="A1472" s="8"/>
      <c r="B1472" s="8"/>
      <c r="C1472" s="8"/>
      <c r="D1472" s="8"/>
      <c r="E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M1472" s="8"/>
      <c r="BN1472" s="8"/>
      <c r="BP1472" s="8"/>
      <c r="BQ1472" s="8"/>
      <c r="BR1472" s="8"/>
      <c r="BS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J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J1472" s="8"/>
      <c r="FK1472" s="8"/>
      <c r="FL1472" s="8"/>
      <c r="FM1472" s="8"/>
      <c r="FN1472" s="8"/>
      <c r="FO1472" s="8"/>
      <c r="FR1472" s="8"/>
      <c r="FS1472" s="8"/>
      <c r="FT1472" s="8"/>
      <c r="FU1472" s="8"/>
      <c r="FX1472" s="8"/>
      <c r="FY1472" s="8"/>
      <c r="GD1472" s="8"/>
      <c r="GE1472" s="8"/>
      <c r="GJ1472" s="8"/>
      <c r="GK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M1472" s="8"/>
      <c r="HP1472" s="8"/>
      <c r="HS1472" s="8"/>
      <c r="HT1472" s="8"/>
      <c r="HU1472" s="8"/>
      <c r="HV1472" s="8"/>
      <c r="HY1472" s="8"/>
      <c r="HZ1472" s="8"/>
      <c r="IC1472" s="8"/>
      <c r="IG1472" s="8"/>
      <c r="IK1472" s="8"/>
    </row>
    <row r="1473" spans="1:245">
      <c r="A1473" s="8"/>
      <c r="B1473" s="8"/>
      <c r="C1473" s="8"/>
      <c r="D1473" s="8"/>
      <c r="E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M1473" s="8"/>
      <c r="BN1473" s="8"/>
      <c r="BP1473" s="8"/>
      <c r="BQ1473" s="8"/>
      <c r="BR1473" s="8"/>
      <c r="BS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J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J1473" s="8"/>
      <c r="FK1473" s="8"/>
      <c r="FL1473" s="8"/>
      <c r="FM1473" s="8"/>
      <c r="FN1473" s="8"/>
      <c r="FO1473" s="8"/>
      <c r="FR1473" s="8"/>
      <c r="FS1473" s="8"/>
      <c r="FT1473" s="8"/>
      <c r="FU1473" s="8"/>
      <c r="FX1473" s="8"/>
      <c r="FY1473" s="8"/>
      <c r="GD1473" s="8"/>
      <c r="GE1473" s="8"/>
      <c r="GJ1473" s="8"/>
      <c r="GK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M1473" s="8"/>
      <c r="HP1473" s="8"/>
      <c r="HS1473" s="8"/>
      <c r="HT1473" s="8"/>
      <c r="HU1473" s="8"/>
      <c r="HV1473" s="8"/>
      <c r="HY1473" s="8"/>
      <c r="HZ1473" s="8"/>
      <c r="IC1473" s="8"/>
      <c r="IG1473" s="8"/>
      <c r="IK1473" s="8"/>
    </row>
    <row r="1474" spans="1:245">
      <c r="A1474" s="8"/>
      <c r="B1474" s="8"/>
      <c r="C1474" s="8"/>
      <c r="D1474" s="8"/>
      <c r="E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M1474" s="8"/>
      <c r="BN1474" s="8"/>
      <c r="BP1474" s="8"/>
      <c r="BQ1474" s="8"/>
      <c r="BR1474" s="8"/>
      <c r="BS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J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J1474" s="8"/>
      <c r="FK1474" s="8"/>
      <c r="FL1474" s="8"/>
      <c r="FM1474" s="8"/>
      <c r="FN1474" s="8"/>
      <c r="FO1474" s="8"/>
      <c r="FR1474" s="8"/>
      <c r="FS1474" s="8"/>
      <c r="FT1474" s="8"/>
      <c r="FU1474" s="8"/>
      <c r="FX1474" s="8"/>
      <c r="FY1474" s="8"/>
      <c r="GD1474" s="8"/>
      <c r="GE1474" s="8"/>
      <c r="GJ1474" s="8"/>
      <c r="GK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M1474" s="8"/>
      <c r="HP1474" s="8"/>
      <c r="HS1474" s="8"/>
      <c r="HT1474" s="8"/>
      <c r="HU1474" s="8"/>
      <c r="HV1474" s="8"/>
      <c r="HY1474" s="8"/>
      <c r="HZ1474" s="8"/>
      <c r="IC1474" s="8"/>
      <c r="IG1474" s="8"/>
      <c r="IK1474" s="8"/>
    </row>
    <row r="1475" spans="1:245">
      <c r="A1475" s="8"/>
      <c r="B1475" s="8"/>
      <c r="C1475" s="8"/>
      <c r="D1475" s="8"/>
      <c r="E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M1475" s="8"/>
      <c r="BN1475" s="8"/>
      <c r="BP1475" s="8"/>
      <c r="BQ1475" s="8"/>
      <c r="BR1475" s="8"/>
      <c r="BS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J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J1475" s="8"/>
      <c r="FK1475" s="8"/>
      <c r="FL1475" s="8"/>
      <c r="FM1475" s="8"/>
      <c r="FN1475" s="8"/>
      <c r="FO1475" s="8"/>
      <c r="FR1475" s="8"/>
      <c r="FS1475" s="8"/>
      <c r="FT1475" s="8"/>
      <c r="FU1475" s="8"/>
      <c r="FX1475" s="8"/>
      <c r="FY1475" s="8"/>
      <c r="GD1475" s="8"/>
      <c r="GE1475" s="8"/>
      <c r="GJ1475" s="8"/>
      <c r="GK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M1475" s="8"/>
      <c r="HP1475" s="8"/>
      <c r="HS1475" s="8"/>
      <c r="HT1475" s="8"/>
      <c r="HU1475" s="8"/>
      <c r="HV1475" s="8"/>
      <c r="HY1475" s="8"/>
      <c r="HZ1475" s="8"/>
      <c r="IC1475" s="8"/>
      <c r="IG1475" s="8"/>
      <c r="IK1475" s="8"/>
    </row>
    <row r="1476" spans="1:245">
      <c r="A1476" s="8"/>
      <c r="B1476" s="8"/>
      <c r="C1476" s="8"/>
      <c r="D1476" s="8"/>
      <c r="E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M1476" s="8"/>
      <c r="BN1476" s="8"/>
      <c r="BP1476" s="8"/>
      <c r="BQ1476" s="8"/>
      <c r="BR1476" s="8"/>
      <c r="BS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J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J1476" s="8"/>
      <c r="FK1476" s="8"/>
      <c r="FL1476" s="8"/>
      <c r="FM1476" s="8"/>
      <c r="FN1476" s="8"/>
      <c r="FO1476" s="8"/>
      <c r="FR1476" s="8"/>
      <c r="FS1476" s="8"/>
      <c r="FT1476" s="8"/>
      <c r="FU1476" s="8"/>
      <c r="FX1476" s="8"/>
      <c r="FY1476" s="8"/>
      <c r="GD1476" s="8"/>
      <c r="GE1476" s="8"/>
      <c r="GJ1476" s="8"/>
      <c r="GK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M1476" s="8"/>
      <c r="HP1476" s="8"/>
      <c r="HS1476" s="8"/>
      <c r="HT1476" s="8"/>
      <c r="HU1476" s="8"/>
      <c r="HV1476" s="8"/>
      <c r="HY1476" s="8"/>
      <c r="HZ1476" s="8"/>
      <c r="IC1476" s="8"/>
      <c r="IG1476" s="8"/>
      <c r="IK1476" s="8"/>
    </row>
    <row r="1477" spans="1:245">
      <c r="A1477" s="8"/>
      <c r="B1477" s="8"/>
      <c r="C1477" s="8"/>
      <c r="D1477" s="8"/>
      <c r="E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M1477" s="8"/>
      <c r="BN1477" s="8"/>
      <c r="BP1477" s="8"/>
      <c r="BQ1477" s="8"/>
      <c r="BR1477" s="8"/>
      <c r="BS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J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J1477" s="8"/>
      <c r="FK1477" s="8"/>
      <c r="FL1477" s="8"/>
      <c r="FM1477" s="8"/>
      <c r="FN1477" s="8"/>
      <c r="FO1477" s="8"/>
      <c r="FR1477" s="8"/>
      <c r="FS1477" s="8"/>
      <c r="FT1477" s="8"/>
      <c r="FU1477" s="8"/>
      <c r="FX1477" s="8"/>
      <c r="FY1477" s="8"/>
      <c r="GD1477" s="8"/>
      <c r="GE1477" s="8"/>
      <c r="GJ1477" s="8"/>
      <c r="GK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M1477" s="8"/>
      <c r="HP1477" s="8"/>
      <c r="HS1477" s="8"/>
      <c r="HT1477" s="8"/>
      <c r="HU1477" s="8"/>
      <c r="HV1477" s="8"/>
      <c r="HY1477" s="8"/>
      <c r="HZ1477" s="8"/>
      <c r="IC1477" s="8"/>
      <c r="IG1477" s="8"/>
      <c r="IK1477" s="8"/>
    </row>
    <row r="1478" spans="1:245">
      <c r="A1478" s="8"/>
      <c r="B1478" s="8"/>
      <c r="C1478" s="8"/>
      <c r="D1478" s="8"/>
      <c r="E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M1478" s="8"/>
      <c r="BN1478" s="8"/>
      <c r="BP1478" s="8"/>
      <c r="BQ1478" s="8"/>
      <c r="BR1478" s="8"/>
      <c r="BS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J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J1478" s="8"/>
      <c r="FK1478" s="8"/>
      <c r="FL1478" s="8"/>
      <c r="FM1478" s="8"/>
      <c r="FN1478" s="8"/>
      <c r="FO1478" s="8"/>
      <c r="FR1478" s="8"/>
      <c r="FS1478" s="8"/>
      <c r="FT1478" s="8"/>
      <c r="FU1478" s="8"/>
      <c r="FX1478" s="8"/>
      <c r="FY1478" s="8"/>
      <c r="GD1478" s="8"/>
      <c r="GE1478" s="8"/>
      <c r="GJ1478" s="8"/>
      <c r="GK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M1478" s="8"/>
      <c r="HP1478" s="8"/>
      <c r="HS1478" s="8"/>
      <c r="HT1478" s="8"/>
      <c r="HU1478" s="8"/>
      <c r="HV1478" s="8"/>
      <c r="HY1478" s="8"/>
      <c r="HZ1478" s="8"/>
      <c r="IC1478" s="8"/>
      <c r="IG1478" s="8"/>
      <c r="IK1478" s="8"/>
    </row>
    <row r="1479" spans="1:245">
      <c r="A1479" s="8"/>
      <c r="B1479" s="8"/>
      <c r="C1479" s="8"/>
      <c r="D1479" s="8"/>
      <c r="E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M1479" s="8"/>
      <c r="BN1479" s="8"/>
      <c r="BP1479" s="8"/>
      <c r="BQ1479" s="8"/>
      <c r="BR1479" s="8"/>
      <c r="BS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J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J1479" s="8"/>
      <c r="FK1479" s="8"/>
      <c r="FL1479" s="8"/>
      <c r="FM1479" s="8"/>
      <c r="FN1479" s="8"/>
      <c r="FO1479" s="8"/>
      <c r="FR1479" s="8"/>
      <c r="FS1479" s="8"/>
      <c r="FT1479" s="8"/>
      <c r="FU1479" s="8"/>
      <c r="FX1479" s="8"/>
      <c r="FY1479" s="8"/>
      <c r="GD1479" s="8"/>
      <c r="GE1479" s="8"/>
      <c r="GJ1479" s="8"/>
      <c r="GK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M1479" s="8"/>
      <c r="HP1479" s="8"/>
      <c r="HS1479" s="8"/>
      <c r="HT1479" s="8"/>
      <c r="HU1479" s="8"/>
      <c r="HV1479" s="8"/>
      <c r="HY1479" s="8"/>
      <c r="HZ1479" s="8"/>
      <c r="IC1479" s="8"/>
      <c r="IG1479" s="8"/>
      <c r="IK1479" s="8"/>
    </row>
    <row r="1480" spans="1:245">
      <c r="A1480" s="8"/>
      <c r="B1480" s="8"/>
      <c r="C1480" s="8"/>
      <c r="D1480" s="8"/>
      <c r="E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M1480" s="8"/>
      <c r="BN1480" s="8"/>
      <c r="BP1480" s="8"/>
      <c r="BQ1480" s="8"/>
      <c r="BR1480" s="8"/>
      <c r="BS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J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J1480" s="8"/>
      <c r="FK1480" s="8"/>
      <c r="FL1480" s="8"/>
      <c r="FM1480" s="8"/>
      <c r="FN1480" s="8"/>
      <c r="FO1480" s="8"/>
      <c r="FR1480" s="8"/>
      <c r="FS1480" s="8"/>
      <c r="FT1480" s="8"/>
      <c r="FU1480" s="8"/>
      <c r="FX1480" s="8"/>
      <c r="FY1480" s="8"/>
      <c r="GD1480" s="8"/>
      <c r="GE1480" s="8"/>
      <c r="GJ1480" s="8"/>
      <c r="GK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M1480" s="8"/>
      <c r="HP1480" s="8"/>
      <c r="HS1480" s="8"/>
      <c r="HT1480" s="8"/>
      <c r="HU1480" s="8"/>
      <c r="HV1480" s="8"/>
      <c r="HY1480" s="8"/>
      <c r="HZ1480" s="8"/>
      <c r="IC1480" s="8"/>
      <c r="IG1480" s="8"/>
      <c r="IK1480" s="8"/>
    </row>
    <row r="1481" spans="1:245">
      <c r="A1481" s="8"/>
      <c r="B1481" s="8"/>
      <c r="C1481" s="8"/>
      <c r="D1481" s="8"/>
      <c r="E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M1481" s="8"/>
      <c r="BN1481" s="8"/>
      <c r="BP1481" s="8"/>
      <c r="BQ1481" s="8"/>
      <c r="BR1481" s="8"/>
      <c r="BS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J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J1481" s="8"/>
      <c r="FK1481" s="8"/>
      <c r="FL1481" s="8"/>
      <c r="FM1481" s="8"/>
      <c r="FN1481" s="8"/>
      <c r="FO1481" s="8"/>
      <c r="FR1481" s="8"/>
      <c r="FS1481" s="8"/>
      <c r="FT1481" s="8"/>
      <c r="FU1481" s="8"/>
      <c r="FX1481" s="8"/>
      <c r="FY1481" s="8"/>
      <c r="GD1481" s="8"/>
      <c r="GE1481" s="8"/>
      <c r="GJ1481" s="8"/>
      <c r="GK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M1481" s="8"/>
      <c r="HP1481" s="8"/>
      <c r="HS1481" s="8"/>
      <c r="HT1481" s="8"/>
      <c r="HU1481" s="8"/>
      <c r="HV1481" s="8"/>
      <c r="HY1481" s="8"/>
      <c r="HZ1481" s="8"/>
      <c r="IC1481" s="8"/>
      <c r="IG1481" s="8"/>
      <c r="IK1481" s="8"/>
    </row>
    <row r="1482" spans="1:245">
      <c r="A1482" s="8"/>
      <c r="B1482" s="8"/>
      <c r="C1482" s="8"/>
      <c r="D1482" s="8"/>
      <c r="E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M1482" s="8"/>
      <c r="BN1482" s="8"/>
      <c r="BP1482" s="8"/>
      <c r="BQ1482" s="8"/>
      <c r="BR1482" s="8"/>
      <c r="BS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J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J1482" s="8"/>
      <c r="FK1482" s="8"/>
      <c r="FL1482" s="8"/>
      <c r="FM1482" s="8"/>
      <c r="FN1482" s="8"/>
      <c r="FO1482" s="8"/>
      <c r="FR1482" s="8"/>
      <c r="FS1482" s="8"/>
      <c r="FT1482" s="8"/>
      <c r="FU1482" s="8"/>
      <c r="FX1482" s="8"/>
      <c r="FY1482" s="8"/>
      <c r="GD1482" s="8"/>
      <c r="GE1482" s="8"/>
      <c r="GJ1482" s="8"/>
      <c r="GK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M1482" s="8"/>
      <c r="HP1482" s="8"/>
      <c r="HS1482" s="8"/>
      <c r="HT1482" s="8"/>
      <c r="HU1482" s="8"/>
      <c r="HV1482" s="8"/>
      <c r="HY1482" s="8"/>
      <c r="HZ1482" s="8"/>
      <c r="IC1482" s="8"/>
      <c r="IG1482" s="8"/>
      <c r="IK1482" s="8"/>
    </row>
    <row r="1483" spans="1:245">
      <c r="A1483" s="8"/>
      <c r="B1483" s="8"/>
      <c r="C1483" s="8"/>
      <c r="D1483" s="8"/>
      <c r="E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M1483" s="8"/>
      <c r="BN1483" s="8"/>
      <c r="BP1483" s="8"/>
      <c r="BQ1483" s="8"/>
      <c r="BR1483" s="8"/>
      <c r="BS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J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J1483" s="8"/>
      <c r="FK1483" s="8"/>
      <c r="FL1483" s="8"/>
      <c r="FM1483" s="8"/>
      <c r="FN1483" s="8"/>
      <c r="FO1483" s="8"/>
      <c r="FR1483" s="8"/>
      <c r="FS1483" s="8"/>
      <c r="FT1483" s="8"/>
      <c r="FU1483" s="8"/>
      <c r="FX1483" s="8"/>
      <c r="FY1483" s="8"/>
      <c r="GD1483" s="8"/>
      <c r="GE1483" s="8"/>
      <c r="GJ1483" s="8"/>
      <c r="GK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M1483" s="8"/>
      <c r="HP1483" s="8"/>
      <c r="HS1483" s="8"/>
      <c r="HT1483" s="8"/>
      <c r="HU1483" s="8"/>
      <c r="HV1483" s="8"/>
      <c r="HY1483" s="8"/>
      <c r="HZ1483" s="8"/>
      <c r="IC1483" s="8"/>
      <c r="IG1483" s="8"/>
      <c r="IK1483" s="8"/>
    </row>
    <row r="1484" spans="1:245">
      <c r="A1484" s="8"/>
      <c r="B1484" s="8"/>
      <c r="C1484" s="8"/>
      <c r="D1484" s="8"/>
      <c r="E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M1484" s="8"/>
      <c r="BN1484" s="8"/>
      <c r="BP1484" s="8"/>
      <c r="BQ1484" s="8"/>
      <c r="BR1484" s="8"/>
      <c r="BS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J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J1484" s="8"/>
      <c r="FK1484" s="8"/>
      <c r="FL1484" s="8"/>
      <c r="FM1484" s="8"/>
      <c r="FN1484" s="8"/>
      <c r="FO1484" s="8"/>
      <c r="FR1484" s="8"/>
      <c r="FS1484" s="8"/>
      <c r="FT1484" s="8"/>
      <c r="FU1484" s="8"/>
      <c r="FX1484" s="8"/>
      <c r="FY1484" s="8"/>
      <c r="GD1484" s="8"/>
      <c r="GE1484" s="8"/>
      <c r="GJ1484" s="8"/>
      <c r="GK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M1484" s="8"/>
      <c r="HP1484" s="8"/>
      <c r="HS1484" s="8"/>
      <c r="HT1484" s="8"/>
      <c r="HU1484" s="8"/>
      <c r="HV1484" s="8"/>
      <c r="HY1484" s="8"/>
      <c r="HZ1484" s="8"/>
      <c r="IC1484" s="8"/>
      <c r="IG1484" s="8"/>
      <c r="IK1484" s="8"/>
    </row>
    <row r="1485" spans="1:245">
      <c r="A1485" s="8"/>
      <c r="B1485" s="8"/>
      <c r="C1485" s="8"/>
      <c r="D1485" s="8"/>
      <c r="E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M1485" s="8"/>
      <c r="BN1485" s="8"/>
      <c r="BP1485" s="8"/>
      <c r="BQ1485" s="8"/>
      <c r="BR1485" s="8"/>
      <c r="BS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J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J1485" s="8"/>
      <c r="FK1485" s="8"/>
      <c r="FL1485" s="8"/>
      <c r="FM1485" s="8"/>
      <c r="FN1485" s="8"/>
      <c r="FO1485" s="8"/>
      <c r="FR1485" s="8"/>
      <c r="FS1485" s="8"/>
      <c r="FT1485" s="8"/>
      <c r="FU1485" s="8"/>
      <c r="FX1485" s="8"/>
      <c r="FY1485" s="8"/>
      <c r="GD1485" s="8"/>
      <c r="GE1485" s="8"/>
      <c r="GJ1485" s="8"/>
      <c r="GK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M1485" s="8"/>
      <c r="HP1485" s="8"/>
      <c r="HS1485" s="8"/>
      <c r="HT1485" s="8"/>
      <c r="HU1485" s="8"/>
      <c r="HV1485" s="8"/>
      <c r="HY1485" s="8"/>
      <c r="HZ1485" s="8"/>
      <c r="IC1485" s="8"/>
      <c r="IG1485" s="8"/>
      <c r="IK1485" s="8"/>
    </row>
    <row r="1486" spans="1:245">
      <c r="A1486" s="8"/>
      <c r="B1486" s="8"/>
      <c r="C1486" s="8"/>
      <c r="D1486" s="8"/>
      <c r="E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M1486" s="8"/>
      <c r="BN1486" s="8"/>
      <c r="BP1486" s="8"/>
      <c r="BQ1486" s="8"/>
      <c r="BR1486" s="8"/>
      <c r="BS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J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J1486" s="8"/>
      <c r="FK1486" s="8"/>
      <c r="FL1486" s="8"/>
      <c r="FM1486" s="8"/>
      <c r="FN1486" s="8"/>
      <c r="FO1486" s="8"/>
      <c r="FR1486" s="8"/>
      <c r="FS1486" s="8"/>
      <c r="FT1486" s="8"/>
      <c r="FU1486" s="8"/>
      <c r="FX1486" s="8"/>
      <c r="FY1486" s="8"/>
      <c r="GD1486" s="8"/>
      <c r="GE1486" s="8"/>
      <c r="GJ1486" s="8"/>
      <c r="GK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M1486" s="8"/>
      <c r="HP1486" s="8"/>
      <c r="HS1486" s="8"/>
      <c r="HT1486" s="8"/>
      <c r="HU1486" s="8"/>
      <c r="HV1486" s="8"/>
      <c r="HY1486" s="8"/>
      <c r="HZ1486" s="8"/>
      <c r="IC1486" s="8"/>
      <c r="IG1486" s="8"/>
      <c r="IK1486" s="8"/>
    </row>
    <row r="1487" spans="1:245">
      <c r="A1487" s="8"/>
      <c r="B1487" s="8"/>
      <c r="C1487" s="8"/>
      <c r="D1487" s="8"/>
      <c r="E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M1487" s="8"/>
      <c r="BN1487" s="8"/>
      <c r="BP1487" s="8"/>
      <c r="BQ1487" s="8"/>
      <c r="BR1487" s="8"/>
      <c r="BS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J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J1487" s="8"/>
      <c r="FK1487" s="8"/>
      <c r="FL1487" s="8"/>
      <c r="FM1487" s="8"/>
      <c r="FN1487" s="8"/>
      <c r="FO1487" s="8"/>
      <c r="FR1487" s="8"/>
      <c r="FS1487" s="8"/>
      <c r="FT1487" s="8"/>
      <c r="FU1487" s="8"/>
      <c r="FX1487" s="8"/>
      <c r="FY1487" s="8"/>
      <c r="GD1487" s="8"/>
      <c r="GE1487" s="8"/>
      <c r="GJ1487" s="8"/>
      <c r="GK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M1487" s="8"/>
      <c r="HP1487" s="8"/>
      <c r="HS1487" s="8"/>
      <c r="HT1487" s="8"/>
      <c r="HU1487" s="8"/>
      <c r="HV1487" s="8"/>
      <c r="HY1487" s="8"/>
      <c r="HZ1487" s="8"/>
      <c r="IC1487" s="8"/>
      <c r="IG1487" s="8"/>
      <c r="IK1487" s="8"/>
    </row>
    <row r="1488" spans="1:245">
      <c r="A1488" s="8"/>
      <c r="B1488" s="8"/>
      <c r="C1488" s="8"/>
      <c r="D1488" s="8"/>
      <c r="E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M1488" s="8"/>
      <c r="BN1488" s="8"/>
      <c r="BP1488" s="8"/>
      <c r="BQ1488" s="8"/>
      <c r="BR1488" s="8"/>
      <c r="BS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J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J1488" s="8"/>
      <c r="FK1488" s="8"/>
      <c r="FL1488" s="8"/>
      <c r="FM1488" s="8"/>
      <c r="FN1488" s="8"/>
      <c r="FO1488" s="8"/>
      <c r="FR1488" s="8"/>
      <c r="FS1488" s="8"/>
      <c r="FT1488" s="8"/>
      <c r="FU1488" s="8"/>
      <c r="FX1488" s="8"/>
      <c r="FY1488" s="8"/>
      <c r="GD1488" s="8"/>
      <c r="GE1488" s="8"/>
      <c r="GJ1488" s="8"/>
      <c r="GK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M1488" s="8"/>
      <c r="HP1488" s="8"/>
      <c r="HS1488" s="8"/>
      <c r="HT1488" s="8"/>
      <c r="HU1488" s="8"/>
      <c r="HV1488" s="8"/>
      <c r="HY1488" s="8"/>
      <c r="HZ1488" s="8"/>
      <c r="IC1488" s="8"/>
      <c r="IG1488" s="8"/>
      <c r="IK1488" s="8"/>
    </row>
    <row r="1489" spans="1:245">
      <c r="A1489" s="8"/>
      <c r="B1489" s="8"/>
      <c r="C1489" s="8"/>
      <c r="D1489" s="8"/>
      <c r="E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M1489" s="8"/>
      <c r="BN1489" s="8"/>
      <c r="BP1489" s="8"/>
      <c r="BQ1489" s="8"/>
      <c r="BR1489" s="8"/>
      <c r="BS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J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J1489" s="8"/>
      <c r="FK1489" s="8"/>
      <c r="FL1489" s="8"/>
      <c r="FM1489" s="8"/>
      <c r="FN1489" s="8"/>
      <c r="FO1489" s="8"/>
      <c r="FR1489" s="8"/>
      <c r="FS1489" s="8"/>
      <c r="FT1489" s="8"/>
      <c r="FU1489" s="8"/>
      <c r="FX1489" s="8"/>
      <c r="FY1489" s="8"/>
      <c r="GD1489" s="8"/>
      <c r="GE1489" s="8"/>
      <c r="GJ1489" s="8"/>
      <c r="GK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M1489" s="8"/>
      <c r="HP1489" s="8"/>
      <c r="HS1489" s="8"/>
      <c r="HT1489" s="8"/>
      <c r="HU1489" s="8"/>
      <c r="HV1489" s="8"/>
      <c r="HY1489" s="8"/>
      <c r="HZ1489" s="8"/>
      <c r="IC1489" s="8"/>
      <c r="IG1489" s="8"/>
      <c r="IK1489" s="8"/>
    </row>
    <row r="1490" spans="1:245">
      <c r="A1490" s="8"/>
      <c r="B1490" s="8"/>
      <c r="C1490" s="8"/>
      <c r="D1490" s="8"/>
      <c r="E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M1490" s="8"/>
      <c r="BN1490" s="8"/>
      <c r="BP1490" s="8"/>
      <c r="BQ1490" s="8"/>
      <c r="BR1490" s="8"/>
      <c r="BS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J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J1490" s="8"/>
      <c r="FK1490" s="8"/>
      <c r="FL1490" s="8"/>
      <c r="FM1490" s="8"/>
      <c r="FN1490" s="8"/>
      <c r="FO1490" s="8"/>
      <c r="FR1490" s="8"/>
      <c r="FS1490" s="8"/>
      <c r="FT1490" s="8"/>
      <c r="FU1490" s="8"/>
      <c r="FX1490" s="8"/>
      <c r="FY1490" s="8"/>
      <c r="GD1490" s="8"/>
      <c r="GE1490" s="8"/>
      <c r="GJ1490" s="8"/>
      <c r="GK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M1490" s="8"/>
      <c r="HP1490" s="8"/>
      <c r="HS1490" s="8"/>
      <c r="HT1490" s="8"/>
      <c r="HU1490" s="8"/>
      <c r="HV1490" s="8"/>
      <c r="HY1490" s="8"/>
      <c r="HZ1490" s="8"/>
      <c r="IC1490" s="8"/>
      <c r="IG1490" s="8"/>
      <c r="IK1490" s="8"/>
    </row>
    <row r="1491" spans="1:245">
      <c r="A1491" s="8"/>
      <c r="B1491" s="8"/>
      <c r="C1491" s="8"/>
      <c r="D1491" s="8"/>
      <c r="E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M1491" s="8"/>
      <c r="BN1491" s="8"/>
      <c r="BP1491" s="8"/>
      <c r="BQ1491" s="8"/>
      <c r="BR1491" s="8"/>
      <c r="BS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J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J1491" s="8"/>
      <c r="FK1491" s="8"/>
      <c r="FL1491" s="8"/>
      <c r="FM1491" s="8"/>
      <c r="FN1491" s="8"/>
      <c r="FO1491" s="8"/>
      <c r="FR1491" s="8"/>
      <c r="FS1491" s="8"/>
      <c r="FT1491" s="8"/>
      <c r="FU1491" s="8"/>
      <c r="FX1491" s="8"/>
      <c r="FY1491" s="8"/>
      <c r="GD1491" s="8"/>
      <c r="GE1491" s="8"/>
      <c r="GJ1491" s="8"/>
      <c r="GK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M1491" s="8"/>
      <c r="HP1491" s="8"/>
      <c r="HS1491" s="8"/>
      <c r="HT1491" s="8"/>
      <c r="HU1491" s="8"/>
      <c r="HV1491" s="8"/>
      <c r="HY1491" s="8"/>
      <c r="HZ1491" s="8"/>
      <c r="IC1491" s="8"/>
      <c r="IG1491" s="8"/>
      <c r="IK1491" s="8"/>
    </row>
    <row r="1492" spans="1:245">
      <c r="A1492" s="8"/>
      <c r="B1492" s="8"/>
      <c r="C1492" s="8"/>
      <c r="D1492" s="8"/>
      <c r="E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M1492" s="8"/>
      <c r="BN1492" s="8"/>
      <c r="BP1492" s="8"/>
      <c r="BQ1492" s="8"/>
      <c r="BR1492" s="8"/>
      <c r="BS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J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J1492" s="8"/>
      <c r="FK1492" s="8"/>
      <c r="FL1492" s="8"/>
      <c r="FM1492" s="8"/>
      <c r="FN1492" s="8"/>
      <c r="FO1492" s="8"/>
      <c r="FR1492" s="8"/>
      <c r="FS1492" s="8"/>
      <c r="FT1492" s="8"/>
      <c r="FU1492" s="8"/>
      <c r="FX1492" s="8"/>
      <c r="FY1492" s="8"/>
      <c r="GD1492" s="8"/>
      <c r="GE1492" s="8"/>
      <c r="GJ1492" s="8"/>
      <c r="GK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M1492" s="8"/>
      <c r="HP1492" s="8"/>
      <c r="HS1492" s="8"/>
      <c r="HT1492" s="8"/>
      <c r="HU1492" s="8"/>
      <c r="HV1492" s="8"/>
      <c r="HY1492" s="8"/>
      <c r="HZ1492" s="8"/>
      <c r="IC1492" s="8"/>
      <c r="IG1492" s="8"/>
      <c r="IK1492" s="8"/>
    </row>
    <row r="1493" spans="1:245">
      <c r="A1493" s="8"/>
      <c r="B1493" s="8"/>
      <c r="C1493" s="8"/>
      <c r="D1493" s="8"/>
      <c r="E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M1493" s="8"/>
      <c r="BN1493" s="8"/>
      <c r="BP1493" s="8"/>
      <c r="BQ1493" s="8"/>
      <c r="BR1493" s="8"/>
      <c r="BS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J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J1493" s="8"/>
      <c r="FK1493" s="8"/>
      <c r="FL1493" s="8"/>
      <c r="FM1493" s="8"/>
      <c r="FN1493" s="8"/>
      <c r="FO1493" s="8"/>
      <c r="FR1493" s="8"/>
      <c r="FS1493" s="8"/>
      <c r="FT1493" s="8"/>
      <c r="FU1493" s="8"/>
      <c r="FX1493" s="8"/>
      <c r="FY1493" s="8"/>
      <c r="GD1493" s="8"/>
      <c r="GE1493" s="8"/>
      <c r="GJ1493" s="8"/>
      <c r="GK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M1493" s="8"/>
      <c r="HP1493" s="8"/>
      <c r="HS1493" s="8"/>
      <c r="HT1493" s="8"/>
      <c r="HU1493" s="8"/>
      <c r="HV1493" s="8"/>
      <c r="HY1493" s="8"/>
      <c r="HZ1493" s="8"/>
      <c r="IC1493" s="8"/>
      <c r="IG1493" s="8"/>
      <c r="IK1493" s="8"/>
    </row>
    <row r="1494" spans="1:245">
      <c r="A1494" s="8"/>
      <c r="B1494" s="8"/>
      <c r="C1494" s="8"/>
      <c r="D1494" s="8"/>
      <c r="E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M1494" s="8"/>
      <c r="BN1494" s="8"/>
      <c r="BP1494" s="8"/>
      <c r="BQ1494" s="8"/>
      <c r="BR1494" s="8"/>
      <c r="BS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J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J1494" s="8"/>
      <c r="FK1494" s="8"/>
      <c r="FL1494" s="8"/>
      <c r="FM1494" s="8"/>
      <c r="FN1494" s="8"/>
      <c r="FO1494" s="8"/>
      <c r="FR1494" s="8"/>
      <c r="FS1494" s="8"/>
      <c r="FT1494" s="8"/>
      <c r="FU1494" s="8"/>
      <c r="FX1494" s="8"/>
      <c r="FY1494" s="8"/>
      <c r="GD1494" s="8"/>
      <c r="GE1494" s="8"/>
      <c r="GJ1494" s="8"/>
      <c r="GK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M1494" s="8"/>
      <c r="HP1494" s="8"/>
      <c r="HS1494" s="8"/>
      <c r="HT1494" s="8"/>
      <c r="HU1494" s="8"/>
      <c r="HV1494" s="8"/>
      <c r="HY1494" s="8"/>
      <c r="HZ1494" s="8"/>
      <c r="IC1494" s="8"/>
      <c r="IG1494" s="8"/>
      <c r="IK1494" s="8"/>
    </row>
    <row r="1495" spans="1:245">
      <c r="A1495" s="8"/>
      <c r="B1495" s="8"/>
      <c r="C1495" s="8"/>
      <c r="D1495" s="8"/>
      <c r="E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M1495" s="8"/>
      <c r="BN1495" s="8"/>
      <c r="BP1495" s="8"/>
      <c r="BQ1495" s="8"/>
      <c r="BR1495" s="8"/>
      <c r="BS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J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J1495" s="8"/>
      <c r="FK1495" s="8"/>
      <c r="FL1495" s="8"/>
      <c r="FM1495" s="8"/>
      <c r="FN1495" s="8"/>
      <c r="FO1495" s="8"/>
      <c r="FR1495" s="8"/>
      <c r="FS1495" s="8"/>
      <c r="FT1495" s="8"/>
      <c r="FU1495" s="8"/>
      <c r="FX1495" s="8"/>
      <c r="FY1495" s="8"/>
      <c r="GD1495" s="8"/>
      <c r="GE1495" s="8"/>
      <c r="GJ1495" s="8"/>
      <c r="GK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M1495" s="8"/>
      <c r="HP1495" s="8"/>
      <c r="HS1495" s="8"/>
      <c r="HT1495" s="8"/>
      <c r="HU1495" s="8"/>
      <c r="HV1495" s="8"/>
      <c r="HY1495" s="8"/>
      <c r="HZ1495" s="8"/>
      <c r="IC1495" s="8"/>
      <c r="IG1495" s="8"/>
      <c r="IK1495" s="8"/>
    </row>
    <row r="1496" spans="1:245">
      <c r="A1496" s="8"/>
      <c r="B1496" s="8"/>
      <c r="C1496" s="8"/>
      <c r="D1496" s="8"/>
      <c r="E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M1496" s="8"/>
      <c r="BN1496" s="8"/>
      <c r="BP1496" s="8"/>
      <c r="BQ1496" s="8"/>
      <c r="BR1496" s="8"/>
      <c r="BS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J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J1496" s="8"/>
      <c r="FK1496" s="8"/>
      <c r="FL1496" s="8"/>
      <c r="FM1496" s="8"/>
      <c r="FN1496" s="8"/>
      <c r="FO1496" s="8"/>
      <c r="FR1496" s="8"/>
      <c r="FS1496" s="8"/>
      <c r="FT1496" s="8"/>
      <c r="FU1496" s="8"/>
      <c r="FX1496" s="8"/>
      <c r="FY1496" s="8"/>
      <c r="GD1496" s="8"/>
      <c r="GE1496" s="8"/>
      <c r="GJ1496" s="8"/>
      <c r="GK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M1496" s="8"/>
      <c r="HP1496" s="8"/>
      <c r="HS1496" s="8"/>
      <c r="HT1496" s="8"/>
      <c r="HU1496" s="8"/>
      <c r="HV1496" s="8"/>
      <c r="HY1496" s="8"/>
      <c r="HZ1496" s="8"/>
      <c r="IC1496" s="8"/>
      <c r="IG1496" s="8"/>
      <c r="IK1496" s="8"/>
    </row>
    <row r="1497" spans="1:245">
      <c r="A1497" s="8"/>
      <c r="B1497" s="8"/>
      <c r="C1497" s="8"/>
      <c r="D1497" s="8"/>
      <c r="E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M1497" s="8"/>
      <c r="BN1497" s="8"/>
      <c r="BP1497" s="8"/>
      <c r="BQ1497" s="8"/>
      <c r="BR1497" s="8"/>
      <c r="BS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J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J1497" s="8"/>
      <c r="FK1497" s="8"/>
      <c r="FL1497" s="8"/>
      <c r="FM1497" s="8"/>
      <c r="FN1497" s="8"/>
      <c r="FO1497" s="8"/>
      <c r="FR1497" s="8"/>
      <c r="FS1497" s="8"/>
      <c r="FT1497" s="8"/>
      <c r="FU1497" s="8"/>
      <c r="FX1497" s="8"/>
      <c r="FY1497" s="8"/>
      <c r="GD1497" s="8"/>
      <c r="GE1497" s="8"/>
      <c r="GJ1497" s="8"/>
      <c r="GK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M1497" s="8"/>
      <c r="HP1497" s="8"/>
      <c r="HS1497" s="8"/>
      <c r="HT1497" s="8"/>
      <c r="HU1497" s="8"/>
      <c r="HV1497" s="8"/>
      <c r="HY1497" s="8"/>
      <c r="HZ1497" s="8"/>
      <c r="IC1497" s="8"/>
      <c r="IG1497" s="8"/>
      <c r="IK1497" s="8"/>
    </row>
    <row r="1498" spans="1:245">
      <c r="A1498" s="8"/>
      <c r="B1498" s="8"/>
      <c r="C1498" s="8"/>
      <c r="D1498" s="8"/>
      <c r="E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M1498" s="8"/>
      <c r="BN1498" s="8"/>
      <c r="BP1498" s="8"/>
      <c r="BQ1498" s="8"/>
      <c r="BR1498" s="8"/>
      <c r="BS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J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J1498" s="8"/>
      <c r="FK1498" s="8"/>
      <c r="FL1498" s="8"/>
      <c r="FM1498" s="8"/>
      <c r="FN1498" s="8"/>
      <c r="FO1498" s="8"/>
      <c r="FR1498" s="8"/>
      <c r="FS1498" s="8"/>
      <c r="FT1498" s="8"/>
      <c r="FU1498" s="8"/>
      <c r="FX1498" s="8"/>
      <c r="FY1498" s="8"/>
      <c r="GD1498" s="8"/>
      <c r="GE1498" s="8"/>
      <c r="GJ1498" s="8"/>
      <c r="GK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M1498" s="8"/>
      <c r="HP1498" s="8"/>
      <c r="HS1498" s="8"/>
      <c r="HT1498" s="8"/>
      <c r="HU1498" s="8"/>
      <c r="HV1498" s="8"/>
      <c r="HY1498" s="8"/>
      <c r="HZ1498" s="8"/>
      <c r="IC1498" s="8"/>
      <c r="IG1498" s="8"/>
      <c r="IK1498" s="8"/>
    </row>
    <row r="1499" spans="1:245">
      <c r="A1499" s="8"/>
      <c r="B1499" s="8"/>
      <c r="C1499" s="8"/>
      <c r="D1499" s="8"/>
      <c r="E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M1499" s="8"/>
      <c r="BN1499" s="8"/>
      <c r="BP1499" s="8"/>
      <c r="BQ1499" s="8"/>
      <c r="BR1499" s="8"/>
      <c r="BS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J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J1499" s="8"/>
      <c r="FK1499" s="8"/>
      <c r="FL1499" s="8"/>
      <c r="FM1499" s="8"/>
      <c r="FN1499" s="8"/>
      <c r="FO1499" s="8"/>
      <c r="FR1499" s="8"/>
      <c r="FS1499" s="8"/>
      <c r="FT1499" s="8"/>
      <c r="FU1499" s="8"/>
      <c r="FX1499" s="8"/>
      <c r="FY1499" s="8"/>
      <c r="GD1499" s="8"/>
      <c r="GE1499" s="8"/>
      <c r="GJ1499" s="8"/>
      <c r="GK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M1499" s="8"/>
      <c r="HP1499" s="8"/>
      <c r="HS1499" s="8"/>
      <c r="HT1499" s="8"/>
      <c r="HU1499" s="8"/>
      <c r="HV1499" s="8"/>
      <c r="HY1499" s="8"/>
      <c r="HZ1499" s="8"/>
      <c r="IC1499" s="8"/>
      <c r="IG1499" s="8"/>
      <c r="IK1499" s="8"/>
    </row>
    <row r="1500" spans="1:245">
      <c r="A1500" s="8"/>
      <c r="B1500" s="8"/>
      <c r="C1500" s="8"/>
      <c r="D1500" s="8"/>
      <c r="E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M1500" s="8"/>
      <c r="BN1500" s="8"/>
      <c r="BP1500" s="8"/>
      <c r="BQ1500" s="8"/>
      <c r="BR1500" s="8"/>
      <c r="BS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J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J1500" s="8"/>
      <c r="FK1500" s="8"/>
      <c r="FL1500" s="8"/>
      <c r="FM1500" s="8"/>
      <c r="FN1500" s="8"/>
      <c r="FO1500" s="8"/>
      <c r="FR1500" s="8"/>
      <c r="FS1500" s="8"/>
      <c r="FT1500" s="8"/>
      <c r="FU1500" s="8"/>
      <c r="FX1500" s="8"/>
      <c r="FY1500" s="8"/>
      <c r="GD1500" s="8"/>
      <c r="GE1500" s="8"/>
      <c r="GJ1500" s="8"/>
      <c r="GK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M1500" s="8"/>
      <c r="HP1500" s="8"/>
      <c r="HS1500" s="8"/>
      <c r="HT1500" s="8"/>
      <c r="HU1500" s="8"/>
      <c r="HV1500" s="8"/>
      <c r="HY1500" s="8"/>
      <c r="HZ1500" s="8"/>
      <c r="IC1500" s="8"/>
      <c r="IG1500" s="8"/>
      <c r="IK1500" s="8"/>
    </row>
    <row r="1501" spans="1:245">
      <c r="A1501" s="8"/>
      <c r="B1501" s="8"/>
      <c r="C1501" s="8"/>
      <c r="D1501" s="8"/>
      <c r="E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M1501" s="8"/>
      <c r="BN1501" s="8"/>
      <c r="BP1501" s="8"/>
      <c r="BQ1501" s="8"/>
      <c r="BR1501" s="8"/>
      <c r="BS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J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J1501" s="8"/>
      <c r="FK1501" s="8"/>
      <c r="FL1501" s="8"/>
      <c r="FM1501" s="8"/>
      <c r="FN1501" s="8"/>
      <c r="FO1501" s="8"/>
      <c r="FR1501" s="8"/>
      <c r="FS1501" s="8"/>
      <c r="FT1501" s="8"/>
      <c r="FU1501" s="8"/>
      <c r="FX1501" s="8"/>
      <c r="FY1501" s="8"/>
      <c r="GD1501" s="8"/>
      <c r="GE1501" s="8"/>
      <c r="GJ1501" s="8"/>
      <c r="GK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M1501" s="8"/>
      <c r="HP1501" s="8"/>
      <c r="HS1501" s="8"/>
      <c r="HT1501" s="8"/>
      <c r="HU1501" s="8"/>
      <c r="HV1501" s="8"/>
      <c r="HY1501" s="8"/>
      <c r="HZ1501" s="8"/>
      <c r="IC1501" s="8"/>
      <c r="IG1501" s="8"/>
      <c r="IK1501" s="8"/>
    </row>
    <row r="1502" spans="1:245">
      <c r="A1502" s="8"/>
      <c r="B1502" s="8"/>
      <c r="C1502" s="8"/>
      <c r="D1502" s="8"/>
      <c r="E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M1502" s="8"/>
      <c r="BN1502" s="8"/>
      <c r="BP1502" s="8"/>
      <c r="BQ1502" s="8"/>
      <c r="BR1502" s="8"/>
      <c r="BS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J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J1502" s="8"/>
      <c r="FK1502" s="8"/>
      <c r="FL1502" s="8"/>
      <c r="FM1502" s="8"/>
      <c r="FN1502" s="8"/>
      <c r="FO1502" s="8"/>
      <c r="FR1502" s="8"/>
      <c r="FS1502" s="8"/>
      <c r="FT1502" s="8"/>
      <c r="FU1502" s="8"/>
      <c r="FX1502" s="8"/>
      <c r="FY1502" s="8"/>
      <c r="GD1502" s="8"/>
      <c r="GE1502" s="8"/>
      <c r="GJ1502" s="8"/>
      <c r="GK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M1502" s="8"/>
      <c r="HP1502" s="8"/>
      <c r="HS1502" s="8"/>
      <c r="HT1502" s="8"/>
      <c r="HU1502" s="8"/>
      <c r="HV1502" s="8"/>
      <c r="HY1502" s="8"/>
      <c r="HZ1502" s="8"/>
      <c r="IC1502" s="8"/>
      <c r="IG1502" s="8"/>
      <c r="IK1502" s="8"/>
    </row>
    <row r="1503" spans="1:245">
      <c r="A1503" s="8"/>
      <c r="B1503" s="8"/>
      <c r="C1503" s="8"/>
      <c r="D1503" s="8"/>
      <c r="E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M1503" s="8"/>
      <c r="BN1503" s="8"/>
      <c r="BP1503" s="8"/>
      <c r="BQ1503" s="8"/>
      <c r="BR1503" s="8"/>
      <c r="BS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J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J1503" s="8"/>
      <c r="FK1503" s="8"/>
      <c r="FL1503" s="8"/>
      <c r="FM1503" s="8"/>
      <c r="FN1503" s="8"/>
      <c r="FO1503" s="8"/>
      <c r="FR1503" s="8"/>
      <c r="FS1503" s="8"/>
      <c r="FT1503" s="8"/>
      <c r="FU1503" s="8"/>
      <c r="FX1503" s="8"/>
      <c r="FY1503" s="8"/>
      <c r="GD1503" s="8"/>
      <c r="GE1503" s="8"/>
      <c r="GJ1503" s="8"/>
      <c r="GK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M1503" s="8"/>
      <c r="HP1503" s="8"/>
      <c r="HS1503" s="8"/>
      <c r="HT1503" s="8"/>
      <c r="HU1503" s="8"/>
      <c r="HV1503" s="8"/>
      <c r="HY1503" s="8"/>
      <c r="HZ1503" s="8"/>
      <c r="IC1503" s="8"/>
      <c r="IG1503" s="8"/>
      <c r="IK1503" s="8"/>
    </row>
    <row r="1504" spans="1:245">
      <c r="A1504" s="8"/>
      <c r="B1504" s="8"/>
      <c r="C1504" s="8"/>
      <c r="D1504" s="8"/>
      <c r="E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M1504" s="8"/>
      <c r="BN1504" s="8"/>
      <c r="BP1504" s="8"/>
      <c r="BQ1504" s="8"/>
      <c r="BR1504" s="8"/>
      <c r="BS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J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J1504" s="8"/>
      <c r="FK1504" s="8"/>
      <c r="FL1504" s="8"/>
      <c r="FM1504" s="8"/>
      <c r="FN1504" s="8"/>
      <c r="FO1504" s="8"/>
      <c r="FR1504" s="8"/>
      <c r="FS1504" s="8"/>
      <c r="FT1504" s="8"/>
      <c r="FU1504" s="8"/>
      <c r="FX1504" s="8"/>
      <c r="FY1504" s="8"/>
      <c r="GD1504" s="8"/>
      <c r="GE1504" s="8"/>
      <c r="GJ1504" s="8"/>
      <c r="GK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M1504" s="8"/>
      <c r="HP1504" s="8"/>
      <c r="HS1504" s="8"/>
      <c r="HT1504" s="8"/>
      <c r="HU1504" s="8"/>
      <c r="HV1504" s="8"/>
      <c r="HY1504" s="8"/>
      <c r="HZ1504" s="8"/>
      <c r="IC1504" s="8"/>
      <c r="IG1504" s="8"/>
      <c r="IK1504" s="8"/>
    </row>
    <row r="1505" spans="1:245">
      <c r="A1505" s="8"/>
      <c r="B1505" s="8"/>
      <c r="C1505" s="8"/>
      <c r="D1505" s="8"/>
      <c r="E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M1505" s="8"/>
      <c r="BN1505" s="8"/>
      <c r="BP1505" s="8"/>
      <c r="BQ1505" s="8"/>
      <c r="BR1505" s="8"/>
      <c r="BS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J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J1505" s="8"/>
      <c r="FK1505" s="8"/>
      <c r="FL1505" s="8"/>
      <c r="FM1505" s="8"/>
      <c r="FN1505" s="8"/>
      <c r="FO1505" s="8"/>
      <c r="FR1505" s="8"/>
      <c r="FS1505" s="8"/>
      <c r="FT1505" s="8"/>
      <c r="FU1505" s="8"/>
      <c r="FX1505" s="8"/>
      <c r="FY1505" s="8"/>
      <c r="GD1505" s="8"/>
      <c r="GE1505" s="8"/>
      <c r="GJ1505" s="8"/>
      <c r="GK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M1505" s="8"/>
      <c r="HP1505" s="8"/>
      <c r="HS1505" s="8"/>
      <c r="HT1505" s="8"/>
      <c r="HU1505" s="8"/>
      <c r="HV1505" s="8"/>
      <c r="HY1505" s="8"/>
      <c r="HZ1505" s="8"/>
      <c r="IC1505" s="8"/>
      <c r="IG1505" s="8"/>
      <c r="IK1505" s="8"/>
    </row>
    <row r="1506" spans="1:245">
      <c r="A1506" s="8"/>
      <c r="B1506" s="8"/>
      <c r="C1506" s="8"/>
      <c r="D1506" s="8"/>
      <c r="E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M1506" s="8"/>
      <c r="BN1506" s="8"/>
      <c r="BP1506" s="8"/>
      <c r="BQ1506" s="8"/>
      <c r="BR1506" s="8"/>
      <c r="BS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J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J1506" s="8"/>
      <c r="FK1506" s="8"/>
      <c r="FL1506" s="8"/>
      <c r="FM1506" s="8"/>
      <c r="FN1506" s="8"/>
      <c r="FO1506" s="8"/>
      <c r="FR1506" s="8"/>
      <c r="FS1506" s="8"/>
      <c r="FT1506" s="8"/>
      <c r="FU1506" s="8"/>
      <c r="FX1506" s="8"/>
      <c r="FY1506" s="8"/>
      <c r="GD1506" s="8"/>
      <c r="GE1506" s="8"/>
      <c r="GJ1506" s="8"/>
      <c r="GK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M1506" s="8"/>
      <c r="HP1506" s="8"/>
      <c r="HS1506" s="8"/>
      <c r="HT1506" s="8"/>
      <c r="HU1506" s="8"/>
      <c r="HV1506" s="8"/>
      <c r="HY1506" s="8"/>
      <c r="HZ1506" s="8"/>
      <c r="IC1506" s="8"/>
      <c r="IG1506" s="8"/>
      <c r="IK1506" s="8"/>
    </row>
    <row r="1507" spans="1:245">
      <c r="A1507" s="8"/>
      <c r="B1507" s="8"/>
      <c r="C1507" s="8"/>
      <c r="D1507" s="8"/>
      <c r="E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M1507" s="8"/>
      <c r="BN1507" s="8"/>
      <c r="BP1507" s="8"/>
      <c r="BQ1507" s="8"/>
      <c r="BR1507" s="8"/>
      <c r="BS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J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J1507" s="8"/>
      <c r="FK1507" s="8"/>
      <c r="FL1507" s="8"/>
      <c r="FM1507" s="8"/>
      <c r="FN1507" s="8"/>
      <c r="FO1507" s="8"/>
      <c r="FR1507" s="8"/>
      <c r="FS1507" s="8"/>
      <c r="FT1507" s="8"/>
      <c r="FU1507" s="8"/>
      <c r="FX1507" s="8"/>
      <c r="FY1507" s="8"/>
      <c r="GD1507" s="8"/>
      <c r="GE1507" s="8"/>
      <c r="GJ1507" s="8"/>
      <c r="GK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M1507" s="8"/>
      <c r="HP1507" s="8"/>
      <c r="HS1507" s="8"/>
      <c r="HT1507" s="8"/>
      <c r="HU1507" s="8"/>
      <c r="HV1507" s="8"/>
      <c r="HY1507" s="8"/>
      <c r="HZ1507" s="8"/>
      <c r="IC1507" s="8"/>
      <c r="IG1507" s="8"/>
      <c r="IK1507" s="8"/>
    </row>
    <row r="1508" spans="1:245">
      <c r="A1508" s="8"/>
      <c r="B1508" s="8"/>
      <c r="C1508" s="8"/>
      <c r="D1508" s="8"/>
      <c r="E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M1508" s="8"/>
      <c r="BN1508" s="8"/>
      <c r="BP1508" s="8"/>
      <c r="BQ1508" s="8"/>
      <c r="BR1508" s="8"/>
      <c r="BS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J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J1508" s="8"/>
      <c r="FK1508" s="8"/>
      <c r="FL1508" s="8"/>
      <c r="FM1508" s="8"/>
      <c r="FN1508" s="8"/>
      <c r="FO1508" s="8"/>
      <c r="FR1508" s="8"/>
      <c r="FS1508" s="8"/>
      <c r="FT1508" s="8"/>
      <c r="FU1508" s="8"/>
      <c r="FX1508" s="8"/>
      <c r="FY1508" s="8"/>
      <c r="GD1508" s="8"/>
      <c r="GE1508" s="8"/>
      <c r="GJ1508" s="8"/>
      <c r="GK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M1508" s="8"/>
      <c r="HP1508" s="8"/>
      <c r="HS1508" s="8"/>
      <c r="HT1508" s="8"/>
      <c r="HU1508" s="8"/>
      <c r="HV1508" s="8"/>
      <c r="HY1508" s="8"/>
      <c r="HZ1508" s="8"/>
      <c r="IC1508" s="8"/>
      <c r="IG1508" s="8"/>
      <c r="IK1508" s="8"/>
    </row>
    <row r="1509" spans="1:245">
      <c r="A1509" s="8"/>
      <c r="B1509" s="8"/>
      <c r="C1509" s="8"/>
      <c r="D1509" s="8"/>
      <c r="E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M1509" s="8"/>
      <c r="BN1509" s="8"/>
      <c r="BP1509" s="8"/>
      <c r="BQ1509" s="8"/>
      <c r="BR1509" s="8"/>
      <c r="BS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J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J1509" s="8"/>
      <c r="FK1509" s="8"/>
      <c r="FL1509" s="8"/>
      <c r="FM1509" s="8"/>
      <c r="FN1509" s="8"/>
      <c r="FO1509" s="8"/>
      <c r="FR1509" s="8"/>
      <c r="FS1509" s="8"/>
      <c r="FT1509" s="8"/>
      <c r="FU1509" s="8"/>
      <c r="FX1509" s="8"/>
      <c r="FY1509" s="8"/>
      <c r="GD1509" s="8"/>
      <c r="GE1509" s="8"/>
      <c r="GJ1509" s="8"/>
      <c r="GK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M1509" s="8"/>
      <c r="HP1509" s="8"/>
      <c r="HS1509" s="8"/>
      <c r="HT1509" s="8"/>
      <c r="HU1509" s="8"/>
      <c r="HV1509" s="8"/>
      <c r="HY1509" s="8"/>
      <c r="HZ1509" s="8"/>
      <c r="IC1509" s="8"/>
      <c r="IG1509" s="8"/>
      <c r="IK1509" s="8"/>
    </row>
    <row r="1510" spans="1:245">
      <c r="A1510" s="8"/>
      <c r="B1510" s="8"/>
      <c r="C1510" s="8"/>
      <c r="D1510" s="8"/>
      <c r="E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M1510" s="8"/>
      <c r="BN1510" s="8"/>
      <c r="BP1510" s="8"/>
      <c r="BQ1510" s="8"/>
      <c r="BR1510" s="8"/>
      <c r="BS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J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J1510" s="8"/>
      <c r="FK1510" s="8"/>
      <c r="FL1510" s="8"/>
      <c r="FM1510" s="8"/>
      <c r="FN1510" s="8"/>
      <c r="FO1510" s="8"/>
      <c r="FR1510" s="8"/>
      <c r="FS1510" s="8"/>
      <c r="FT1510" s="8"/>
      <c r="FU1510" s="8"/>
      <c r="FX1510" s="8"/>
      <c r="FY1510" s="8"/>
      <c r="GD1510" s="8"/>
      <c r="GE1510" s="8"/>
      <c r="GJ1510" s="8"/>
      <c r="GK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M1510" s="8"/>
      <c r="HP1510" s="8"/>
      <c r="HS1510" s="8"/>
      <c r="HT1510" s="8"/>
      <c r="HU1510" s="8"/>
      <c r="HV1510" s="8"/>
      <c r="HY1510" s="8"/>
      <c r="HZ1510" s="8"/>
      <c r="IC1510" s="8"/>
      <c r="IG1510" s="8"/>
      <c r="IK1510" s="8"/>
    </row>
    <row r="1511" spans="1:245">
      <c r="A1511" s="8"/>
      <c r="B1511" s="8"/>
      <c r="C1511" s="8"/>
      <c r="D1511" s="8"/>
      <c r="E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M1511" s="8"/>
      <c r="BN1511" s="8"/>
      <c r="BP1511" s="8"/>
      <c r="BQ1511" s="8"/>
      <c r="BR1511" s="8"/>
      <c r="BS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J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J1511" s="8"/>
      <c r="FK1511" s="8"/>
      <c r="FL1511" s="8"/>
      <c r="FM1511" s="8"/>
      <c r="FN1511" s="8"/>
      <c r="FO1511" s="8"/>
      <c r="FR1511" s="8"/>
      <c r="FS1511" s="8"/>
      <c r="FT1511" s="8"/>
      <c r="FU1511" s="8"/>
      <c r="FX1511" s="8"/>
      <c r="FY1511" s="8"/>
      <c r="GD1511" s="8"/>
      <c r="GE1511" s="8"/>
      <c r="GJ1511" s="8"/>
      <c r="GK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M1511" s="8"/>
      <c r="HP1511" s="8"/>
      <c r="HS1511" s="8"/>
      <c r="HT1511" s="8"/>
      <c r="HU1511" s="8"/>
      <c r="HV1511" s="8"/>
      <c r="HY1511" s="8"/>
      <c r="HZ1511" s="8"/>
      <c r="IC1511" s="8"/>
      <c r="IG1511" s="8"/>
      <c r="IK1511" s="8"/>
    </row>
    <row r="1512" spans="1:245">
      <c r="A1512" s="8"/>
      <c r="B1512" s="8"/>
      <c r="C1512" s="8"/>
      <c r="D1512" s="8"/>
      <c r="E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M1512" s="8"/>
      <c r="BN1512" s="8"/>
      <c r="BP1512" s="8"/>
      <c r="BQ1512" s="8"/>
      <c r="BR1512" s="8"/>
      <c r="BS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J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J1512" s="8"/>
      <c r="FK1512" s="8"/>
      <c r="FL1512" s="8"/>
      <c r="FM1512" s="8"/>
      <c r="FN1512" s="8"/>
      <c r="FO1512" s="8"/>
      <c r="FR1512" s="8"/>
      <c r="FS1512" s="8"/>
      <c r="FT1512" s="8"/>
      <c r="FU1512" s="8"/>
      <c r="FX1512" s="8"/>
      <c r="FY1512" s="8"/>
      <c r="GD1512" s="8"/>
      <c r="GE1512" s="8"/>
      <c r="GJ1512" s="8"/>
      <c r="GK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M1512" s="8"/>
      <c r="HP1512" s="8"/>
      <c r="HS1512" s="8"/>
      <c r="HT1512" s="8"/>
      <c r="HU1512" s="8"/>
      <c r="HV1512" s="8"/>
      <c r="HY1512" s="8"/>
      <c r="HZ1512" s="8"/>
      <c r="IC1512" s="8"/>
      <c r="IG1512" s="8"/>
      <c r="IK1512" s="8"/>
    </row>
    <row r="1513" spans="1:245">
      <c r="A1513" s="8"/>
      <c r="B1513" s="8"/>
      <c r="C1513" s="8"/>
      <c r="D1513" s="8"/>
      <c r="E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M1513" s="8"/>
      <c r="BN1513" s="8"/>
      <c r="BP1513" s="8"/>
      <c r="BQ1513" s="8"/>
      <c r="BR1513" s="8"/>
      <c r="BS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J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J1513" s="8"/>
      <c r="FK1513" s="8"/>
      <c r="FL1513" s="8"/>
      <c r="FM1513" s="8"/>
      <c r="FN1513" s="8"/>
      <c r="FO1513" s="8"/>
      <c r="FR1513" s="8"/>
      <c r="FS1513" s="8"/>
      <c r="FT1513" s="8"/>
      <c r="FU1513" s="8"/>
      <c r="FX1513" s="8"/>
      <c r="FY1513" s="8"/>
      <c r="GD1513" s="8"/>
      <c r="GE1513" s="8"/>
      <c r="GJ1513" s="8"/>
      <c r="GK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M1513" s="8"/>
      <c r="HP1513" s="8"/>
      <c r="HS1513" s="8"/>
      <c r="HT1513" s="8"/>
      <c r="HU1513" s="8"/>
      <c r="HV1513" s="8"/>
      <c r="HY1513" s="8"/>
      <c r="HZ1513" s="8"/>
      <c r="IC1513" s="8"/>
      <c r="IG1513" s="8"/>
      <c r="IK1513" s="8"/>
    </row>
    <row r="1514" spans="1:245">
      <c r="A1514" s="8"/>
      <c r="B1514" s="8"/>
      <c r="C1514" s="8"/>
      <c r="D1514" s="8"/>
      <c r="E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M1514" s="8"/>
      <c r="BN1514" s="8"/>
      <c r="BP1514" s="8"/>
      <c r="BQ1514" s="8"/>
      <c r="BR1514" s="8"/>
      <c r="BS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J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J1514" s="8"/>
      <c r="FK1514" s="8"/>
      <c r="FL1514" s="8"/>
      <c r="FM1514" s="8"/>
      <c r="FN1514" s="8"/>
      <c r="FO1514" s="8"/>
      <c r="FR1514" s="8"/>
      <c r="FS1514" s="8"/>
      <c r="FT1514" s="8"/>
      <c r="FU1514" s="8"/>
      <c r="FX1514" s="8"/>
      <c r="FY1514" s="8"/>
      <c r="GD1514" s="8"/>
      <c r="GE1514" s="8"/>
      <c r="GJ1514" s="8"/>
      <c r="GK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M1514" s="8"/>
      <c r="HP1514" s="8"/>
      <c r="HS1514" s="8"/>
      <c r="HT1514" s="8"/>
      <c r="HU1514" s="8"/>
      <c r="HV1514" s="8"/>
      <c r="HY1514" s="8"/>
      <c r="HZ1514" s="8"/>
      <c r="IC1514" s="8"/>
      <c r="IG1514" s="8"/>
      <c r="IK1514" s="8"/>
    </row>
    <row r="1515" spans="1:245">
      <c r="A1515" s="8"/>
      <c r="B1515" s="8"/>
      <c r="C1515" s="8"/>
      <c r="D1515" s="8"/>
      <c r="E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M1515" s="8"/>
      <c r="BN1515" s="8"/>
      <c r="BP1515" s="8"/>
      <c r="BQ1515" s="8"/>
      <c r="BR1515" s="8"/>
      <c r="BS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J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J1515" s="8"/>
      <c r="FK1515" s="8"/>
      <c r="FL1515" s="8"/>
      <c r="FM1515" s="8"/>
      <c r="FN1515" s="8"/>
      <c r="FO1515" s="8"/>
      <c r="FR1515" s="8"/>
      <c r="FS1515" s="8"/>
      <c r="FT1515" s="8"/>
      <c r="FU1515" s="8"/>
      <c r="FX1515" s="8"/>
      <c r="FY1515" s="8"/>
      <c r="GD1515" s="8"/>
      <c r="GE1515" s="8"/>
      <c r="GJ1515" s="8"/>
      <c r="GK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M1515" s="8"/>
      <c r="HP1515" s="8"/>
      <c r="HS1515" s="8"/>
      <c r="HT1515" s="8"/>
      <c r="HU1515" s="8"/>
      <c r="HV1515" s="8"/>
      <c r="HY1515" s="8"/>
      <c r="HZ1515" s="8"/>
      <c r="IC1515" s="8"/>
      <c r="IG1515" s="8"/>
      <c r="IK1515" s="8"/>
    </row>
    <row r="1516" spans="1:245">
      <c r="A1516" s="8"/>
      <c r="B1516" s="8"/>
      <c r="C1516" s="8"/>
      <c r="D1516" s="8"/>
      <c r="E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M1516" s="8"/>
      <c r="BN1516" s="8"/>
      <c r="BP1516" s="8"/>
      <c r="BQ1516" s="8"/>
      <c r="BR1516" s="8"/>
      <c r="BS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J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J1516" s="8"/>
      <c r="FK1516" s="8"/>
      <c r="FL1516" s="8"/>
      <c r="FM1516" s="8"/>
      <c r="FN1516" s="8"/>
      <c r="FO1516" s="8"/>
      <c r="FR1516" s="8"/>
      <c r="FS1516" s="8"/>
      <c r="FT1516" s="8"/>
      <c r="FU1516" s="8"/>
      <c r="FX1516" s="8"/>
      <c r="FY1516" s="8"/>
      <c r="GD1516" s="8"/>
      <c r="GE1516" s="8"/>
      <c r="GJ1516" s="8"/>
      <c r="GK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M1516" s="8"/>
      <c r="HP1516" s="8"/>
      <c r="HS1516" s="8"/>
      <c r="HT1516" s="8"/>
      <c r="HU1516" s="8"/>
      <c r="HV1516" s="8"/>
      <c r="HY1516" s="8"/>
      <c r="HZ1516" s="8"/>
      <c r="IC1516" s="8"/>
      <c r="IG1516" s="8"/>
      <c r="IK1516" s="8"/>
    </row>
    <row r="1517" spans="1:245">
      <c r="A1517" s="8"/>
      <c r="B1517" s="8"/>
      <c r="C1517" s="8"/>
      <c r="D1517" s="8"/>
      <c r="E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M1517" s="8"/>
      <c r="BN1517" s="8"/>
      <c r="BP1517" s="8"/>
      <c r="BQ1517" s="8"/>
      <c r="BR1517" s="8"/>
      <c r="BS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J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J1517" s="8"/>
      <c r="FK1517" s="8"/>
      <c r="FL1517" s="8"/>
      <c r="FM1517" s="8"/>
      <c r="FN1517" s="8"/>
      <c r="FO1517" s="8"/>
      <c r="FR1517" s="8"/>
      <c r="FS1517" s="8"/>
      <c r="FT1517" s="8"/>
      <c r="FU1517" s="8"/>
      <c r="FX1517" s="8"/>
      <c r="FY1517" s="8"/>
      <c r="GD1517" s="8"/>
      <c r="GE1517" s="8"/>
      <c r="GJ1517" s="8"/>
      <c r="GK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M1517" s="8"/>
      <c r="HP1517" s="8"/>
      <c r="HS1517" s="8"/>
      <c r="HT1517" s="8"/>
      <c r="HU1517" s="8"/>
      <c r="HV1517" s="8"/>
      <c r="HY1517" s="8"/>
      <c r="HZ1517" s="8"/>
      <c r="IC1517" s="8"/>
      <c r="IG1517" s="8"/>
      <c r="IK1517" s="8"/>
    </row>
    <row r="1518" spans="1:245">
      <c r="A1518" s="8"/>
      <c r="B1518" s="8"/>
      <c r="C1518" s="8"/>
      <c r="D1518" s="8"/>
      <c r="E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M1518" s="8"/>
      <c r="BN1518" s="8"/>
      <c r="BP1518" s="8"/>
      <c r="BQ1518" s="8"/>
      <c r="BR1518" s="8"/>
      <c r="BS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J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J1518" s="8"/>
      <c r="FK1518" s="8"/>
      <c r="FL1518" s="8"/>
      <c r="FM1518" s="8"/>
      <c r="FN1518" s="8"/>
      <c r="FO1518" s="8"/>
      <c r="FR1518" s="8"/>
      <c r="FS1518" s="8"/>
      <c r="FT1518" s="8"/>
      <c r="FU1518" s="8"/>
      <c r="FX1518" s="8"/>
      <c r="FY1518" s="8"/>
      <c r="GD1518" s="8"/>
      <c r="GE1518" s="8"/>
      <c r="GJ1518" s="8"/>
      <c r="GK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M1518" s="8"/>
      <c r="HP1518" s="8"/>
      <c r="HS1518" s="8"/>
      <c r="HT1518" s="8"/>
      <c r="HU1518" s="8"/>
      <c r="HV1518" s="8"/>
      <c r="HY1518" s="8"/>
      <c r="HZ1518" s="8"/>
      <c r="IC1518" s="8"/>
      <c r="IG1518" s="8"/>
      <c r="IK1518" s="8"/>
    </row>
    <row r="1519" spans="1:245">
      <c r="A1519" s="8"/>
      <c r="B1519" s="8"/>
      <c r="C1519" s="8"/>
      <c r="D1519" s="8"/>
      <c r="E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M1519" s="8"/>
      <c r="BN1519" s="8"/>
      <c r="BP1519" s="8"/>
      <c r="BQ1519" s="8"/>
      <c r="BR1519" s="8"/>
      <c r="BS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J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J1519" s="8"/>
      <c r="FK1519" s="8"/>
      <c r="FL1519" s="8"/>
      <c r="FM1519" s="8"/>
      <c r="FN1519" s="8"/>
      <c r="FO1519" s="8"/>
      <c r="FR1519" s="8"/>
      <c r="FS1519" s="8"/>
      <c r="FT1519" s="8"/>
      <c r="FU1519" s="8"/>
      <c r="FX1519" s="8"/>
      <c r="FY1519" s="8"/>
      <c r="GD1519" s="8"/>
      <c r="GE1519" s="8"/>
      <c r="GJ1519" s="8"/>
      <c r="GK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M1519" s="8"/>
      <c r="HP1519" s="8"/>
      <c r="HS1519" s="8"/>
      <c r="HT1519" s="8"/>
      <c r="HU1519" s="8"/>
      <c r="HV1519" s="8"/>
      <c r="HY1519" s="8"/>
      <c r="HZ1519" s="8"/>
      <c r="IC1519" s="8"/>
      <c r="IG1519" s="8"/>
      <c r="IK1519" s="8"/>
    </row>
    <row r="1520" spans="1:245">
      <c r="A1520" s="8"/>
      <c r="B1520" s="8"/>
      <c r="C1520" s="8"/>
      <c r="D1520" s="8"/>
      <c r="E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M1520" s="8"/>
      <c r="BN1520" s="8"/>
      <c r="BP1520" s="8"/>
      <c r="BQ1520" s="8"/>
      <c r="BR1520" s="8"/>
      <c r="BS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J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J1520" s="8"/>
      <c r="FK1520" s="8"/>
      <c r="FL1520" s="8"/>
      <c r="FM1520" s="8"/>
      <c r="FN1520" s="8"/>
      <c r="FO1520" s="8"/>
      <c r="FR1520" s="8"/>
      <c r="FS1520" s="8"/>
      <c r="FT1520" s="8"/>
      <c r="FU1520" s="8"/>
      <c r="FX1520" s="8"/>
      <c r="FY1520" s="8"/>
      <c r="GD1520" s="8"/>
      <c r="GE1520" s="8"/>
      <c r="GJ1520" s="8"/>
      <c r="GK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M1520" s="8"/>
      <c r="HP1520" s="8"/>
      <c r="HS1520" s="8"/>
      <c r="HT1520" s="8"/>
      <c r="HU1520" s="8"/>
      <c r="HV1520" s="8"/>
      <c r="HY1520" s="8"/>
      <c r="HZ1520" s="8"/>
      <c r="IC1520" s="8"/>
      <c r="IG1520" s="8"/>
      <c r="IK1520" s="8"/>
    </row>
    <row r="1521" spans="1:245">
      <c r="A1521" s="8"/>
      <c r="B1521" s="8"/>
      <c r="C1521" s="8"/>
      <c r="D1521" s="8"/>
      <c r="E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M1521" s="8"/>
      <c r="BN1521" s="8"/>
      <c r="BP1521" s="8"/>
      <c r="BQ1521" s="8"/>
      <c r="BR1521" s="8"/>
      <c r="BS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J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J1521" s="8"/>
      <c r="FK1521" s="8"/>
      <c r="FL1521" s="8"/>
      <c r="FM1521" s="8"/>
      <c r="FN1521" s="8"/>
      <c r="FO1521" s="8"/>
      <c r="FR1521" s="8"/>
      <c r="FS1521" s="8"/>
      <c r="FT1521" s="8"/>
      <c r="FU1521" s="8"/>
      <c r="FX1521" s="8"/>
      <c r="FY1521" s="8"/>
      <c r="GD1521" s="8"/>
      <c r="GE1521" s="8"/>
      <c r="GJ1521" s="8"/>
      <c r="GK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M1521" s="8"/>
      <c r="HP1521" s="8"/>
      <c r="HS1521" s="8"/>
      <c r="HT1521" s="8"/>
      <c r="HU1521" s="8"/>
      <c r="HV1521" s="8"/>
      <c r="HY1521" s="8"/>
      <c r="HZ1521" s="8"/>
      <c r="IC1521" s="8"/>
      <c r="IG1521" s="8"/>
      <c r="IK1521" s="8"/>
    </row>
    <row r="1522" spans="1:245">
      <c r="A1522" s="8"/>
      <c r="B1522" s="8"/>
      <c r="C1522" s="8"/>
      <c r="D1522" s="8"/>
      <c r="E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M1522" s="8"/>
      <c r="BN1522" s="8"/>
      <c r="BP1522" s="8"/>
      <c r="BQ1522" s="8"/>
      <c r="BR1522" s="8"/>
      <c r="BS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J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J1522" s="8"/>
      <c r="FK1522" s="8"/>
      <c r="FL1522" s="8"/>
      <c r="FM1522" s="8"/>
      <c r="FN1522" s="8"/>
      <c r="FO1522" s="8"/>
      <c r="FR1522" s="8"/>
      <c r="FS1522" s="8"/>
      <c r="FT1522" s="8"/>
      <c r="FU1522" s="8"/>
      <c r="FX1522" s="8"/>
      <c r="FY1522" s="8"/>
      <c r="GD1522" s="8"/>
      <c r="GE1522" s="8"/>
      <c r="GJ1522" s="8"/>
      <c r="GK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M1522" s="8"/>
      <c r="HP1522" s="8"/>
      <c r="HS1522" s="8"/>
      <c r="HT1522" s="8"/>
      <c r="HU1522" s="8"/>
      <c r="HV1522" s="8"/>
      <c r="HY1522" s="8"/>
      <c r="HZ1522" s="8"/>
      <c r="IC1522" s="8"/>
      <c r="IG1522" s="8"/>
      <c r="IK1522" s="8"/>
    </row>
    <row r="1523" spans="1:245">
      <c r="A1523" s="8"/>
      <c r="B1523" s="8"/>
      <c r="C1523" s="8"/>
      <c r="D1523" s="8"/>
      <c r="E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M1523" s="8"/>
      <c r="BN1523" s="8"/>
      <c r="BP1523" s="8"/>
      <c r="BQ1523" s="8"/>
      <c r="BR1523" s="8"/>
      <c r="BS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J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J1523" s="8"/>
      <c r="FK1523" s="8"/>
      <c r="FL1523" s="8"/>
      <c r="FM1523" s="8"/>
      <c r="FN1523" s="8"/>
      <c r="FO1523" s="8"/>
      <c r="FR1523" s="8"/>
      <c r="FS1523" s="8"/>
      <c r="FT1523" s="8"/>
      <c r="FU1523" s="8"/>
      <c r="FX1523" s="8"/>
      <c r="FY1523" s="8"/>
      <c r="GD1523" s="8"/>
      <c r="GE1523" s="8"/>
      <c r="GJ1523" s="8"/>
      <c r="GK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M1523" s="8"/>
      <c r="HP1523" s="8"/>
      <c r="HS1523" s="8"/>
      <c r="HT1523" s="8"/>
      <c r="HU1523" s="8"/>
      <c r="HV1523" s="8"/>
      <c r="HY1523" s="8"/>
      <c r="HZ1523" s="8"/>
      <c r="IC1523" s="8"/>
      <c r="IG1523" s="8"/>
      <c r="IK1523" s="8"/>
    </row>
    <row r="1524" spans="1:245">
      <c r="A1524" s="8"/>
      <c r="B1524" s="8"/>
      <c r="C1524" s="8"/>
      <c r="D1524" s="8"/>
      <c r="E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M1524" s="8"/>
      <c r="BN1524" s="8"/>
      <c r="BP1524" s="8"/>
      <c r="BQ1524" s="8"/>
      <c r="BR1524" s="8"/>
      <c r="BS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J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J1524" s="8"/>
      <c r="FK1524" s="8"/>
      <c r="FL1524" s="8"/>
      <c r="FM1524" s="8"/>
      <c r="FN1524" s="8"/>
      <c r="FO1524" s="8"/>
      <c r="FR1524" s="8"/>
      <c r="FS1524" s="8"/>
      <c r="FT1524" s="8"/>
      <c r="FU1524" s="8"/>
      <c r="FX1524" s="8"/>
      <c r="FY1524" s="8"/>
      <c r="GD1524" s="8"/>
      <c r="GE1524" s="8"/>
      <c r="GJ1524" s="8"/>
      <c r="GK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M1524" s="8"/>
      <c r="HP1524" s="8"/>
      <c r="HS1524" s="8"/>
      <c r="HT1524" s="8"/>
      <c r="HU1524" s="8"/>
      <c r="HV1524" s="8"/>
      <c r="HY1524" s="8"/>
      <c r="HZ1524" s="8"/>
      <c r="IC1524" s="8"/>
      <c r="IG1524" s="8"/>
      <c r="IK1524" s="8"/>
    </row>
    <row r="1525" spans="1:245">
      <c r="A1525" s="8"/>
      <c r="B1525" s="8"/>
      <c r="C1525" s="8"/>
      <c r="D1525" s="8"/>
      <c r="E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M1525" s="8"/>
      <c r="BN1525" s="8"/>
      <c r="BP1525" s="8"/>
      <c r="BQ1525" s="8"/>
      <c r="BR1525" s="8"/>
      <c r="BS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J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J1525" s="8"/>
      <c r="FK1525" s="8"/>
      <c r="FL1525" s="8"/>
      <c r="FM1525" s="8"/>
      <c r="FN1525" s="8"/>
      <c r="FO1525" s="8"/>
      <c r="FR1525" s="8"/>
      <c r="FS1525" s="8"/>
      <c r="FT1525" s="8"/>
      <c r="FU1525" s="8"/>
      <c r="FX1525" s="8"/>
      <c r="FY1525" s="8"/>
      <c r="GD1525" s="8"/>
      <c r="GE1525" s="8"/>
      <c r="GJ1525" s="8"/>
      <c r="GK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M1525" s="8"/>
      <c r="HP1525" s="8"/>
      <c r="HS1525" s="8"/>
      <c r="HT1525" s="8"/>
      <c r="HU1525" s="8"/>
      <c r="HV1525" s="8"/>
      <c r="HY1525" s="8"/>
      <c r="HZ1525" s="8"/>
      <c r="IC1525" s="8"/>
      <c r="IG1525" s="8"/>
      <c r="IK1525" s="8"/>
    </row>
    <row r="1526" spans="1:245">
      <c r="A1526" s="8"/>
      <c r="B1526" s="8"/>
      <c r="C1526" s="8"/>
      <c r="D1526" s="8"/>
      <c r="E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M1526" s="8"/>
      <c r="BN1526" s="8"/>
      <c r="BP1526" s="8"/>
      <c r="BQ1526" s="8"/>
      <c r="BR1526" s="8"/>
      <c r="BS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J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J1526" s="8"/>
      <c r="FK1526" s="8"/>
      <c r="FL1526" s="8"/>
      <c r="FM1526" s="8"/>
      <c r="FN1526" s="8"/>
      <c r="FO1526" s="8"/>
      <c r="FR1526" s="8"/>
      <c r="FS1526" s="8"/>
      <c r="FT1526" s="8"/>
      <c r="FU1526" s="8"/>
      <c r="FX1526" s="8"/>
      <c r="FY1526" s="8"/>
      <c r="GD1526" s="8"/>
      <c r="GE1526" s="8"/>
      <c r="GJ1526" s="8"/>
      <c r="GK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M1526" s="8"/>
      <c r="HP1526" s="8"/>
      <c r="HS1526" s="8"/>
      <c r="HT1526" s="8"/>
      <c r="HU1526" s="8"/>
      <c r="HV1526" s="8"/>
      <c r="HY1526" s="8"/>
      <c r="HZ1526" s="8"/>
      <c r="IC1526" s="8"/>
      <c r="IG1526" s="8"/>
      <c r="IK1526" s="8"/>
    </row>
    <row r="1527" spans="1:245">
      <c r="A1527" s="8"/>
      <c r="B1527" s="8"/>
      <c r="C1527" s="8"/>
      <c r="D1527" s="8"/>
      <c r="E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M1527" s="8"/>
      <c r="BN1527" s="8"/>
      <c r="BP1527" s="8"/>
      <c r="BQ1527" s="8"/>
      <c r="BR1527" s="8"/>
      <c r="BS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J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J1527" s="8"/>
      <c r="FK1527" s="8"/>
      <c r="FL1527" s="8"/>
      <c r="FM1527" s="8"/>
      <c r="FN1527" s="8"/>
      <c r="FO1527" s="8"/>
      <c r="FR1527" s="8"/>
      <c r="FS1527" s="8"/>
      <c r="FT1527" s="8"/>
      <c r="FU1527" s="8"/>
      <c r="FX1527" s="8"/>
      <c r="FY1527" s="8"/>
      <c r="GD1527" s="8"/>
      <c r="GE1527" s="8"/>
      <c r="GJ1527" s="8"/>
      <c r="GK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M1527" s="8"/>
      <c r="HP1527" s="8"/>
      <c r="HS1527" s="8"/>
      <c r="HT1527" s="8"/>
      <c r="HU1527" s="8"/>
      <c r="HV1527" s="8"/>
      <c r="HY1527" s="8"/>
      <c r="HZ1527" s="8"/>
      <c r="IC1527" s="8"/>
      <c r="IG1527" s="8"/>
      <c r="IK1527" s="8"/>
    </row>
    <row r="1528" spans="1:245">
      <c r="A1528" s="8"/>
      <c r="B1528" s="8"/>
      <c r="C1528" s="8"/>
      <c r="D1528" s="8"/>
      <c r="E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M1528" s="8"/>
      <c r="BN1528" s="8"/>
      <c r="BP1528" s="8"/>
      <c r="BQ1528" s="8"/>
      <c r="BR1528" s="8"/>
      <c r="BS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J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J1528" s="8"/>
      <c r="FK1528" s="8"/>
      <c r="FL1528" s="8"/>
      <c r="FM1528" s="8"/>
      <c r="FN1528" s="8"/>
      <c r="FO1528" s="8"/>
      <c r="FR1528" s="8"/>
      <c r="FS1528" s="8"/>
      <c r="FT1528" s="8"/>
      <c r="FU1528" s="8"/>
      <c r="FX1528" s="8"/>
      <c r="FY1528" s="8"/>
      <c r="GD1528" s="8"/>
      <c r="GE1528" s="8"/>
      <c r="GJ1528" s="8"/>
      <c r="GK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M1528" s="8"/>
      <c r="HP1528" s="8"/>
      <c r="HS1528" s="8"/>
      <c r="HT1528" s="8"/>
      <c r="HU1528" s="8"/>
      <c r="HV1528" s="8"/>
      <c r="HY1528" s="8"/>
      <c r="HZ1528" s="8"/>
      <c r="IC1528" s="8"/>
      <c r="IG1528" s="8"/>
      <c r="IK1528" s="8"/>
    </row>
    <row r="1529" spans="1:245">
      <c r="A1529" s="8"/>
      <c r="B1529" s="8"/>
      <c r="C1529" s="8"/>
      <c r="D1529" s="8"/>
      <c r="E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M1529" s="8"/>
      <c r="BN1529" s="8"/>
      <c r="BP1529" s="8"/>
      <c r="BQ1529" s="8"/>
      <c r="BR1529" s="8"/>
      <c r="BS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J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J1529" s="8"/>
      <c r="FK1529" s="8"/>
      <c r="FL1529" s="8"/>
      <c r="FM1529" s="8"/>
      <c r="FN1529" s="8"/>
      <c r="FO1529" s="8"/>
      <c r="FR1529" s="8"/>
      <c r="FS1529" s="8"/>
      <c r="FT1529" s="8"/>
      <c r="FU1529" s="8"/>
      <c r="FX1529" s="8"/>
      <c r="FY1529" s="8"/>
      <c r="GD1529" s="8"/>
      <c r="GE1529" s="8"/>
      <c r="GJ1529" s="8"/>
      <c r="GK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M1529" s="8"/>
      <c r="HP1529" s="8"/>
      <c r="HS1529" s="8"/>
      <c r="HT1529" s="8"/>
      <c r="HU1529" s="8"/>
      <c r="HV1529" s="8"/>
      <c r="HY1529" s="8"/>
      <c r="HZ1529" s="8"/>
      <c r="IC1529" s="8"/>
      <c r="IG1529" s="8"/>
      <c r="IK1529" s="8"/>
    </row>
    <row r="1530" spans="1:245">
      <c r="A1530" s="8"/>
      <c r="B1530" s="8"/>
      <c r="C1530" s="8"/>
      <c r="D1530" s="8"/>
      <c r="E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M1530" s="8"/>
      <c r="BN1530" s="8"/>
      <c r="BP1530" s="8"/>
      <c r="BQ1530" s="8"/>
      <c r="BR1530" s="8"/>
      <c r="BS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J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J1530" s="8"/>
      <c r="FK1530" s="8"/>
      <c r="FL1530" s="8"/>
      <c r="FM1530" s="8"/>
      <c r="FN1530" s="8"/>
      <c r="FO1530" s="8"/>
      <c r="FR1530" s="8"/>
      <c r="FS1530" s="8"/>
      <c r="FT1530" s="8"/>
      <c r="FU1530" s="8"/>
      <c r="FX1530" s="8"/>
      <c r="FY1530" s="8"/>
      <c r="GD1530" s="8"/>
      <c r="GE1530" s="8"/>
      <c r="GJ1530" s="8"/>
      <c r="GK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M1530" s="8"/>
      <c r="HP1530" s="8"/>
      <c r="HS1530" s="8"/>
      <c r="HT1530" s="8"/>
      <c r="HU1530" s="8"/>
      <c r="HV1530" s="8"/>
      <c r="HY1530" s="8"/>
      <c r="HZ1530" s="8"/>
      <c r="IC1530" s="8"/>
      <c r="IG1530" s="8"/>
      <c r="IK1530" s="8"/>
    </row>
    <row r="1531" spans="1:245">
      <c r="A1531" s="8"/>
      <c r="B1531" s="8"/>
      <c r="C1531" s="8"/>
      <c r="D1531" s="8"/>
      <c r="E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M1531" s="8"/>
      <c r="BN1531" s="8"/>
      <c r="BP1531" s="8"/>
      <c r="BQ1531" s="8"/>
      <c r="BR1531" s="8"/>
      <c r="BS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J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J1531" s="8"/>
      <c r="FK1531" s="8"/>
      <c r="FL1531" s="8"/>
      <c r="FM1531" s="8"/>
      <c r="FN1531" s="8"/>
      <c r="FO1531" s="8"/>
      <c r="FR1531" s="8"/>
      <c r="FS1531" s="8"/>
      <c r="FT1531" s="8"/>
      <c r="FU1531" s="8"/>
      <c r="FX1531" s="8"/>
      <c r="FY1531" s="8"/>
      <c r="GD1531" s="8"/>
      <c r="GE1531" s="8"/>
      <c r="GJ1531" s="8"/>
      <c r="GK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M1531" s="8"/>
      <c r="HP1531" s="8"/>
      <c r="HS1531" s="8"/>
      <c r="HT1531" s="8"/>
      <c r="HU1531" s="8"/>
      <c r="HV1531" s="8"/>
      <c r="HY1531" s="8"/>
      <c r="HZ1531" s="8"/>
      <c r="IC1531" s="8"/>
      <c r="IG1531" s="8"/>
      <c r="IK1531" s="8"/>
    </row>
    <row r="1532" spans="1:245">
      <c r="A1532" s="8"/>
      <c r="B1532" s="8"/>
      <c r="C1532" s="8"/>
      <c r="D1532" s="8"/>
      <c r="E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M1532" s="8"/>
      <c r="BN1532" s="8"/>
      <c r="BP1532" s="8"/>
      <c r="BQ1532" s="8"/>
      <c r="BR1532" s="8"/>
      <c r="BS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J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J1532" s="8"/>
      <c r="FK1532" s="8"/>
      <c r="FL1532" s="8"/>
      <c r="FM1532" s="8"/>
      <c r="FN1532" s="8"/>
      <c r="FO1532" s="8"/>
      <c r="FR1532" s="8"/>
      <c r="FS1532" s="8"/>
      <c r="FT1532" s="8"/>
      <c r="FU1532" s="8"/>
      <c r="FX1532" s="8"/>
      <c r="FY1532" s="8"/>
      <c r="GD1532" s="8"/>
      <c r="GE1532" s="8"/>
      <c r="GJ1532" s="8"/>
      <c r="GK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M1532" s="8"/>
      <c r="HP1532" s="8"/>
      <c r="HS1532" s="8"/>
      <c r="HT1532" s="8"/>
      <c r="HU1532" s="8"/>
      <c r="HV1532" s="8"/>
      <c r="HY1532" s="8"/>
      <c r="HZ1532" s="8"/>
      <c r="IC1532" s="8"/>
      <c r="IG1532" s="8"/>
      <c r="IK1532" s="8"/>
    </row>
    <row r="1533" spans="1:245">
      <c r="A1533" s="8"/>
      <c r="B1533" s="8"/>
      <c r="C1533" s="8"/>
      <c r="D1533" s="8"/>
      <c r="E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M1533" s="8"/>
      <c r="BN1533" s="8"/>
      <c r="BP1533" s="8"/>
      <c r="BQ1533" s="8"/>
      <c r="BR1533" s="8"/>
      <c r="BS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J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J1533" s="8"/>
      <c r="FK1533" s="8"/>
      <c r="FL1533" s="8"/>
      <c r="FM1533" s="8"/>
      <c r="FN1533" s="8"/>
      <c r="FO1533" s="8"/>
      <c r="FR1533" s="8"/>
      <c r="FS1533" s="8"/>
      <c r="FT1533" s="8"/>
      <c r="FU1533" s="8"/>
      <c r="FX1533" s="8"/>
      <c r="FY1533" s="8"/>
      <c r="GD1533" s="8"/>
      <c r="GE1533" s="8"/>
      <c r="GJ1533" s="8"/>
      <c r="GK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M1533" s="8"/>
      <c r="HP1533" s="8"/>
      <c r="HS1533" s="8"/>
      <c r="HT1533" s="8"/>
      <c r="HU1533" s="8"/>
      <c r="HV1533" s="8"/>
      <c r="HY1533" s="8"/>
      <c r="HZ1533" s="8"/>
      <c r="IC1533" s="8"/>
      <c r="IG1533" s="8"/>
      <c r="IK1533" s="8"/>
    </row>
    <row r="1534" spans="1:245">
      <c r="A1534" s="8"/>
      <c r="B1534" s="8"/>
      <c r="C1534" s="8"/>
      <c r="D1534" s="8"/>
      <c r="E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M1534" s="8"/>
      <c r="BN1534" s="8"/>
      <c r="BP1534" s="8"/>
      <c r="BQ1534" s="8"/>
      <c r="BR1534" s="8"/>
      <c r="BS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J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J1534" s="8"/>
      <c r="FK1534" s="8"/>
      <c r="FL1534" s="8"/>
      <c r="FM1534" s="8"/>
      <c r="FN1534" s="8"/>
      <c r="FO1534" s="8"/>
      <c r="FR1534" s="8"/>
      <c r="FS1534" s="8"/>
      <c r="FT1534" s="8"/>
      <c r="FU1534" s="8"/>
      <c r="FX1534" s="8"/>
      <c r="FY1534" s="8"/>
      <c r="GD1534" s="8"/>
      <c r="GE1534" s="8"/>
      <c r="GJ1534" s="8"/>
      <c r="GK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M1534" s="8"/>
      <c r="HP1534" s="8"/>
      <c r="HS1534" s="8"/>
      <c r="HT1534" s="8"/>
      <c r="HU1534" s="8"/>
      <c r="HV1534" s="8"/>
      <c r="HY1534" s="8"/>
      <c r="HZ1534" s="8"/>
      <c r="IC1534" s="8"/>
      <c r="IG1534" s="8"/>
      <c r="IK1534" s="8"/>
    </row>
    <row r="1535" spans="1:245">
      <c r="A1535" s="8"/>
      <c r="B1535" s="8"/>
      <c r="C1535" s="8"/>
      <c r="D1535" s="8"/>
      <c r="E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M1535" s="8"/>
      <c r="BN1535" s="8"/>
      <c r="BP1535" s="8"/>
      <c r="BQ1535" s="8"/>
      <c r="BR1535" s="8"/>
      <c r="BS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J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J1535" s="8"/>
      <c r="FK1535" s="8"/>
      <c r="FL1535" s="8"/>
      <c r="FM1535" s="8"/>
      <c r="FN1535" s="8"/>
      <c r="FO1535" s="8"/>
      <c r="FR1535" s="8"/>
      <c r="FS1535" s="8"/>
      <c r="FT1535" s="8"/>
      <c r="FU1535" s="8"/>
      <c r="FX1535" s="8"/>
      <c r="FY1535" s="8"/>
      <c r="GD1535" s="8"/>
      <c r="GE1535" s="8"/>
      <c r="GJ1535" s="8"/>
      <c r="GK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M1535" s="8"/>
      <c r="HP1535" s="8"/>
      <c r="HS1535" s="8"/>
      <c r="HT1535" s="8"/>
      <c r="HU1535" s="8"/>
      <c r="HV1535" s="8"/>
      <c r="HY1535" s="8"/>
      <c r="HZ1535" s="8"/>
      <c r="IC1535" s="8"/>
      <c r="IG1535" s="8"/>
      <c r="IK1535" s="8"/>
    </row>
    <row r="1536" spans="1:245">
      <c r="A1536" s="8"/>
      <c r="B1536" s="8"/>
      <c r="C1536" s="8"/>
      <c r="D1536" s="8"/>
      <c r="E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M1536" s="8"/>
      <c r="BN1536" s="8"/>
      <c r="BP1536" s="8"/>
      <c r="BQ1536" s="8"/>
      <c r="BR1536" s="8"/>
      <c r="BS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J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J1536" s="8"/>
      <c r="FK1536" s="8"/>
      <c r="FL1536" s="8"/>
      <c r="FM1536" s="8"/>
      <c r="FN1536" s="8"/>
      <c r="FO1536" s="8"/>
      <c r="FR1536" s="8"/>
      <c r="FS1536" s="8"/>
      <c r="FT1536" s="8"/>
      <c r="FU1536" s="8"/>
      <c r="FX1536" s="8"/>
      <c r="FY1536" s="8"/>
      <c r="GD1536" s="8"/>
      <c r="GE1536" s="8"/>
      <c r="GJ1536" s="8"/>
      <c r="GK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M1536" s="8"/>
      <c r="HP1536" s="8"/>
      <c r="HS1536" s="8"/>
      <c r="HT1536" s="8"/>
      <c r="HU1536" s="8"/>
      <c r="HV1536" s="8"/>
      <c r="HY1536" s="8"/>
      <c r="HZ1536" s="8"/>
      <c r="IC1536" s="8"/>
      <c r="IG1536" s="8"/>
      <c r="IK1536" s="8"/>
    </row>
    <row r="1537" spans="1:245">
      <c r="A1537" s="8"/>
      <c r="B1537" s="8"/>
      <c r="C1537" s="8"/>
      <c r="D1537" s="8"/>
      <c r="E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M1537" s="8"/>
      <c r="BN1537" s="8"/>
      <c r="BP1537" s="8"/>
      <c r="BQ1537" s="8"/>
      <c r="BR1537" s="8"/>
      <c r="BS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J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J1537" s="8"/>
      <c r="FK1537" s="8"/>
      <c r="FL1537" s="8"/>
      <c r="FM1537" s="8"/>
      <c r="FN1537" s="8"/>
      <c r="FO1537" s="8"/>
      <c r="FR1537" s="8"/>
      <c r="FS1537" s="8"/>
      <c r="FT1537" s="8"/>
      <c r="FU1537" s="8"/>
      <c r="FX1537" s="8"/>
      <c r="FY1537" s="8"/>
      <c r="GD1537" s="8"/>
      <c r="GE1537" s="8"/>
      <c r="GJ1537" s="8"/>
      <c r="GK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M1537" s="8"/>
      <c r="HP1537" s="8"/>
      <c r="HS1537" s="8"/>
      <c r="HT1537" s="8"/>
      <c r="HU1537" s="8"/>
      <c r="HV1537" s="8"/>
      <c r="HY1537" s="8"/>
      <c r="HZ1537" s="8"/>
      <c r="IC1537" s="8"/>
      <c r="IG1537" s="8"/>
      <c r="IK1537" s="8"/>
    </row>
    <row r="1538" spans="1:245">
      <c r="A1538" s="8"/>
      <c r="B1538" s="8"/>
      <c r="C1538" s="8"/>
      <c r="D1538" s="8"/>
      <c r="E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M1538" s="8"/>
      <c r="BN1538" s="8"/>
      <c r="BP1538" s="8"/>
      <c r="BQ1538" s="8"/>
      <c r="BR1538" s="8"/>
      <c r="BS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J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J1538" s="8"/>
      <c r="FK1538" s="8"/>
      <c r="FL1538" s="8"/>
      <c r="FM1538" s="8"/>
      <c r="FN1538" s="8"/>
      <c r="FO1538" s="8"/>
      <c r="FR1538" s="8"/>
      <c r="FS1538" s="8"/>
      <c r="FT1538" s="8"/>
      <c r="FU1538" s="8"/>
      <c r="FX1538" s="8"/>
      <c r="FY1538" s="8"/>
      <c r="GD1538" s="8"/>
      <c r="GE1538" s="8"/>
      <c r="GJ1538" s="8"/>
      <c r="GK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M1538" s="8"/>
      <c r="HP1538" s="8"/>
      <c r="HS1538" s="8"/>
      <c r="HT1538" s="8"/>
      <c r="HU1538" s="8"/>
      <c r="HV1538" s="8"/>
      <c r="HY1538" s="8"/>
      <c r="HZ1538" s="8"/>
      <c r="IC1538" s="8"/>
      <c r="IG1538" s="8"/>
      <c r="IK1538" s="8"/>
    </row>
    <row r="1539" spans="1:245">
      <c r="A1539" s="8"/>
      <c r="B1539" s="8"/>
      <c r="C1539" s="8"/>
      <c r="D1539" s="8"/>
      <c r="E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M1539" s="8"/>
      <c r="BN1539" s="8"/>
      <c r="BP1539" s="8"/>
      <c r="BQ1539" s="8"/>
      <c r="BR1539" s="8"/>
      <c r="BS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J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J1539" s="8"/>
      <c r="FK1539" s="8"/>
      <c r="FL1539" s="8"/>
      <c r="FM1539" s="8"/>
      <c r="FN1539" s="8"/>
      <c r="FO1539" s="8"/>
      <c r="FR1539" s="8"/>
      <c r="FS1539" s="8"/>
      <c r="FT1539" s="8"/>
      <c r="FU1539" s="8"/>
      <c r="FX1539" s="8"/>
      <c r="FY1539" s="8"/>
      <c r="GD1539" s="8"/>
      <c r="GE1539" s="8"/>
      <c r="GJ1539" s="8"/>
      <c r="GK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M1539" s="8"/>
      <c r="HP1539" s="8"/>
      <c r="HS1539" s="8"/>
      <c r="HT1539" s="8"/>
      <c r="HU1539" s="8"/>
      <c r="HV1539" s="8"/>
      <c r="HY1539" s="8"/>
      <c r="HZ1539" s="8"/>
      <c r="IC1539" s="8"/>
      <c r="IG1539" s="8"/>
      <c r="IK1539" s="8"/>
    </row>
    <row r="1540" spans="1:245">
      <c r="A1540" s="8"/>
      <c r="B1540" s="8"/>
      <c r="C1540" s="8"/>
      <c r="D1540" s="8"/>
      <c r="E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M1540" s="8"/>
      <c r="BN1540" s="8"/>
      <c r="BP1540" s="8"/>
      <c r="BQ1540" s="8"/>
      <c r="BR1540" s="8"/>
      <c r="BS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J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J1540" s="8"/>
      <c r="FK1540" s="8"/>
      <c r="FL1540" s="8"/>
      <c r="FM1540" s="8"/>
      <c r="FN1540" s="8"/>
      <c r="FO1540" s="8"/>
      <c r="FR1540" s="8"/>
      <c r="FS1540" s="8"/>
      <c r="FT1540" s="8"/>
      <c r="FU1540" s="8"/>
      <c r="FX1540" s="8"/>
      <c r="FY1540" s="8"/>
      <c r="GD1540" s="8"/>
      <c r="GE1540" s="8"/>
      <c r="GJ1540" s="8"/>
      <c r="GK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M1540" s="8"/>
      <c r="HP1540" s="8"/>
      <c r="HS1540" s="8"/>
      <c r="HT1540" s="8"/>
      <c r="HU1540" s="8"/>
      <c r="HV1540" s="8"/>
      <c r="HY1540" s="8"/>
      <c r="HZ1540" s="8"/>
      <c r="IC1540" s="8"/>
      <c r="IG1540" s="8"/>
      <c r="IK1540" s="8"/>
    </row>
    <row r="1541" spans="1:245">
      <c r="A1541" s="8"/>
      <c r="B1541" s="8"/>
      <c r="C1541" s="8"/>
      <c r="D1541" s="8"/>
      <c r="E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M1541" s="8"/>
      <c r="BN1541" s="8"/>
      <c r="BP1541" s="8"/>
      <c r="BQ1541" s="8"/>
      <c r="BR1541" s="8"/>
      <c r="BS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J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J1541" s="8"/>
      <c r="FK1541" s="8"/>
      <c r="FL1541" s="8"/>
      <c r="FM1541" s="8"/>
      <c r="FN1541" s="8"/>
      <c r="FO1541" s="8"/>
      <c r="FR1541" s="8"/>
      <c r="FS1541" s="8"/>
      <c r="FT1541" s="8"/>
      <c r="FU1541" s="8"/>
      <c r="FX1541" s="8"/>
      <c r="FY1541" s="8"/>
      <c r="GD1541" s="8"/>
      <c r="GE1541" s="8"/>
      <c r="GJ1541" s="8"/>
      <c r="GK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M1541" s="8"/>
      <c r="HP1541" s="8"/>
      <c r="HS1541" s="8"/>
      <c r="HT1541" s="8"/>
      <c r="HU1541" s="8"/>
      <c r="HV1541" s="8"/>
      <c r="HY1541" s="8"/>
      <c r="HZ1541" s="8"/>
      <c r="IC1541" s="8"/>
      <c r="IG1541" s="8"/>
      <c r="IK1541" s="8"/>
    </row>
    <row r="1542" spans="1:245">
      <c r="A1542" s="8"/>
      <c r="B1542" s="8"/>
      <c r="C1542" s="8"/>
      <c r="D1542" s="8"/>
      <c r="E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M1542" s="8"/>
      <c r="BN1542" s="8"/>
      <c r="BP1542" s="8"/>
      <c r="BQ1542" s="8"/>
      <c r="BR1542" s="8"/>
      <c r="BS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J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J1542" s="8"/>
      <c r="FK1542" s="8"/>
      <c r="FL1542" s="8"/>
      <c r="FM1542" s="8"/>
      <c r="FN1542" s="8"/>
      <c r="FO1542" s="8"/>
      <c r="FR1542" s="8"/>
      <c r="FS1542" s="8"/>
      <c r="FT1542" s="8"/>
      <c r="FU1542" s="8"/>
      <c r="FX1542" s="8"/>
      <c r="FY1542" s="8"/>
      <c r="GD1542" s="8"/>
      <c r="GE1542" s="8"/>
      <c r="GJ1542" s="8"/>
      <c r="GK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M1542" s="8"/>
      <c r="HP1542" s="8"/>
      <c r="HS1542" s="8"/>
      <c r="HT1542" s="8"/>
      <c r="HU1542" s="8"/>
      <c r="HV1542" s="8"/>
      <c r="HY1542" s="8"/>
      <c r="HZ1542" s="8"/>
      <c r="IC1542" s="8"/>
      <c r="IG1542" s="8"/>
      <c r="IK1542" s="8"/>
    </row>
    <row r="1543" spans="1:245">
      <c r="A1543" s="8"/>
      <c r="B1543" s="8"/>
      <c r="C1543" s="8"/>
      <c r="D1543" s="8"/>
      <c r="E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M1543" s="8"/>
      <c r="BN1543" s="8"/>
      <c r="BP1543" s="8"/>
      <c r="BQ1543" s="8"/>
      <c r="BR1543" s="8"/>
      <c r="BS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J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J1543" s="8"/>
      <c r="FK1543" s="8"/>
      <c r="FL1543" s="8"/>
      <c r="FM1543" s="8"/>
      <c r="FN1543" s="8"/>
      <c r="FO1543" s="8"/>
      <c r="FR1543" s="8"/>
      <c r="FS1543" s="8"/>
      <c r="FT1543" s="8"/>
      <c r="FU1543" s="8"/>
      <c r="FX1543" s="8"/>
      <c r="FY1543" s="8"/>
      <c r="GD1543" s="8"/>
      <c r="GE1543" s="8"/>
      <c r="GJ1543" s="8"/>
      <c r="GK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M1543" s="8"/>
      <c r="HP1543" s="8"/>
      <c r="HS1543" s="8"/>
      <c r="HT1543" s="8"/>
      <c r="HU1543" s="8"/>
      <c r="HV1543" s="8"/>
      <c r="HY1543" s="8"/>
      <c r="HZ1543" s="8"/>
      <c r="IC1543" s="8"/>
      <c r="IG1543" s="8"/>
      <c r="IK1543" s="8"/>
    </row>
    <row r="1544" spans="1:245">
      <c r="A1544" s="8"/>
      <c r="B1544" s="8"/>
      <c r="C1544" s="8"/>
      <c r="D1544" s="8"/>
      <c r="E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M1544" s="8"/>
      <c r="BN1544" s="8"/>
      <c r="BP1544" s="8"/>
      <c r="BQ1544" s="8"/>
      <c r="BR1544" s="8"/>
      <c r="BS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J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J1544" s="8"/>
      <c r="FK1544" s="8"/>
      <c r="FL1544" s="8"/>
      <c r="FM1544" s="8"/>
      <c r="FN1544" s="8"/>
      <c r="FO1544" s="8"/>
      <c r="FR1544" s="8"/>
      <c r="FS1544" s="8"/>
      <c r="FT1544" s="8"/>
      <c r="FU1544" s="8"/>
      <c r="FX1544" s="8"/>
      <c r="FY1544" s="8"/>
      <c r="GD1544" s="8"/>
      <c r="GE1544" s="8"/>
      <c r="GJ1544" s="8"/>
      <c r="GK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M1544" s="8"/>
      <c r="HP1544" s="8"/>
      <c r="HS1544" s="8"/>
      <c r="HT1544" s="8"/>
      <c r="HU1544" s="8"/>
      <c r="HV1544" s="8"/>
      <c r="HY1544" s="8"/>
      <c r="HZ1544" s="8"/>
      <c r="IC1544" s="8"/>
      <c r="IG1544" s="8"/>
      <c r="IK1544" s="8"/>
    </row>
    <row r="1545" spans="1:245">
      <c r="A1545" s="8"/>
      <c r="B1545" s="8"/>
      <c r="C1545" s="8"/>
      <c r="D1545" s="8"/>
      <c r="E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M1545" s="8"/>
      <c r="BN1545" s="8"/>
      <c r="BP1545" s="8"/>
      <c r="BQ1545" s="8"/>
      <c r="BR1545" s="8"/>
      <c r="BS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J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J1545" s="8"/>
      <c r="FK1545" s="8"/>
      <c r="FL1545" s="8"/>
      <c r="FM1545" s="8"/>
      <c r="FN1545" s="8"/>
      <c r="FO1545" s="8"/>
      <c r="FR1545" s="8"/>
      <c r="FS1545" s="8"/>
      <c r="FT1545" s="8"/>
      <c r="FU1545" s="8"/>
      <c r="FX1545" s="8"/>
      <c r="FY1545" s="8"/>
      <c r="GD1545" s="8"/>
      <c r="GE1545" s="8"/>
      <c r="GJ1545" s="8"/>
      <c r="GK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M1545" s="8"/>
      <c r="HP1545" s="8"/>
      <c r="HS1545" s="8"/>
      <c r="HT1545" s="8"/>
      <c r="HU1545" s="8"/>
      <c r="HV1545" s="8"/>
      <c r="HY1545" s="8"/>
      <c r="HZ1545" s="8"/>
      <c r="IC1545" s="8"/>
      <c r="IG1545" s="8"/>
      <c r="IK1545" s="8"/>
    </row>
    <row r="1546" spans="1:245">
      <c r="A1546" s="8"/>
      <c r="B1546" s="8"/>
      <c r="C1546" s="8"/>
      <c r="D1546" s="8"/>
      <c r="E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M1546" s="8"/>
      <c r="BN1546" s="8"/>
      <c r="BP1546" s="8"/>
      <c r="BQ1546" s="8"/>
      <c r="BR1546" s="8"/>
      <c r="BS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J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J1546" s="8"/>
      <c r="FK1546" s="8"/>
      <c r="FL1546" s="8"/>
      <c r="FM1546" s="8"/>
      <c r="FN1546" s="8"/>
      <c r="FO1546" s="8"/>
      <c r="FR1546" s="8"/>
      <c r="FS1546" s="8"/>
      <c r="FT1546" s="8"/>
      <c r="FU1546" s="8"/>
      <c r="FX1546" s="8"/>
      <c r="FY1546" s="8"/>
      <c r="GD1546" s="8"/>
      <c r="GE1546" s="8"/>
      <c r="GJ1546" s="8"/>
      <c r="GK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M1546" s="8"/>
      <c r="HP1546" s="8"/>
      <c r="HS1546" s="8"/>
      <c r="HT1546" s="8"/>
      <c r="HU1546" s="8"/>
      <c r="HV1546" s="8"/>
      <c r="HY1546" s="8"/>
      <c r="HZ1546" s="8"/>
      <c r="IC1546" s="8"/>
      <c r="IG1546" s="8"/>
      <c r="IK1546" s="8"/>
    </row>
    <row r="1547" spans="1:245">
      <c r="A1547" s="8"/>
      <c r="B1547" s="8"/>
      <c r="C1547" s="8"/>
      <c r="D1547" s="8"/>
      <c r="E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M1547" s="8"/>
      <c r="BN1547" s="8"/>
      <c r="BP1547" s="8"/>
      <c r="BQ1547" s="8"/>
      <c r="BR1547" s="8"/>
      <c r="BS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J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J1547" s="8"/>
      <c r="FK1547" s="8"/>
      <c r="FL1547" s="8"/>
      <c r="FM1547" s="8"/>
      <c r="FN1547" s="8"/>
      <c r="FO1547" s="8"/>
      <c r="FR1547" s="8"/>
      <c r="FS1547" s="8"/>
      <c r="FT1547" s="8"/>
      <c r="FU1547" s="8"/>
      <c r="FX1547" s="8"/>
      <c r="FY1547" s="8"/>
      <c r="GD1547" s="8"/>
      <c r="GE1547" s="8"/>
      <c r="GJ1547" s="8"/>
      <c r="GK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M1547" s="8"/>
      <c r="HP1547" s="8"/>
      <c r="HS1547" s="8"/>
      <c r="HT1547" s="8"/>
      <c r="HU1547" s="8"/>
      <c r="HV1547" s="8"/>
      <c r="HY1547" s="8"/>
      <c r="HZ1547" s="8"/>
      <c r="IC1547" s="8"/>
      <c r="IG1547" s="8"/>
      <c r="IK1547" s="8"/>
    </row>
    <row r="1548" spans="1:245">
      <c r="A1548" s="8"/>
      <c r="B1548" s="8"/>
      <c r="C1548" s="8"/>
      <c r="D1548" s="8"/>
      <c r="E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M1548" s="8"/>
      <c r="BN1548" s="8"/>
      <c r="BP1548" s="8"/>
      <c r="BQ1548" s="8"/>
      <c r="BR1548" s="8"/>
      <c r="BS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J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J1548" s="8"/>
      <c r="FK1548" s="8"/>
      <c r="FL1548" s="8"/>
      <c r="FM1548" s="8"/>
      <c r="FN1548" s="8"/>
      <c r="FO1548" s="8"/>
      <c r="FR1548" s="8"/>
      <c r="FS1548" s="8"/>
      <c r="FT1548" s="8"/>
      <c r="FU1548" s="8"/>
      <c r="FX1548" s="8"/>
      <c r="FY1548" s="8"/>
      <c r="GD1548" s="8"/>
      <c r="GE1548" s="8"/>
      <c r="GJ1548" s="8"/>
      <c r="GK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M1548" s="8"/>
      <c r="HP1548" s="8"/>
      <c r="HS1548" s="8"/>
      <c r="HT1548" s="8"/>
      <c r="HU1548" s="8"/>
      <c r="HV1548" s="8"/>
      <c r="HY1548" s="8"/>
      <c r="HZ1548" s="8"/>
      <c r="IC1548" s="8"/>
      <c r="IG1548" s="8"/>
      <c r="IK1548" s="8"/>
    </row>
    <row r="1549" spans="1:245">
      <c r="A1549" s="8"/>
      <c r="B1549" s="8"/>
      <c r="C1549" s="8"/>
      <c r="D1549" s="8"/>
      <c r="E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M1549" s="8"/>
      <c r="BN1549" s="8"/>
      <c r="BP1549" s="8"/>
      <c r="BQ1549" s="8"/>
      <c r="BR1549" s="8"/>
      <c r="BS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J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J1549" s="8"/>
      <c r="FK1549" s="8"/>
      <c r="FL1549" s="8"/>
      <c r="FM1549" s="8"/>
      <c r="FN1549" s="8"/>
      <c r="FO1549" s="8"/>
      <c r="FR1549" s="8"/>
      <c r="FS1549" s="8"/>
      <c r="FT1549" s="8"/>
      <c r="FU1549" s="8"/>
      <c r="FX1549" s="8"/>
      <c r="FY1549" s="8"/>
      <c r="GD1549" s="8"/>
      <c r="GE1549" s="8"/>
      <c r="GJ1549" s="8"/>
      <c r="GK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M1549" s="8"/>
      <c r="HP1549" s="8"/>
      <c r="HS1549" s="8"/>
      <c r="HT1549" s="8"/>
      <c r="HU1549" s="8"/>
      <c r="HV1549" s="8"/>
      <c r="HY1549" s="8"/>
      <c r="HZ1549" s="8"/>
      <c r="IC1549" s="8"/>
      <c r="IG1549" s="8"/>
      <c r="IK1549" s="8"/>
    </row>
    <row r="1550" spans="1:245">
      <c r="A1550" s="8"/>
      <c r="B1550" s="8"/>
      <c r="C1550" s="8"/>
      <c r="D1550" s="8"/>
      <c r="E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M1550" s="8"/>
      <c r="BN1550" s="8"/>
      <c r="BP1550" s="8"/>
      <c r="BQ1550" s="8"/>
      <c r="BR1550" s="8"/>
      <c r="BS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J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J1550" s="8"/>
      <c r="FK1550" s="8"/>
      <c r="FL1550" s="8"/>
      <c r="FM1550" s="8"/>
      <c r="FN1550" s="8"/>
      <c r="FO1550" s="8"/>
      <c r="FR1550" s="8"/>
      <c r="FS1550" s="8"/>
      <c r="FT1550" s="8"/>
      <c r="FU1550" s="8"/>
      <c r="FX1550" s="8"/>
      <c r="FY1550" s="8"/>
      <c r="GD1550" s="8"/>
      <c r="GE1550" s="8"/>
      <c r="GJ1550" s="8"/>
      <c r="GK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M1550" s="8"/>
      <c r="HP1550" s="8"/>
      <c r="HS1550" s="8"/>
      <c r="HT1550" s="8"/>
      <c r="HU1550" s="8"/>
      <c r="HV1550" s="8"/>
      <c r="HY1550" s="8"/>
      <c r="HZ1550" s="8"/>
      <c r="IC1550" s="8"/>
      <c r="IG1550" s="8"/>
      <c r="IK1550" s="8"/>
    </row>
    <row r="1551" spans="1:245">
      <c r="A1551" s="8"/>
      <c r="B1551" s="8"/>
      <c r="C1551" s="8"/>
      <c r="D1551" s="8"/>
      <c r="E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M1551" s="8"/>
      <c r="BN1551" s="8"/>
      <c r="BP1551" s="8"/>
      <c r="BQ1551" s="8"/>
      <c r="BR1551" s="8"/>
      <c r="BS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J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J1551" s="8"/>
      <c r="FK1551" s="8"/>
      <c r="FL1551" s="8"/>
      <c r="FM1551" s="8"/>
      <c r="FN1551" s="8"/>
      <c r="FO1551" s="8"/>
      <c r="FR1551" s="8"/>
      <c r="FS1551" s="8"/>
      <c r="FT1551" s="8"/>
      <c r="FU1551" s="8"/>
      <c r="FX1551" s="8"/>
      <c r="FY1551" s="8"/>
      <c r="GD1551" s="8"/>
      <c r="GE1551" s="8"/>
      <c r="GJ1551" s="8"/>
      <c r="GK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M1551" s="8"/>
      <c r="HP1551" s="8"/>
      <c r="HS1551" s="8"/>
      <c r="HT1551" s="8"/>
      <c r="HU1551" s="8"/>
      <c r="HV1551" s="8"/>
      <c r="HY1551" s="8"/>
      <c r="HZ1551" s="8"/>
      <c r="IC1551" s="8"/>
      <c r="IG1551" s="8"/>
      <c r="IK1551" s="8"/>
    </row>
    <row r="1552" spans="1:245">
      <c r="A1552" s="8"/>
      <c r="B1552" s="8"/>
      <c r="C1552" s="8"/>
      <c r="D1552" s="8"/>
      <c r="E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M1552" s="8"/>
      <c r="BN1552" s="8"/>
      <c r="BP1552" s="8"/>
      <c r="BQ1552" s="8"/>
      <c r="BR1552" s="8"/>
      <c r="BS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J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J1552" s="8"/>
      <c r="FK1552" s="8"/>
      <c r="FL1552" s="8"/>
      <c r="FM1552" s="8"/>
      <c r="FN1552" s="8"/>
      <c r="FO1552" s="8"/>
      <c r="FR1552" s="8"/>
      <c r="FS1552" s="8"/>
      <c r="FT1552" s="8"/>
      <c r="FU1552" s="8"/>
      <c r="FX1552" s="8"/>
      <c r="FY1552" s="8"/>
      <c r="GD1552" s="8"/>
      <c r="GE1552" s="8"/>
      <c r="GJ1552" s="8"/>
      <c r="GK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M1552" s="8"/>
      <c r="HP1552" s="8"/>
      <c r="HS1552" s="8"/>
      <c r="HT1552" s="8"/>
      <c r="HU1552" s="8"/>
      <c r="HV1552" s="8"/>
      <c r="HY1552" s="8"/>
      <c r="HZ1552" s="8"/>
      <c r="IC1552" s="8"/>
      <c r="IG1552" s="8"/>
      <c r="IK1552" s="8"/>
    </row>
    <row r="1553" spans="1:245">
      <c r="A1553" s="8"/>
      <c r="B1553" s="8"/>
      <c r="C1553" s="8"/>
      <c r="D1553" s="8"/>
      <c r="E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M1553" s="8"/>
      <c r="BN1553" s="8"/>
      <c r="BP1553" s="8"/>
      <c r="BQ1553" s="8"/>
      <c r="BR1553" s="8"/>
      <c r="BS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J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J1553" s="8"/>
      <c r="FK1553" s="8"/>
      <c r="FL1553" s="8"/>
      <c r="FM1553" s="8"/>
      <c r="FN1553" s="8"/>
      <c r="FO1553" s="8"/>
      <c r="FR1553" s="8"/>
      <c r="FS1553" s="8"/>
      <c r="FT1553" s="8"/>
      <c r="FU1553" s="8"/>
      <c r="FX1553" s="8"/>
      <c r="FY1553" s="8"/>
      <c r="GD1553" s="8"/>
      <c r="GE1553" s="8"/>
      <c r="GJ1553" s="8"/>
      <c r="GK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M1553" s="8"/>
      <c r="HP1553" s="8"/>
      <c r="HS1553" s="8"/>
      <c r="HT1553" s="8"/>
      <c r="HU1553" s="8"/>
      <c r="HV1553" s="8"/>
      <c r="HY1553" s="8"/>
      <c r="HZ1553" s="8"/>
      <c r="IC1553" s="8"/>
      <c r="IG1553" s="8"/>
      <c r="IK1553" s="8"/>
    </row>
    <row r="1554" spans="1:245">
      <c r="A1554" s="8"/>
      <c r="B1554" s="8"/>
      <c r="C1554" s="8"/>
      <c r="D1554" s="8"/>
      <c r="E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M1554" s="8"/>
      <c r="BN1554" s="8"/>
      <c r="BP1554" s="8"/>
      <c r="BQ1554" s="8"/>
      <c r="BR1554" s="8"/>
      <c r="BS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J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J1554" s="8"/>
      <c r="FK1554" s="8"/>
      <c r="FL1554" s="8"/>
      <c r="FM1554" s="8"/>
      <c r="FN1554" s="8"/>
      <c r="FO1554" s="8"/>
      <c r="FR1554" s="8"/>
      <c r="FS1554" s="8"/>
      <c r="FT1554" s="8"/>
      <c r="FU1554" s="8"/>
      <c r="FX1554" s="8"/>
      <c r="FY1554" s="8"/>
      <c r="GD1554" s="8"/>
      <c r="GE1554" s="8"/>
      <c r="GJ1554" s="8"/>
      <c r="GK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M1554" s="8"/>
      <c r="HP1554" s="8"/>
      <c r="HS1554" s="8"/>
      <c r="HT1554" s="8"/>
      <c r="HU1554" s="8"/>
      <c r="HV1554" s="8"/>
      <c r="HY1554" s="8"/>
      <c r="HZ1554" s="8"/>
      <c r="IC1554" s="8"/>
      <c r="IG1554" s="8"/>
      <c r="IK1554" s="8"/>
    </row>
    <row r="1555" spans="1:245">
      <c r="A1555" s="8"/>
      <c r="B1555" s="8"/>
      <c r="C1555" s="8"/>
      <c r="D1555" s="8"/>
      <c r="E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M1555" s="8"/>
      <c r="BN1555" s="8"/>
      <c r="BP1555" s="8"/>
      <c r="BQ1555" s="8"/>
      <c r="BR1555" s="8"/>
      <c r="BS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J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J1555" s="8"/>
      <c r="FK1555" s="8"/>
      <c r="FL1555" s="8"/>
      <c r="FM1555" s="8"/>
      <c r="FN1555" s="8"/>
      <c r="FO1555" s="8"/>
      <c r="FR1555" s="8"/>
      <c r="FS1555" s="8"/>
      <c r="FT1555" s="8"/>
      <c r="FU1555" s="8"/>
      <c r="FX1555" s="8"/>
      <c r="FY1555" s="8"/>
      <c r="GD1555" s="8"/>
      <c r="GE1555" s="8"/>
      <c r="GJ1555" s="8"/>
      <c r="GK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M1555" s="8"/>
      <c r="HP1555" s="8"/>
      <c r="HS1555" s="8"/>
      <c r="HT1555" s="8"/>
      <c r="HU1555" s="8"/>
      <c r="HV1555" s="8"/>
      <c r="HY1555" s="8"/>
      <c r="HZ1555" s="8"/>
      <c r="IC1555" s="8"/>
      <c r="IG1555" s="8"/>
      <c r="IK1555" s="8"/>
    </row>
    <row r="1556" spans="1:245">
      <c r="A1556" s="8"/>
      <c r="B1556" s="8"/>
      <c r="C1556" s="8"/>
      <c r="D1556" s="8"/>
      <c r="E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M1556" s="8"/>
      <c r="BN1556" s="8"/>
      <c r="BP1556" s="8"/>
      <c r="BQ1556" s="8"/>
      <c r="BR1556" s="8"/>
      <c r="BS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J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J1556" s="8"/>
      <c r="FK1556" s="8"/>
      <c r="FL1556" s="8"/>
      <c r="FM1556" s="8"/>
      <c r="FN1556" s="8"/>
      <c r="FO1556" s="8"/>
      <c r="FR1556" s="8"/>
      <c r="FS1556" s="8"/>
      <c r="FT1556" s="8"/>
      <c r="FU1556" s="8"/>
      <c r="FX1556" s="8"/>
      <c r="FY1556" s="8"/>
      <c r="GD1556" s="8"/>
      <c r="GE1556" s="8"/>
      <c r="GJ1556" s="8"/>
      <c r="GK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M1556" s="8"/>
      <c r="HP1556" s="8"/>
      <c r="HS1556" s="8"/>
      <c r="HT1556" s="8"/>
      <c r="HU1556" s="8"/>
      <c r="HV1556" s="8"/>
      <c r="HY1556" s="8"/>
      <c r="HZ1556" s="8"/>
      <c r="IC1556" s="8"/>
      <c r="IG1556" s="8"/>
      <c r="IK1556" s="8"/>
    </row>
    <row r="1557" spans="1:245">
      <c r="A1557" s="8"/>
      <c r="B1557" s="8"/>
      <c r="C1557" s="8"/>
      <c r="D1557" s="8"/>
      <c r="E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M1557" s="8"/>
      <c r="BN1557" s="8"/>
      <c r="BP1557" s="8"/>
      <c r="BQ1557" s="8"/>
      <c r="BR1557" s="8"/>
      <c r="BS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J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J1557" s="8"/>
      <c r="FK1557" s="8"/>
      <c r="FL1557" s="8"/>
      <c r="FM1557" s="8"/>
      <c r="FN1557" s="8"/>
      <c r="FO1557" s="8"/>
      <c r="FR1557" s="8"/>
      <c r="FS1557" s="8"/>
      <c r="FT1557" s="8"/>
      <c r="FU1557" s="8"/>
      <c r="FX1557" s="8"/>
      <c r="FY1557" s="8"/>
      <c r="GD1557" s="8"/>
      <c r="GE1557" s="8"/>
      <c r="GJ1557" s="8"/>
      <c r="GK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M1557" s="8"/>
      <c r="HP1557" s="8"/>
      <c r="HS1557" s="8"/>
      <c r="HT1557" s="8"/>
      <c r="HU1557" s="8"/>
      <c r="HV1557" s="8"/>
      <c r="HY1557" s="8"/>
      <c r="HZ1557" s="8"/>
      <c r="IC1557" s="8"/>
      <c r="IG1557" s="8"/>
      <c r="IK1557" s="8"/>
    </row>
    <row r="1558" spans="1:245">
      <c r="A1558" s="8"/>
      <c r="B1558" s="8"/>
      <c r="C1558" s="8"/>
      <c r="D1558" s="8"/>
      <c r="E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M1558" s="8"/>
      <c r="BN1558" s="8"/>
      <c r="BP1558" s="8"/>
      <c r="BQ1558" s="8"/>
      <c r="BR1558" s="8"/>
      <c r="BS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J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J1558" s="8"/>
      <c r="FK1558" s="8"/>
      <c r="FL1558" s="8"/>
      <c r="FM1558" s="8"/>
      <c r="FN1558" s="8"/>
      <c r="FO1558" s="8"/>
      <c r="FR1558" s="8"/>
      <c r="FS1558" s="8"/>
      <c r="FT1558" s="8"/>
      <c r="FU1558" s="8"/>
      <c r="FX1558" s="8"/>
      <c r="FY1558" s="8"/>
      <c r="GD1558" s="8"/>
      <c r="GE1558" s="8"/>
      <c r="GJ1558" s="8"/>
      <c r="GK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M1558" s="8"/>
      <c r="HP1558" s="8"/>
      <c r="HS1558" s="8"/>
      <c r="HT1558" s="8"/>
      <c r="HU1558" s="8"/>
      <c r="HV1558" s="8"/>
      <c r="HY1558" s="8"/>
      <c r="HZ1558" s="8"/>
      <c r="IC1558" s="8"/>
      <c r="IG1558" s="8"/>
      <c r="IK1558" s="8"/>
    </row>
    <row r="1559" spans="1:245">
      <c r="A1559" s="8"/>
      <c r="B1559" s="8"/>
      <c r="C1559" s="8"/>
      <c r="D1559" s="8"/>
      <c r="E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M1559" s="8"/>
      <c r="BN1559" s="8"/>
      <c r="BP1559" s="8"/>
      <c r="BQ1559" s="8"/>
      <c r="BR1559" s="8"/>
      <c r="BS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J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J1559" s="8"/>
      <c r="FK1559" s="8"/>
      <c r="FL1559" s="8"/>
      <c r="FM1559" s="8"/>
      <c r="FN1559" s="8"/>
      <c r="FO1559" s="8"/>
      <c r="FR1559" s="8"/>
      <c r="FS1559" s="8"/>
      <c r="FT1559" s="8"/>
      <c r="FU1559" s="8"/>
      <c r="FX1559" s="8"/>
      <c r="FY1559" s="8"/>
      <c r="GD1559" s="8"/>
      <c r="GE1559" s="8"/>
      <c r="GJ1559" s="8"/>
      <c r="GK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M1559" s="8"/>
      <c r="HP1559" s="8"/>
      <c r="HS1559" s="8"/>
      <c r="HT1559" s="8"/>
      <c r="HU1559" s="8"/>
      <c r="HV1559" s="8"/>
      <c r="HY1559" s="8"/>
      <c r="HZ1559" s="8"/>
      <c r="IC1559" s="8"/>
      <c r="IG1559" s="8"/>
      <c r="IK1559" s="8"/>
    </row>
    <row r="1560" spans="1:245">
      <c r="A1560" s="8"/>
      <c r="B1560" s="8"/>
      <c r="C1560" s="8"/>
      <c r="D1560" s="8"/>
      <c r="E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M1560" s="8"/>
      <c r="BN1560" s="8"/>
      <c r="BP1560" s="8"/>
      <c r="BQ1560" s="8"/>
      <c r="BR1560" s="8"/>
      <c r="BS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J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J1560" s="8"/>
      <c r="FK1560" s="8"/>
      <c r="FL1560" s="8"/>
      <c r="FM1560" s="8"/>
      <c r="FN1560" s="8"/>
      <c r="FO1560" s="8"/>
      <c r="FR1560" s="8"/>
      <c r="FS1560" s="8"/>
      <c r="FT1560" s="8"/>
      <c r="FU1560" s="8"/>
      <c r="FX1560" s="8"/>
      <c r="FY1560" s="8"/>
      <c r="GD1560" s="8"/>
      <c r="GE1560" s="8"/>
      <c r="GJ1560" s="8"/>
      <c r="GK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M1560" s="8"/>
      <c r="HP1560" s="8"/>
      <c r="HS1560" s="8"/>
      <c r="HT1560" s="8"/>
      <c r="HU1560" s="8"/>
      <c r="HV1560" s="8"/>
      <c r="HY1560" s="8"/>
      <c r="HZ1560" s="8"/>
      <c r="IC1560" s="8"/>
      <c r="IG1560" s="8"/>
      <c r="IK1560" s="8"/>
    </row>
    <row r="1561" spans="1:245">
      <c r="A1561" s="8"/>
      <c r="B1561" s="8"/>
      <c r="C1561" s="8"/>
      <c r="D1561" s="8"/>
      <c r="E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M1561" s="8"/>
      <c r="BN1561" s="8"/>
      <c r="BP1561" s="8"/>
      <c r="BQ1561" s="8"/>
      <c r="BR1561" s="8"/>
      <c r="BS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J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J1561" s="8"/>
      <c r="FK1561" s="8"/>
      <c r="FL1561" s="8"/>
      <c r="FM1561" s="8"/>
      <c r="FN1561" s="8"/>
      <c r="FO1561" s="8"/>
      <c r="FR1561" s="8"/>
      <c r="FS1561" s="8"/>
      <c r="FT1561" s="8"/>
      <c r="FU1561" s="8"/>
      <c r="FX1561" s="8"/>
      <c r="FY1561" s="8"/>
      <c r="GD1561" s="8"/>
      <c r="GE1561" s="8"/>
      <c r="GJ1561" s="8"/>
      <c r="GK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M1561" s="8"/>
      <c r="HP1561" s="8"/>
      <c r="HS1561" s="8"/>
      <c r="HT1561" s="8"/>
      <c r="HU1561" s="8"/>
      <c r="HV1561" s="8"/>
      <c r="HY1561" s="8"/>
      <c r="HZ1561" s="8"/>
      <c r="IC1561" s="8"/>
      <c r="IG1561" s="8"/>
      <c r="IK1561" s="8"/>
    </row>
    <row r="1562" spans="1:245">
      <c r="A1562" s="8"/>
      <c r="B1562" s="8"/>
      <c r="C1562" s="8"/>
      <c r="D1562" s="8"/>
      <c r="E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M1562" s="8"/>
      <c r="BN1562" s="8"/>
      <c r="BP1562" s="8"/>
      <c r="BQ1562" s="8"/>
      <c r="BR1562" s="8"/>
      <c r="BS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J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J1562" s="8"/>
      <c r="FK1562" s="8"/>
      <c r="FL1562" s="8"/>
      <c r="FM1562" s="8"/>
      <c r="FN1562" s="8"/>
      <c r="FO1562" s="8"/>
      <c r="FR1562" s="8"/>
      <c r="FS1562" s="8"/>
      <c r="FT1562" s="8"/>
      <c r="FU1562" s="8"/>
      <c r="FX1562" s="8"/>
      <c r="FY1562" s="8"/>
      <c r="GD1562" s="8"/>
      <c r="GE1562" s="8"/>
      <c r="GJ1562" s="8"/>
      <c r="GK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M1562" s="8"/>
      <c r="HP1562" s="8"/>
      <c r="HS1562" s="8"/>
      <c r="HT1562" s="8"/>
      <c r="HU1562" s="8"/>
      <c r="HV1562" s="8"/>
      <c r="HY1562" s="8"/>
      <c r="HZ1562" s="8"/>
      <c r="IC1562" s="8"/>
      <c r="IG1562" s="8"/>
      <c r="IK1562" s="8"/>
    </row>
    <row r="1563" spans="1:245">
      <c r="A1563" s="8"/>
      <c r="B1563" s="8"/>
      <c r="C1563" s="8"/>
      <c r="D1563" s="8"/>
      <c r="E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M1563" s="8"/>
      <c r="BN1563" s="8"/>
      <c r="BP1563" s="8"/>
      <c r="BQ1563" s="8"/>
      <c r="BR1563" s="8"/>
      <c r="BS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J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J1563" s="8"/>
      <c r="FK1563" s="8"/>
      <c r="FL1563" s="8"/>
      <c r="FM1563" s="8"/>
      <c r="FN1563" s="8"/>
      <c r="FO1563" s="8"/>
      <c r="FR1563" s="8"/>
      <c r="FS1563" s="8"/>
      <c r="FT1563" s="8"/>
      <c r="FU1563" s="8"/>
      <c r="FX1563" s="8"/>
      <c r="FY1563" s="8"/>
      <c r="GD1563" s="8"/>
      <c r="GE1563" s="8"/>
      <c r="GJ1563" s="8"/>
      <c r="GK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M1563" s="8"/>
      <c r="HP1563" s="8"/>
      <c r="HS1563" s="8"/>
      <c r="HT1563" s="8"/>
      <c r="HU1563" s="8"/>
      <c r="HV1563" s="8"/>
      <c r="HY1563" s="8"/>
      <c r="HZ1563" s="8"/>
      <c r="IC1563" s="8"/>
      <c r="IG1563" s="8"/>
      <c r="IK1563" s="8"/>
    </row>
    <row r="1564" spans="1:245">
      <c r="A1564" s="8"/>
      <c r="B1564" s="8"/>
      <c r="C1564" s="8"/>
      <c r="D1564" s="8"/>
      <c r="E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M1564" s="8"/>
      <c r="BN1564" s="8"/>
      <c r="BP1564" s="8"/>
      <c r="BQ1564" s="8"/>
      <c r="BR1564" s="8"/>
      <c r="BS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J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J1564" s="8"/>
      <c r="FK1564" s="8"/>
      <c r="FL1564" s="8"/>
      <c r="FM1564" s="8"/>
      <c r="FN1564" s="8"/>
      <c r="FO1564" s="8"/>
      <c r="FR1564" s="8"/>
      <c r="FS1564" s="8"/>
      <c r="FT1564" s="8"/>
      <c r="FU1564" s="8"/>
      <c r="FX1564" s="8"/>
      <c r="FY1564" s="8"/>
      <c r="GD1564" s="8"/>
      <c r="GE1564" s="8"/>
      <c r="GJ1564" s="8"/>
      <c r="GK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M1564" s="8"/>
      <c r="HP1564" s="8"/>
      <c r="HS1564" s="8"/>
      <c r="HT1564" s="8"/>
      <c r="HU1564" s="8"/>
      <c r="HV1564" s="8"/>
      <c r="HY1564" s="8"/>
      <c r="HZ1564" s="8"/>
      <c r="IC1564" s="8"/>
      <c r="IG1564" s="8"/>
      <c r="IK1564" s="8"/>
    </row>
    <row r="1565" spans="1:245">
      <c r="A1565" s="8"/>
      <c r="B1565" s="8"/>
      <c r="C1565" s="8"/>
      <c r="D1565" s="8"/>
      <c r="E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M1565" s="8"/>
      <c r="BN1565" s="8"/>
      <c r="BP1565" s="8"/>
      <c r="BQ1565" s="8"/>
      <c r="BR1565" s="8"/>
      <c r="BS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J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J1565" s="8"/>
      <c r="FK1565" s="8"/>
      <c r="FL1565" s="8"/>
      <c r="FM1565" s="8"/>
      <c r="FN1565" s="8"/>
      <c r="FO1565" s="8"/>
      <c r="FR1565" s="8"/>
      <c r="FS1565" s="8"/>
      <c r="FT1565" s="8"/>
      <c r="FU1565" s="8"/>
      <c r="FX1565" s="8"/>
      <c r="FY1565" s="8"/>
      <c r="GD1565" s="8"/>
      <c r="GE1565" s="8"/>
      <c r="GJ1565" s="8"/>
      <c r="GK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M1565" s="8"/>
      <c r="HP1565" s="8"/>
      <c r="HS1565" s="8"/>
      <c r="HT1565" s="8"/>
      <c r="HU1565" s="8"/>
      <c r="HV1565" s="8"/>
      <c r="HY1565" s="8"/>
      <c r="HZ1565" s="8"/>
      <c r="IC1565" s="8"/>
      <c r="IG1565" s="8"/>
      <c r="IK1565" s="8"/>
    </row>
    <row r="1566" spans="1:245">
      <c r="A1566" s="8"/>
      <c r="B1566" s="8"/>
      <c r="C1566" s="8"/>
      <c r="D1566" s="8"/>
      <c r="E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M1566" s="8"/>
      <c r="BN1566" s="8"/>
      <c r="BP1566" s="8"/>
      <c r="BQ1566" s="8"/>
      <c r="BR1566" s="8"/>
      <c r="BS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J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J1566" s="8"/>
      <c r="FK1566" s="8"/>
      <c r="FL1566" s="8"/>
      <c r="FM1566" s="8"/>
      <c r="FN1566" s="8"/>
      <c r="FO1566" s="8"/>
      <c r="FR1566" s="8"/>
      <c r="FS1566" s="8"/>
      <c r="FT1566" s="8"/>
      <c r="FU1566" s="8"/>
      <c r="FX1566" s="8"/>
      <c r="FY1566" s="8"/>
      <c r="GD1566" s="8"/>
      <c r="GE1566" s="8"/>
      <c r="GJ1566" s="8"/>
      <c r="GK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M1566" s="8"/>
      <c r="HP1566" s="8"/>
      <c r="HS1566" s="8"/>
      <c r="HT1566" s="8"/>
      <c r="HU1566" s="8"/>
      <c r="HV1566" s="8"/>
      <c r="HY1566" s="8"/>
      <c r="HZ1566" s="8"/>
      <c r="IC1566" s="8"/>
      <c r="IG1566" s="8"/>
      <c r="IK1566" s="8"/>
    </row>
    <row r="1567" spans="1:245">
      <c r="A1567" s="8"/>
      <c r="B1567" s="8"/>
      <c r="C1567" s="8"/>
      <c r="D1567" s="8"/>
      <c r="E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M1567" s="8"/>
      <c r="BN1567" s="8"/>
      <c r="BP1567" s="8"/>
      <c r="BQ1567" s="8"/>
      <c r="BR1567" s="8"/>
      <c r="BS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J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J1567" s="8"/>
      <c r="FK1567" s="8"/>
      <c r="FL1567" s="8"/>
      <c r="FM1567" s="8"/>
      <c r="FN1567" s="8"/>
      <c r="FO1567" s="8"/>
      <c r="FR1567" s="8"/>
      <c r="FS1567" s="8"/>
      <c r="FT1567" s="8"/>
      <c r="FU1567" s="8"/>
      <c r="FX1567" s="8"/>
      <c r="FY1567" s="8"/>
      <c r="GD1567" s="8"/>
      <c r="GE1567" s="8"/>
      <c r="GJ1567" s="8"/>
      <c r="GK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M1567" s="8"/>
      <c r="HP1567" s="8"/>
      <c r="HS1567" s="8"/>
      <c r="HT1567" s="8"/>
      <c r="HU1567" s="8"/>
      <c r="HV1567" s="8"/>
      <c r="HY1567" s="8"/>
      <c r="HZ1567" s="8"/>
      <c r="IC1567" s="8"/>
      <c r="IG1567" s="8"/>
      <c r="IK1567" s="8"/>
    </row>
    <row r="1568" spans="1:245">
      <c r="A1568" s="8"/>
      <c r="B1568" s="8"/>
      <c r="C1568" s="8"/>
      <c r="D1568" s="8"/>
      <c r="E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M1568" s="8"/>
      <c r="BN1568" s="8"/>
      <c r="BP1568" s="8"/>
      <c r="BQ1568" s="8"/>
      <c r="BR1568" s="8"/>
      <c r="BS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J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J1568" s="8"/>
      <c r="FK1568" s="8"/>
      <c r="FL1568" s="8"/>
      <c r="FM1568" s="8"/>
      <c r="FN1568" s="8"/>
      <c r="FO1568" s="8"/>
      <c r="FR1568" s="8"/>
      <c r="FS1568" s="8"/>
      <c r="FT1568" s="8"/>
      <c r="FU1568" s="8"/>
      <c r="FX1568" s="8"/>
      <c r="FY1568" s="8"/>
      <c r="GD1568" s="8"/>
      <c r="GE1568" s="8"/>
      <c r="GJ1568" s="8"/>
      <c r="GK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M1568" s="8"/>
      <c r="HP1568" s="8"/>
      <c r="HS1568" s="8"/>
      <c r="HT1568" s="8"/>
      <c r="HU1568" s="8"/>
      <c r="HV1568" s="8"/>
      <c r="HY1568" s="8"/>
      <c r="HZ1568" s="8"/>
      <c r="IC1568" s="8"/>
      <c r="IG1568" s="8"/>
      <c r="IK1568" s="8"/>
    </row>
    <row r="1569" spans="1:245">
      <c r="A1569" s="8"/>
      <c r="B1569" s="8"/>
      <c r="C1569" s="8"/>
      <c r="D1569" s="8"/>
      <c r="E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M1569" s="8"/>
      <c r="BN1569" s="8"/>
      <c r="BP1569" s="8"/>
      <c r="BQ1569" s="8"/>
      <c r="BR1569" s="8"/>
      <c r="BS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J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J1569" s="8"/>
      <c r="FK1569" s="8"/>
      <c r="FL1569" s="8"/>
      <c r="FM1569" s="8"/>
      <c r="FN1569" s="8"/>
      <c r="FO1569" s="8"/>
      <c r="FR1569" s="8"/>
      <c r="FS1569" s="8"/>
      <c r="FT1569" s="8"/>
      <c r="FU1569" s="8"/>
      <c r="FX1569" s="8"/>
      <c r="FY1569" s="8"/>
      <c r="GD1569" s="8"/>
      <c r="GE1569" s="8"/>
      <c r="GJ1569" s="8"/>
      <c r="GK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M1569" s="8"/>
      <c r="HP1569" s="8"/>
      <c r="HS1569" s="8"/>
      <c r="HT1569" s="8"/>
      <c r="HU1569" s="8"/>
      <c r="HV1569" s="8"/>
      <c r="HY1569" s="8"/>
      <c r="HZ1569" s="8"/>
      <c r="IC1569" s="8"/>
      <c r="IG1569" s="8"/>
      <c r="IK1569" s="8"/>
    </row>
    <row r="1570" spans="1:245">
      <c r="A1570" s="8"/>
      <c r="B1570" s="8"/>
      <c r="C1570" s="8"/>
      <c r="D1570" s="8"/>
      <c r="E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M1570" s="8"/>
      <c r="BN1570" s="8"/>
      <c r="BP1570" s="8"/>
      <c r="BQ1570" s="8"/>
      <c r="BR1570" s="8"/>
      <c r="BS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J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J1570" s="8"/>
      <c r="FK1570" s="8"/>
      <c r="FL1570" s="8"/>
      <c r="FM1570" s="8"/>
      <c r="FN1570" s="8"/>
      <c r="FO1570" s="8"/>
      <c r="FR1570" s="8"/>
      <c r="FS1570" s="8"/>
      <c r="FT1570" s="8"/>
      <c r="FU1570" s="8"/>
      <c r="FX1570" s="8"/>
      <c r="FY1570" s="8"/>
      <c r="GD1570" s="8"/>
      <c r="GE1570" s="8"/>
      <c r="GJ1570" s="8"/>
      <c r="GK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M1570" s="8"/>
      <c r="HP1570" s="8"/>
      <c r="HS1570" s="8"/>
      <c r="HT1570" s="8"/>
      <c r="HU1570" s="8"/>
      <c r="HV1570" s="8"/>
      <c r="HY1570" s="8"/>
      <c r="HZ1570" s="8"/>
      <c r="IC1570" s="8"/>
      <c r="IG1570" s="8"/>
      <c r="IK1570" s="8"/>
    </row>
    <row r="1571" spans="1:245">
      <c r="A1571" s="8"/>
      <c r="B1571" s="8"/>
      <c r="C1571" s="8"/>
      <c r="D1571" s="8"/>
      <c r="E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M1571" s="8"/>
      <c r="BN1571" s="8"/>
      <c r="BP1571" s="8"/>
      <c r="BQ1571" s="8"/>
      <c r="BR1571" s="8"/>
      <c r="BS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J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J1571" s="8"/>
      <c r="FK1571" s="8"/>
      <c r="FL1571" s="8"/>
      <c r="FM1571" s="8"/>
      <c r="FN1571" s="8"/>
      <c r="FO1571" s="8"/>
      <c r="FR1571" s="8"/>
      <c r="FS1571" s="8"/>
      <c r="FT1571" s="8"/>
      <c r="FU1571" s="8"/>
      <c r="FX1571" s="8"/>
      <c r="FY1571" s="8"/>
      <c r="GD1571" s="8"/>
      <c r="GE1571" s="8"/>
      <c r="GJ1571" s="8"/>
      <c r="GK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M1571" s="8"/>
      <c r="HP1571" s="8"/>
      <c r="HS1571" s="8"/>
      <c r="HT1571" s="8"/>
      <c r="HU1571" s="8"/>
      <c r="HV1571" s="8"/>
      <c r="HY1571" s="8"/>
      <c r="HZ1571" s="8"/>
      <c r="IC1571" s="8"/>
      <c r="IG1571" s="8"/>
      <c r="IK1571" s="8"/>
    </row>
    <row r="1572" spans="1:245">
      <c r="A1572" s="8"/>
      <c r="B1572" s="8"/>
      <c r="C1572" s="8"/>
      <c r="D1572" s="8"/>
      <c r="E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M1572" s="8"/>
      <c r="BN1572" s="8"/>
      <c r="BP1572" s="8"/>
      <c r="BQ1572" s="8"/>
      <c r="BR1572" s="8"/>
      <c r="BS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J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J1572" s="8"/>
      <c r="FK1572" s="8"/>
      <c r="FL1572" s="8"/>
      <c r="FM1572" s="8"/>
      <c r="FN1572" s="8"/>
      <c r="FO1572" s="8"/>
      <c r="FR1572" s="8"/>
      <c r="FS1572" s="8"/>
      <c r="FT1572" s="8"/>
      <c r="FU1572" s="8"/>
      <c r="FX1572" s="8"/>
      <c r="FY1572" s="8"/>
      <c r="GD1572" s="8"/>
      <c r="GE1572" s="8"/>
      <c r="GJ1572" s="8"/>
      <c r="GK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M1572" s="8"/>
      <c r="HP1572" s="8"/>
      <c r="HS1572" s="8"/>
      <c r="HT1572" s="8"/>
      <c r="HU1572" s="8"/>
      <c r="HV1572" s="8"/>
      <c r="HY1572" s="8"/>
      <c r="HZ1572" s="8"/>
      <c r="IC1572" s="8"/>
      <c r="IG1572" s="8"/>
      <c r="IK1572" s="8"/>
    </row>
    <row r="1573" spans="1:245">
      <c r="A1573" s="8"/>
      <c r="B1573" s="8"/>
      <c r="C1573" s="8"/>
      <c r="D1573" s="8"/>
      <c r="E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M1573" s="8"/>
      <c r="BN1573" s="8"/>
      <c r="BP1573" s="8"/>
      <c r="BQ1573" s="8"/>
      <c r="BR1573" s="8"/>
      <c r="BS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J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J1573" s="8"/>
      <c r="FK1573" s="8"/>
      <c r="FL1573" s="8"/>
      <c r="FM1573" s="8"/>
      <c r="FN1573" s="8"/>
      <c r="FO1573" s="8"/>
      <c r="FR1573" s="8"/>
      <c r="FS1573" s="8"/>
      <c r="FT1573" s="8"/>
      <c r="FU1573" s="8"/>
      <c r="FX1573" s="8"/>
      <c r="FY1573" s="8"/>
      <c r="GD1573" s="8"/>
      <c r="GE1573" s="8"/>
      <c r="GJ1573" s="8"/>
      <c r="GK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M1573" s="8"/>
      <c r="HP1573" s="8"/>
      <c r="HS1573" s="8"/>
      <c r="HT1573" s="8"/>
      <c r="HU1573" s="8"/>
      <c r="HV1573" s="8"/>
      <c r="HY1573" s="8"/>
      <c r="HZ1573" s="8"/>
      <c r="IC1573" s="8"/>
      <c r="IG1573" s="8"/>
      <c r="IK1573" s="8"/>
    </row>
    <row r="1574" spans="1:245">
      <c r="A1574" s="8"/>
      <c r="B1574" s="8"/>
      <c r="C1574" s="8"/>
      <c r="D1574" s="8"/>
      <c r="E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M1574" s="8"/>
      <c r="BN1574" s="8"/>
      <c r="BP1574" s="8"/>
      <c r="BQ1574" s="8"/>
      <c r="BR1574" s="8"/>
      <c r="BS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J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J1574" s="8"/>
      <c r="FK1574" s="8"/>
      <c r="FL1574" s="8"/>
      <c r="FM1574" s="8"/>
      <c r="FN1574" s="8"/>
      <c r="FO1574" s="8"/>
      <c r="FR1574" s="8"/>
      <c r="FS1574" s="8"/>
      <c r="FT1574" s="8"/>
      <c r="FU1574" s="8"/>
      <c r="FX1574" s="8"/>
      <c r="FY1574" s="8"/>
      <c r="GD1574" s="8"/>
      <c r="GE1574" s="8"/>
      <c r="GJ1574" s="8"/>
      <c r="GK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M1574" s="8"/>
      <c r="HP1574" s="8"/>
      <c r="HS1574" s="8"/>
      <c r="HT1574" s="8"/>
      <c r="HU1574" s="8"/>
      <c r="HV1574" s="8"/>
      <c r="HY1574" s="8"/>
      <c r="HZ1574" s="8"/>
      <c r="IC1574" s="8"/>
      <c r="IG1574" s="8"/>
      <c r="IK1574" s="8"/>
    </row>
    <row r="1575" spans="1:245">
      <c r="A1575" s="8"/>
      <c r="B1575" s="8"/>
      <c r="C1575" s="8"/>
      <c r="D1575" s="8"/>
      <c r="E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M1575" s="8"/>
      <c r="BN1575" s="8"/>
      <c r="BP1575" s="8"/>
      <c r="BQ1575" s="8"/>
      <c r="BR1575" s="8"/>
      <c r="BS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J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J1575" s="8"/>
      <c r="FK1575" s="8"/>
      <c r="FL1575" s="8"/>
      <c r="FM1575" s="8"/>
      <c r="FN1575" s="8"/>
      <c r="FO1575" s="8"/>
      <c r="FR1575" s="8"/>
      <c r="FS1575" s="8"/>
      <c r="FT1575" s="8"/>
      <c r="FU1575" s="8"/>
      <c r="FX1575" s="8"/>
      <c r="FY1575" s="8"/>
      <c r="GD1575" s="8"/>
      <c r="GE1575" s="8"/>
      <c r="GJ1575" s="8"/>
      <c r="GK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M1575" s="8"/>
      <c r="HP1575" s="8"/>
      <c r="HS1575" s="8"/>
      <c r="HT1575" s="8"/>
      <c r="HU1575" s="8"/>
      <c r="HV1575" s="8"/>
      <c r="HY1575" s="8"/>
      <c r="HZ1575" s="8"/>
      <c r="IC1575" s="8"/>
      <c r="IG1575" s="8"/>
      <c r="IK1575" s="8"/>
    </row>
    <row r="1576" spans="1:245">
      <c r="A1576" s="8"/>
      <c r="B1576" s="8"/>
      <c r="C1576" s="8"/>
      <c r="D1576" s="8"/>
      <c r="E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M1576" s="8"/>
      <c r="BN1576" s="8"/>
      <c r="BP1576" s="8"/>
      <c r="BQ1576" s="8"/>
      <c r="BR1576" s="8"/>
      <c r="BS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J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J1576" s="8"/>
      <c r="FK1576" s="8"/>
      <c r="FL1576" s="8"/>
      <c r="FM1576" s="8"/>
      <c r="FN1576" s="8"/>
      <c r="FO1576" s="8"/>
      <c r="FR1576" s="8"/>
      <c r="FS1576" s="8"/>
      <c r="FT1576" s="8"/>
      <c r="FU1576" s="8"/>
      <c r="FX1576" s="8"/>
      <c r="FY1576" s="8"/>
      <c r="GD1576" s="8"/>
      <c r="GE1576" s="8"/>
      <c r="GJ1576" s="8"/>
      <c r="GK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M1576" s="8"/>
      <c r="HP1576" s="8"/>
      <c r="HS1576" s="8"/>
      <c r="HT1576" s="8"/>
      <c r="HU1576" s="8"/>
      <c r="HV1576" s="8"/>
      <c r="HY1576" s="8"/>
      <c r="HZ1576" s="8"/>
      <c r="IC1576" s="8"/>
      <c r="IG1576" s="8"/>
      <c r="IK1576" s="8"/>
    </row>
    <row r="1577" spans="1:245">
      <c r="A1577" s="8"/>
      <c r="B1577" s="8"/>
      <c r="C1577" s="8"/>
      <c r="D1577" s="8"/>
      <c r="E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M1577" s="8"/>
      <c r="BN1577" s="8"/>
      <c r="BP1577" s="8"/>
      <c r="BQ1577" s="8"/>
      <c r="BR1577" s="8"/>
      <c r="BS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J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J1577" s="8"/>
      <c r="FK1577" s="8"/>
      <c r="FL1577" s="8"/>
      <c r="FM1577" s="8"/>
      <c r="FN1577" s="8"/>
      <c r="FO1577" s="8"/>
      <c r="FR1577" s="8"/>
      <c r="FS1577" s="8"/>
      <c r="FT1577" s="8"/>
      <c r="FU1577" s="8"/>
      <c r="FX1577" s="8"/>
      <c r="FY1577" s="8"/>
      <c r="GD1577" s="8"/>
      <c r="GE1577" s="8"/>
      <c r="GJ1577" s="8"/>
      <c r="GK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M1577" s="8"/>
      <c r="HP1577" s="8"/>
      <c r="HS1577" s="8"/>
      <c r="HT1577" s="8"/>
      <c r="HU1577" s="8"/>
      <c r="HV1577" s="8"/>
      <c r="HY1577" s="8"/>
      <c r="HZ1577" s="8"/>
      <c r="IC1577" s="8"/>
      <c r="IG1577" s="8"/>
      <c r="IK1577" s="8"/>
    </row>
    <row r="1578" spans="1:245">
      <c r="A1578" s="8"/>
      <c r="B1578" s="8"/>
      <c r="C1578" s="8"/>
      <c r="D1578" s="8"/>
      <c r="E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M1578" s="8"/>
      <c r="BN1578" s="8"/>
      <c r="BP1578" s="8"/>
      <c r="BQ1578" s="8"/>
      <c r="BR1578" s="8"/>
      <c r="BS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J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J1578" s="8"/>
      <c r="FK1578" s="8"/>
      <c r="FL1578" s="8"/>
      <c r="FM1578" s="8"/>
      <c r="FN1578" s="8"/>
      <c r="FO1578" s="8"/>
      <c r="FR1578" s="8"/>
      <c r="FS1578" s="8"/>
      <c r="FT1578" s="8"/>
      <c r="FU1578" s="8"/>
      <c r="FX1578" s="8"/>
      <c r="FY1578" s="8"/>
      <c r="GD1578" s="8"/>
      <c r="GE1578" s="8"/>
      <c r="GJ1578" s="8"/>
      <c r="GK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M1578" s="8"/>
      <c r="HP1578" s="8"/>
      <c r="HS1578" s="8"/>
      <c r="HT1578" s="8"/>
      <c r="HU1578" s="8"/>
      <c r="HV1578" s="8"/>
      <c r="HY1578" s="8"/>
      <c r="HZ1578" s="8"/>
      <c r="IC1578" s="8"/>
      <c r="IG1578" s="8"/>
      <c r="IK1578" s="8"/>
    </row>
    <row r="1579" spans="1:245">
      <c r="A1579" s="8"/>
      <c r="B1579" s="8"/>
      <c r="C1579" s="8"/>
      <c r="D1579" s="8"/>
      <c r="E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M1579" s="8"/>
      <c r="BN1579" s="8"/>
      <c r="BP1579" s="8"/>
      <c r="BQ1579" s="8"/>
      <c r="BR1579" s="8"/>
      <c r="BS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J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J1579" s="8"/>
      <c r="FK1579" s="8"/>
      <c r="FL1579" s="8"/>
      <c r="FM1579" s="8"/>
      <c r="FN1579" s="8"/>
      <c r="FO1579" s="8"/>
      <c r="FR1579" s="8"/>
      <c r="FS1579" s="8"/>
      <c r="FT1579" s="8"/>
      <c r="FU1579" s="8"/>
      <c r="FX1579" s="8"/>
      <c r="FY1579" s="8"/>
      <c r="GD1579" s="8"/>
      <c r="GE1579" s="8"/>
      <c r="GJ1579" s="8"/>
      <c r="GK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M1579" s="8"/>
      <c r="HP1579" s="8"/>
      <c r="HS1579" s="8"/>
      <c r="HT1579" s="8"/>
      <c r="HU1579" s="8"/>
      <c r="HV1579" s="8"/>
      <c r="HY1579" s="8"/>
      <c r="HZ1579" s="8"/>
      <c r="IC1579" s="8"/>
      <c r="IG1579" s="8"/>
      <c r="IK1579" s="8"/>
    </row>
    <row r="1580" spans="1:245">
      <c r="A1580" s="8"/>
      <c r="B1580" s="8"/>
      <c r="C1580" s="8"/>
      <c r="D1580" s="8"/>
      <c r="E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M1580" s="8"/>
      <c r="BN1580" s="8"/>
      <c r="BP1580" s="8"/>
      <c r="BQ1580" s="8"/>
      <c r="BR1580" s="8"/>
      <c r="BS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J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J1580" s="8"/>
      <c r="FK1580" s="8"/>
      <c r="FL1580" s="8"/>
      <c r="FM1580" s="8"/>
      <c r="FN1580" s="8"/>
      <c r="FO1580" s="8"/>
      <c r="FR1580" s="8"/>
      <c r="FS1580" s="8"/>
      <c r="FT1580" s="8"/>
      <c r="FU1580" s="8"/>
      <c r="FX1580" s="8"/>
      <c r="FY1580" s="8"/>
      <c r="GD1580" s="8"/>
      <c r="GE1580" s="8"/>
      <c r="GJ1580" s="8"/>
      <c r="GK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M1580" s="8"/>
      <c r="HP1580" s="8"/>
      <c r="HS1580" s="8"/>
      <c r="HT1580" s="8"/>
      <c r="HU1580" s="8"/>
      <c r="HV1580" s="8"/>
      <c r="HY1580" s="8"/>
      <c r="HZ1580" s="8"/>
      <c r="IC1580" s="8"/>
      <c r="IG1580" s="8"/>
      <c r="IK1580" s="8"/>
    </row>
    <row r="1581" spans="1:245">
      <c r="A1581" s="8"/>
      <c r="B1581" s="8"/>
      <c r="C1581" s="8"/>
      <c r="D1581" s="8"/>
      <c r="E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M1581" s="8"/>
      <c r="BN1581" s="8"/>
      <c r="BP1581" s="8"/>
      <c r="BQ1581" s="8"/>
      <c r="BR1581" s="8"/>
      <c r="BS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J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J1581" s="8"/>
      <c r="FK1581" s="8"/>
      <c r="FL1581" s="8"/>
      <c r="FM1581" s="8"/>
      <c r="FN1581" s="8"/>
      <c r="FO1581" s="8"/>
      <c r="FR1581" s="8"/>
      <c r="FS1581" s="8"/>
      <c r="FT1581" s="8"/>
      <c r="FU1581" s="8"/>
      <c r="FX1581" s="8"/>
      <c r="FY1581" s="8"/>
      <c r="GD1581" s="8"/>
      <c r="GE1581" s="8"/>
      <c r="GJ1581" s="8"/>
      <c r="GK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M1581" s="8"/>
      <c r="HP1581" s="8"/>
      <c r="HS1581" s="8"/>
      <c r="HT1581" s="8"/>
      <c r="HU1581" s="8"/>
      <c r="HV1581" s="8"/>
      <c r="HY1581" s="8"/>
      <c r="HZ1581" s="8"/>
      <c r="IC1581" s="8"/>
      <c r="IG1581" s="8"/>
      <c r="IK1581" s="8"/>
    </row>
    <row r="1582" spans="1:245">
      <c r="A1582" s="8"/>
      <c r="B1582" s="8"/>
      <c r="C1582" s="8"/>
      <c r="D1582" s="8"/>
      <c r="E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M1582" s="8"/>
      <c r="BN1582" s="8"/>
      <c r="BP1582" s="8"/>
      <c r="BQ1582" s="8"/>
      <c r="BR1582" s="8"/>
      <c r="BS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J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J1582" s="8"/>
      <c r="FK1582" s="8"/>
      <c r="FL1582" s="8"/>
      <c r="FM1582" s="8"/>
      <c r="FN1582" s="8"/>
      <c r="FO1582" s="8"/>
      <c r="FR1582" s="8"/>
      <c r="FS1582" s="8"/>
      <c r="FT1582" s="8"/>
      <c r="FU1582" s="8"/>
      <c r="FX1582" s="8"/>
      <c r="FY1582" s="8"/>
      <c r="GD1582" s="8"/>
      <c r="GE1582" s="8"/>
      <c r="GJ1582" s="8"/>
      <c r="GK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M1582" s="8"/>
      <c r="HP1582" s="8"/>
      <c r="HS1582" s="8"/>
      <c r="HT1582" s="8"/>
      <c r="HU1582" s="8"/>
      <c r="HV1582" s="8"/>
      <c r="HY1582" s="8"/>
      <c r="HZ1582" s="8"/>
      <c r="IC1582" s="8"/>
      <c r="IG1582" s="8"/>
      <c r="IK1582" s="8"/>
    </row>
    <row r="1583" spans="1:245">
      <c r="A1583" s="8"/>
      <c r="B1583" s="8"/>
      <c r="C1583" s="8"/>
      <c r="D1583" s="8"/>
      <c r="E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M1583" s="8"/>
      <c r="BN1583" s="8"/>
      <c r="BP1583" s="8"/>
      <c r="BQ1583" s="8"/>
      <c r="BR1583" s="8"/>
      <c r="BS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J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J1583" s="8"/>
      <c r="FK1583" s="8"/>
      <c r="FL1583" s="8"/>
      <c r="FM1583" s="8"/>
      <c r="FN1583" s="8"/>
      <c r="FO1583" s="8"/>
      <c r="FR1583" s="8"/>
      <c r="FS1583" s="8"/>
      <c r="FT1583" s="8"/>
      <c r="FU1583" s="8"/>
      <c r="FX1583" s="8"/>
      <c r="FY1583" s="8"/>
      <c r="GD1583" s="8"/>
      <c r="GE1583" s="8"/>
      <c r="GJ1583" s="8"/>
      <c r="GK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M1583" s="8"/>
      <c r="HP1583" s="8"/>
      <c r="HS1583" s="8"/>
      <c r="HT1583" s="8"/>
      <c r="HU1583" s="8"/>
      <c r="HV1583" s="8"/>
      <c r="HY1583" s="8"/>
      <c r="HZ1583" s="8"/>
      <c r="IC1583" s="8"/>
      <c r="IG1583" s="8"/>
      <c r="IK1583" s="8"/>
    </row>
    <row r="1584" spans="1:245">
      <c r="A1584" s="8"/>
      <c r="B1584" s="8"/>
      <c r="C1584" s="8"/>
      <c r="D1584" s="8"/>
      <c r="E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M1584" s="8"/>
      <c r="BN1584" s="8"/>
      <c r="BP1584" s="8"/>
      <c r="BQ1584" s="8"/>
      <c r="BR1584" s="8"/>
      <c r="BS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J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J1584" s="8"/>
      <c r="FK1584" s="8"/>
      <c r="FL1584" s="8"/>
      <c r="FM1584" s="8"/>
      <c r="FN1584" s="8"/>
      <c r="FO1584" s="8"/>
      <c r="FR1584" s="8"/>
      <c r="FS1584" s="8"/>
      <c r="FT1584" s="8"/>
      <c r="FU1584" s="8"/>
      <c r="FX1584" s="8"/>
      <c r="FY1584" s="8"/>
      <c r="GD1584" s="8"/>
      <c r="GE1584" s="8"/>
      <c r="GJ1584" s="8"/>
      <c r="GK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M1584" s="8"/>
      <c r="HP1584" s="8"/>
      <c r="HS1584" s="8"/>
      <c r="HT1584" s="8"/>
      <c r="HU1584" s="8"/>
      <c r="HV1584" s="8"/>
      <c r="HY1584" s="8"/>
      <c r="HZ1584" s="8"/>
      <c r="IC1584" s="8"/>
      <c r="IG1584" s="8"/>
      <c r="IK1584" s="8"/>
    </row>
    <row r="1585" spans="1:245">
      <c r="A1585" s="8"/>
      <c r="B1585" s="8"/>
      <c r="C1585" s="8"/>
      <c r="D1585" s="8"/>
      <c r="E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M1585" s="8"/>
      <c r="BN1585" s="8"/>
      <c r="BP1585" s="8"/>
      <c r="BQ1585" s="8"/>
      <c r="BR1585" s="8"/>
      <c r="BS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J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J1585" s="8"/>
      <c r="FK1585" s="8"/>
      <c r="FL1585" s="8"/>
      <c r="FM1585" s="8"/>
      <c r="FN1585" s="8"/>
      <c r="FO1585" s="8"/>
      <c r="FR1585" s="8"/>
      <c r="FS1585" s="8"/>
      <c r="FT1585" s="8"/>
      <c r="FU1585" s="8"/>
      <c r="FX1585" s="8"/>
      <c r="FY1585" s="8"/>
      <c r="GD1585" s="8"/>
      <c r="GE1585" s="8"/>
      <c r="GJ1585" s="8"/>
      <c r="GK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M1585" s="8"/>
      <c r="HP1585" s="8"/>
      <c r="HS1585" s="8"/>
      <c r="HT1585" s="8"/>
      <c r="HU1585" s="8"/>
      <c r="HV1585" s="8"/>
      <c r="HY1585" s="8"/>
      <c r="HZ1585" s="8"/>
      <c r="IC1585" s="8"/>
      <c r="IG1585" s="8"/>
      <c r="IK1585" s="8"/>
    </row>
    <row r="1586" spans="1:245">
      <c r="A1586" s="8"/>
      <c r="B1586" s="8"/>
      <c r="C1586" s="8"/>
      <c r="D1586" s="8"/>
      <c r="E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M1586" s="8"/>
      <c r="BN1586" s="8"/>
      <c r="BP1586" s="8"/>
      <c r="BQ1586" s="8"/>
      <c r="BR1586" s="8"/>
      <c r="BS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J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J1586" s="8"/>
      <c r="FK1586" s="8"/>
      <c r="FL1586" s="8"/>
      <c r="FM1586" s="8"/>
      <c r="FN1586" s="8"/>
      <c r="FO1586" s="8"/>
      <c r="FR1586" s="8"/>
      <c r="FS1586" s="8"/>
      <c r="FT1586" s="8"/>
      <c r="FU1586" s="8"/>
      <c r="FX1586" s="8"/>
      <c r="FY1586" s="8"/>
      <c r="GD1586" s="8"/>
      <c r="GE1586" s="8"/>
      <c r="GJ1586" s="8"/>
      <c r="GK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M1586" s="8"/>
      <c r="HP1586" s="8"/>
      <c r="HS1586" s="8"/>
      <c r="HT1586" s="8"/>
      <c r="HU1586" s="8"/>
      <c r="HV1586" s="8"/>
      <c r="HY1586" s="8"/>
      <c r="HZ1586" s="8"/>
      <c r="IC1586" s="8"/>
      <c r="IG1586" s="8"/>
      <c r="IK1586" s="8"/>
    </row>
    <row r="1587" spans="1:245">
      <c r="A1587" s="8"/>
      <c r="B1587" s="8"/>
      <c r="C1587" s="8"/>
      <c r="D1587" s="8"/>
      <c r="E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M1587" s="8"/>
      <c r="BN1587" s="8"/>
      <c r="BP1587" s="8"/>
      <c r="BQ1587" s="8"/>
      <c r="BR1587" s="8"/>
      <c r="BS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J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J1587" s="8"/>
      <c r="FK1587" s="8"/>
      <c r="FL1587" s="8"/>
      <c r="FM1587" s="8"/>
      <c r="FN1587" s="8"/>
      <c r="FO1587" s="8"/>
      <c r="FR1587" s="8"/>
      <c r="FS1587" s="8"/>
      <c r="FT1587" s="8"/>
      <c r="FU1587" s="8"/>
      <c r="FX1587" s="8"/>
      <c r="FY1587" s="8"/>
      <c r="GD1587" s="8"/>
      <c r="GE1587" s="8"/>
      <c r="GJ1587" s="8"/>
      <c r="GK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M1587" s="8"/>
      <c r="HP1587" s="8"/>
      <c r="HS1587" s="8"/>
      <c r="HT1587" s="8"/>
      <c r="HU1587" s="8"/>
      <c r="HV1587" s="8"/>
      <c r="HY1587" s="8"/>
      <c r="HZ1587" s="8"/>
      <c r="IC1587" s="8"/>
      <c r="IG1587" s="8"/>
      <c r="IK1587" s="8"/>
    </row>
    <row r="1588" spans="1:245">
      <c r="A1588" s="8"/>
      <c r="B1588" s="8"/>
      <c r="C1588" s="8"/>
      <c r="D1588" s="8"/>
      <c r="E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M1588" s="8"/>
      <c r="BN1588" s="8"/>
      <c r="BP1588" s="8"/>
      <c r="BQ1588" s="8"/>
      <c r="BR1588" s="8"/>
      <c r="BS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J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J1588" s="8"/>
      <c r="FK1588" s="8"/>
      <c r="FL1588" s="8"/>
      <c r="FM1588" s="8"/>
      <c r="FN1588" s="8"/>
      <c r="FO1588" s="8"/>
      <c r="FR1588" s="8"/>
      <c r="FS1588" s="8"/>
      <c r="FT1588" s="8"/>
      <c r="FU1588" s="8"/>
      <c r="FX1588" s="8"/>
      <c r="FY1588" s="8"/>
      <c r="GD1588" s="8"/>
      <c r="GE1588" s="8"/>
      <c r="GJ1588" s="8"/>
      <c r="GK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M1588" s="8"/>
      <c r="HP1588" s="8"/>
      <c r="HS1588" s="8"/>
      <c r="HT1588" s="8"/>
      <c r="HU1588" s="8"/>
      <c r="HV1588" s="8"/>
      <c r="HY1588" s="8"/>
      <c r="HZ1588" s="8"/>
      <c r="IC1588" s="8"/>
      <c r="IG1588" s="8"/>
      <c r="IK1588" s="8"/>
    </row>
    <row r="1589" spans="1:245">
      <c r="A1589" s="8"/>
      <c r="B1589" s="8"/>
      <c r="C1589" s="8"/>
      <c r="D1589" s="8"/>
      <c r="E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M1589" s="8"/>
      <c r="BN1589" s="8"/>
      <c r="BP1589" s="8"/>
      <c r="BQ1589" s="8"/>
      <c r="BR1589" s="8"/>
      <c r="BS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J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J1589" s="8"/>
      <c r="FK1589" s="8"/>
      <c r="FL1589" s="8"/>
      <c r="FM1589" s="8"/>
      <c r="FN1589" s="8"/>
      <c r="FO1589" s="8"/>
      <c r="FR1589" s="8"/>
      <c r="FS1589" s="8"/>
      <c r="FT1589" s="8"/>
      <c r="FU1589" s="8"/>
      <c r="FX1589" s="8"/>
      <c r="FY1589" s="8"/>
      <c r="GD1589" s="8"/>
      <c r="GE1589" s="8"/>
      <c r="GJ1589" s="8"/>
      <c r="GK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M1589" s="8"/>
      <c r="HP1589" s="8"/>
      <c r="HS1589" s="8"/>
      <c r="HT1589" s="8"/>
      <c r="HU1589" s="8"/>
      <c r="HV1589" s="8"/>
      <c r="HY1589" s="8"/>
      <c r="HZ1589" s="8"/>
      <c r="IC1589" s="8"/>
      <c r="IG1589" s="8"/>
      <c r="IK1589" s="8"/>
    </row>
    <row r="1590" spans="1:245">
      <c r="A1590" s="8"/>
      <c r="B1590" s="8"/>
      <c r="C1590" s="8"/>
      <c r="D1590" s="8"/>
      <c r="E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M1590" s="8"/>
      <c r="BN1590" s="8"/>
      <c r="BP1590" s="8"/>
      <c r="BQ1590" s="8"/>
      <c r="BR1590" s="8"/>
      <c r="BS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J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J1590" s="8"/>
      <c r="FK1590" s="8"/>
      <c r="FL1590" s="8"/>
      <c r="FM1590" s="8"/>
      <c r="FN1590" s="8"/>
      <c r="FO1590" s="8"/>
      <c r="FR1590" s="8"/>
      <c r="FS1590" s="8"/>
      <c r="FT1590" s="8"/>
      <c r="FU1590" s="8"/>
      <c r="FX1590" s="8"/>
      <c r="FY1590" s="8"/>
      <c r="GD1590" s="8"/>
      <c r="GE1590" s="8"/>
      <c r="GJ1590" s="8"/>
      <c r="GK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M1590" s="8"/>
      <c r="HP1590" s="8"/>
      <c r="HS1590" s="8"/>
      <c r="HT1590" s="8"/>
      <c r="HU1590" s="8"/>
      <c r="HV1590" s="8"/>
      <c r="HY1590" s="8"/>
      <c r="HZ1590" s="8"/>
      <c r="IC1590" s="8"/>
      <c r="IG1590" s="8"/>
      <c r="IK1590" s="8"/>
    </row>
    <row r="1591" spans="1:245">
      <c r="A1591" s="8"/>
      <c r="B1591" s="8"/>
      <c r="C1591" s="8"/>
      <c r="D1591" s="8"/>
      <c r="E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M1591" s="8"/>
      <c r="BN1591" s="8"/>
      <c r="BP1591" s="8"/>
      <c r="BQ1591" s="8"/>
      <c r="BR1591" s="8"/>
      <c r="BS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J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J1591" s="8"/>
      <c r="FK1591" s="8"/>
      <c r="FL1591" s="8"/>
      <c r="FM1591" s="8"/>
      <c r="FN1591" s="8"/>
      <c r="FO1591" s="8"/>
      <c r="FR1591" s="8"/>
      <c r="FS1591" s="8"/>
      <c r="FT1591" s="8"/>
      <c r="FU1591" s="8"/>
      <c r="FX1591" s="8"/>
      <c r="FY1591" s="8"/>
      <c r="GD1591" s="8"/>
      <c r="GE1591" s="8"/>
      <c r="GJ1591" s="8"/>
      <c r="GK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M1591" s="8"/>
      <c r="HP1591" s="8"/>
      <c r="HS1591" s="8"/>
      <c r="HT1591" s="8"/>
      <c r="HU1591" s="8"/>
      <c r="HV1591" s="8"/>
      <c r="HY1591" s="8"/>
      <c r="HZ1591" s="8"/>
      <c r="IC1591" s="8"/>
      <c r="IG1591" s="8"/>
      <c r="IK1591" s="8"/>
    </row>
    <row r="1592" spans="1:245">
      <c r="A1592" s="8"/>
      <c r="B1592" s="8"/>
      <c r="C1592" s="8"/>
      <c r="D1592" s="8"/>
      <c r="E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M1592" s="8"/>
      <c r="BN1592" s="8"/>
      <c r="BP1592" s="8"/>
      <c r="BQ1592" s="8"/>
      <c r="BR1592" s="8"/>
      <c r="BS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J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J1592" s="8"/>
      <c r="FK1592" s="8"/>
      <c r="FL1592" s="8"/>
      <c r="FM1592" s="8"/>
      <c r="FN1592" s="8"/>
      <c r="FO1592" s="8"/>
      <c r="FR1592" s="8"/>
      <c r="FS1592" s="8"/>
      <c r="FT1592" s="8"/>
      <c r="FU1592" s="8"/>
      <c r="FX1592" s="8"/>
      <c r="FY1592" s="8"/>
      <c r="GD1592" s="8"/>
      <c r="GE1592" s="8"/>
      <c r="GJ1592" s="8"/>
      <c r="GK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M1592" s="8"/>
      <c r="HP1592" s="8"/>
      <c r="HS1592" s="8"/>
      <c r="HT1592" s="8"/>
      <c r="HU1592" s="8"/>
      <c r="HV1592" s="8"/>
      <c r="HY1592" s="8"/>
      <c r="HZ1592" s="8"/>
      <c r="IC1592" s="8"/>
      <c r="IG1592" s="8"/>
      <c r="IK1592" s="8"/>
    </row>
    <row r="1593" spans="1:245">
      <c r="A1593" s="8"/>
      <c r="B1593" s="8"/>
      <c r="C1593" s="8"/>
      <c r="D1593" s="8"/>
      <c r="E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M1593" s="8"/>
      <c r="BN1593" s="8"/>
      <c r="BP1593" s="8"/>
      <c r="BQ1593" s="8"/>
      <c r="BR1593" s="8"/>
      <c r="BS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J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J1593" s="8"/>
      <c r="FK1593" s="8"/>
      <c r="FL1593" s="8"/>
      <c r="FM1593" s="8"/>
      <c r="FN1593" s="8"/>
      <c r="FO1593" s="8"/>
      <c r="FR1593" s="8"/>
      <c r="FS1593" s="8"/>
      <c r="FT1593" s="8"/>
      <c r="FU1593" s="8"/>
      <c r="FX1593" s="8"/>
      <c r="FY1593" s="8"/>
      <c r="GD1593" s="8"/>
      <c r="GE1593" s="8"/>
      <c r="GJ1593" s="8"/>
      <c r="GK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M1593" s="8"/>
      <c r="HP1593" s="8"/>
      <c r="HS1593" s="8"/>
      <c r="HT1593" s="8"/>
      <c r="HU1593" s="8"/>
      <c r="HV1593" s="8"/>
      <c r="HY1593" s="8"/>
      <c r="HZ1593" s="8"/>
      <c r="IC1593" s="8"/>
      <c r="IG1593" s="8"/>
      <c r="IK1593" s="8"/>
    </row>
    <row r="1594" spans="1:245">
      <c r="A1594" s="8"/>
      <c r="B1594" s="8"/>
      <c r="C1594" s="8"/>
      <c r="D1594" s="8"/>
      <c r="E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M1594" s="8"/>
      <c r="BN1594" s="8"/>
      <c r="BP1594" s="8"/>
      <c r="BQ1594" s="8"/>
      <c r="BR1594" s="8"/>
      <c r="BS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J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J1594" s="8"/>
      <c r="FK1594" s="8"/>
      <c r="FL1594" s="8"/>
      <c r="FM1594" s="8"/>
      <c r="FN1594" s="8"/>
      <c r="FO1594" s="8"/>
      <c r="FR1594" s="8"/>
      <c r="FS1594" s="8"/>
      <c r="FT1594" s="8"/>
      <c r="FU1594" s="8"/>
      <c r="FX1594" s="8"/>
      <c r="FY1594" s="8"/>
      <c r="GD1594" s="8"/>
      <c r="GE1594" s="8"/>
      <c r="GJ1594" s="8"/>
      <c r="GK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M1594" s="8"/>
      <c r="HP1594" s="8"/>
      <c r="HS1594" s="8"/>
      <c r="HT1594" s="8"/>
      <c r="HU1594" s="8"/>
      <c r="HV1594" s="8"/>
      <c r="HY1594" s="8"/>
      <c r="HZ1594" s="8"/>
      <c r="IC1594" s="8"/>
      <c r="IG1594" s="8"/>
      <c r="IK1594" s="8"/>
    </row>
    <row r="1595" spans="1:245">
      <c r="A1595" s="8"/>
      <c r="B1595" s="8"/>
      <c r="C1595" s="8"/>
      <c r="D1595" s="8"/>
      <c r="E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M1595" s="8"/>
      <c r="BN1595" s="8"/>
      <c r="BP1595" s="8"/>
      <c r="BQ1595" s="8"/>
      <c r="BR1595" s="8"/>
      <c r="BS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J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J1595" s="8"/>
      <c r="FK1595" s="8"/>
      <c r="FL1595" s="8"/>
      <c r="FM1595" s="8"/>
      <c r="FN1595" s="8"/>
      <c r="FO1595" s="8"/>
      <c r="FR1595" s="8"/>
      <c r="FS1595" s="8"/>
      <c r="FT1595" s="8"/>
      <c r="FU1595" s="8"/>
      <c r="FX1595" s="8"/>
      <c r="FY1595" s="8"/>
      <c r="GD1595" s="8"/>
      <c r="GE1595" s="8"/>
      <c r="GJ1595" s="8"/>
      <c r="GK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M1595" s="8"/>
      <c r="HP1595" s="8"/>
      <c r="HS1595" s="8"/>
      <c r="HT1595" s="8"/>
      <c r="HU1595" s="8"/>
      <c r="HV1595" s="8"/>
      <c r="HY1595" s="8"/>
      <c r="HZ1595" s="8"/>
      <c r="IC1595" s="8"/>
      <c r="IG1595" s="8"/>
      <c r="IK1595" s="8"/>
    </row>
    <row r="1596" spans="1:245">
      <c r="A1596" s="8"/>
      <c r="B1596" s="8"/>
      <c r="C1596" s="8"/>
      <c r="D1596" s="8"/>
      <c r="E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M1596" s="8"/>
      <c r="BN1596" s="8"/>
      <c r="BP1596" s="8"/>
      <c r="BQ1596" s="8"/>
      <c r="BR1596" s="8"/>
      <c r="BS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J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J1596" s="8"/>
      <c r="FK1596" s="8"/>
      <c r="FL1596" s="8"/>
      <c r="FM1596" s="8"/>
      <c r="FN1596" s="8"/>
      <c r="FO1596" s="8"/>
      <c r="FR1596" s="8"/>
      <c r="FS1596" s="8"/>
      <c r="FT1596" s="8"/>
      <c r="FU1596" s="8"/>
      <c r="FX1596" s="8"/>
      <c r="FY1596" s="8"/>
      <c r="GD1596" s="8"/>
      <c r="GE1596" s="8"/>
      <c r="GJ1596" s="8"/>
      <c r="GK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M1596" s="8"/>
      <c r="HP1596" s="8"/>
      <c r="HS1596" s="8"/>
      <c r="HT1596" s="8"/>
      <c r="HU1596" s="8"/>
      <c r="HV1596" s="8"/>
      <c r="HY1596" s="8"/>
      <c r="HZ1596" s="8"/>
      <c r="IC1596" s="8"/>
      <c r="IG1596" s="8"/>
      <c r="IK1596" s="8"/>
    </row>
    <row r="1597" spans="1:245">
      <c r="A1597" s="8"/>
      <c r="B1597" s="8"/>
      <c r="C1597" s="8"/>
      <c r="D1597" s="8"/>
      <c r="E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M1597" s="8"/>
      <c r="BN1597" s="8"/>
      <c r="BP1597" s="8"/>
      <c r="BQ1597" s="8"/>
      <c r="BR1597" s="8"/>
      <c r="BS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J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J1597" s="8"/>
      <c r="FK1597" s="8"/>
      <c r="FL1597" s="8"/>
      <c r="FM1597" s="8"/>
      <c r="FN1597" s="8"/>
      <c r="FO1597" s="8"/>
      <c r="FR1597" s="8"/>
      <c r="FS1597" s="8"/>
      <c r="FT1597" s="8"/>
      <c r="FU1597" s="8"/>
      <c r="FX1597" s="8"/>
      <c r="FY1597" s="8"/>
      <c r="GD1597" s="8"/>
      <c r="GE1597" s="8"/>
      <c r="GJ1597" s="8"/>
      <c r="GK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M1597" s="8"/>
      <c r="HP1597" s="8"/>
      <c r="HS1597" s="8"/>
      <c r="HT1597" s="8"/>
      <c r="HU1597" s="8"/>
      <c r="HV1597" s="8"/>
      <c r="HY1597" s="8"/>
      <c r="HZ1597" s="8"/>
      <c r="IC1597" s="8"/>
      <c r="IG1597" s="8"/>
      <c r="IK1597" s="8"/>
    </row>
    <row r="1598" spans="1:245">
      <c r="A1598" s="8"/>
      <c r="B1598" s="8"/>
      <c r="C1598" s="8"/>
      <c r="D1598" s="8"/>
      <c r="E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M1598" s="8"/>
      <c r="BN1598" s="8"/>
      <c r="BP1598" s="8"/>
      <c r="BQ1598" s="8"/>
      <c r="BR1598" s="8"/>
      <c r="BS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J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J1598" s="8"/>
      <c r="FK1598" s="8"/>
      <c r="FL1598" s="8"/>
      <c r="FM1598" s="8"/>
      <c r="FN1598" s="8"/>
      <c r="FO1598" s="8"/>
      <c r="FR1598" s="8"/>
      <c r="FS1598" s="8"/>
      <c r="FT1598" s="8"/>
      <c r="FU1598" s="8"/>
      <c r="FX1598" s="8"/>
      <c r="FY1598" s="8"/>
      <c r="GD1598" s="8"/>
      <c r="GE1598" s="8"/>
      <c r="GJ1598" s="8"/>
      <c r="GK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M1598" s="8"/>
      <c r="HP1598" s="8"/>
      <c r="HS1598" s="8"/>
      <c r="HT1598" s="8"/>
      <c r="HU1598" s="8"/>
      <c r="HV1598" s="8"/>
      <c r="HY1598" s="8"/>
      <c r="HZ1598" s="8"/>
      <c r="IC1598" s="8"/>
      <c r="IG1598" s="8"/>
      <c r="IK1598" s="8"/>
    </row>
    <row r="1599" spans="1:245">
      <c r="A1599" s="8"/>
      <c r="B1599" s="8"/>
      <c r="C1599" s="8"/>
      <c r="D1599" s="8"/>
      <c r="E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M1599" s="8"/>
      <c r="BN1599" s="8"/>
      <c r="BP1599" s="8"/>
      <c r="BQ1599" s="8"/>
      <c r="BR1599" s="8"/>
      <c r="BS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J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J1599" s="8"/>
      <c r="FK1599" s="8"/>
      <c r="FL1599" s="8"/>
      <c r="FM1599" s="8"/>
      <c r="FN1599" s="8"/>
      <c r="FO1599" s="8"/>
      <c r="FR1599" s="8"/>
      <c r="FS1599" s="8"/>
      <c r="FT1599" s="8"/>
      <c r="FU1599" s="8"/>
      <c r="FX1599" s="8"/>
      <c r="FY1599" s="8"/>
      <c r="GD1599" s="8"/>
      <c r="GE1599" s="8"/>
      <c r="GJ1599" s="8"/>
      <c r="GK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M1599" s="8"/>
      <c r="HP1599" s="8"/>
      <c r="HS1599" s="8"/>
      <c r="HT1599" s="8"/>
      <c r="HU1599" s="8"/>
      <c r="HV1599" s="8"/>
      <c r="HY1599" s="8"/>
      <c r="HZ1599" s="8"/>
      <c r="IC1599" s="8"/>
      <c r="IG1599" s="8"/>
      <c r="IK1599" s="8"/>
    </row>
    <row r="1600" spans="1:245">
      <c r="A1600" s="8"/>
      <c r="B1600" s="8"/>
      <c r="C1600" s="8"/>
      <c r="D1600" s="8"/>
      <c r="E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M1600" s="8"/>
      <c r="BN1600" s="8"/>
      <c r="BP1600" s="8"/>
      <c r="BQ1600" s="8"/>
      <c r="BR1600" s="8"/>
      <c r="BS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J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J1600" s="8"/>
      <c r="FK1600" s="8"/>
      <c r="FL1600" s="8"/>
      <c r="FM1600" s="8"/>
      <c r="FN1600" s="8"/>
      <c r="FO1600" s="8"/>
      <c r="FR1600" s="8"/>
      <c r="FS1600" s="8"/>
      <c r="FT1600" s="8"/>
      <c r="FU1600" s="8"/>
      <c r="FX1600" s="8"/>
      <c r="FY1600" s="8"/>
      <c r="GD1600" s="8"/>
      <c r="GE1600" s="8"/>
      <c r="GJ1600" s="8"/>
      <c r="GK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M1600" s="8"/>
      <c r="HP1600" s="8"/>
      <c r="HS1600" s="8"/>
      <c r="HT1600" s="8"/>
      <c r="HU1600" s="8"/>
      <c r="HV1600" s="8"/>
      <c r="HY1600" s="8"/>
      <c r="HZ1600" s="8"/>
      <c r="IC1600" s="8"/>
      <c r="IG1600" s="8"/>
      <c r="IK1600" s="8"/>
    </row>
    <row r="1601" spans="1:245">
      <c r="A1601" s="8"/>
      <c r="B1601" s="8"/>
      <c r="C1601" s="8"/>
      <c r="D1601" s="8"/>
      <c r="E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M1601" s="8"/>
      <c r="BN1601" s="8"/>
      <c r="BP1601" s="8"/>
      <c r="BQ1601" s="8"/>
      <c r="BR1601" s="8"/>
      <c r="BS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J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J1601" s="8"/>
      <c r="FK1601" s="8"/>
      <c r="FL1601" s="8"/>
      <c r="FM1601" s="8"/>
      <c r="FN1601" s="8"/>
      <c r="FO1601" s="8"/>
      <c r="FR1601" s="8"/>
      <c r="FS1601" s="8"/>
      <c r="FT1601" s="8"/>
      <c r="FU1601" s="8"/>
      <c r="FX1601" s="8"/>
      <c r="FY1601" s="8"/>
      <c r="GD1601" s="8"/>
      <c r="GE1601" s="8"/>
      <c r="GJ1601" s="8"/>
      <c r="GK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M1601" s="8"/>
      <c r="HP1601" s="8"/>
      <c r="HS1601" s="8"/>
      <c r="HT1601" s="8"/>
      <c r="HU1601" s="8"/>
      <c r="HV1601" s="8"/>
      <c r="HY1601" s="8"/>
      <c r="HZ1601" s="8"/>
      <c r="IC1601" s="8"/>
      <c r="IG1601" s="8"/>
      <c r="IK1601" s="8"/>
    </row>
    <row r="1602" spans="1:245">
      <c r="A1602" s="8"/>
      <c r="B1602" s="8"/>
      <c r="C1602" s="8"/>
      <c r="D1602" s="8"/>
      <c r="E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M1602" s="8"/>
      <c r="BN1602" s="8"/>
      <c r="BP1602" s="8"/>
      <c r="BQ1602" s="8"/>
      <c r="BR1602" s="8"/>
      <c r="BS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J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J1602" s="8"/>
      <c r="FK1602" s="8"/>
      <c r="FL1602" s="8"/>
      <c r="FM1602" s="8"/>
      <c r="FN1602" s="8"/>
      <c r="FO1602" s="8"/>
      <c r="FR1602" s="8"/>
      <c r="FS1602" s="8"/>
      <c r="FT1602" s="8"/>
      <c r="FU1602" s="8"/>
      <c r="FX1602" s="8"/>
      <c r="FY1602" s="8"/>
      <c r="GD1602" s="8"/>
      <c r="GE1602" s="8"/>
      <c r="GJ1602" s="8"/>
      <c r="GK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M1602" s="8"/>
      <c r="HP1602" s="8"/>
      <c r="HS1602" s="8"/>
      <c r="HT1602" s="8"/>
      <c r="HU1602" s="8"/>
      <c r="HV1602" s="8"/>
      <c r="HY1602" s="8"/>
      <c r="HZ1602" s="8"/>
      <c r="IC1602" s="8"/>
      <c r="IG1602" s="8"/>
      <c r="IK1602" s="8"/>
    </row>
    <row r="1603" spans="1:245">
      <c r="A1603" s="8"/>
      <c r="B1603" s="8"/>
      <c r="C1603" s="8"/>
      <c r="D1603" s="8"/>
      <c r="E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M1603" s="8"/>
      <c r="BN1603" s="8"/>
      <c r="BP1603" s="8"/>
      <c r="BQ1603" s="8"/>
      <c r="BR1603" s="8"/>
      <c r="BS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J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J1603" s="8"/>
      <c r="FK1603" s="8"/>
      <c r="FL1603" s="8"/>
      <c r="FM1603" s="8"/>
      <c r="FN1603" s="8"/>
      <c r="FO1603" s="8"/>
      <c r="FR1603" s="8"/>
      <c r="FS1603" s="8"/>
      <c r="FT1603" s="8"/>
      <c r="FU1603" s="8"/>
      <c r="FX1603" s="8"/>
      <c r="FY1603" s="8"/>
      <c r="GD1603" s="8"/>
      <c r="GE1603" s="8"/>
      <c r="GJ1603" s="8"/>
      <c r="GK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M1603" s="8"/>
      <c r="HP1603" s="8"/>
      <c r="HS1603" s="8"/>
      <c r="HT1603" s="8"/>
      <c r="HU1603" s="8"/>
      <c r="HV1603" s="8"/>
      <c r="HY1603" s="8"/>
      <c r="HZ1603" s="8"/>
      <c r="IC1603" s="8"/>
      <c r="IG1603" s="8"/>
      <c r="IK1603" s="8"/>
    </row>
    <row r="1604" spans="1:245">
      <c r="A1604" s="8"/>
      <c r="B1604" s="8"/>
      <c r="C1604" s="8"/>
      <c r="D1604" s="8"/>
      <c r="E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M1604" s="8"/>
      <c r="BN1604" s="8"/>
      <c r="BP1604" s="8"/>
      <c r="BQ1604" s="8"/>
      <c r="BR1604" s="8"/>
      <c r="BS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J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J1604" s="8"/>
      <c r="FK1604" s="8"/>
      <c r="FL1604" s="8"/>
      <c r="FM1604" s="8"/>
      <c r="FN1604" s="8"/>
      <c r="FO1604" s="8"/>
      <c r="FR1604" s="8"/>
      <c r="FS1604" s="8"/>
      <c r="FT1604" s="8"/>
      <c r="FU1604" s="8"/>
      <c r="FX1604" s="8"/>
      <c r="FY1604" s="8"/>
      <c r="GD1604" s="8"/>
      <c r="GE1604" s="8"/>
      <c r="GJ1604" s="8"/>
      <c r="GK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M1604" s="8"/>
      <c r="HP1604" s="8"/>
      <c r="HS1604" s="8"/>
      <c r="HT1604" s="8"/>
      <c r="HU1604" s="8"/>
      <c r="HV1604" s="8"/>
      <c r="HY1604" s="8"/>
      <c r="HZ1604" s="8"/>
      <c r="IC1604" s="8"/>
      <c r="IG1604" s="8"/>
      <c r="IK1604" s="8"/>
    </row>
    <row r="1605" spans="1:245">
      <c r="A1605" s="8"/>
      <c r="B1605" s="8"/>
      <c r="C1605" s="8"/>
      <c r="D1605" s="8"/>
      <c r="E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M1605" s="8"/>
      <c r="BN1605" s="8"/>
      <c r="BP1605" s="8"/>
      <c r="BQ1605" s="8"/>
      <c r="BR1605" s="8"/>
      <c r="BS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J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J1605" s="8"/>
      <c r="FK1605" s="8"/>
      <c r="FL1605" s="8"/>
      <c r="FM1605" s="8"/>
      <c r="FN1605" s="8"/>
      <c r="FO1605" s="8"/>
      <c r="FR1605" s="8"/>
      <c r="FS1605" s="8"/>
      <c r="FT1605" s="8"/>
      <c r="FU1605" s="8"/>
      <c r="FX1605" s="8"/>
      <c r="FY1605" s="8"/>
      <c r="GD1605" s="8"/>
      <c r="GE1605" s="8"/>
      <c r="GJ1605" s="8"/>
      <c r="GK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M1605" s="8"/>
      <c r="HP1605" s="8"/>
      <c r="HS1605" s="8"/>
      <c r="HT1605" s="8"/>
      <c r="HU1605" s="8"/>
      <c r="HV1605" s="8"/>
      <c r="HY1605" s="8"/>
      <c r="HZ1605" s="8"/>
      <c r="IC1605" s="8"/>
      <c r="IG1605" s="8"/>
      <c r="IK1605" s="8"/>
    </row>
    <row r="1606" spans="1:245">
      <c r="A1606" s="8"/>
      <c r="B1606" s="8"/>
      <c r="C1606" s="8"/>
      <c r="D1606" s="8"/>
      <c r="E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M1606" s="8"/>
      <c r="BN1606" s="8"/>
      <c r="BP1606" s="8"/>
      <c r="BQ1606" s="8"/>
      <c r="BR1606" s="8"/>
      <c r="BS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J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J1606" s="8"/>
      <c r="FK1606" s="8"/>
      <c r="FL1606" s="8"/>
      <c r="FM1606" s="8"/>
      <c r="FN1606" s="8"/>
      <c r="FO1606" s="8"/>
      <c r="FR1606" s="8"/>
      <c r="FS1606" s="8"/>
      <c r="FT1606" s="8"/>
      <c r="FU1606" s="8"/>
      <c r="FX1606" s="8"/>
      <c r="FY1606" s="8"/>
      <c r="GD1606" s="8"/>
      <c r="GE1606" s="8"/>
      <c r="GJ1606" s="8"/>
      <c r="GK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M1606" s="8"/>
      <c r="HP1606" s="8"/>
      <c r="HS1606" s="8"/>
      <c r="HT1606" s="8"/>
      <c r="HU1606" s="8"/>
      <c r="HV1606" s="8"/>
      <c r="HY1606" s="8"/>
      <c r="HZ1606" s="8"/>
      <c r="IC1606" s="8"/>
      <c r="IG1606" s="8"/>
      <c r="IK1606" s="8"/>
    </row>
    <row r="1607" spans="1:245">
      <c r="A1607" s="8"/>
      <c r="B1607" s="8"/>
      <c r="C1607" s="8"/>
      <c r="D1607" s="8"/>
      <c r="E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M1607" s="8"/>
      <c r="BN1607" s="8"/>
      <c r="BP1607" s="8"/>
      <c r="BQ1607" s="8"/>
      <c r="BR1607" s="8"/>
      <c r="BS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J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J1607" s="8"/>
      <c r="FK1607" s="8"/>
      <c r="FL1607" s="8"/>
      <c r="FM1607" s="8"/>
      <c r="FN1607" s="8"/>
      <c r="FO1607" s="8"/>
      <c r="FR1607" s="8"/>
      <c r="FS1607" s="8"/>
      <c r="FT1607" s="8"/>
      <c r="FU1607" s="8"/>
      <c r="FX1607" s="8"/>
      <c r="FY1607" s="8"/>
      <c r="GD1607" s="8"/>
      <c r="GE1607" s="8"/>
      <c r="GJ1607" s="8"/>
      <c r="GK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M1607" s="8"/>
      <c r="HP1607" s="8"/>
      <c r="HS1607" s="8"/>
      <c r="HT1607" s="8"/>
      <c r="HU1607" s="8"/>
      <c r="HV1607" s="8"/>
      <c r="HY1607" s="8"/>
      <c r="HZ1607" s="8"/>
      <c r="IC1607" s="8"/>
      <c r="IG1607" s="8"/>
      <c r="IK1607" s="8"/>
    </row>
    <row r="1608" spans="1:245">
      <c r="A1608" s="8"/>
      <c r="B1608" s="8"/>
      <c r="C1608" s="8"/>
      <c r="D1608" s="8"/>
      <c r="E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M1608" s="8"/>
      <c r="BN1608" s="8"/>
      <c r="BP1608" s="8"/>
      <c r="BQ1608" s="8"/>
      <c r="BR1608" s="8"/>
      <c r="BS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J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J1608" s="8"/>
      <c r="FK1608" s="8"/>
      <c r="FL1608" s="8"/>
      <c r="FM1608" s="8"/>
      <c r="FN1608" s="8"/>
      <c r="FO1608" s="8"/>
      <c r="FR1608" s="8"/>
      <c r="FS1608" s="8"/>
      <c r="FT1608" s="8"/>
      <c r="FU1608" s="8"/>
      <c r="FX1608" s="8"/>
      <c r="FY1608" s="8"/>
      <c r="GD1608" s="8"/>
      <c r="GE1608" s="8"/>
      <c r="GJ1608" s="8"/>
      <c r="GK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M1608" s="8"/>
      <c r="HP1608" s="8"/>
      <c r="HS1608" s="8"/>
      <c r="HT1608" s="8"/>
      <c r="HU1608" s="8"/>
      <c r="HV1608" s="8"/>
      <c r="HY1608" s="8"/>
      <c r="HZ1608" s="8"/>
      <c r="IC1608" s="8"/>
      <c r="IG1608" s="8"/>
      <c r="IK1608" s="8"/>
    </row>
    <row r="1609" spans="1:245">
      <c r="A1609" s="8"/>
      <c r="B1609" s="8"/>
      <c r="C1609" s="8"/>
      <c r="D1609" s="8"/>
      <c r="E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M1609" s="8"/>
      <c r="BN1609" s="8"/>
      <c r="BP1609" s="8"/>
      <c r="BQ1609" s="8"/>
      <c r="BR1609" s="8"/>
      <c r="BS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J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J1609" s="8"/>
      <c r="FK1609" s="8"/>
      <c r="FL1609" s="8"/>
      <c r="FM1609" s="8"/>
      <c r="FN1609" s="8"/>
      <c r="FO1609" s="8"/>
      <c r="FR1609" s="8"/>
      <c r="FS1609" s="8"/>
      <c r="FT1609" s="8"/>
      <c r="FU1609" s="8"/>
      <c r="FX1609" s="8"/>
      <c r="FY1609" s="8"/>
      <c r="GD1609" s="8"/>
      <c r="GE1609" s="8"/>
      <c r="GJ1609" s="8"/>
      <c r="GK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M1609" s="8"/>
      <c r="HP1609" s="8"/>
      <c r="HS1609" s="8"/>
      <c r="HT1609" s="8"/>
      <c r="HU1609" s="8"/>
      <c r="HV1609" s="8"/>
      <c r="HY1609" s="8"/>
      <c r="HZ1609" s="8"/>
      <c r="IC1609" s="8"/>
      <c r="IG1609" s="8"/>
      <c r="IK1609" s="8"/>
    </row>
    <row r="1610" spans="1:245">
      <c r="A1610" s="8"/>
      <c r="B1610" s="8"/>
      <c r="C1610" s="8"/>
      <c r="D1610" s="8"/>
      <c r="E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M1610" s="8"/>
      <c r="BN1610" s="8"/>
      <c r="BP1610" s="8"/>
      <c r="BQ1610" s="8"/>
      <c r="BR1610" s="8"/>
      <c r="BS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J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J1610" s="8"/>
      <c r="FK1610" s="8"/>
      <c r="FL1610" s="8"/>
      <c r="FM1610" s="8"/>
      <c r="FN1610" s="8"/>
      <c r="FO1610" s="8"/>
      <c r="FR1610" s="8"/>
      <c r="FS1610" s="8"/>
      <c r="FT1610" s="8"/>
      <c r="FU1610" s="8"/>
      <c r="FX1610" s="8"/>
      <c r="FY1610" s="8"/>
      <c r="GD1610" s="8"/>
      <c r="GE1610" s="8"/>
      <c r="GJ1610" s="8"/>
      <c r="GK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M1610" s="8"/>
      <c r="HP1610" s="8"/>
      <c r="HS1610" s="8"/>
      <c r="HT1610" s="8"/>
      <c r="HU1610" s="8"/>
      <c r="HV1610" s="8"/>
      <c r="HY1610" s="8"/>
      <c r="HZ1610" s="8"/>
      <c r="IC1610" s="8"/>
      <c r="IG1610" s="8"/>
      <c r="IK1610" s="8"/>
    </row>
    <row r="1611" spans="1:245">
      <c r="A1611" s="8"/>
      <c r="B1611" s="8"/>
      <c r="C1611" s="8"/>
      <c r="D1611" s="8"/>
      <c r="E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M1611" s="8"/>
      <c r="BN1611" s="8"/>
      <c r="BP1611" s="8"/>
      <c r="BQ1611" s="8"/>
      <c r="BR1611" s="8"/>
      <c r="BS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J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J1611" s="8"/>
      <c r="FK1611" s="8"/>
      <c r="FL1611" s="8"/>
      <c r="FM1611" s="8"/>
      <c r="FN1611" s="8"/>
      <c r="FO1611" s="8"/>
      <c r="FR1611" s="8"/>
      <c r="FS1611" s="8"/>
      <c r="FT1611" s="8"/>
      <c r="FU1611" s="8"/>
      <c r="FX1611" s="8"/>
      <c r="FY1611" s="8"/>
      <c r="GD1611" s="8"/>
      <c r="GE1611" s="8"/>
      <c r="GJ1611" s="8"/>
      <c r="GK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M1611" s="8"/>
      <c r="HP1611" s="8"/>
      <c r="HS1611" s="8"/>
      <c r="HT1611" s="8"/>
      <c r="HU1611" s="8"/>
      <c r="HV1611" s="8"/>
      <c r="HY1611" s="8"/>
      <c r="HZ1611" s="8"/>
      <c r="IC1611" s="8"/>
      <c r="IG1611" s="8"/>
      <c r="IK1611" s="8"/>
    </row>
    <row r="1612" spans="1:245">
      <c r="A1612" s="8"/>
      <c r="B1612" s="8"/>
      <c r="C1612" s="8"/>
      <c r="D1612" s="8"/>
      <c r="E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M1612" s="8"/>
      <c r="BN1612" s="8"/>
      <c r="BP1612" s="8"/>
      <c r="BQ1612" s="8"/>
      <c r="BR1612" s="8"/>
      <c r="BS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J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J1612" s="8"/>
      <c r="FK1612" s="8"/>
      <c r="FL1612" s="8"/>
      <c r="FM1612" s="8"/>
      <c r="FN1612" s="8"/>
      <c r="FO1612" s="8"/>
      <c r="FR1612" s="8"/>
      <c r="FS1612" s="8"/>
      <c r="FT1612" s="8"/>
      <c r="FU1612" s="8"/>
      <c r="FX1612" s="8"/>
      <c r="FY1612" s="8"/>
      <c r="GD1612" s="8"/>
      <c r="GE1612" s="8"/>
      <c r="GJ1612" s="8"/>
      <c r="GK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M1612" s="8"/>
      <c r="HP1612" s="8"/>
      <c r="HS1612" s="8"/>
      <c r="HT1612" s="8"/>
      <c r="HU1612" s="8"/>
      <c r="HV1612" s="8"/>
      <c r="HY1612" s="8"/>
      <c r="HZ1612" s="8"/>
      <c r="IC1612" s="8"/>
      <c r="IG1612" s="8"/>
      <c r="IK1612" s="8"/>
    </row>
    <row r="1613" spans="1:245">
      <c r="A1613" s="8"/>
      <c r="B1613" s="8"/>
      <c r="C1613" s="8"/>
      <c r="D1613" s="8"/>
      <c r="E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M1613" s="8"/>
      <c r="BN1613" s="8"/>
      <c r="BP1613" s="8"/>
      <c r="BQ1613" s="8"/>
      <c r="BR1613" s="8"/>
      <c r="BS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J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J1613" s="8"/>
      <c r="FK1613" s="8"/>
      <c r="FL1613" s="8"/>
      <c r="FM1613" s="8"/>
      <c r="FN1613" s="8"/>
      <c r="FO1613" s="8"/>
      <c r="FR1613" s="8"/>
      <c r="FS1613" s="8"/>
      <c r="FT1613" s="8"/>
      <c r="FU1613" s="8"/>
      <c r="FX1613" s="8"/>
      <c r="FY1613" s="8"/>
      <c r="GD1613" s="8"/>
      <c r="GE1613" s="8"/>
      <c r="GJ1613" s="8"/>
      <c r="GK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M1613" s="8"/>
      <c r="HP1613" s="8"/>
      <c r="HS1613" s="8"/>
      <c r="HT1613" s="8"/>
      <c r="HU1613" s="8"/>
      <c r="HV1613" s="8"/>
      <c r="HY1613" s="8"/>
      <c r="HZ1613" s="8"/>
      <c r="IC1613" s="8"/>
      <c r="IG1613" s="8"/>
      <c r="IK1613" s="8"/>
    </row>
    <row r="1614" spans="1:245">
      <c r="A1614" s="8"/>
      <c r="B1614" s="8"/>
      <c r="C1614" s="8"/>
      <c r="D1614" s="8"/>
      <c r="E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M1614" s="8"/>
      <c r="BN1614" s="8"/>
      <c r="BP1614" s="8"/>
      <c r="BQ1614" s="8"/>
      <c r="BR1614" s="8"/>
      <c r="BS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J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J1614" s="8"/>
      <c r="FK1614" s="8"/>
      <c r="FL1614" s="8"/>
      <c r="FM1614" s="8"/>
      <c r="FN1614" s="8"/>
      <c r="FO1614" s="8"/>
      <c r="FR1614" s="8"/>
      <c r="FS1614" s="8"/>
      <c r="FT1614" s="8"/>
      <c r="FU1614" s="8"/>
      <c r="FX1614" s="8"/>
      <c r="FY1614" s="8"/>
      <c r="GD1614" s="8"/>
      <c r="GE1614" s="8"/>
      <c r="GJ1614" s="8"/>
      <c r="GK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M1614" s="8"/>
      <c r="HP1614" s="8"/>
      <c r="HS1614" s="8"/>
      <c r="HT1614" s="8"/>
      <c r="HU1614" s="8"/>
      <c r="HV1614" s="8"/>
      <c r="HY1614" s="8"/>
      <c r="HZ1614" s="8"/>
      <c r="IC1614" s="8"/>
      <c r="IG1614" s="8"/>
      <c r="IK1614" s="8"/>
    </row>
    <row r="1615" spans="1:245">
      <c r="A1615" s="8"/>
      <c r="B1615" s="8"/>
      <c r="C1615" s="8"/>
      <c r="D1615" s="8"/>
      <c r="E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M1615" s="8"/>
      <c r="BN1615" s="8"/>
      <c r="BP1615" s="8"/>
      <c r="BQ1615" s="8"/>
      <c r="BR1615" s="8"/>
      <c r="BS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J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J1615" s="8"/>
      <c r="FK1615" s="8"/>
      <c r="FL1615" s="8"/>
      <c r="FM1615" s="8"/>
      <c r="FN1615" s="8"/>
      <c r="FO1615" s="8"/>
      <c r="FR1615" s="8"/>
      <c r="FS1615" s="8"/>
      <c r="FT1615" s="8"/>
      <c r="FU1615" s="8"/>
      <c r="FX1615" s="8"/>
      <c r="FY1615" s="8"/>
      <c r="GD1615" s="8"/>
      <c r="GE1615" s="8"/>
      <c r="GJ1615" s="8"/>
      <c r="GK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M1615" s="8"/>
      <c r="HP1615" s="8"/>
      <c r="HS1615" s="8"/>
      <c r="HT1615" s="8"/>
      <c r="HU1615" s="8"/>
      <c r="HV1615" s="8"/>
      <c r="HY1615" s="8"/>
      <c r="HZ1615" s="8"/>
      <c r="IC1615" s="8"/>
      <c r="IG1615" s="8"/>
      <c r="IK1615" s="8"/>
    </row>
    <row r="1616" spans="1:245">
      <c r="A1616" s="8"/>
      <c r="B1616" s="8"/>
      <c r="C1616" s="8"/>
      <c r="D1616" s="8"/>
      <c r="E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M1616" s="8"/>
      <c r="BN1616" s="8"/>
      <c r="BP1616" s="8"/>
      <c r="BQ1616" s="8"/>
      <c r="BR1616" s="8"/>
      <c r="BS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J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J1616" s="8"/>
      <c r="FK1616" s="8"/>
      <c r="FL1616" s="8"/>
      <c r="FM1616" s="8"/>
      <c r="FN1616" s="8"/>
      <c r="FO1616" s="8"/>
      <c r="FR1616" s="8"/>
      <c r="FS1616" s="8"/>
      <c r="FT1616" s="8"/>
      <c r="FU1616" s="8"/>
      <c r="FX1616" s="8"/>
      <c r="FY1616" s="8"/>
      <c r="GD1616" s="8"/>
      <c r="GE1616" s="8"/>
      <c r="GJ1616" s="8"/>
      <c r="GK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M1616" s="8"/>
      <c r="HP1616" s="8"/>
      <c r="HS1616" s="8"/>
      <c r="HT1616" s="8"/>
      <c r="HU1616" s="8"/>
      <c r="HV1616" s="8"/>
      <c r="HY1616" s="8"/>
      <c r="HZ1616" s="8"/>
      <c r="IC1616" s="8"/>
      <c r="IG1616" s="8"/>
      <c r="IK1616" s="8"/>
    </row>
    <row r="1617" spans="1:245">
      <c r="A1617" s="8"/>
      <c r="B1617" s="8"/>
      <c r="C1617" s="8"/>
      <c r="D1617" s="8"/>
      <c r="E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M1617" s="8"/>
      <c r="BN1617" s="8"/>
      <c r="BP1617" s="8"/>
      <c r="BQ1617" s="8"/>
      <c r="BR1617" s="8"/>
      <c r="BS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J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J1617" s="8"/>
      <c r="FK1617" s="8"/>
      <c r="FL1617" s="8"/>
      <c r="FM1617" s="8"/>
      <c r="FN1617" s="8"/>
      <c r="FO1617" s="8"/>
      <c r="FR1617" s="8"/>
      <c r="FS1617" s="8"/>
      <c r="FT1617" s="8"/>
      <c r="FU1617" s="8"/>
      <c r="FX1617" s="8"/>
      <c r="FY1617" s="8"/>
      <c r="GD1617" s="8"/>
      <c r="GE1617" s="8"/>
      <c r="GJ1617" s="8"/>
      <c r="GK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M1617" s="8"/>
      <c r="HP1617" s="8"/>
      <c r="HS1617" s="8"/>
      <c r="HT1617" s="8"/>
      <c r="HU1617" s="8"/>
      <c r="HV1617" s="8"/>
      <c r="HY1617" s="8"/>
      <c r="HZ1617" s="8"/>
      <c r="IC1617" s="8"/>
      <c r="IG1617" s="8"/>
      <c r="IK1617" s="8"/>
    </row>
    <row r="1618" spans="1:245">
      <c r="A1618" s="8"/>
      <c r="B1618" s="8"/>
      <c r="C1618" s="8"/>
      <c r="D1618" s="8"/>
      <c r="E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M1618" s="8"/>
      <c r="BN1618" s="8"/>
      <c r="BP1618" s="8"/>
      <c r="BQ1618" s="8"/>
      <c r="BR1618" s="8"/>
      <c r="BS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J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J1618" s="8"/>
      <c r="FK1618" s="8"/>
      <c r="FL1618" s="8"/>
      <c r="FM1618" s="8"/>
      <c r="FN1618" s="8"/>
      <c r="FO1618" s="8"/>
      <c r="FR1618" s="8"/>
      <c r="FS1618" s="8"/>
      <c r="FT1618" s="8"/>
      <c r="FU1618" s="8"/>
      <c r="FX1618" s="8"/>
      <c r="FY1618" s="8"/>
      <c r="GD1618" s="8"/>
      <c r="GE1618" s="8"/>
      <c r="GJ1618" s="8"/>
      <c r="GK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M1618" s="8"/>
      <c r="HP1618" s="8"/>
      <c r="HS1618" s="8"/>
      <c r="HT1618" s="8"/>
      <c r="HU1618" s="8"/>
      <c r="HV1618" s="8"/>
      <c r="HY1618" s="8"/>
      <c r="HZ1618" s="8"/>
      <c r="IC1618" s="8"/>
      <c r="IG1618" s="8"/>
      <c r="IK1618" s="8"/>
    </row>
    <row r="1619" spans="1:245">
      <c r="A1619" s="8"/>
      <c r="B1619" s="8"/>
      <c r="C1619" s="8"/>
      <c r="D1619" s="8"/>
      <c r="E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M1619" s="8"/>
      <c r="BN1619" s="8"/>
      <c r="BP1619" s="8"/>
      <c r="BQ1619" s="8"/>
      <c r="BR1619" s="8"/>
      <c r="BS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J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J1619" s="8"/>
      <c r="FK1619" s="8"/>
      <c r="FL1619" s="8"/>
      <c r="FM1619" s="8"/>
      <c r="FN1619" s="8"/>
      <c r="FO1619" s="8"/>
      <c r="FR1619" s="8"/>
      <c r="FS1619" s="8"/>
      <c r="FT1619" s="8"/>
      <c r="FU1619" s="8"/>
      <c r="FX1619" s="8"/>
      <c r="FY1619" s="8"/>
      <c r="GD1619" s="8"/>
      <c r="GE1619" s="8"/>
      <c r="GJ1619" s="8"/>
      <c r="GK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M1619" s="8"/>
      <c r="HP1619" s="8"/>
      <c r="HS1619" s="8"/>
      <c r="HT1619" s="8"/>
      <c r="HU1619" s="8"/>
      <c r="HV1619" s="8"/>
      <c r="HY1619" s="8"/>
      <c r="HZ1619" s="8"/>
      <c r="IC1619" s="8"/>
      <c r="IG1619" s="8"/>
      <c r="IK1619" s="8"/>
    </row>
    <row r="1620" spans="1:245">
      <c r="A1620" s="8"/>
      <c r="B1620" s="8"/>
      <c r="C1620" s="8"/>
      <c r="D1620" s="8"/>
      <c r="E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M1620" s="8"/>
      <c r="BN1620" s="8"/>
      <c r="BP1620" s="8"/>
      <c r="BQ1620" s="8"/>
      <c r="BR1620" s="8"/>
      <c r="BS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J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J1620" s="8"/>
      <c r="FK1620" s="8"/>
      <c r="FL1620" s="8"/>
      <c r="FM1620" s="8"/>
      <c r="FN1620" s="8"/>
      <c r="FO1620" s="8"/>
      <c r="FR1620" s="8"/>
      <c r="FS1620" s="8"/>
      <c r="FT1620" s="8"/>
      <c r="FU1620" s="8"/>
      <c r="FX1620" s="8"/>
      <c r="FY1620" s="8"/>
      <c r="GD1620" s="8"/>
      <c r="GE1620" s="8"/>
      <c r="GJ1620" s="8"/>
      <c r="GK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M1620" s="8"/>
      <c r="HP1620" s="8"/>
      <c r="HS1620" s="8"/>
      <c r="HT1620" s="8"/>
      <c r="HU1620" s="8"/>
      <c r="HV1620" s="8"/>
      <c r="HY1620" s="8"/>
      <c r="HZ1620" s="8"/>
      <c r="IC1620" s="8"/>
      <c r="IG1620" s="8"/>
      <c r="IK1620" s="8"/>
    </row>
    <row r="1621" spans="1:245">
      <c r="A1621" s="8"/>
      <c r="B1621" s="8"/>
      <c r="C1621" s="8"/>
      <c r="D1621" s="8"/>
      <c r="E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M1621" s="8"/>
      <c r="BN1621" s="8"/>
      <c r="BP1621" s="8"/>
      <c r="BQ1621" s="8"/>
      <c r="BR1621" s="8"/>
      <c r="BS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J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J1621" s="8"/>
      <c r="FK1621" s="8"/>
      <c r="FL1621" s="8"/>
      <c r="FM1621" s="8"/>
      <c r="FN1621" s="8"/>
      <c r="FO1621" s="8"/>
      <c r="FR1621" s="8"/>
      <c r="FS1621" s="8"/>
      <c r="FT1621" s="8"/>
      <c r="FU1621" s="8"/>
      <c r="FX1621" s="8"/>
      <c r="FY1621" s="8"/>
      <c r="GD1621" s="8"/>
      <c r="GE1621" s="8"/>
      <c r="GJ1621" s="8"/>
      <c r="GK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M1621" s="8"/>
      <c r="HP1621" s="8"/>
      <c r="HS1621" s="8"/>
      <c r="HT1621" s="8"/>
      <c r="HU1621" s="8"/>
      <c r="HV1621" s="8"/>
      <c r="HY1621" s="8"/>
      <c r="HZ1621" s="8"/>
      <c r="IC1621" s="8"/>
      <c r="IG1621" s="8"/>
      <c r="IK1621" s="8"/>
    </row>
    <row r="1622" spans="1:245">
      <c r="A1622" s="8"/>
      <c r="B1622" s="8"/>
      <c r="C1622" s="8"/>
      <c r="D1622" s="8"/>
      <c r="E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M1622" s="8"/>
      <c r="BN1622" s="8"/>
      <c r="BP1622" s="8"/>
      <c r="BQ1622" s="8"/>
      <c r="BR1622" s="8"/>
      <c r="BS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J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J1622" s="8"/>
      <c r="FK1622" s="8"/>
      <c r="FL1622" s="8"/>
      <c r="FM1622" s="8"/>
      <c r="FN1622" s="8"/>
      <c r="FO1622" s="8"/>
      <c r="FR1622" s="8"/>
      <c r="FS1622" s="8"/>
      <c r="FT1622" s="8"/>
      <c r="FU1622" s="8"/>
      <c r="FX1622" s="8"/>
      <c r="FY1622" s="8"/>
      <c r="GD1622" s="8"/>
      <c r="GE1622" s="8"/>
      <c r="GJ1622" s="8"/>
      <c r="GK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M1622" s="8"/>
      <c r="HP1622" s="8"/>
      <c r="HS1622" s="8"/>
      <c r="HT1622" s="8"/>
      <c r="HU1622" s="8"/>
      <c r="HV1622" s="8"/>
      <c r="HY1622" s="8"/>
      <c r="HZ1622" s="8"/>
      <c r="IC1622" s="8"/>
      <c r="IG1622" s="8"/>
      <c r="IK1622" s="8"/>
    </row>
    <row r="1623" spans="1:245">
      <c r="A1623" s="8"/>
      <c r="B1623" s="8"/>
      <c r="C1623" s="8"/>
      <c r="D1623" s="8"/>
      <c r="E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M1623" s="8"/>
      <c r="BN1623" s="8"/>
      <c r="BP1623" s="8"/>
      <c r="BQ1623" s="8"/>
      <c r="BR1623" s="8"/>
      <c r="BS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J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J1623" s="8"/>
      <c r="FK1623" s="8"/>
      <c r="FL1623" s="8"/>
      <c r="FM1623" s="8"/>
      <c r="FN1623" s="8"/>
      <c r="FO1623" s="8"/>
      <c r="FR1623" s="8"/>
      <c r="FS1623" s="8"/>
      <c r="FT1623" s="8"/>
      <c r="FU1623" s="8"/>
      <c r="FX1623" s="8"/>
      <c r="FY1623" s="8"/>
      <c r="GD1623" s="8"/>
      <c r="GE1623" s="8"/>
      <c r="GJ1623" s="8"/>
      <c r="GK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M1623" s="8"/>
      <c r="HP1623" s="8"/>
      <c r="HS1623" s="8"/>
      <c r="HT1623" s="8"/>
      <c r="HU1623" s="8"/>
      <c r="HV1623" s="8"/>
      <c r="HY1623" s="8"/>
      <c r="HZ1623" s="8"/>
      <c r="IC1623" s="8"/>
      <c r="IG1623" s="8"/>
      <c r="IK1623" s="8"/>
    </row>
    <row r="1624" spans="1:245">
      <c r="A1624" s="8"/>
      <c r="B1624" s="8"/>
      <c r="C1624" s="8"/>
      <c r="D1624" s="8"/>
      <c r="E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M1624" s="8"/>
      <c r="BN1624" s="8"/>
      <c r="BP1624" s="8"/>
      <c r="BQ1624" s="8"/>
      <c r="BR1624" s="8"/>
      <c r="BS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J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J1624" s="8"/>
      <c r="FK1624" s="8"/>
      <c r="FL1624" s="8"/>
      <c r="FM1624" s="8"/>
      <c r="FN1624" s="8"/>
      <c r="FO1624" s="8"/>
      <c r="FR1624" s="8"/>
      <c r="FS1624" s="8"/>
      <c r="FT1624" s="8"/>
      <c r="FU1624" s="8"/>
      <c r="FX1624" s="8"/>
      <c r="FY1624" s="8"/>
      <c r="GD1624" s="8"/>
      <c r="GE1624" s="8"/>
      <c r="GJ1624" s="8"/>
      <c r="GK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M1624" s="8"/>
      <c r="HP1624" s="8"/>
      <c r="HS1624" s="8"/>
      <c r="HT1624" s="8"/>
      <c r="HU1624" s="8"/>
      <c r="HV1624" s="8"/>
      <c r="HY1624" s="8"/>
      <c r="HZ1624" s="8"/>
      <c r="IC1624" s="8"/>
      <c r="IG1624" s="8"/>
      <c r="IK1624" s="8"/>
    </row>
    <row r="1625" spans="1:245">
      <c r="A1625" s="8"/>
      <c r="B1625" s="8"/>
      <c r="C1625" s="8"/>
      <c r="D1625" s="8"/>
      <c r="E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M1625" s="8"/>
      <c r="BN1625" s="8"/>
      <c r="BP1625" s="8"/>
      <c r="BQ1625" s="8"/>
      <c r="BR1625" s="8"/>
      <c r="BS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J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J1625" s="8"/>
      <c r="FK1625" s="8"/>
      <c r="FL1625" s="8"/>
      <c r="FM1625" s="8"/>
      <c r="FN1625" s="8"/>
      <c r="FO1625" s="8"/>
      <c r="FR1625" s="8"/>
      <c r="FS1625" s="8"/>
      <c r="FT1625" s="8"/>
      <c r="FU1625" s="8"/>
      <c r="FX1625" s="8"/>
      <c r="FY1625" s="8"/>
      <c r="GD1625" s="8"/>
      <c r="GE1625" s="8"/>
      <c r="GJ1625" s="8"/>
      <c r="GK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M1625" s="8"/>
      <c r="HP1625" s="8"/>
      <c r="HS1625" s="8"/>
      <c r="HT1625" s="8"/>
      <c r="HU1625" s="8"/>
      <c r="HV1625" s="8"/>
      <c r="HY1625" s="8"/>
      <c r="HZ1625" s="8"/>
      <c r="IC1625" s="8"/>
      <c r="IG1625" s="8"/>
      <c r="IK1625" s="8"/>
    </row>
    <row r="1626" spans="1:245">
      <c r="A1626" s="8"/>
      <c r="B1626" s="8"/>
      <c r="C1626" s="8"/>
      <c r="D1626" s="8"/>
      <c r="E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M1626" s="8"/>
      <c r="BN1626" s="8"/>
      <c r="BP1626" s="8"/>
      <c r="BQ1626" s="8"/>
      <c r="BR1626" s="8"/>
      <c r="BS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J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J1626" s="8"/>
      <c r="FK1626" s="8"/>
      <c r="FL1626" s="8"/>
      <c r="FM1626" s="8"/>
      <c r="FN1626" s="8"/>
      <c r="FO1626" s="8"/>
      <c r="FR1626" s="8"/>
      <c r="FS1626" s="8"/>
      <c r="FT1626" s="8"/>
      <c r="FU1626" s="8"/>
      <c r="FX1626" s="8"/>
      <c r="FY1626" s="8"/>
      <c r="GD1626" s="8"/>
      <c r="GE1626" s="8"/>
      <c r="GJ1626" s="8"/>
      <c r="GK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M1626" s="8"/>
      <c r="HP1626" s="8"/>
      <c r="HS1626" s="8"/>
      <c r="HT1626" s="8"/>
      <c r="HU1626" s="8"/>
      <c r="HV1626" s="8"/>
      <c r="HY1626" s="8"/>
      <c r="HZ1626" s="8"/>
      <c r="IC1626" s="8"/>
      <c r="IG1626" s="8"/>
      <c r="IK1626" s="8"/>
    </row>
    <row r="1627" spans="1:245">
      <c r="A1627" s="8"/>
      <c r="B1627" s="8"/>
      <c r="C1627" s="8"/>
      <c r="D1627" s="8"/>
      <c r="E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M1627" s="8"/>
      <c r="BN1627" s="8"/>
      <c r="BP1627" s="8"/>
      <c r="BQ1627" s="8"/>
      <c r="BR1627" s="8"/>
      <c r="BS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J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J1627" s="8"/>
      <c r="FK1627" s="8"/>
      <c r="FL1627" s="8"/>
      <c r="FM1627" s="8"/>
      <c r="FN1627" s="8"/>
      <c r="FO1627" s="8"/>
      <c r="FR1627" s="8"/>
      <c r="FS1627" s="8"/>
      <c r="FT1627" s="8"/>
      <c r="FU1627" s="8"/>
      <c r="FX1627" s="8"/>
      <c r="FY1627" s="8"/>
      <c r="GD1627" s="8"/>
      <c r="GE1627" s="8"/>
      <c r="GJ1627" s="8"/>
      <c r="GK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M1627" s="8"/>
      <c r="HP1627" s="8"/>
      <c r="HS1627" s="8"/>
      <c r="HT1627" s="8"/>
      <c r="HU1627" s="8"/>
      <c r="HV1627" s="8"/>
      <c r="HY1627" s="8"/>
      <c r="HZ1627" s="8"/>
      <c r="IC1627" s="8"/>
      <c r="IG1627" s="8"/>
      <c r="IK1627" s="8"/>
    </row>
    <row r="1628" spans="1:245">
      <c r="A1628" s="8"/>
      <c r="B1628" s="8"/>
      <c r="C1628" s="8"/>
      <c r="D1628" s="8"/>
      <c r="E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M1628" s="8"/>
      <c r="BN1628" s="8"/>
      <c r="BP1628" s="8"/>
      <c r="BQ1628" s="8"/>
      <c r="BR1628" s="8"/>
      <c r="BS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J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J1628" s="8"/>
      <c r="FK1628" s="8"/>
      <c r="FL1628" s="8"/>
      <c r="FM1628" s="8"/>
      <c r="FN1628" s="8"/>
      <c r="FO1628" s="8"/>
      <c r="FR1628" s="8"/>
      <c r="FS1628" s="8"/>
      <c r="FT1628" s="8"/>
      <c r="FU1628" s="8"/>
      <c r="FX1628" s="8"/>
      <c r="FY1628" s="8"/>
      <c r="GD1628" s="8"/>
      <c r="GE1628" s="8"/>
      <c r="GJ1628" s="8"/>
      <c r="GK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M1628" s="8"/>
      <c r="HP1628" s="8"/>
      <c r="HS1628" s="8"/>
      <c r="HT1628" s="8"/>
      <c r="HU1628" s="8"/>
      <c r="HV1628" s="8"/>
      <c r="HY1628" s="8"/>
      <c r="HZ1628" s="8"/>
      <c r="IC1628" s="8"/>
      <c r="IG1628" s="8"/>
      <c r="IK1628" s="8"/>
    </row>
    <row r="1629" spans="1:245">
      <c r="A1629" s="8"/>
      <c r="B1629" s="8"/>
      <c r="C1629" s="8"/>
      <c r="D1629" s="8"/>
      <c r="E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M1629" s="8"/>
      <c r="BN1629" s="8"/>
      <c r="BP1629" s="8"/>
      <c r="BQ1629" s="8"/>
      <c r="BR1629" s="8"/>
      <c r="BS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J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J1629" s="8"/>
      <c r="FK1629" s="8"/>
      <c r="FL1629" s="8"/>
      <c r="FM1629" s="8"/>
      <c r="FN1629" s="8"/>
      <c r="FO1629" s="8"/>
      <c r="FR1629" s="8"/>
      <c r="FS1629" s="8"/>
      <c r="FT1629" s="8"/>
      <c r="FU1629" s="8"/>
      <c r="FX1629" s="8"/>
      <c r="FY1629" s="8"/>
      <c r="GD1629" s="8"/>
      <c r="GE1629" s="8"/>
      <c r="GJ1629" s="8"/>
      <c r="GK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M1629" s="8"/>
      <c r="HP1629" s="8"/>
      <c r="HS1629" s="8"/>
      <c r="HT1629" s="8"/>
      <c r="HU1629" s="8"/>
      <c r="HV1629" s="8"/>
      <c r="HY1629" s="8"/>
      <c r="HZ1629" s="8"/>
      <c r="IC1629" s="8"/>
      <c r="IG1629" s="8"/>
      <c r="IK1629" s="8"/>
    </row>
    <row r="1630" spans="1:245">
      <c r="A1630" s="8"/>
      <c r="B1630" s="8"/>
      <c r="C1630" s="8"/>
      <c r="D1630" s="8"/>
      <c r="E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M1630" s="8"/>
      <c r="BN1630" s="8"/>
      <c r="BP1630" s="8"/>
      <c r="BQ1630" s="8"/>
      <c r="BR1630" s="8"/>
      <c r="BS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J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J1630" s="8"/>
      <c r="FK1630" s="8"/>
      <c r="FL1630" s="8"/>
      <c r="FM1630" s="8"/>
      <c r="FN1630" s="8"/>
      <c r="FO1630" s="8"/>
      <c r="FR1630" s="8"/>
      <c r="FS1630" s="8"/>
      <c r="FT1630" s="8"/>
      <c r="FU1630" s="8"/>
      <c r="FX1630" s="8"/>
      <c r="FY1630" s="8"/>
      <c r="GD1630" s="8"/>
      <c r="GE1630" s="8"/>
      <c r="GJ1630" s="8"/>
      <c r="GK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M1630" s="8"/>
      <c r="HP1630" s="8"/>
      <c r="HS1630" s="8"/>
      <c r="HT1630" s="8"/>
      <c r="HU1630" s="8"/>
      <c r="HV1630" s="8"/>
      <c r="HY1630" s="8"/>
      <c r="HZ1630" s="8"/>
      <c r="IC1630" s="8"/>
      <c r="IG1630" s="8"/>
      <c r="IK1630" s="8"/>
    </row>
    <row r="1631" spans="1:245">
      <c r="A1631" s="8"/>
      <c r="B1631" s="8"/>
      <c r="C1631" s="8"/>
      <c r="D1631" s="8"/>
      <c r="E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M1631" s="8"/>
      <c r="BN1631" s="8"/>
      <c r="BP1631" s="8"/>
      <c r="BQ1631" s="8"/>
      <c r="BR1631" s="8"/>
      <c r="BS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J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J1631" s="8"/>
      <c r="FK1631" s="8"/>
      <c r="FL1631" s="8"/>
      <c r="FM1631" s="8"/>
      <c r="FN1631" s="8"/>
      <c r="FO1631" s="8"/>
      <c r="FR1631" s="8"/>
      <c r="FS1631" s="8"/>
      <c r="FT1631" s="8"/>
      <c r="FU1631" s="8"/>
      <c r="FX1631" s="8"/>
      <c r="FY1631" s="8"/>
      <c r="GD1631" s="8"/>
      <c r="GE1631" s="8"/>
      <c r="GJ1631" s="8"/>
      <c r="GK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M1631" s="8"/>
      <c r="HP1631" s="8"/>
      <c r="HS1631" s="8"/>
      <c r="HT1631" s="8"/>
      <c r="HU1631" s="8"/>
      <c r="HV1631" s="8"/>
      <c r="HY1631" s="8"/>
      <c r="HZ1631" s="8"/>
      <c r="IC1631" s="8"/>
      <c r="IG1631" s="8"/>
      <c r="IK1631" s="8"/>
    </row>
    <row r="1632" spans="1:245">
      <c r="A1632" s="8"/>
      <c r="B1632" s="8"/>
      <c r="C1632" s="8"/>
      <c r="D1632" s="8"/>
      <c r="E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M1632" s="8"/>
      <c r="BN1632" s="8"/>
      <c r="BP1632" s="8"/>
      <c r="BQ1632" s="8"/>
      <c r="BR1632" s="8"/>
      <c r="BS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J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J1632" s="8"/>
      <c r="FK1632" s="8"/>
      <c r="FL1632" s="8"/>
      <c r="FM1632" s="8"/>
      <c r="FN1632" s="8"/>
      <c r="FO1632" s="8"/>
      <c r="FR1632" s="8"/>
      <c r="FS1632" s="8"/>
      <c r="FT1632" s="8"/>
      <c r="FU1632" s="8"/>
      <c r="FX1632" s="8"/>
      <c r="FY1632" s="8"/>
      <c r="GD1632" s="8"/>
      <c r="GE1632" s="8"/>
      <c r="GJ1632" s="8"/>
      <c r="GK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M1632" s="8"/>
      <c r="HP1632" s="8"/>
      <c r="HS1632" s="8"/>
      <c r="HT1632" s="8"/>
      <c r="HU1632" s="8"/>
      <c r="HV1632" s="8"/>
      <c r="HY1632" s="8"/>
      <c r="HZ1632" s="8"/>
      <c r="IC1632" s="8"/>
      <c r="IG1632" s="8"/>
      <c r="IK1632" s="8"/>
    </row>
    <row r="1633" spans="1:245">
      <c r="A1633" s="8"/>
      <c r="B1633" s="8"/>
      <c r="C1633" s="8"/>
      <c r="D1633" s="8"/>
      <c r="E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M1633" s="8"/>
      <c r="BN1633" s="8"/>
      <c r="BP1633" s="8"/>
      <c r="BQ1633" s="8"/>
      <c r="BR1633" s="8"/>
      <c r="BS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J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J1633" s="8"/>
      <c r="FK1633" s="8"/>
      <c r="FL1633" s="8"/>
      <c r="FM1633" s="8"/>
      <c r="FN1633" s="8"/>
      <c r="FO1633" s="8"/>
      <c r="FR1633" s="8"/>
      <c r="FS1633" s="8"/>
      <c r="FT1633" s="8"/>
      <c r="FU1633" s="8"/>
      <c r="FX1633" s="8"/>
      <c r="FY1633" s="8"/>
      <c r="GD1633" s="8"/>
      <c r="GE1633" s="8"/>
      <c r="GJ1633" s="8"/>
      <c r="GK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M1633" s="8"/>
      <c r="HP1633" s="8"/>
      <c r="HS1633" s="8"/>
      <c r="HT1633" s="8"/>
      <c r="HU1633" s="8"/>
      <c r="HV1633" s="8"/>
      <c r="HY1633" s="8"/>
      <c r="HZ1633" s="8"/>
      <c r="IC1633" s="8"/>
      <c r="IG1633" s="8"/>
      <c r="IK1633" s="8"/>
    </row>
    <row r="1634" spans="1:245">
      <c r="A1634" s="8"/>
      <c r="B1634" s="8"/>
      <c r="C1634" s="8"/>
      <c r="D1634" s="8"/>
      <c r="E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M1634" s="8"/>
      <c r="BN1634" s="8"/>
      <c r="BP1634" s="8"/>
      <c r="BQ1634" s="8"/>
      <c r="BR1634" s="8"/>
      <c r="BS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J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J1634" s="8"/>
      <c r="FK1634" s="8"/>
      <c r="FL1634" s="8"/>
      <c r="FM1634" s="8"/>
      <c r="FN1634" s="8"/>
      <c r="FO1634" s="8"/>
      <c r="FR1634" s="8"/>
      <c r="FS1634" s="8"/>
      <c r="FT1634" s="8"/>
      <c r="FU1634" s="8"/>
      <c r="FX1634" s="8"/>
      <c r="FY1634" s="8"/>
      <c r="GD1634" s="8"/>
      <c r="GE1634" s="8"/>
      <c r="GJ1634" s="8"/>
      <c r="GK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M1634" s="8"/>
      <c r="HP1634" s="8"/>
      <c r="HS1634" s="8"/>
      <c r="HT1634" s="8"/>
      <c r="HU1634" s="8"/>
      <c r="HV1634" s="8"/>
      <c r="HY1634" s="8"/>
      <c r="HZ1634" s="8"/>
      <c r="IC1634" s="8"/>
      <c r="IG1634" s="8"/>
      <c r="IK1634" s="8"/>
    </row>
    <row r="1635" spans="1:245">
      <c r="A1635" s="8"/>
      <c r="B1635" s="8"/>
      <c r="C1635" s="8"/>
      <c r="D1635" s="8"/>
      <c r="E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M1635" s="8"/>
      <c r="BN1635" s="8"/>
      <c r="BP1635" s="8"/>
      <c r="BQ1635" s="8"/>
      <c r="BR1635" s="8"/>
      <c r="BS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J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J1635" s="8"/>
      <c r="FK1635" s="8"/>
      <c r="FL1635" s="8"/>
      <c r="FM1635" s="8"/>
      <c r="FN1635" s="8"/>
      <c r="FO1635" s="8"/>
      <c r="FR1635" s="8"/>
      <c r="FS1635" s="8"/>
      <c r="FT1635" s="8"/>
      <c r="FU1635" s="8"/>
      <c r="FX1635" s="8"/>
      <c r="FY1635" s="8"/>
      <c r="GD1635" s="8"/>
      <c r="GE1635" s="8"/>
      <c r="GJ1635" s="8"/>
      <c r="GK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M1635" s="8"/>
      <c r="HP1635" s="8"/>
      <c r="HS1635" s="8"/>
      <c r="HT1635" s="8"/>
      <c r="HU1635" s="8"/>
      <c r="HV1635" s="8"/>
      <c r="HY1635" s="8"/>
      <c r="HZ1635" s="8"/>
      <c r="IC1635" s="8"/>
      <c r="IG1635" s="8"/>
      <c r="IK1635" s="8"/>
    </row>
    <row r="1636" spans="1:245">
      <c r="A1636" s="8"/>
      <c r="B1636" s="8"/>
      <c r="C1636" s="8"/>
      <c r="D1636" s="8"/>
      <c r="E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M1636" s="8"/>
      <c r="BN1636" s="8"/>
      <c r="BP1636" s="8"/>
      <c r="BQ1636" s="8"/>
      <c r="BR1636" s="8"/>
      <c r="BS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J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J1636" s="8"/>
      <c r="FK1636" s="8"/>
      <c r="FL1636" s="8"/>
      <c r="FM1636" s="8"/>
      <c r="FN1636" s="8"/>
      <c r="FO1636" s="8"/>
      <c r="FR1636" s="8"/>
      <c r="FS1636" s="8"/>
      <c r="FT1636" s="8"/>
      <c r="FU1636" s="8"/>
      <c r="FX1636" s="8"/>
      <c r="FY1636" s="8"/>
      <c r="GD1636" s="8"/>
      <c r="GE1636" s="8"/>
      <c r="GJ1636" s="8"/>
      <c r="GK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M1636" s="8"/>
      <c r="HP1636" s="8"/>
      <c r="HS1636" s="8"/>
      <c r="HT1636" s="8"/>
      <c r="HU1636" s="8"/>
      <c r="HV1636" s="8"/>
      <c r="HY1636" s="8"/>
      <c r="HZ1636" s="8"/>
      <c r="IC1636" s="8"/>
      <c r="IG1636" s="8"/>
      <c r="IK1636" s="8"/>
    </row>
    <row r="1637" spans="1:245">
      <c r="A1637" s="8"/>
      <c r="B1637" s="8"/>
      <c r="C1637" s="8"/>
      <c r="D1637" s="8"/>
      <c r="E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M1637" s="8"/>
      <c r="BN1637" s="8"/>
      <c r="BP1637" s="8"/>
      <c r="BQ1637" s="8"/>
      <c r="BR1637" s="8"/>
      <c r="BS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J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J1637" s="8"/>
      <c r="FK1637" s="8"/>
      <c r="FL1637" s="8"/>
      <c r="FM1637" s="8"/>
      <c r="FN1637" s="8"/>
      <c r="FO1637" s="8"/>
      <c r="FR1637" s="8"/>
      <c r="FS1637" s="8"/>
      <c r="FT1637" s="8"/>
      <c r="FU1637" s="8"/>
      <c r="FX1637" s="8"/>
      <c r="FY1637" s="8"/>
      <c r="GD1637" s="8"/>
      <c r="GE1637" s="8"/>
      <c r="GJ1637" s="8"/>
      <c r="GK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M1637" s="8"/>
      <c r="HP1637" s="8"/>
      <c r="HS1637" s="8"/>
      <c r="HT1637" s="8"/>
      <c r="HU1637" s="8"/>
      <c r="HV1637" s="8"/>
      <c r="HY1637" s="8"/>
      <c r="HZ1637" s="8"/>
      <c r="IC1637" s="8"/>
      <c r="IG1637" s="8"/>
      <c r="IK1637" s="8"/>
    </row>
    <row r="1638" spans="1:245">
      <c r="A1638" s="8"/>
      <c r="B1638" s="8"/>
      <c r="C1638" s="8"/>
      <c r="D1638" s="8"/>
      <c r="E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M1638" s="8"/>
      <c r="BN1638" s="8"/>
      <c r="BP1638" s="8"/>
      <c r="BQ1638" s="8"/>
      <c r="BR1638" s="8"/>
      <c r="BS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J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J1638" s="8"/>
      <c r="FK1638" s="8"/>
      <c r="FL1638" s="8"/>
      <c r="FM1638" s="8"/>
      <c r="FN1638" s="8"/>
      <c r="FO1638" s="8"/>
      <c r="FR1638" s="8"/>
      <c r="FS1638" s="8"/>
      <c r="FT1638" s="8"/>
      <c r="FU1638" s="8"/>
      <c r="FX1638" s="8"/>
      <c r="FY1638" s="8"/>
      <c r="GD1638" s="8"/>
      <c r="GE1638" s="8"/>
      <c r="GJ1638" s="8"/>
      <c r="GK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M1638" s="8"/>
      <c r="HP1638" s="8"/>
      <c r="HS1638" s="8"/>
      <c r="HT1638" s="8"/>
      <c r="HU1638" s="8"/>
      <c r="HV1638" s="8"/>
      <c r="HY1638" s="8"/>
      <c r="HZ1638" s="8"/>
      <c r="IC1638" s="8"/>
      <c r="IG1638" s="8"/>
      <c r="IK1638" s="8"/>
    </row>
    <row r="1639" spans="1:245">
      <c r="A1639" s="8"/>
      <c r="B1639" s="8"/>
      <c r="C1639" s="8"/>
      <c r="D1639" s="8"/>
      <c r="E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M1639" s="8"/>
      <c r="BN1639" s="8"/>
      <c r="BP1639" s="8"/>
      <c r="BQ1639" s="8"/>
      <c r="BR1639" s="8"/>
      <c r="BS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J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J1639" s="8"/>
      <c r="FK1639" s="8"/>
      <c r="FL1639" s="8"/>
      <c r="FM1639" s="8"/>
      <c r="FN1639" s="8"/>
      <c r="FO1639" s="8"/>
      <c r="FR1639" s="8"/>
      <c r="FS1639" s="8"/>
      <c r="FT1639" s="8"/>
      <c r="FU1639" s="8"/>
      <c r="FX1639" s="8"/>
      <c r="FY1639" s="8"/>
      <c r="GD1639" s="8"/>
      <c r="GE1639" s="8"/>
      <c r="GJ1639" s="8"/>
      <c r="GK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M1639" s="8"/>
      <c r="HP1639" s="8"/>
      <c r="HS1639" s="8"/>
      <c r="HT1639" s="8"/>
      <c r="HU1639" s="8"/>
      <c r="HV1639" s="8"/>
      <c r="HY1639" s="8"/>
      <c r="HZ1639" s="8"/>
      <c r="IC1639" s="8"/>
      <c r="IG1639" s="8"/>
      <c r="IK1639" s="8"/>
    </row>
    <row r="1640" spans="1:245">
      <c r="A1640" s="8"/>
      <c r="B1640" s="8"/>
      <c r="C1640" s="8"/>
      <c r="D1640" s="8"/>
      <c r="E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M1640" s="8"/>
      <c r="BN1640" s="8"/>
      <c r="BP1640" s="8"/>
      <c r="BQ1640" s="8"/>
      <c r="BR1640" s="8"/>
      <c r="BS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J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J1640" s="8"/>
      <c r="FK1640" s="8"/>
      <c r="FL1640" s="8"/>
      <c r="FM1640" s="8"/>
      <c r="FN1640" s="8"/>
      <c r="FO1640" s="8"/>
      <c r="FR1640" s="8"/>
      <c r="FS1640" s="8"/>
      <c r="FT1640" s="8"/>
      <c r="FU1640" s="8"/>
      <c r="FX1640" s="8"/>
      <c r="FY1640" s="8"/>
      <c r="GD1640" s="8"/>
      <c r="GE1640" s="8"/>
      <c r="GJ1640" s="8"/>
      <c r="GK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M1640" s="8"/>
      <c r="HP1640" s="8"/>
      <c r="HS1640" s="8"/>
      <c r="HT1640" s="8"/>
      <c r="HU1640" s="8"/>
      <c r="HV1640" s="8"/>
      <c r="HY1640" s="8"/>
      <c r="HZ1640" s="8"/>
      <c r="IC1640" s="8"/>
      <c r="IG1640" s="8"/>
      <c r="IK1640" s="8"/>
    </row>
    <row r="1641" spans="1:245">
      <c r="A1641" s="8"/>
      <c r="B1641" s="8"/>
      <c r="C1641" s="8"/>
      <c r="D1641" s="8"/>
      <c r="E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M1641" s="8"/>
      <c r="BN1641" s="8"/>
      <c r="BP1641" s="8"/>
      <c r="BQ1641" s="8"/>
      <c r="BR1641" s="8"/>
      <c r="BS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J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J1641" s="8"/>
      <c r="FK1641" s="8"/>
      <c r="FL1641" s="8"/>
      <c r="FM1641" s="8"/>
      <c r="FN1641" s="8"/>
      <c r="FO1641" s="8"/>
      <c r="FR1641" s="8"/>
      <c r="FS1641" s="8"/>
      <c r="FT1641" s="8"/>
      <c r="FU1641" s="8"/>
      <c r="FX1641" s="8"/>
      <c r="FY1641" s="8"/>
      <c r="GD1641" s="8"/>
      <c r="GE1641" s="8"/>
      <c r="GJ1641" s="8"/>
      <c r="GK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M1641" s="8"/>
      <c r="HP1641" s="8"/>
      <c r="HS1641" s="8"/>
      <c r="HT1641" s="8"/>
      <c r="HU1641" s="8"/>
      <c r="HV1641" s="8"/>
      <c r="HY1641" s="8"/>
      <c r="HZ1641" s="8"/>
      <c r="IC1641" s="8"/>
      <c r="IG1641" s="8"/>
      <c r="IK1641" s="8"/>
    </row>
    <row r="1642" spans="1:245">
      <c r="A1642" s="8"/>
      <c r="B1642" s="8"/>
      <c r="C1642" s="8"/>
      <c r="D1642" s="8"/>
      <c r="E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M1642" s="8"/>
      <c r="BN1642" s="8"/>
      <c r="BP1642" s="8"/>
      <c r="BQ1642" s="8"/>
      <c r="BR1642" s="8"/>
      <c r="BS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J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J1642" s="8"/>
      <c r="FK1642" s="8"/>
      <c r="FL1642" s="8"/>
      <c r="FM1642" s="8"/>
      <c r="FN1642" s="8"/>
      <c r="FO1642" s="8"/>
      <c r="FR1642" s="8"/>
      <c r="FS1642" s="8"/>
      <c r="FT1642" s="8"/>
      <c r="FU1642" s="8"/>
      <c r="FX1642" s="8"/>
      <c r="FY1642" s="8"/>
      <c r="GD1642" s="8"/>
      <c r="GE1642" s="8"/>
      <c r="GJ1642" s="8"/>
      <c r="GK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M1642" s="8"/>
      <c r="HP1642" s="8"/>
      <c r="HS1642" s="8"/>
      <c r="HT1642" s="8"/>
      <c r="HU1642" s="8"/>
      <c r="HV1642" s="8"/>
      <c r="HY1642" s="8"/>
      <c r="HZ1642" s="8"/>
      <c r="IC1642" s="8"/>
      <c r="IG1642" s="8"/>
      <c r="IK1642" s="8"/>
    </row>
    <row r="1643" spans="1:245">
      <c r="A1643" s="8"/>
      <c r="B1643" s="8"/>
      <c r="C1643" s="8"/>
      <c r="D1643" s="8"/>
      <c r="E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M1643" s="8"/>
      <c r="BN1643" s="8"/>
      <c r="BP1643" s="8"/>
      <c r="BQ1643" s="8"/>
      <c r="BR1643" s="8"/>
      <c r="BS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J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J1643" s="8"/>
      <c r="FK1643" s="8"/>
      <c r="FL1643" s="8"/>
      <c r="FM1643" s="8"/>
      <c r="FN1643" s="8"/>
      <c r="FO1643" s="8"/>
      <c r="FR1643" s="8"/>
      <c r="FS1643" s="8"/>
      <c r="FT1643" s="8"/>
      <c r="FU1643" s="8"/>
      <c r="FX1643" s="8"/>
      <c r="FY1643" s="8"/>
      <c r="GD1643" s="8"/>
      <c r="GE1643" s="8"/>
      <c r="GJ1643" s="8"/>
      <c r="GK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M1643" s="8"/>
      <c r="HP1643" s="8"/>
      <c r="HS1643" s="8"/>
      <c r="HT1643" s="8"/>
      <c r="HU1643" s="8"/>
      <c r="HV1643" s="8"/>
      <c r="HY1643" s="8"/>
      <c r="HZ1643" s="8"/>
      <c r="IC1643" s="8"/>
      <c r="IG1643" s="8"/>
      <c r="IK1643" s="8"/>
    </row>
    <row r="1644" spans="1:245">
      <c r="A1644" s="8"/>
      <c r="B1644" s="8"/>
      <c r="C1644" s="8"/>
      <c r="D1644" s="8"/>
      <c r="E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M1644" s="8"/>
      <c r="BN1644" s="8"/>
      <c r="BP1644" s="8"/>
      <c r="BQ1644" s="8"/>
      <c r="BR1644" s="8"/>
      <c r="BS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J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J1644" s="8"/>
      <c r="FK1644" s="8"/>
      <c r="FL1644" s="8"/>
      <c r="FM1644" s="8"/>
      <c r="FN1644" s="8"/>
      <c r="FO1644" s="8"/>
      <c r="FR1644" s="8"/>
      <c r="FS1644" s="8"/>
      <c r="FT1644" s="8"/>
      <c r="FU1644" s="8"/>
      <c r="FX1644" s="8"/>
      <c r="FY1644" s="8"/>
      <c r="GD1644" s="8"/>
      <c r="GE1644" s="8"/>
      <c r="GJ1644" s="8"/>
      <c r="GK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M1644" s="8"/>
      <c r="HP1644" s="8"/>
      <c r="HS1644" s="8"/>
      <c r="HT1644" s="8"/>
      <c r="HU1644" s="8"/>
      <c r="HV1644" s="8"/>
      <c r="HY1644" s="8"/>
      <c r="HZ1644" s="8"/>
      <c r="IC1644" s="8"/>
      <c r="IG1644" s="8"/>
      <c r="IK1644" s="8"/>
    </row>
    <row r="1645" spans="1:245">
      <c r="A1645" s="8"/>
      <c r="B1645" s="8"/>
      <c r="C1645" s="8"/>
      <c r="D1645" s="8"/>
      <c r="E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M1645" s="8"/>
      <c r="BN1645" s="8"/>
      <c r="BP1645" s="8"/>
      <c r="BQ1645" s="8"/>
      <c r="BR1645" s="8"/>
      <c r="BS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J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J1645" s="8"/>
      <c r="FK1645" s="8"/>
      <c r="FL1645" s="8"/>
      <c r="FM1645" s="8"/>
      <c r="FN1645" s="8"/>
      <c r="FO1645" s="8"/>
      <c r="FR1645" s="8"/>
      <c r="FS1645" s="8"/>
      <c r="FT1645" s="8"/>
      <c r="FU1645" s="8"/>
      <c r="FX1645" s="8"/>
      <c r="FY1645" s="8"/>
      <c r="GD1645" s="8"/>
      <c r="GE1645" s="8"/>
      <c r="GJ1645" s="8"/>
      <c r="GK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M1645" s="8"/>
      <c r="HP1645" s="8"/>
      <c r="HS1645" s="8"/>
      <c r="HT1645" s="8"/>
      <c r="HU1645" s="8"/>
      <c r="HV1645" s="8"/>
      <c r="HY1645" s="8"/>
      <c r="HZ1645" s="8"/>
      <c r="IC1645" s="8"/>
      <c r="IG1645" s="8"/>
      <c r="IK1645" s="8"/>
    </row>
    <row r="1646" spans="1:245">
      <c r="A1646" s="8"/>
      <c r="B1646" s="8"/>
      <c r="C1646" s="8"/>
      <c r="D1646" s="8"/>
      <c r="E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M1646" s="8"/>
      <c r="BN1646" s="8"/>
      <c r="BP1646" s="8"/>
      <c r="BQ1646" s="8"/>
      <c r="BR1646" s="8"/>
      <c r="BS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J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J1646" s="8"/>
      <c r="FK1646" s="8"/>
      <c r="FL1646" s="8"/>
      <c r="FM1646" s="8"/>
      <c r="FN1646" s="8"/>
      <c r="FO1646" s="8"/>
      <c r="FR1646" s="8"/>
      <c r="FS1646" s="8"/>
      <c r="FT1646" s="8"/>
      <c r="FU1646" s="8"/>
      <c r="FX1646" s="8"/>
      <c r="FY1646" s="8"/>
      <c r="GD1646" s="8"/>
      <c r="GE1646" s="8"/>
      <c r="GJ1646" s="8"/>
      <c r="GK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M1646" s="8"/>
      <c r="HP1646" s="8"/>
      <c r="HS1646" s="8"/>
      <c r="HT1646" s="8"/>
      <c r="HU1646" s="8"/>
      <c r="HV1646" s="8"/>
      <c r="HY1646" s="8"/>
      <c r="HZ1646" s="8"/>
      <c r="IC1646" s="8"/>
      <c r="IG1646" s="8"/>
      <c r="IK1646" s="8"/>
    </row>
    <row r="1647" spans="1:245">
      <c r="A1647" s="8"/>
      <c r="B1647" s="8"/>
      <c r="C1647" s="8"/>
      <c r="D1647" s="8"/>
      <c r="E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M1647" s="8"/>
      <c r="BN1647" s="8"/>
      <c r="BP1647" s="8"/>
      <c r="BQ1647" s="8"/>
      <c r="BR1647" s="8"/>
      <c r="BS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J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J1647" s="8"/>
      <c r="FK1647" s="8"/>
      <c r="FL1647" s="8"/>
      <c r="FM1647" s="8"/>
      <c r="FN1647" s="8"/>
      <c r="FO1647" s="8"/>
      <c r="FR1647" s="8"/>
      <c r="FS1647" s="8"/>
      <c r="FT1647" s="8"/>
      <c r="FU1647" s="8"/>
      <c r="FX1647" s="8"/>
      <c r="FY1647" s="8"/>
      <c r="GD1647" s="8"/>
      <c r="GE1647" s="8"/>
      <c r="GJ1647" s="8"/>
      <c r="GK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M1647" s="8"/>
      <c r="HP1647" s="8"/>
      <c r="HS1647" s="8"/>
      <c r="HT1647" s="8"/>
      <c r="HU1647" s="8"/>
      <c r="HV1647" s="8"/>
      <c r="HY1647" s="8"/>
      <c r="HZ1647" s="8"/>
      <c r="IC1647" s="8"/>
      <c r="IG1647" s="8"/>
      <c r="IK1647" s="8"/>
    </row>
    <row r="1648" spans="1:245">
      <c r="A1648" s="8"/>
      <c r="B1648" s="8"/>
      <c r="C1648" s="8"/>
      <c r="D1648" s="8"/>
      <c r="E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M1648" s="8"/>
      <c r="BN1648" s="8"/>
      <c r="BP1648" s="8"/>
      <c r="BQ1648" s="8"/>
      <c r="BR1648" s="8"/>
      <c r="BS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J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J1648" s="8"/>
      <c r="FK1648" s="8"/>
      <c r="FL1648" s="8"/>
      <c r="FM1648" s="8"/>
      <c r="FN1648" s="8"/>
      <c r="FO1648" s="8"/>
      <c r="FR1648" s="8"/>
      <c r="FS1648" s="8"/>
      <c r="FT1648" s="8"/>
      <c r="FU1648" s="8"/>
      <c r="FX1648" s="8"/>
      <c r="FY1648" s="8"/>
      <c r="GD1648" s="8"/>
      <c r="GE1648" s="8"/>
      <c r="GJ1648" s="8"/>
      <c r="GK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M1648" s="8"/>
      <c r="HP1648" s="8"/>
      <c r="HS1648" s="8"/>
      <c r="HT1648" s="8"/>
      <c r="HU1648" s="8"/>
      <c r="HV1648" s="8"/>
      <c r="HY1648" s="8"/>
      <c r="HZ1648" s="8"/>
      <c r="IC1648" s="8"/>
      <c r="IG1648" s="8"/>
      <c r="IK1648" s="8"/>
    </row>
    <row r="1649" spans="1:245">
      <c r="A1649" s="8"/>
      <c r="B1649" s="8"/>
      <c r="C1649" s="8"/>
      <c r="D1649" s="8"/>
      <c r="E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M1649" s="8"/>
      <c r="BN1649" s="8"/>
      <c r="BP1649" s="8"/>
      <c r="BQ1649" s="8"/>
      <c r="BR1649" s="8"/>
      <c r="BS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J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J1649" s="8"/>
      <c r="FK1649" s="8"/>
      <c r="FL1649" s="8"/>
      <c r="FM1649" s="8"/>
      <c r="FN1649" s="8"/>
      <c r="FO1649" s="8"/>
      <c r="FR1649" s="8"/>
      <c r="FS1649" s="8"/>
      <c r="FT1649" s="8"/>
      <c r="FU1649" s="8"/>
      <c r="FX1649" s="8"/>
      <c r="FY1649" s="8"/>
      <c r="GD1649" s="8"/>
      <c r="GE1649" s="8"/>
      <c r="GJ1649" s="8"/>
      <c r="GK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M1649" s="8"/>
      <c r="HP1649" s="8"/>
      <c r="HS1649" s="8"/>
      <c r="HT1649" s="8"/>
      <c r="HU1649" s="8"/>
      <c r="HV1649" s="8"/>
      <c r="HY1649" s="8"/>
      <c r="HZ1649" s="8"/>
      <c r="IC1649" s="8"/>
      <c r="IG1649" s="8"/>
      <c r="IK1649" s="8"/>
    </row>
    <row r="1650" spans="1:245">
      <c r="A1650" s="8"/>
      <c r="B1650" s="8"/>
      <c r="C1650" s="8"/>
      <c r="D1650" s="8"/>
      <c r="E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M1650" s="8"/>
      <c r="BN1650" s="8"/>
      <c r="BP1650" s="8"/>
      <c r="BQ1650" s="8"/>
      <c r="BR1650" s="8"/>
      <c r="BS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J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J1650" s="8"/>
      <c r="FK1650" s="8"/>
      <c r="FL1650" s="8"/>
      <c r="FM1650" s="8"/>
      <c r="FN1650" s="8"/>
      <c r="FO1650" s="8"/>
      <c r="FR1650" s="8"/>
      <c r="FS1650" s="8"/>
      <c r="FT1650" s="8"/>
      <c r="FU1650" s="8"/>
      <c r="FX1650" s="8"/>
      <c r="FY1650" s="8"/>
      <c r="GD1650" s="8"/>
      <c r="GE1650" s="8"/>
      <c r="GJ1650" s="8"/>
      <c r="GK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M1650" s="8"/>
      <c r="HP1650" s="8"/>
      <c r="HS1650" s="8"/>
      <c r="HT1650" s="8"/>
      <c r="HU1650" s="8"/>
      <c r="HV1650" s="8"/>
      <c r="HY1650" s="8"/>
      <c r="HZ1650" s="8"/>
      <c r="IC1650" s="8"/>
      <c r="IG1650" s="8"/>
      <c r="IK1650" s="8"/>
    </row>
    <row r="1651" spans="1:245">
      <c r="A1651" s="8"/>
      <c r="B1651" s="8"/>
      <c r="C1651" s="8"/>
      <c r="D1651" s="8"/>
      <c r="E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M1651" s="8"/>
      <c r="BN1651" s="8"/>
      <c r="BP1651" s="8"/>
      <c r="BQ1651" s="8"/>
      <c r="BR1651" s="8"/>
      <c r="BS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J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J1651" s="8"/>
      <c r="FK1651" s="8"/>
      <c r="FL1651" s="8"/>
      <c r="FM1651" s="8"/>
      <c r="FN1651" s="8"/>
      <c r="FO1651" s="8"/>
      <c r="FR1651" s="8"/>
      <c r="FS1651" s="8"/>
      <c r="FT1651" s="8"/>
      <c r="FU1651" s="8"/>
      <c r="FX1651" s="8"/>
      <c r="FY1651" s="8"/>
      <c r="GD1651" s="8"/>
      <c r="GE1651" s="8"/>
      <c r="GJ1651" s="8"/>
      <c r="GK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M1651" s="8"/>
      <c r="HP1651" s="8"/>
      <c r="HS1651" s="8"/>
      <c r="HT1651" s="8"/>
      <c r="HU1651" s="8"/>
      <c r="HV1651" s="8"/>
      <c r="HY1651" s="8"/>
      <c r="HZ1651" s="8"/>
      <c r="IC1651" s="8"/>
      <c r="IG1651" s="8"/>
      <c r="IK1651" s="8"/>
    </row>
    <row r="1652" spans="1:245">
      <c r="A1652" s="8"/>
      <c r="B1652" s="8"/>
      <c r="C1652" s="8"/>
      <c r="D1652" s="8"/>
      <c r="E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M1652" s="8"/>
      <c r="BN1652" s="8"/>
      <c r="BP1652" s="8"/>
      <c r="BQ1652" s="8"/>
      <c r="BR1652" s="8"/>
      <c r="BS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J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J1652" s="8"/>
      <c r="FK1652" s="8"/>
      <c r="FL1652" s="8"/>
      <c r="FM1652" s="8"/>
      <c r="FN1652" s="8"/>
      <c r="FO1652" s="8"/>
      <c r="FR1652" s="8"/>
      <c r="FS1652" s="8"/>
      <c r="FT1652" s="8"/>
      <c r="FU1652" s="8"/>
      <c r="FX1652" s="8"/>
      <c r="FY1652" s="8"/>
      <c r="GD1652" s="8"/>
      <c r="GE1652" s="8"/>
      <c r="GJ1652" s="8"/>
      <c r="GK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M1652" s="8"/>
      <c r="HP1652" s="8"/>
      <c r="HS1652" s="8"/>
      <c r="HT1652" s="8"/>
      <c r="HU1652" s="8"/>
      <c r="HV1652" s="8"/>
      <c r="HY1652" s="8"/>
      <c r="HZ1652" s="8"/>
      <c r="IC1652" s="8"/>
      <c r="IG1652" s="8"/>
      <c r="IK1652" s="8"/>
    </row>
    <row r="1653" spans="1:245">
      <c r="A1653" s="8"/>
      <c r="B1653" s="8"/>
      <c r="C1653" s="8"/>
      <c r="D1653" s="8"/>
      <c r="E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M1653" s="8"/>
      <c r="BN1653" s="8"/>
      <c r="BP1653" s="8"/>
      <c r="BQ1653" s="8"/>
      <c r="BR1653" s="8"/>
      <c r="BS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J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J1653" s="8"/>
      <c r="FK1653" s="8"/>
      <c r="FL1653" s="8"/>
      <c r="FM1653" s="8"/>
      <c r="FN1653" s="8"/>
      <c r="FO1653" s="8"/>
      <c r="FR1653" s="8"/>
      <c r="FS1653" s="8"/>
      <c r="FT1653" s="8"/>
      <c r="FU1653" s="8"/>
      <c r="FX1653" s="8"/>
      <c r="FY1653" s="8"/>
      <c r="GD1653" s="8"/>
      <c r="GE1653" s="8"/>
      <c r="GJ1653" s="8"/>
      <c r="GK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M1653" s="8"/>
      <c r="HP1653" s="8"/>
      <c r="HS1653" s="8"/>
      <c r="HT1653" s="8"/>
      <c r="HU1653" s="8"/>
      <c r="HV1653" s="8"/>
      <c r="HY1653" s="8"/>
      <c r="HZ1653" s="8"/>
      <c r="IC1653" s="8"/>
      <c r="IG1653" s="8"/>
      <c r="IK1653" s="8"/>
    </row>
    <row r="1654" spans="1:245">
      <c r="A1654" s="8"/>
      <c r="B1654" s="8"/>
      <c r="C1654" s="8"/>
      <c r="D1654" s="8"/>
      <c r="E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M1654" s="8"/>
      <c r="BN1654" s="8"/>
      <c r="BP1654" s="8"/>
      <c r="BQ1654" s="8"/>
      <c r="BR1654" s="8"/>
      <c r="BS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J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J1654" s="8"/>
      <c r="FK1654" s="8"/>
      <c r="FL1654" s="8"/>
      <c r="FM1654" s="8"/>
      <c r="FN1654" s="8"/>
      <c r="FO1654" s="8"/>
      <c r="FR1654" s="8"/>
      <c r="FS1654" s="8"/>
      <c r="FT1654" s="8"/>
      <c r="FU1654" s="8"/>
      <c r="FX1654" s="8"/>
      <c r="FY1654" s="8"/>
      <c r="GD1654" s="8"/>
      <c r="GE1654" s="8"/>
      <c r="GJ1654" s="8"/>
      <c r="GK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M1654" s="8"/>
      <c r="HP1654" s="8"/>
      <c r="HS1654" s="8"/>
      <c r="HT1654" s="8"/>
      <c r="HU1654" s="8"/>
      <c r="HV1654" s="8"/>
      <c r="HY1654" s="8"/>
      <c r="HZ1654" s="8"/>
      <c r="IC1654" s="8"/>
      <c r="IG1654" s="8"/>
      <c r="IK1654" s="8"/>
    </row>
    <row r="1655" spans="1:245">
      <c r="A1655" s="8"/>
      <c r="B1655" s="8"/>
      <c r="C1655" s="8"/>
      <c r="D1655" s="8"/>
      <c r="E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M1655" s="8"/>
      <c r="BN1655" s="8"/>
      <c r="BP1655" s="8"/>
      <c r="BQ1655" s="8"/>
      <c r="BR1655" s="8"/>
      <c r="BS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J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J1655" s="8"/>
      <c r="FK1655" s="8"/>
      <c r="FL1655" s="8"/>
      <c r="FM1655" s="8"/>
      <c r="FN1655" s="8"/>
      <c r="FO1655" s="8"/>
      <c r="FR1655" s="8"/>
      <c r="FS1655" s="8"/>
      <c r="FT1655" s="8"/>
      <c r="FU1655" s="8"/>
      <c r="FX1655" s="8"/>
      <c r="FY1655" s="8"/>
      <c r="GD1655" s="8"/>
      <c r="GE1655" s="8"/>
      <c r="GJ1655" s="8"/>
      <c r="GK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M1655" s="8"/>
      <c r="HP1655" s="8"/>
      <c r="HS1655" s="8"/>
      <c r="HT1655" s="8"/>
      <c r="HU1655" s="8"/>
      <c r="HV1655" s="8"/>
      <c r="HY1655" s="8"/>
      <c r="HZ1655" s="8"/>
      <c r="IC1655" s="8"/>
      <c r="IG1655" s="8"/>
      <c r="IK1655" s="8"/>
    </row>
    <row r="1656" spans="1:245">
      <c r="A1656" s="8"/>
      <c r="B1656" s="8"/>
      <c r="C1656" s="8"/>
      <c r="D1656" s="8"/>
      <c r="E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M1656" s="8"/>
      <c r="BN1656" s="8"/>
      <c r="BP1656" s="8"/>
      <c r="BQ1656" s="8"/>
      <c r="BR1656" s="8"/>
      <c r="BS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J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J1656" s="8"/>
      <c r="FK1656" s="8"/>
      <c r="FL1656" s="8"/>
      <c r="FM1656" s="8"/>
      <c r="FN1656" s="8"/>
      <c r="FO1656" s="8"/>
      <c r="FR1656" s="8"/>
      <c r="FS1656" s="8"/>
      <c r="FT1656" s="8"/>
      <c r="FU1656" s="8"/>
      <c r="FX1656" s="8"/>
      <c r="FY1656" s="8"/>
      <c r="GD1656" s="8"/>
      <c r="GE1656" s="8"/>
      <c r="GJ1656" s="8"/>
      <c r="GK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M1656" s="8"/>
      <c r="HP1656" s="8"/>
      <c r="HS1656" s="8"/>
      <c r="HT1656" s="8"/>
      <c r="HU1656" s="8"/>
      <c r="HV1656" s="8"/>
      <c r="HY1656" s="8"/>
      <c r="HZ1656" s="8"/>
      <c r="IC1656" s="8"/>
      <c r="IG1656" s="8"/>
      <c r="IK1656" s="8"/>
    </row>
    <row r="1657" spans="1:245">
      <c r="A1657" s="8"/>
      <c r="B1657" s="8"/>
      <c r="C1657" s="8"/>
      <c r="D1657" s="8"/>
      <c r="E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M1657" s="8"/>
      <c r="BN1657" s="8"/>
      <c r="BP1657" s="8"/>
      <c r="BQ1657" s="8"/>
      <c r="BR1657" s="8"/>
      <c r="BS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J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J1657" s="8"/>
      <c r="FK1657" s="8"/>
      <c r="FL1657" s="8"/>
      <c r="FM1657" s="8"/>
      <c r="FN1657" s="8"/>
      <c r="FO1657" s="8"/>
      <c r="FR1657" s="8"/>
      <c r="FS1657" s="8"/>
      <c r="FT1657" s="8"/>
      <c r="FU1657" s="8"/>
      <c r="FX1657" s="8"/>
      <c r="FY1657" s="8"/>
      <c r="GD1657" s="8"/>
      <c r="GE1657" s="8"/>
      <c r="GJ1657" s="8"/>
      <c r="GK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M1657" s="8"/>
      <c r="HP1657" s="8"/>
      <c r="HS1657" s="8"/>
      <c r="HT1657" s="8"/>
      <c r="HU1657" s="8"/>
      <c r="HV1657" s="8"/>
      <c r="HY1657" s="8"/>
      <c r="HZ1657" s="8"/>
      <c r="IC1657" s="8"/>
      <c r="IG1657" s="8"/>
      <c r="IK1657" s="8"/>
    </row>
    <row r="1658" spans="1:245">
      <c r="A1658" s="8"/>
      <c r="B1658" s="8"/>
      <c r="C1658" s="8"/>
      <c r="D1658" s="8"/>
      <c r="E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M1658" s="8"/>
      <c r="BN1658" s="8"/>
      <c r="BP1658" s="8"/>
      <c r="BQ1658" s="8"/>
      <c r="BR1658" s="8"/>
      <c r="BS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J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J1658" s="8"/>
      <c r="FK1658" s="8"/>
      <c r="FL1658" s="8"/>
      <c r="FM1658" s="8"/>
      <c r="FN1658" s="8"/>
      <c r="FO1658" s="8"/>
      <c r="FR1658" s="8"/>
      <c r="FS1658" s="8"/>
      <c r="FT1658" s="8"/>
      <c r="FU1658" s="8"/>
      <c r="FX1658" s="8"/>
      <c r="FY1658" s="8"/>
      <c r="GD1658" s="8"/>
      <c r="GE1658" s="8"/>
      <c r="GJ1658" s="8"/>
      <c r="GK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M1658" s="8"/>
      <c r="HP1658" s="8"/>
      <c r="HS1658" s="8"/>
      <c r="HT1658" s="8"/>
      <c r="HU1658" s="8"/>
      <c r="HV1658" s="8"/>
      <c r="HY1658" s="8"/>
      <c r="HZ1658" s="8"/>
      <c r="IC1658" s="8"/>
      <c r="IG1658" s="8"/>
      <c r="IK1658" s="8"/>
    </row>
    <row r="1659" spans="1:245">
      <c r="A1659" s="8"/>
      <c r="B1659" s="8"/>
      <c r="C1659" s="8"/>
      <c r="D1659" s="8"/>
      <c r="E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M1659" s="8"/>
      <c r="BN1659" s="8"/>
      <c r="BP1659" s="8"/>
      <c r="BQ1659" s="8"/>
      <c r="BR1659" s="8"/>
      <c r="BS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J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J1659" s="8"/>
      <c r="FK1659" s="8"/>
      <c r="FL1659" s="8"/>
      <c r="FM1659" s="8"/>
      <c r="FN1659" s="8"/>
      <c r="FO1659" s="8"/>
      <c r="FR1659" s="8"/>
      <c r="FS1659" s="8"/>
      <c r="FT1659" s="8"/>
      <c r="FU1659" s="8"/>
      <c r="FX1659" s="8"/>
      <c r="FY1659" s="8"/>
      <c r="GD1659" s="8"/>
      <c r="GE1659" s="8"/>
      <c r="GJ1659" s="8"/>
      <c r="GK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M1659" s="8"/>
      <c r="HP1659" s="8"/>
      <c r="HS1659" s="8"/>
      <c r="HT1659" s="8"/>
      <c r="HU1659" s="8"/>
      <c r="HV1659" s="8"/>
      <c r="HY1659" s="8"/>
      <c r="HZ1659" s="8"/>
      <c r="IC1659" s="8"/>
      <c r="IG1659" s="8"/>
      <c r="IK1659" s="8"/>
    </row>
    <row r="1660" spans="1:245">
      <c r="A1660" s="8"/>
      <c r="B1660" s="8"/>
      <c r="C1660" s="8"/>
      <c r="D1660" s="8"/>
      <c r="E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M1660" s="8"/>
      <c r="BN1660" s="8"/>
      <c r="BP1660" s="8"/>
      <c r="BQ1660" s="8"/>
      <c r="BR1660" s="8"/>
      <c r="BS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J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J1660" s="8"/>
      <c r="FK1660" s="8"/>
      <c r="FL1660" s="8"/>
      <c r="FM1660" s="8"/>
      <c r="FN1660" s="8"/>
      <c r="FO1660" s="8"/>
      <c r="FR1660" s="8"/>
      <c r="FS1660" s="8"/>
      <c r="FT1660" s="8"/>
      <c r="FU1660" s="8"/>
      <c r="FX1660" s="8"/>
      <c r="FY1660" s="8"/>
      <c r="GD1660" s="8"/>
      <c r="GE1660" s="8"/>
      <c r="GJ1660" s="8"/>
      <c r="GK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M1660" s="8"/>
      <c r="HP1660" s="8"/>
      <c r="HS1660" s="8"/>
      <c r="HT1660" s="8"/>
      <c r="HU1660" s="8"/>
      <c r="HV1660" s="8"/>
      <c r="HY1660" s="8"/>
      <c r="HZ1660" s="8"/>
      <c r="IC1660" s="8"/>
      <c r="IG1660" s="8"/>
      <c r="IK1660" s="8"/>
    </row>
    <row r="1661" spans="1:245">
      <c r="A1661" s="8"/>
      <c r="B1661" s="8"/>
      <c r="C1661" s="8"/>
      <c r="D1661" s="8"/>
      <c r="E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M1661" s="8"/>
      <c r="BN1661" s="8"/>
      <c r="BP1661" s="8"/>
      <c r="BQ1661" s="8"/>
      <c r="BR1661" s="8"/>
      <c r="BS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J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J1661" s="8"/>
      <c r="FK1661" s="8"/>
      <c r="FL1661" s="8"/>
      <c r="FM1661" s="8"/>
      <c r="FN1661" s="8"/>
      <c r="FO1661" s="8"/>
      <c r="FR1661" s="8"/>
      <c r="FS1661" s="8"/>
      <c r="FT1661" s="8"/>
      <c r="FU1661" s="8"/>
      <c r="FX1661" s="8"/>
      <c r="FY1661" s="8"/>
      <c r="GD1661" s="8"/>
      <c r="GE1661" s="8"/>
      <c r="GJ1661" s="8"/>
      <c r="GK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M1661" s="8"/>
      <c r="HP1661" s="8"/>
      <c r="HS1661" s="8"/>
      <c r="HT1661" s="8"/>
      <c r="HU1661" s="8"/>
      <c r="HV1661" s="8"/>
      <c r="HY1661" s="8"/>
      <c r="HZ1661" s="8"/>
      <c r="IC1661" s="8"/>
      <c r="IG1661" s="8"/>
      <c r="IK1661" s="8"/>
    </row>
    <row r="1662" spans="1:245">
      <c r="A1662" s="8"/>
      <c r="B1662" s="8"/>
      <c r="C1662" s="8"/>
      <c r="D1662" s="8"/>
      <c r="E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M1662" s="8"/>
      <c r="BN1662" s="8"/>
      <c r="BP1662" s="8"/>
      <c r="BQ1662" s="8"/>
      <c r="BR1662" s="8"/>
      <c r="BS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J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J1662" s="8"/>
      <c r="FK1662" s="8"/>
      <c r="FL1662" s="8"/>
      <c r="FM1662" s="8"/>
      <c r="FN1662" s="8"/>
      <c r="FO1662" s="8"/>
      <c r="FR1662" s="8"/>
      <c r="FS1662" s="8"/>
      <c r="FT1662" s="8"/>
      <c r="FU1662" s="8"/>
      <c r="FX1662" s="8"/>
      <c r="FY1662" s="8"/>
      <c r="GD1662" s="8"/>
      <c r="GE1662" s="8"/>
      <c r="GJ1662" s="8"/>
      <c r="GK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M1662" s="8"/>
      <c r="HP1662" s="8"/>
      <c r="HS1662" s="8"/>
      <c r="HT1662" s="8"/>
      <c r="HU1662" s="8"/>
      <c r="HV1662" s="8"/>
      <c r="HY1662" s="8"/>
      <c r="HZ1662" s="8"/>
      <c r="IC1662" s="8"/>
      <c r="IG1662" s="8"/>
      <c r="IK1662" s="8"/>
    </row>
    <row r="1663" spans="1:245">
      <c r="A1663" s="8"/>
      <c r="B1663" s="8"/>
      <c r="C1663" s="8"/>
      <c r="D1663" s="8"/>
      <c r="E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M1663" s="8"/>
      <c r="BN1663" s="8"/>
      <c r="BP1663" s="8"/>
      <c r="BQ1663" s="8"/>
      <c r="BR1663" s="8"/>
      <c r="BS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J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J1663" s="8"/>
      <c r="FK1663" s="8"/>
      <c r="FL1663" s="8"/>
      <c r="FM1663" s="8"/>
      <c r="FN1663" s="8"/>
      <c r="FO1663" s="8"/>
      <c r="FR1663" s="8"/>
      <c r="FS1663" s="8"/>
      <c r="FT1663" s="8"/>
      <c r="FU1663" s="8"/>
      <c r="FX1663" s="8"/>
      <c r="FY1663" s="8"/>
      <c r="GD1663" s="8"/>
      <c r="GE1663" s="8"/>
      <c r="GJ1663" s="8"/>
      <c r="GK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M1663" s="8"/>
      <c r="HP1663" s="8"/>
      <c r="HS1663" s="8"/>
      <c r="HT1663" s="8"/>
      <c r="HU1663" s="8"/>
      <c r="HV1663" s="8"/>
      <c r="HY1663" s="8"/>
      <c r="HZ1663" s="8"/>
      <c r="IC1663" s="8"/>
      <c r="IG1663" s="8"/>
      <c r="IK1663" s="8"/>
    </row>
    <row r="1664" spans="1:245">
      <c r="A1664" s="8"/>
      <c r="B1664" s="8"/>
      <c r="C1664" s="8"/>
      <c r="D1664" s="8"/>
      <c r="E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M1664" s="8"/>
      <c r="BN1664" s="8"/>
      <c r="BP1664" s="8"/>
      <c r="BQ1664" s="8"/>
      <c r="BR1664" s="8"/>
      <c r="BS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J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J1664" s="8"/>
      <c r="FK1664" s="8"/>
      <c r="FL1664" s="8"/>
      <c r="FM1664" s="8"/>
      <c r="FN1664" s="8"/>
      <c r="FO1664" s="8"/>
      <c r="FR1664" s="8"/>
      <c r="FS1664" s="8"/>
      <c r="FT1664" s="8"/>
      <c r="FU1664" s="8"/>
      <c r="FX1664" s="8"/>
      <c r="FY1664" s="8"/>
      <c r="GD1664" s="8"/>
      <c r="GE1664" s="8"/>
      <c r="GJ1664" s="8"/>
      <c r="GK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M1664" s="8"/>
      <c r="HP1664" s="8"/>
      <c r="HS1664" s="8"/>
      <c r="HT1664" s="8"/>
      <c r="HU1664" s="8"/>
      <c r="HV1664" s="8"/>
      <c r="HY1664" s="8"/>
      <c r="HZ1664" s="8"/>
      <c r="IC1664" s="8"/>
      <c r="IG1664" s="8"/>
      <c r="IK1664" s="8"/>
    </row>
    <row r="1665" spans="1:245">
      <c r="A1665" s="8"/>
      <c r="B1665" s="8"/>
      <c r="C1665" s="8"/>
      <c r="D1665" s="8"/>
      <c r="E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M1665" s="8"/>
      <c r="BN1665" s="8"/>
      <c r="BP1665" s="8"/>
      <c r="BQ1665" s="8"/>
      <c r="BR1665" s="8"/>
      <c r="BS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J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J1665" s="8"/>
      <c r="FK1665" s="8"/>
      <c r="FL1665" s="8"/>
      <c r="FM1665" s="8"/>
      <c r="FN1665" s="8"/>
      <c r="FO1665" s="8"/>
      <c r="FR1665" s="8"/>
      <c r="FS1665" s="8"/>
      <c r="FT1665" s="8"/>
      <c r="FU1665" s="8"/>
      <c r="FX1665" s="8"/>
      <c r="FY1665" s="8"/>
      <c r="GD1665" s="8"/>
      <c r="GE1665" s="8"/>
      <c r="GJ1665" s="8"/>
      <c r="GK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M1665" s="8"/>
      <c r="HP1665" s="8"/>
      <c r="HS1665" s="8"/>
      <c r="HT1665" s="8"/>
      <c r="HU1665" s="8"/>
      <c r="HV1665" s="8"/>
      <c r="HY1665" s="8"/>
      <c r="HZ1665" s="8"/>
      <c r="IC1665" s="8"/>
      <c r="IG1665" s="8"/>
      <c r="IK1665" s="8"/>
    </row>
    <row r="1666" spans="1:245">
      <c r="A1666" s="8"/>
      <c r="B1666" s="8"/>
      <c r="C1666" s="8"/>
      <c r="D1666" s="8"/>
      <c r="E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M1666" s="8"/>
      <c r="BN1666" s="8"/>
      <c r="BP1666" s="8"/>
      <c r="BQ1666" s="8"/>
      <c r="BR1666" s="8"/>
      <c r="BS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J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J1666" s="8"/>
      <c r="FK1666" s="8"/>
      <c r="FL1666" s="8"/>
      <c r="FM1666" s="8"/>
      <c r="FN1666" s="8"/>
      <c r="FO1666" s="8"/>
      <c r="FR1666" s="8"/>
      <c r="FS1666" s="8"/>
      <c r="FT1666" s="8"/>
      <c r="FU1666" s="8"/>
      <c r="FX1666" s="8"/>
      <c r="FY1666" s="8"/>
      <c r="GD1666" s="8"/>
      <c r="GE1666" s="8"/>
      <c r="GJ1666" s="8"/>
      <c r="GK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M1666" s="8"/>
      <c r="HP1666" s="8"/>
      <c r="HS1666" s="8"/>
      <c r="HT1666" s="8"/>
      <c r="HU1666" s="8"/>
      <c r="HV1666" s="8"/>
      <c r="HY1666" s="8"/>
      <c r="HZ1666" s="8"/>
      <c r="IC1666" s="8"/>
      <c r="IG1666" s="8"/>
      <c r="IK1666" s="8"/>
    </row>
    <row r="1667" spans="1:245">
      <c r="A1667" s="8"/>
      <c r="B1667" s="8"/>
      <c r="C1667" s="8"/>
      <c r="D1667" s="8"/>
      <c r="E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M1667" s="8"/>
      <c r="BN1667" s="8"/>
      <c r="BP1667" s="8"/>
      <c r="BQ1667" s="8"/>
      <c r="BR1667" s="8"/>
      <c r="BS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J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J1667" s="8"/>
      <c r="FK1667" s="8"/>
      <c r="FL1667" s="8"/>
      <c r="FM1667" s="8"/>
      <c r="FN1667" s="8"/>
      <c r="FO1667" s="8"/>
      <c r="FR1667" s="8"/>
      <c r="FS1667" s="8"/>
      <c r="FT1667" s="8"/>
      <c r="FU1667" s="8"/>
      <c r="FX1667" s="8"/>
      <c r="FY1667" s="8"/>
      <c r="GD1667" s="8"/>
      <c r="GE1667" s="8"/>
      <c r="GJ1667" s="8"/>
      <c r="GK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M1667" s="8"/>
      <c r="HP1667" s="8"/>
      <c r="HS1667" s="8"/>
      <c r="HT1667" s="8"/>
      <c r="HU1667" s="8"/>
      <c r="HV1667" s="8"/>
      <c r="HY1667" s="8"/>
      <c r="HZ1667" s="8"/>
      <c r="IC1667" s="8"/>
      <c r="IG1667" s="8"/>
      <c r="IK1667" s="8"/>
    </row>
    <row r="1668" spans="1:245">
      <c r="A1668" s="8"/>
      <c r="B1668" s="8"/>
      <c r="C1668" s="8"/>
      <c r="D1668" s="8"/>
      <c r="E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M1668" s="8"/>
      <c r="BN1668" s="8"/>
      <c r="BP1668" s="8"/>
      <c r="BQ1668" s="8"/>
      <c r="BR1668" s="8"/>
      <c r="BS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J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J1668" s="8"/>
      <c r="FK1668" s="8"/>
      <c r="FL1668" s="8"/>
      <c r="FM1668" s="8"/>
      <c r="FN1668" s="8"/>
      <c r="FO1668" s="8"/>
      <c r="FR1668" s="8"/>
      <c r="FS1668" s="8"/>
      <c r="FT1668" s="8"/>
      <c r="FU1668" s="8"/>
      <c r="FX1668" s="8"/>
      <c r="FY1668" s="8"/>
      <c r="GD1668" s="8"/>
      <c r="GE1668" s="8"/>
      <c r="GJ1668" s="8"/>
      <c r="GK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M1668" s="8"/>
      <c r="HP1668" s="8"/>
      <c r="HS1668" s="8"/>
      <c r="HT1668" s="8"/>
      <c r="HU1668" s="8"/>
      <c r="HV1668" s="8"/>
      <c r="HY1668" s="8"/>
      <c r="HZ1668" s="8"/>
      <c r="IC1668" s="8"/>
      <c r="IG1668" s="8"/>
      <c r="IK1668" s="8"/>
    </row>
    <row r="1669" spans="1:245">
      <c r="A1669" s="8"/>
      <c r="B1669" s="8"/>
      <c r="C1669" s="8"/>
      <c r="D1669" s="8"/>
      <c r="E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M1669" s="8"/>
      <c r="BN1669" s="8"/>
      <c r="BP1669" s="8"/>
      <c r="BQ1669" s="8"/>
      <c r="BR1669" s="8"/>
      <c r="BS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J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J1669" s="8"/>
      <c r="FK1669" s="8"/>
      <c r="FL1669" s="8"/>
      <c r="FM1669" s="8"/>
      <c r="FN1669" s="8"/>
      <c r="FO1669" s="8"/>
      <c r="FR1669" s="8"/>
      <c r="FS1669" s="8"/>
      <c r="FT1669" s="8"/>
      <c r="FU1669" s="8"/>
      <c r="FX1669" s="8"/>
      <c r="FY1669" s="8"/>
      <c r="GD1669" s="8"/>
      <c r="GE1669" s="8"/>
      <c r="GJ1669" s="8"/>
      <c r="GK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M1669" s="8"/>
      <c r="HP1669" s="8"/>
      <c r="HS1669" s="8"/>
      <c r="HT1669" s="8"/>
      <c r="HU1669" s="8"/>
      <c r="HV1669" s="8"/>
      <c r="HY1669" s="8"/>
      <c r="HZ1669" s="8"/>
      <c r="IC1669" s="8"/>
      <c r="IG1669" s="8"/>
      <c r="IK1669" s="8"/>
    </row>
    <row r="1670" spans="1:245">
      <c r="A1670" s="8"/>
      <c r="B1670" s="8"/>
      <c r="C1670" s="8"/>
      <c r="D1670" s="8"/>
      <c r="E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M1670" s="8"/>
      <c r="BN1670" s="8"/>
      <c r="BP1670" s="8"/>
      <c r="BQ1670" s="8"/>
      <c r="BR1670" s="8"/>
      <c r="BS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J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J1670" s="8"/>
      <c r="FK1670" s="8"/>
      <c r="FL1670" s="8"/>
      <c r="FM1670" s="8"/>
      <c r="FN1670" s="8"/>
      <c r="FO1670" s="8"/>
      <c r="FR1670" s="8"/>
      <c r="FS1670" s="8"/>
      <c r="FT1670" s="8"/>
      <c r="FU1670" s="8"/>
      <c r="FX1670" s="8"/>
      <c r="FY1670" s="8"/>
      <c r="GD1670" s="8"/>
      <c r="GE1670" s="8"/>
      <c r="GJ1670" s="8"/>
      <c r="GK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M1670" s="8"/>
      <c r="HP1670" s="8"/>
      <c r="HS1670" s="8"/>
      <c r="HT1670" s="8"/>
      <c r="HU1670" s="8"/>
      <c r="HV1670" s="8"/>
      <c r="HY1670" s="8"/>
      <c r="HZ1670" s="8"/>
      <c r="IC1670" s="8"/>
      <c r="IG1670" s="8"/>
      <c r="IK1670" s="8"/>
    </row>
    <row r="1671" spans="1:245">
      <c r="A1671" s="8"/>
      <c r="B1671" s="8"/>
      <c r="C1671" s="8"/>
      <c r="D1671" s="8"/>
      <c r="E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M1671" s="8"/>
      <c r="BN1671" s="8"/>
      <c r="BP1671" s="8"/>
      <c r="BQ1671" s="8"/>
      <c r="BR1671" s="8"/>
      <c r="BS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J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J1671" s="8"/>
      <c r="FK1671" s="8"/>
      <c r="FL1671" s="8"/>
      <c r="FM1671" s="8"/>
      <c r="FN1671" s="8"/>
      <c r="FO1671" s="8"/>
      <c r="FR1671" s="8"/>
      <c r="FS1671" s="8"/>
      <c r="FT1671" s="8"/>
      <c r="FU1671" s="8"/>
      <c r="FX1671" s="8"/>
      <c r="FY1671" s="8"/>
      <c r="GD1671" s="8"/>
      <c r="GE1671" s="8"/>
      <c r="GJ1671" s="8"/>
      <c r="GK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M1671" s="8"/>
      <c r="HP1671" s="8"/>
      <c r="HS1671" s="8"/>
      <c r="HT1671" s="8"/>
      <c r="HU1671" s="8"/>
      <c r="HV1671" s="8"/>
      <c r="HY1671" s="8"/>
      <c r="HZ1671" s="8"/>
      <c r="IC1671" s="8"/>
      <c r="IG1671" s="8"/>
      <c r="IK1671" s="8"/>
    </row>
    <row r="1672" spans="1:245">
      <c r="A1672" s="8"/>
      <c r="B1672" s="8"/>
      <c r="C1672" s="8"/>
      <c r="D1672" s="8"/>
      <c r="E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M1672" s="8"/>
      <c r="BN1672" s="8"/>
      <c r="BP1672" s="8"/>
      <c r="BQ1672" s="8"/>
      <c r="BR1672" s="8"/>
      <c r="BS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J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J1672" s="8"/>
      <c r="FK1672" s="8"/>
      <c r="FL1672" s="8"/>
      <c r="FM1672" s="8"/>
      <c r="FN1672" s="8"/>
      <c r="FO1672" s="8"/>
      <c r="FR1672" s="8"/>
      <c r="FS1672" s="8"/>
      <c r="FT1672" s="8"/>
      <c r="FU1672" s="8"/>
      <c r="FX1672" s="8"/>
      <c r="FY1672" s="8"/>
      <c r="GD1672" s="8"/>
      <c r="GE1672" s="8"/>
      <c r="GJ1672" s="8"/>
      <c r="GK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M1672" s="8"/>
      <c r="HP1672" s="8"/>
      <c r="HS1672" s="8"/>
      <c r="HT1672" s="8"/>
      <c r="HU1672" s="8"/>
      <c r="HV1672" s="8"/>
      <c r="HY1672" s="8"/>
      <c r="HZ1672" s="8"/>
      <c r="IC1672" s="8"/>
      <c r="IG1672" s="8"/>
      <c r="IK1672" s="8"/>
    </row>
    <row r="1673" spans="1:245">
      <c r="A1673" s="8"/>
      <c r="B1673" s="8"/>
      <c r="C1673" s="8"/>
      <c r="D1673" s="8"/>
      <c r="E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M1673" s="8"/>
      <c r="BN1673" s="8"/>
      <c r="BP1673" s="8"/>
      <c r="BQ1673" s="8"/>
      <c r="BR1673" s="8"/>
      <c r="BS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J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J1673" s="8"/>
      <c r="FK1673" s="8"/>
      <c r="FL1673" s="8"/>
      <c r="FM1673" s="8"/>
      <c r="FN1673" s="8"/>
      <c r="FO1673" s="8"/>
      <c r="FR1673" s="8"/>
      <c r="FS1673" s="8"/>
      <c r="FT1673" s="8"/>
      <c r="FU1673" s="8"/>
      <c r="FX1673" s="8"/>
      <c r="FY1673" s="8"/>
      <c r="GD1673" s="8"/>
      <c r="GE1673" s="8"/>
      <c r="GJ1673" s="8"/>
      <c r="GK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M1673" s="8"/>
      <c r="HP1673" s="8"/>
      <c r="HS1673" s="8"/>
      <c r="HT1673" s="8"/>
      <c r="HU1673" s="8"/>
      <c r="HV1673" s="8"/>
      <c r="HY1673" s="8"/>
      <c r="HZ1673" s="8"/>
      <c r="IC1673" s="8"/>
      <c r="IG1673" s="8"/>
      <c r="IK1673" s="8"/>
    </row>
    <row r="1674" spans="1:245">
      <c r="A1674" s="8"/>
      <c r="B1674" s="8"/>
      <c r="C1674" s="8"/>
      <c r="D1674" s="8"/>
      <c r="E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M1674" s="8"/>
      <c r="BN1674" s="8"/>
      <c r="BP1674" s="8"/>
      <c r="BQ1674" s="8"/>
      <c r="BR1674" s="8"/>
      <c r="BS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J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J1674" s="8"/>
      <c r="FK1674" s="8"/>
      <c r="FL1674" s="8"/>
      <c r="FM1674" s="8"/>
      <c r="FN1674" s="8"/>
      <c r="FO1674" s="8"/>
      <c r="FR1674" s="8"/>
      <c r="FS1674" s="8"/>
      <c r="FT1674" s="8"/>
      <c r="FU1674" s="8"/>
      <c r="FX1674" s="8"/>
      <c r="FY1674" s="8"/>
      <c r="GD1674" s="8"/>
      <c r="GE1674" s="8"/>
      <c r="GJ1674" s="8"/>
      <c r="GK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M1674" s="8"/>
      <c r="HP1674" s="8"/>
      <c r="HS1674" s="8"/>
      <c r="HT1674" s="8"/>
      <c r="HU1674" s="8"/>
      <c r="HV1674" s="8"/>
      <c r="HY1674" s="8"/>
      <c r="HZ1674" s="8"/>
      <c r="IC1674" s="8"/>
      <c r="IG1674" s="8"/>
      <c r="IK1674" s="8"/>
    </row>
    <row r="1675" spans="1:245">
      <c r="A1675" s="8"/>
      <c r="B1675" s="8"/>
      <c r="C1675" s="8"/>
      <c r="D1675" s="8"/>
      <c r="E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M1675" s="8"/>
      <c r="BN1675" s="8"/>
      <c r="BP1675" s="8"/>
      <c r="BQ1675" s="8"/>
      <c r="BR1675" s="8"/>
      <c r="BS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J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J1675" s="8"/>
      <c r="FK1675" s="8"/>
      <c r="FL1675" s="8"/>
      <c r="FM1675" s="8"/>
      <c r="FN1675" s="8"/>
      <c r="FO1675" s="8"/>
      <c r="FR1675" s="8"/>
      <c r="FS1675" s="8"/>
      <c r="FT1675" s="8"/>
      <c r="FU1675" s="8"/>
      <c r="FX1675" s="8"/>
      <c r="FY1675" s="8"/>
      <c r="GD1675" s="8"/>
      <c r="GE1675" s="8"/>
      <c r="GJ1675" s="8"/>
      <c r="GK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M1675" s="8"/>
      <c r="HP1675" s="8"/>
      <c r="HS1675" s="8"/>
      <c r="HT1675" s="8"/>
      <c r="HU1675" s="8"/>
      <c r="HV1675" s="8"/>
      <c r="HY1675" s="8"/>
      <c r="HZ1675" s="8"/>
      <c r="IC1675" s="8"/>
      <c r="IG1675" s="8"/>
      <c r="IK1675" s="8"/>
    </row>
    <row r="1676" spans="1:245">
      <c r="A1676" s="8"/>
      <c r="B1676" s="8"/>
      <c r="C1676" s="8"/>
      <c r="D1676" s="8"/>
      <c r="E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M1676" s="8"/>
      <c r="BN1676" s="8"/>
      <c r="BP1676" s="8"/>
      <c r="BQ1676" s="8"/>
      <c r="BR1676" s="8"/>
      <c r="BS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J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J1676" s="8"/>
      <c r="FK1676" s="8"/>
      <c r="FL1676" s="8"/>
      <c r="FM1676" s="8"/>
      <c r="FN1676" s="8"/>
      <c r="FO1676" s="8"/>
      <c r="FR1676" s="8"/>
      <c r="FS1676" s="8"/>
      <c r="FT1676" s="8"/>
      <c r="FU1676" s="8"/>
      <c r="FX1676" s="8"/>
      <c r="FY1676" s="8"/>
      <c r="GD1676" s="8"/>
      <c r="GE1676" s="8"/>
      <c r="GJ1676" s="8"/>
      <c r="GK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M1676" s="8"/>
      <c r="HP1676" s="8"/>
      <c r="HS1676" s="8"/>
      <c r="HT1676" s="8"/>
      <c r="HU1676" s="8"/>
      <c r="HV1676" s="8"/>
      <c r="HY1676" s="8"/>
      <c r="HZ1676" s="8"/>
      <c r="IC1676" s="8"/>
      <c r="IG1676" s="8"/>
      <c r="IK1676" s="8"/>
    </row>
    <row r="1677" spans="1:245">
      <c r="A1677" s="8"/>
      <c r="B1677" s="8"/>
      <c r="C1677" s="8"/>
      <c r="D1677" s="8"/>
      <c r="E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M1677" s="8"/>
      <c r="BN1677" s="8"/>
      <c r="BP1677" s="8"/>
      <c r="BQ1677" s="8"/>
      <c r="BR1677" s="8"/>
      <c r="BS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J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J1677" s="8"/>
      <c r="FK1677" s="8"/>
      <c r="FL1677" s="8"/>
      <c r="FM1677" s="8"/>
      <c r="FN1677" s="8"/>
      <c r="FO1677" s="8"/>
      <c r="FR1677" s="8"/>
      <c r="FS1677" s="8"/>
      <c r="FT1677" s="8"/>
      <c r="FU1677" s="8"/>
      <c r="FX1677" s="8"/>
      <c r="FY1677" s="8"/>
      <c r="GD1677" s="8"/>
      <c r="GE1677" s="8"/>
      <c r="GJ1677" s="8"/>
      <c r="GK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M1677" s="8"/>
      <c r="HP1677" s="8"/>
      <c r="HS1677" s="8"/>
      <c r="HT1677" s="8"/>
      <c r="HU1677" s="8"/>
      <c r="HV1677" s="8"/>
      <c r="HY1677" s="8"/>
      <c r="HZ1677" s="8"/>
      <c r="IC1677" s="8"/>
      <c r="IG1677" s="8"/>
      <c r="IK1677" s="8"/>
    </row>
    <row r="1678" spans="1:245">
      <c r="A1678" s="8"/>
      <c r="B1678" s="8"/>
      <c r="C1678" s="8"/>
      <c r="D1678" s="8"/>
      <c r="E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M1678" s="8"/>
      <c r="BN1678" s="8"/>
      <c r="BP1678" s="8"/>
      <c r="BQ1678" s="8"/>
      <c r="BR1678" s="8"/>
      <c r="BS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J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J1678" s="8"/>
      <c r="FK1678" s="8"/>
      <c r="FL1678" s="8"/>
      <c r="FM1678" s="8"/>
      <c r="FN1678" s="8"/>
      <c r="FO1678" s="8"/>
      <c r="FR1678" s="8"/>
      <c r="FS1678" s="8"/>
      <c r="FT1678" s="8"/>
      <c r="FU1678" s="8"/>
      <c r="FX1678" s="8"/>
      <c r="FY1678" s="8"/>
      <c r="GD1678" s="8"/>
      <c r="GE1678" s="8"/>
      <c r="GJ1678" s="8"/>
      <c r="GK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M1678" s="8"/>
      <c r="HP1678" s="8"/>
      <c r="HS1678" s="8"/>
      <c r="HT1678" s="8"/>
      <c r="HU1678" s="8"/>
      <c r="HV1678" s="8"/>
      <c r="HY1678" s="8"/>
      <c r="HZ1678" s="8"/>
      <c r="IC1678" s="8"/>
      <c r="IG1678" s="8"/>
      <c r="IK1678" s="8"/>
    </row>
    <row r="1679" spans="1:245">
      <c r="A1679" s="8"/>
      <c r="B1679" s="8"/>
      <c r="C1679" s="8"/>
      <c r="D1679" s="8"/>
      <c r="E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M1679" s="8"/>
      <c r="BN1679" s="8"/>
      <c r="BP1679" s="8"/>
      <c r="BQ1679" s="8"/>
      <c r="BR1679" s="8"/>
      <c r="BS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J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J1679" s="8"/>
      <c r="FK1679" s="8"/>
      <c r="FL1679" s="8"/>
      <c r="FM1679" s="8"/>
      <c r="FN1679" s="8"/>
      <c r="FO1679" s="8"/>
      <c r="FR1679" s="8"/>
      <c r="FS1679" s="8"/>
      <c r="FT1679" s="8"/>
      <c r="FU1679" s="8"/>
      <c r="FX1679" s="8"/>
      <c r="FY1679" s="8"/>
      <c r="GD1679" s="8"/>
      <c r="GE1679" s="8"/>
      <c r="GJ1679" s="8"/>
      <c r="GK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M1679" s="8"/>
      <c r="HP1679" s="8"/>
      <c r="HS1679" s="8"/>
      <c r="HT1679" s="8"/>
      <c r="HU1679" s="8"/>
      <c r="HV1679" s="8"/>
      <c r="HY1679" s="8"/>
      <c r="HZ1679" s="8"/>
      <c r="IC1679" s="8"/>
      <c r="IG1679" s="8"/>
      <c r="IK1679" s="8"/>
    </row>
    <row r="1680" spans="1:245">
      <c r="A1680" s="8"/>
      <c r="B1680" s="8"/>
      <c r="C1680" s="8"/>
      <c r="D1680" s="8"/>
      <c r="E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M1680" s="8"/>
      <c r="BN1680" s="8"/>
      <c r="BP1680" s="8"/>
      <c r="BQ1680" s="8"/>
      <c r="BR1680" s="8"/>
      <c r="BS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J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J1680" s="8"/>
      <c r="FK1680" s="8"/>
      <c r="FL1680" s="8"/>
      <c r="FM1680" s="8"/>
      <c r="FN1680" s="8"/>
      <c r="FO1680" s="8"/>
      <c r="FR1680" s="8"/>
      <c r="FS1680" s="8"/>
      <c r="FT1680" s="8"/>
      <c r="FU1680" s="8"/>
      <c r="FX1680" s="8"/>
      <c r="FY1680" s="8"/>
      <c r="GD1680" s="8"/>
      <c r="GE1680" s="8"/>
      <c r="GJ1680" s="8"/>
      <c r="GK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M1680" s="8"/>
      <c r="HP1680" s="8"/>
      <c r="HS1680" s="8"/>
      <c r="HT1680" s="8"/>
      <c r="HU1680" s="8"/>
      <c r="HV1680" s="8"/>
      <c r="HY1680" s="8"/>
      <c r="HZ1680" s="8"/>
      <c r="IC1680" s="8"/>
      <c r="IG1680" s="8"/>
      <c r="IK1680" s="8"/>
    </row>
    <row r="1681" spans="1:245">
      <c r="A1681" s="8"/>
      <c r="B1681" s="8"/>
      <c r="C1681" s="8"/>
      <c r="D1681" s="8"/>
      <c r="E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M1681" s="8"/>
      <c r="BN1681" s="8"/>
      <c r="BP1681" s="8"/>
      <c r="BQ1681" s="8"/>
      <c r="BR1681" s="8"/>
      <c r="BS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J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J1681" s="8"/>
      <c r="FK1681" s="8"/>
      <c r="FL1681" s="8"/>
      <c r="FM1681" s="8"/>
      <c r="FN1681" s="8"/>
      <c r="FO1681" s="8"/>
      <c r="FR1681" s="8"/>
      <c r="FS1681" s="8"/>
      <c r="FT1681" s="8"/>
      <c r="FU1681" s="8"/>
      <c r="FX1681" s="8"/>
      <c r="FY1681" s="8"/>
      <c r="GD1681" s="8"/>
      <c r="GE1681" s="8"/>
      <c r="GJ1681" s="8"/>
      <c r="GK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M1681" s="8"/>
      <c r="HP1681" s="8"/>
      <c r="HS1681" s="8"/>
      <c r="HT1681" s="8"/>
      <c r="HU1681" s="8"/>
      <c r="HV1681" s="8"/>
      <c r="HY1681" s="8"/>
      <c r="HZ1681" s="8"/>
      <c r="IC1681" s="8"/>
      <c r="IG1681" s="8"/>
      <c r="IK1681" s="8"/>
    </row>
    <row r="1682" spans="1:245">
      <c r="A1682" s="8"/>
      <c r="B1682" s="8"/>
      <c r="C1682" s="8"/>
      <c r="D1682" s="8"/>
      <c r="E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M1682" s="8"/>
      <c r="BN1682" s="8"/>
      <c r="BP1682" s="8"/>
      <c r="BQ1682" s="8"/>
      <c r="BR1682" s="8"/>
      <c r="BS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J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J1682" s="8"/>
      <c r="FK1682" s="8"/>
      <c r="FL1682" s="8"/>
      <c r="FM1682" s="8"/>
      <c r="FN1682" s="8"/>
      <c r="FO1682" s="8"/>
      <c r="FR1682" s="8"/>
      <c r="FS1682" s="8"/>
      <c r="FT1682" s="8"/>
      <c r="FU1682" s="8"/>
      <c r="FX1682" s="8"/>
      <c r="FY1682" s="8"/>
      <c r="GD1682" s="8"/>
      <c r="GE1682" s="8"/>
      <c r="GJ1682" s="8"/>
      <c r="GK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M1682" s="8"/>
      <c r="HP1682" s="8"/>
      <c r="HS1682" s="8"/>
      <c r="HT1682" s="8"/>
      <c r="HU1682" s="8"/>
      <c r="HV1682" s="8"/>
      <c r="HY1682" s="8"/>
      <c r="HZ1682" s="8"/>
      <c r="IC1682" s="8"/>
      <c r="IG1682" s="8"/>
      <c r="IK1682" s="8"/>
    </row>
    <row r="1683" spans="1:245">
      <c r="A1683" s="8"/>
      <c r="B1683" s="8"/>
      <c r="C1683" s="8"/>
      <c r="D1683" s="8"/>
      <c r="E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M1683" s="8"/>
      <c r="BN1683" s="8"/>
      <c r="BP1683" s="8"/>
      <c r="BQ1683" s="8"/>
      <c r="BR1683" s="8"/>
      <c r="BS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J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J1683" s="8"/>
      <c r="FK1683" s="8"/>
      <c r="FL1683" s="8"/>
      <c r="FM1683" s="8"/>
      <c r="FN1683" s="8"/>
      <c r="FO1683" s="8"/>
      <c r="FR1683" s="8"/>
      <c r="FS1683" s="8"/>
      <c r="FT1683" s="8"/>
      <c r="FU1683" s="8"/>
      <c r="FX1683" s="8"/>
      <c r="FY1683" s="8"/>
      <c r="GD1683" s="8"/>
      <c r="GE1683" s="8"/>
      <c r="GJ1683" s="8"/>
      <c r="GK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M1683" s="8"/>
      <c r="HP1683" s="8"/>
      <c r="HS1683" s="8"/>
      <c r="HT1683" s="8"/>
      <c r="HU1683" s="8"/>
      <c r="HV1683" s="8"/>
      <c r="HY1683" s="8"/>
      <c r="HZ1683" s="8"/>
      <c r="IC1683" s="8"/>
      <c r="IG1683" s="8"/>
      <c r="IK1683" s="8"/>
    </row>
    <row r="1684" spans="1:245">
      <c r="A1684" s="8"/>
      <c r="B1684" s="8"/>
      <c r="C1684" s="8"/>
      <c r="D1684" s="8"/>
      <c r="E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M1684" s="8"/>
      <c r="BN1684" s="8"/>
      <c r="BP1684" s="8"/>
      <c r="BQ1684" s="8"/>
      <c r="BR1684" s="8"/>
      <c r="BS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J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J1684" s="8"/>
      <c r="FK1684" s="8"/>
      <c r="FL1684" s="8"/>
      <c r="FM1684" s="8"/>
      <c r="FN1684" s="8"/>
      <c r="FO1684" s="8"/>
      <c r="FR1684" s="8"/>
      <c r="FS1684" s="8"/>
      <c r="FT1684" s="8"/>
      <c r="FU1684" s="8"/>
      <c r="FX1684" s="8"/>
      <c r="FY1684" s="8"/>
      <c r="GD1684" s="8"/>
      <c r="GE1684" s="8"/>
      <c r="GJ1684" s="8"/>
      <c r="GK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M1684" s="8"/>
      <c r="HP1684" s="8"/>
      <c r="HS1684" s="8"/>
      <c r="HT1684" s="8"/>
      <c r="HU1684" s="8"/>
      <c r="HV1684" s="8"/>
      <c r="HY1684" s="8"/>
      <c r="HZ1684" s="8"/>
      <c r="IC1684" s="8"/>
      <c r="IG1684" s="8"/>
      <c r="IK1684" s="8"/>
    </row>
    <row r="1685" spans="1:245">
      <c r="A1685" s="8"/>
      <c r="B1685" s="8"/>
      <c r="C1685" s="8"/>
      <c r="D1685" s="8"/>
      <c r="E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M1685" s="8"/>
      <c r="BN1685" s="8"/>
      <c r="BP1685" s="8"/>
      <c r="BQ1685" s="8"/>
      <c r="BR1685" s="8"/>
      <c r="BS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J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J1685" s="8"/>
      <c r="FK1685" s="8"/>
      <c r="FL1685" s="8"/>
      <c r="FM1685" s="8"/>
      <c r="FN1685" s="8"/>
      <c r="FO1685" s="8"/>
      <c r="FR1685" s="8"/>
      <c r="FS1685" s="8"/>
      <c r="FT1685" s="8"/>
      <c r="FU1685" s="8"/>
      <c r="FX1685" s="8"/>
      <c r="FY1685" s="8"/>
      <c r="GD1685" s="8"/>
      <c r="GE1685" s="8"/>
      <c r="GJ1685" s="8"/>
      <c r="GK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M1685" s="8"/>
      <c r="HP1685" s="8"/>
      <c r="HS1685" s="8"/>
      <c r="HT1685" s="8"/>
      <c r="HU1685" s="8"/>
      <c r="HV1685" s="8"/>
      <c r="HY1685" s="8"/>
      <c r="HZ1685" s="8"/>
      <c r="IC1685" s="8"/>
      <c r="IG1685" s="8"/>
      <c r="IK1685" s="8"/>
    </row>
    <row r="1686" spans="1:245">
      <c r="A1686" s="8"/>
      <c r="B1686" s="8"/>
      <c r="C1686" s="8"/>
      <c r="D1686" s="8"/>
      <c r="E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M1686" s="8"/>
      <c r="BN1686" s="8"/>
      <c r="BP1686" s="8"/>
      <c r="BQ1686" s="8"/>
      <c r="BR1686" s="8"/>
      <c r="BS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J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J1686" s="8"/>
      <c r="FK1686" s="8"/>
      <c r="FL1686" s="8"/>
      <c r="FM1686" s="8"/>
      <c r="FN1686" s="8"/>
      <c r="FO1686" s="8"/>
      <c r="FR1686" s="8"/>
      <c r="FS1686" s="8"/>
      <c r="FT1686" s="8"/>
      <c r="FU1686" s="8"/>
      <c r="FX1686" s="8"/>
      <c r="FY1686" s="8"/>
      <c r="GD1686" s="8"/>
      <c r="GE1686" s="8"/>
      <c r="GJ1686" s="8"/>
      <c r="GK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M1686" s="8"/>
      <c r="HP1686" s="8"/>
      <c r="HS1686" s="8"/>
      <c r="HT1686" s="8"/>
      <c r="HU1686" s="8"/>
      <c r="HV1686" s="8"/>
      <c r="HY1686" s="8"/>
      <c r="HZ1686" s="8"/>
      <c r="IC1686" s="8"/>
      <c r="IG1686" s="8"/>
      <c r="IK1686" s="8"/>
    </row>
    <row r="1687" spans="1:245">
      <c r="A1687" s="8"/>
      <c r="B1687" s="8"/>
      <c r="C1687" s="8"/>
      <c r="D1687" s="8"/>
      <c r="E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M1687" s="8"/>
      <c r="BN1687" s="8"/>
      <c r="BP1687" s="8"/>
      <c r="BQ1687" s="8"/>
      <c r="BR1687" s="8"/>
      <c r="BS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J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J1687" s="8"/>
      <c r="FK1687" s="8"/>
      <c r="FL1687" s="8"/>
      <c r="FM1687" s="8"/>
      <c r="FN1687" s="8"/>
      <c r="FO1687" s="8"/>
      <c r="FR1687" s="8"/>
      <c r="FS1687" s="8"/>
      <c r="FT1687" s="8"/>
      <c r="FU1687" s="8"/>
      <c r="FX1687" s="8"/>
      <c r="FY1687" s="8"/>
      <c r="GD1687" s="8"/>
      <c r="GE1687" s="8"/>
      <c r="GJ1687" s="8"/>
      <c r="GK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M1687" s="8"/>
      <c r="HP1687" s="8"/>
      <c r="HS1687" s="8"/>
      <c r="HT1687" s="8"/>
      <c r="HU1687" s="8"/>
      <c r="HV1687" s="8"/>
      <c r="HY1687" s="8"/>
      <c r="HZ1687" s="8"/>
      <c r="IC1687" s="8"/>
      <c r="IG1687" s="8"/>
      <c r="IK1687" s="8"/>
    </row>
    <row r="1688" spans="1:245">
      <c r="A1688" s="8"/>
      <c r="B1688" s="8"/>
      <c r="C1688" s="8"/>
      <c r="D1688" s="8"/>
      <c r="E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M1688" s="8"/>
      <c r="BN1688" s="8"/>
      <c r="BP1688" s="8"/>
      <c r="BQ1688" s="8"/>
      <c r="BR1688" s="8"/>
      <c r="BS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J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J1688" s="8"/>
      <c r="FK1688" s="8"/>
      <c r="FL1688" s="8"/>
      <c r="FM1688" s="8"/>
      <c r="FN1688" s="8"/>
      <c r="FO1688" s="8"/>
      <c r="FR1688" s="8"/>
      <c r="FS1688" s="8"/>
      <c r="FT1688" s="8"/>
      <c r="FU1688" s="8"/>
      <c r="FX1688" s="8"/>
      <c r="FY1688" s="8"/>
      <c r="GD1688" s="8"/>
      <c r="GE1688" s="8"/>
      <c r="GJ1688" s="8"/>
      <c r="GK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M1688" s="8"/>
      <c r="HP1688" s="8"/>
      <c r="HS1688" s="8"/>
      <c r="HT1688" s="8"/>
      <c r="HU1688" s="8"/>
      <c r="HV1688" s="8"/>
      <c r="HY1688" s="8"/>
      <c r="HZ1688" s="8"/>
      <c r="IC1688" s="8"/>
      <c r="IG1688" s="8"/>
      <c r="IK1688" s="8"/>
    </row>
    <row r="1689" spans="1:245">
      <c r="A1689" s="8"/>
      <c r="B1689" s="8"/>
      <c r="C1689" s="8"/>
      <c r="D1689" s="8"/>
      <c r="E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M1689" s="8"/>
      <c r="BN1689" s="8"/>
      <c r="BP1689" s="8"/>
      <c r="BQ1689" s="8"/>
      <c r="BR1689" s="8"/>
      <c r="BS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J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J1689" s="8"/>
      <c r="FK1689" s="8"/>
      <c r="FL1689" s="8"/>
      <c r="FM1689" s="8"/>
      <c r="FN1689" s="8"/>
      <c r="FO1689" s="8"/>
      <c r="FR1689" s="8"/>
      <c r="FS1689" s="8"/>
      <c r="FT1689" s="8"/>
      <c r="FU1689" s="8"/>
      <c r="FX1689" s="8"/>
      <c r="FY1689" s="8"/>
      <c r="GD1689" s="8"/>
      <c r="GE1689" s="8"/>
      <c r="GJ1689" s="8"/>
      <c r="GK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M1689" s="8"/>
      <c r="HP1689" s="8"/>
      <c r="HS1689" s="8"/>
      <c r="HT1689" s="8"/>
      <c r="HU1689" s="8"/>
      <c r="HV1689" s="8"/>
      <c r="HY1689" s="8"/>
      <c r="HZ1689" s="8"/>
      <c r="IC1689" s="8"/>
      <c r="IG1689" s="8"/>
      <c r="IK1689" s="8"/>
    </row>
    <row r="1690" spans="1:245">
      <c r="A1690" s="8"/>
      <c r="B1690" s="8"/>
      <c r="C1690" s="8"/>
      <c r="D1690" s="8"/>
      <c r="E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M1690" s="8"/>
      <c r="BN1690" s="8"/>
      <c r="BP1690" s="8"/>
      <c r="BQ1690" s="8"/>
      <c r="BR1690" s="8"/>
      <c r="BS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J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J1690" s="8"/>
      <c r="FK1690" s="8"/>
      <c r="FL1690" s="8"/>
      <c r="FM1690" s="8"/>
      <c r="FN1690" s="8"/>
      <c r="FO1690" s="8"/>
      <c r="FR1690" s="8"/>
      <c r="FS1690" s="8"/>
      <c r="FT1690" s="8"/>
      <c r="FU1690" s="8"/>
      <c r="FX1690" s="8"/>
      <c r="FY1690" s="8"/>
      <c r="GD1690" s="8"/>
      <c r="GE1690" s="8"/>
      <c r="GJ1690" s="8"/>
      <c r="GK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M1690" s="8"/>
      <c r="HP1690" s="8"/>
      <c r="HS1690" s="8"/>
      <c r="HT1690" s="8"/>
      <c r="HU1690" s="8"/>
      <c r="HV1690" s="8"/>
      <c r="HY1690" s="8"/>
      <c r="HZ1690" s="8"/>
      <c r="IC1690" s="8"/>
      <c r="IG1690" s="8"/>
      <c r="IK1690" s="8"/>
    </row>
    <row r="1691" spans="1:245">
      <c r="A1691" s="8"/>
      <c r="B1691" s="8"/>
      <c r="C1691" s="8"/>
      <c r="D1691" s="8"/>
      <c r="E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M1691" s="8"/>
      <c r="BN1691" s="8"/>
      <c r="BP1691" s="8"/>
      <c r="BQ1691" s="8"/>
      <c r="BR1691" s="8"/>
      <c r="BS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J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J1691" s="8"/>
      <c r="FK1691" s="8"/>
      <c r="FL1691" s="8"/>
      <c r="FM1691" s="8"/>
      <c r="FN1691" s="8"/>
      <c r="FO1691" s="8"/>
      <c r="FR1691" s="8"/>
      <c r="FS1691" s="8"/>
      <c r="FT1691" s="8"/>
      <c r="FU1691" s="8"/>
      <c r="FX1691" s="8"/>
      <c r="FY1691" s="8"/>
      <c r="GD1691" s="8"/>
      <c r="GE1691" s="8"/>
      <c r="GJ1691" s="8"/>
      <c r="GK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M1691" s="8"/>
      <c r="HP1691" s="8"/>
      <c r="HS1691" s="8"/>
      <c r="HT1691" s="8"/>
      <c r="HU1691" s="8"/>
      <c r="HV1691" s="8"/>
      <c r="HY1691" s="8"/>
      <c r="HZ1691" s="8"/>
      <c r="IC1691" s="8"/>
      <c r="IG1691" s="8"/>
      <c r="IK1691" s="8"/>
    </row>
    <row r="1692" spans="1:245">
      <c r="A1692" s="8"/>
      <c r="B1692" s="8"/>
      <c r="C1692" s="8"/>
      <c r="D1692" s="8"/>
      <c r="E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M1692" s="8"/>
      <c r="BN1692" s="8"/>
      <c r="BP1692" s="8"/>
      <c r="BQ1692" s="8"/>
      <c r="BR1692" s="8"/>
      <c r="BS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J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J1692" s="8"/>
      <c r="FK1692" s="8"/>
      <c r="FL1692" s="8"/>
      <c r="FM1692" s="8"/>
      <c r="FN1692" s="8"/>
      <c r="FO1692" s="8"/>
      <c r="FR1692" s="8"/>
      <c r="FS1692" s="8"/>
      <c r="FT1692" s="8"/>
      <c r="FU1692" s="8"/>
      <c r="FX1692" s="8"/>
      <c r="FY1692" s="8"/>
      <c r="GD1692" s="8"/>
      <c r="GE1692" s="8"/>
      <c r="GJ1692" s="8"/>
      <c r="GK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M1692" s="8"/>
      <c r="HP1692" s="8"/>
      <c r="HS1692" s="8"/>
      <c r="HT1692" s="8"/>
      <c r="HU1692" s="8"/>
      <c r="HV1692" s="8"/>
      <c r="HY1692" s="8"/>
      <c r="HZ1692" s="8"/>
      <c r="IC1692" s="8"/>
      <c r="IG1692" s="8"/>
      <c r="IK1692" s="8"/>
    </row>
    <row r="1693" spans="1:245">
      <c r="A1693" s="8"/>
      <c r="B1693" s="8"/>
      <c r="C1693" s="8"/>
      <c r="D1693" s="8"/>
      <c r="E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M1693" s="8"/>
      <c r="BN1693" s="8"/>
      <c r="BP1693" s="8"/>
      <c r="BQ1693" s="8"/>
      <c r="BR1693" s="8"/>
      <c r="BS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J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J1693" s="8"/>
      <c r="FK1693" s="8"/>
      <c r="FL1693" s="8"/>
      <c r="FM1693" s="8"/>
      <c r="FN1693" s="8"/>
      <c r="FO1693" s="8"/>
      <c r="FR1693" s="8"/>
      <c r="FS1693" s="8"/>
      <c r="FT1693" s="8"/>
      <c r="FU1693" s="8"/>
      <c r="FX1693" s="8"/>
      <c r="FY1693" s="8"/>
      <c r="GD1693" s="8"/>
      <c r="GE1693" s="8"/>
      <c r="GJ1693" s="8"/>
      <c r="GK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M1693" s="8"/>
      <c r="HP1693" s="8"/>
      <c r="HS1693" s="8"/>
      <c r="HT1693" s="8"/>
      <c r="HU1693" s="8"/>
      <c r="HV1693" s="8"/>
      <c r="HY1693" s="8"/>
      <c r="HZ1693" s="8"/>
      <c r="IC1693" s="8"/>
      <c r="IG1693" s="8"/>
      <c r="IK1693" s="8"/>
    </row>
    <row r="1694" spans="1:245">
      <c r="A1694" s="8"/>
      <c r="B1694" s="8"/>
      <c r="C1694" s="8"/>
      <c r="D1694" s="8"/>
      <c r="E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M1694" s="8"/>
      <c r="BN1694" s="8"/>
      <c r="BP1694" s="8"/>
      <c r="BQ1694" s="8"/>
      <c r="BR1694" s="8"/>
      <c r="BS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J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J1694" s="8"/>
      <c r="FK1694" s="8"/>
      <c r="FL1694" s="8"/>
      <c r="FM1694" s="8"/>
      <c r="FN1694" s="8"/>
      <c r="FO1694" s="8"/>
      <c r="FR1694" s="8"/>
      <c r="FS1694" s="8"/>
      <c r="FT1694" s="8"/>
      <c r="FU1694" s="8"/>
      <c r="FX1694" s="8"/>
      <c r="FY1694" s="8"/>
      <c r="GD1694" s="8"/>
      <c r="GE1694" s="8"/>
      <c r="GJ1694" s="8"/>
      <c r="GK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M1694" s="8"/>
      <c r="HP1694" s="8"/>
      <c r="HS1694" s="8"/>
      <c r="HT1694" s="8"/>
      <c r="HU1694" s="8"/>
      <c r="HV1694" s="8"/>
      <c r="HY1694" s="8"/>
      <c r="HZ1694" s="8"/>
      <c r="IC1694" s="8"/>
      <c r="IG1694" s="8"/>
      <c r="IK1694" s="8"/>
    </row>
    <row r="1695" spans="1:245">
      <c r="A1695" s="8"/>
      <c r="B1695" s="8"/>
      <c r="C1695" s="8"/>
      <c r="D1695" s="8"/>
      <c r="E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M1695" s="8"/>
      <c r="BN1695" s="8"/>
      <c r="BP1695" s="8"/>
      <c r="BQ1695" s="8"/>
      <c r="BR1695" s="8"/>
      <c r="BS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J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J1695" s="8"/>
      <c r="FK1695" s="8"/>
      <c r="FL1695" s="8"/>
      <c r="FM1695" s="8"/>
      <c r="FN1695" s="8"/>
      <c r="FO1695" s="8"/>
      <c r="FR1695" s="8"/>
      <c r="FS1695" s="8"/>
      <c r="FT1695" s="8"/>
      <c r="FU1695" s="8"/>
      <c r="FX1695" s="8"/>
      <c r="FY1695" s="8"/>
      <c r="GD1695" s="8"/>
      <c r="GE1695" s="8"/>
      <c r="GJ1695" s="8"/>
      <c r="GK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M1695" s="8"/>
      <c r="HP1695" s="8"/>
      <c r="HS1695" s="8"/>
      <c r="HT1695" s="8"/>
      <c r="HU1695" s="8"/>
      <c r="HV1695" s="8"/>
      <c r="HY1695" s="8"/>
      <c r="HZ1695" s="8"/>
      <c r="IC1695" s="8"/>
      <c r="IG1695" s="8"/>
      <c r="IK1695" s="8"/>
    </row>
    <row r="1696" spans="1:245">
      <c r="A1696" s="8"/>
      <c r="B1696" s="8"/>
      <c r="C1696" s="8"/>
      <c r="D1696" s="8"/>
      <c r="E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M1696" s="8"/>
      <c r="BN1696" s="8"/>
      <c r="BP1696" s="8"/>
      <c r="BQ1696" s="8"/>
      <c r="BR1696" s="8"/>
      <c r="BS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J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J1696" s="8"/>
      <c r="FK1696" s="8"/>
      <c r="FL1696" s="8"/>
      <c r="FM1696" s="8"/>
      <c r="FN1696" s="8"/>
      <c r="FO1696" s="8"/>
      <c r="FR1696" s="8"/>
      <c r="FS1696" s="8"/>
      <c r="FT1696" s="8"/>
      <c r="FU1696" s="8"/>
      <c r="FX1696" s="8"/>
      <c r="FY1696" s="8"/>
      <c r="GD1696" s="8"/>
      <c r="GE1696" s="8"/>
      <c r="GJ1696" s="8"/>
      <c r="GK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M1696" s="8"/>
      <c r="HP1696" s="8"/>
      <c r="HS1696" s="8"/>
      <c r="HT1696" s="8"/>
      <c r="HU1696" s="8"/>
      <c r="HV1696" s="8"/>
      <c r="HY1696" s="8"/>
      <c r="HZ1696" s="8"/>
      <c r="IC1696" s="8"/>
      <c r="IG1696" s="8"/>
      <c r="IK1696" s="8"/>
    </row>
    <row r="1697" spans="1:245">
      <c r="A1697" s="8"/>
      <c r="B1697" s="8"/>
      <c r="C1697" s="8"/>
      <c r="D1697" s="8"/>
      <c r="E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M1697" s="8"/>
      <c r="BN1697" s="8"/>
      <c r="BP1697" s="8"/>
      <c r="BQ1697" s="8"/>
      <c r="BR1697" s="8"/>
      <c r="BS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J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J1697" s="8"/>
      <c r="FK1697" s="8"/>
      <c r="FL1697" s="8"/>
      <c r="FM1697" s="8"/>
      <c r="FN1697" s="8"/>
      <c r="FO1697" s="8"/>
      <c r="FR1697" s="8"/>
      <c r="FS1697" s="8"/>
      <c r="FT1697" s="8"/>
      <c r="FU1697" s="8"/>
      <c r="FX1697" s="8"/>
      <c r="FY1697" s="8"/>
      <c r="GD1697" s="8"/>
      <c r="GE1697" s="8"/>
      <c r="GJ1697" s="8"/>
      <c r="GK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M1697" s="8"/>
      <c r="HP1697" s="8"/>
      <c r="HS1697" s="8"/>
      <c r="HT1697" s="8"/>
      <c r="HU1697" s="8"/>
      <c r="HV1697" s="8"/>
      <c r="HY1697" s="8"/>
      <c r="HZ1697" s="8"/>
      <c r="IC1697" s="8"/>
      <c r="IG1697" s="8"/>
      <c r="IK1697" s="8"/>
    </row>
    <row r="1698" spans="1:245">
      <c r="A1698" s="8"/>
      <c r="B1698" s="8"/>
      <c r="C1698" s="8"/>
      <c r="D1698" s="8"/>
      <c r="E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M1698" s="8"/>
      <c r="BN1698" s="8"/>
      <c r="BP1698" s="8"/>
      <c r="BQ1698" s="8"/>
      <c r="BR1698" s="8"/>
      <c r="BS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J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J1698" s="8"/>
      <c r="FK1698" s="8"/>
      <c r="FL1698" s="8"/>
      <c r="FM1698" s="8"/>
      <c r="FN1698" s="8"/>
      <c r="FO1698" s="8"/>
      <c r="FR1698" s="8"/>
      <c r="FS1698" s="8"/>
      <c r="FT1698" s="8"/>
      <c r="FU1698" s="8"/>
      <c r="FX1698" s="8"/>
      <c r="FY1698" s="8"/>
      <c r="GD1698" s="8"/>
      <c r="GE1698" s="8"/>
      <c r="GJ1698" s="8"/>
      <c r="GK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M1698" s="8"/>
      <c r="HP1698" s="8"/>
      <c r="HS1698" s="8"/>
      <c r="HT1698" s="8"/>
      <c r="HU1698" s="8"/>
      <c r="HV1698" s="8"/>
      <c r="HY1698" s="8"/>
      <c r="HZ1698" s="8"/>
      <c r="IC1698" s="8"/>
      <c r="IG1698" s="8"/>
      <c r="IK1698" s="8"/>
    </row>
    <row r="1699" spans="1:245">
      <c r="A1699" s="8"/>
      <c r="B1699" s="8"/>
      <c r="C1699" s="8"/>
      <c r="D1699" s="8"/>
      <c r="E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M1699" s="8"/>
      <c r="BN1699" s="8"/>
      <c r="BP1699" s="8"/>
      <c r="BQ1699" s="8"/>
      <c r="BR1699" s="8"/>
      <c r="BS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J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J1699" s="8"/>
      <c r="FK1699" s="8"/>
      <c r="FL1699" s="8"/>
      <c r="FM1699" s="8"/>
      <c r="FN1699" s="8"/>
      <c r="FO1699" s="8"/>
      <c r="FR1699" s="8"/>
      <c r="FS1699" s="8"/>
      <c r="FT1699" s="8"/>
      <c r="FU1699" s="8"/>
      <c r="FX1699" s="8"/>
      <c r="FY1699" s="8"/>
      <c r="GD1699" s="8"/>
      <c r="GE1699" s="8"/>
      <c r="GJ1699" s="8"/>
      <c r="GK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M1699" s="8"/>
      <c r="HP1699" s="8"/>
      <c r="HS1699" s="8"/>
      <c r="HT1699" s="8"/>
      <c r="HU1699" s="8"/>
      <c r="HV1699" s="8"/>
      <c r="HY1699" s="8"/>
      <c r="HZ1699" s="8"/>
      <c r="IC1699" s="8"/>
      <c r="IG1699" s="8"/>
      <c r="IK1699" s="8"/>
    </row>
    <row r="1700" spans="1:245">
      <c r="A1700" s="8"/>
      <c r="B1700" s="8"/>
      <c r="C1700" s="8"/>
      <c r="D1700" s="8"/>
      <c r="E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M1700" s="8"/>
      <c r="BN1700" s="8"/>
      <c r="BP1700" s="8"/>
      <c r="BQ1700" s="8"/>
      <c r="BR1700" s="8"/>
      <c r="BS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J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J1700" s="8"/>
      <c r="FK1700" s="8"/>
      <c r="FL1700" s="8"/>
      <c r="FM1700" s="8"/>
      <c r="FN1700" s="8"/>
      <c r="FO1700" s="8"/>
      <c r="FR1700" s="8"/>
      <c r="FS1700" s="8"/>
      <c r="FT1700" s="8"/>
      <c r="FU1700" s="8"/>
      <c r="FX1700" s="8"/>
      <c r="FY1700" s="8"/>
      <c r="GD1700" s="8"/>
      <c r="GE1700" s="8"/>
      <c r="GJ1700" s="8"/>
      <c r="GK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M1700" s="8"/>
      <c r="HP1700" s="8"/>
      <c r="HS1700" s="8"/>
      <c r="HT1700" s="8"/>
      <c r="HU1700" s="8"/>
      <c r="HV1700" s="8"/>
      <c r="HY1700" s="8"/>
      <c r="HZ1700" s="8"/>
      <c r="IC1700" s="8"/>
      <c r="IG1700" s="8"/>
      <c r="IK1700" s="8"/>
    </row>
    <row r="1701" spans="1:245">
      <c r="A1701" s="8"/>
      <c r="B1701" s="8"/>
      <c r="C1701" s="8"/>
      <c r="D1701" s="8"/>
      <c r="E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M1701" s="8"/>
      <c r="BN1701" s="8"/>
      <c r="BP1701" s="8"/>
      <c r="BQ1701" s="8"/>
      <c r="BR1701" s="8"/>
      <c r="BS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J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J1701" s="8"/>
      <c r="FK1701" s="8"/>
      <c r="FL1701" s="8"/>
      <c r="FM1701" s="8"/>
      <c r="FN1701" s="8"/>
      <c r="FO1701" s="8"/>
      <c r="FR1701" s="8"/>
      <c r="FS1701" s="8"/>
      <c r="FT1701" s="8"/>
      <c r="FU1701" s="8"/>
      <c r="FX1701" s="8"/>
      <c r="FY1701" s="8"/>
      <c r="GD1701" s="8"/>
      <c r="GE1701" s="8"/>
      <c r="GJ1701" s="8"/>
      <c r="GK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M1701" s="8"/>
      <c r="HP1701" s="8"/>
      <c r="HS1701" s="8"/>
      <c r="HT1701" s="8"/>
      <c r="HU1701" s="8"/>
      <c r="HV1701" s="8"/>
      <c r="HY1701" s="8"/>
      <c r="HZ1701" s="8"/>
      <c r="IC1701" s="8"/>
      <c r="IG1701" s="8"/>
      <c r="IK1701" s="8"/>
    </row>
    <row r="1702" spans="1:245">
      <c r="A1702" s="8"/>
      <c r="B1702" s="8"/>
      <c r="C1702" s="8"/>
      <c r="D1702" s="8"/>
      <c r="E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M1702" s="8"/>
      <c r="BN1702" s="8"/>
      <c r="BP1702" s="8"/>
      <c r="BQ1702" s="8"/>
      <c r="BR1702" s="8"/>
      <c r="BS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J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J1702" s="8"/>
      <c r="FK1702" s="8"/>
      <c r="FL1702" s="8"/>
      <c r="FM1702" s="8"/>
      <c r="FN1702" s="8"/>
      <c r="FO1702" s="8"/>
      <c r="FR1702" s="8"/>
      <c r="FS1702" s="8"/>
      <c r="FT1702" s="8"/>
      <c r="FU1702" s="8"/>
      <c r="FX1702" s="8"/>
      <c r="FY1702" s="8"/>
      <c r="GD1702" s="8"/>
      <c r="GE1702" s="8"/>
      <c r="GJ1702" s="8"/>
      <c r="GK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M1702" s="8"/>
      <c r="HP1702" s="8"/>
      <c r="HS1702" s="8"/>
      <c r="HT1702" s="8"/>
      <c r="HU1702" s="8"/>
      <c r="HV1702" s="8"/>
      <c r="HY1702" s="8"/>
      <c r="HZ1702" s="8"/>
      <c r="IC1702" s="8"/>
      <c r="IG1702" s="8"/>
      <c r="IK1702" s="8"/>
    </row>
    <row r="1703" spans="1:245">
      <c r="A1703" s="8"/>
      <c r="B1703" s="8"/>
      <c r="C1703" s="8"/>
      <c r="D1703" s="8"/>
      <c r="E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M1703" s="8"/>
      <c r="BN1703" s="8"/>
      <c r="BP1703" s="8"/>
      <c r="BQ1703" s="8"/>
      <c r="BR1703" s="8"/>
      <c r="BS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J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J1703" s="8"/>
      <c r="FK1703" s="8"/>
      <c r="FL1703" s="8"/>
      <c r="FM1703" s="8"/>
      <c r="FN1703" s="8"/>
      <c r="FO1703" s="8"/>
      <c r="FR1703" s="8"/>
      <c r="FS1703" s="8"/>
      <c r="FT1703" s="8"/>
      <c r="FU1703" s="8"/>
      <c r="FX1703" s="8"/>
      <c r="FY1703" s="8"/>
      <c r="GD1703" s="8"/>
      <c r="GE1703" s="8"/>
      <c r="GJ1703" s="8"/>
      <c r="GK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M1703" s="8"/>
      <c r="HP1703" s="8"/>
      <c r="HS1703" s="8"/>
      <c r="HT1703" s="8"/>
      <c r="HU1703" s="8"/>
      <c r="HV1703" s="8"/>
      <c r="HY1703" s="8"/>
      <c r="HZ1703" s="8"/>
      <c r="IC1703" s="8"/>
      <c r="IG1703" s="8"/>
      <c r="IK1703" s="8"/>
    </row>
    <row r="1704" spans="1:245">
      <c r="A1704" s="8"/>
      <c r="B1704" s="8"/>
      <c r="C1704" s="8"/>
      <c r="D1704" s="8"/>
      <c r="E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M1704" s="8"/>
      <c r="BN1704" s="8"/>
      <c r="BP1704" s="8"/>
      <c r="BQ1704" s="8"/>
      <c r="BR1704" s="8"/>
      <c r="BS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J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J1704" s="8"/>
      <c r="FK1704" s="8"/>
      <c r="FL1704" s="8"/>
      <c r="FM1704" s="8"/>
      <c r="FN1704" s="8"/>
      <c r="FO1704" s="8"/>
      <c r="FR1704" s="8"/>
      <c r="FS1704" s="8"/>
      <c r="FT1704" s="8"/>
      <c r="FU1704" s="8"/>
      <c r="FX1704" s="8"/>
      <c r="FY1704" s="8"/>
      <c r="GD1704" s="8"/>
      <c r="GE1704" s="8"/>
      <c r="GJ1704" s="8"/>
      <c r="GK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M1704" s="8"/>
      <c r="HP1704" s="8"/>
      <c r="HS1704" s="8"/>
      <c r="HT1704" s="8"/>
      <c r="HU1704" s="8"/>
      <c r="HV1704" s="8"/>
      <c r="HY1704" s="8"/>
      <c r="HZ1704" s="8"/>
      <c r="IC1704" s="8"/>
      <c r="IG1704" s="8"/>
      <c r="IK1704" s="8"/>
    </row>
    <row r="1705" spans="1:245">
      <c r="A1705" s="8"/>
      <c r="B1705" s="8"/>
      <c r="C1705" s="8"/>
      <c r="D1705" s="8"/>
      <c r="E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M1705" s="8"/>
      <c r="BN1705" s="8"/>
      <c r="BP1705" s="8"/>
      <c r="BQ1705" s="8"/>
      <c r="BR1705" s="8"/>
      <c r="BS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J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J1705" s="8"/>
      <c r="FK1705" s="8"/>
      <c r="FL1705" s="8"/>
      <c r="FM1705" s="8"/>
      <c r="FN1705" s="8"/>
      <c r="FO1705" s="8"/>
      <c r="FR1705" s="8"/>
      <c r="FS1705" s="8"/>
      <c r="FT1705" s="8"/>
      <c r="FU1705" s="8"/>
      <c r="FX1705" s="8"/>
      <c r="FY1705" s="8"/>
      <c r="GD1705" s="8"/>
      <c r="GE1705" s="8"/>
      <c r="GJ1705" s="8"/>
      <c r="GK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M1705" s="8"/>
      <c r="HP1705" s="8"/>
      <c r="HS1705" s="8"/>
      <c r="HT1705" s="8"/>
      <c r="HU1705" s="8"/>
      <c r="HV1705" s="8"/>
      <c r="HY1705" s="8"/>
      <c r="HZ1705" s="8"/>
      <c r="IC1705" s="8"/>
      <c r="IG1705" s="8"/>
      <c r="IK1705" s="8"/>
    </row>
    <row r="1706" spans="1:245">
      <c r="A1706" s="8"/>
      <c r="B1706" s="8"/>
      <c r="C1706" s="8"/>
      <c r="D1706" s="8"/>
      <c r="E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M1706" s="8"/>
      <c r="BN1706" s="8"/>
      <c r="BP1706" s="8"/>
      <c r="BQ1706" s="8"/>
      <c r="BR1706" s="8"/>
      <c r="BS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J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J1706" s="8"/>
      <c r="FK1706" s="8"/>
      <c r="FL1706" s="8"/>
      <c r="FM1706" s="8"/>
      <c r="FN1706" s="8"/>
      <c r="FO1706" s="8"/>
      <c r="FR1706" s="8"/>
      <c r="FS1706" s="8"/>
      <c r="FT1706" s="8"/>
      <c r="FU1706" s="8"/>
      <c r="FX1706" s="8"/>
      <c r="FY1706" s="8"/>
      <c r="GD1706" s="8"/>
      <c r="GE1706" s="8"/>
      <c r="GJ1706" s="8"/>
      <c r="GK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M1706" s="8"/>
      <c r="HP1706" s="8"/>
      <c r="HS1706" s="8"/>
      <c r="HT1706" s="8"/>
      <c r="HU1706" s="8"/>
      <c r="HV1706" s="8"/>
      <c r="HY1706" s="8"/>
      <c r="HZ1706" s="8"/>
      <c r="IC1706" s="8"/>
      <c r="IG1706" s="8"/>
      <c r="IK1706" s="8"/>
    </row>
    <row r="1707" spans="1:245">
      <c r="A1707" s="8"/>
      <c r="B1707" s="8"/>
      <c r="C1707" s="8"/>
      <c r="D1707" s="8"/>
      <c r="E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M1707" s="8"/>
      <c r="BN1707" s="8"/>
      <c r="BP1707" s="8"/>
      <c r="BQ1707" s="8"/>
      <c r="BR1707" s="8"/>
      <c r="BS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J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J1707" s="8"/>
      <c r="FK1707" s="8"/>
      <c r="FL1707" s="8"/>
      <c r="FM1707" s="8"/>
      <c r="FN1707" s="8"/>
      <c r="FO1707" s="8"/>
      <c r="FR1707" s="8"/>
      <c r="FS1707" s="8"/>
      <c r="FT1707" s="8"/>
      <c r="FU1707" s="8"/>
      <c r="FX1707" s="8"/>
      <c r="FY1707" s="8"/>
      <c r="GD1707" s="8"/>
      <c r="GE1707" s="8"/>
      <c r="GJ1707" s="8"/>
      <c r="GK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M1707" s="8"/>
      <c r="HP1707" s="8"/>
      <c r="HS1707" s="8"/>
      <c r="HT1707" s="8"/>
      <c r="HU1707" s="8"/>
      <c r="HV1707" s="8"/>
      <c r="HY1707" s="8"/>
      <c r="HZ1707" s="8"/>
      <c r="IC1707" s="8"/>
      <c r="IG1707" s="8"/>
      <c r="IK1707" s="8"/>
    </row>
    <row r="1708" spans="1:245">
      <c r="A1708" s="8"/>
      <c r="B1708" s="8"/>
      <c r="C1708" s="8"/>
      <c r="D1708" s="8"/>
      <c r="E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M1708" s="8"/>
      <c r="BN1708" s="8"/>
      <c r="BP1708" s="8"/>
      <c r="BQ1708" s="8"/>
      <c r="BR1708" s="8"/>
      <c r="BS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J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J1708" s="8"/>
      <c r="FK1708" s="8"/>
      <c r="FL1708" s="8"/>
      <c r="FM1708" s="8"/>
      <c r="FN1708" s="8"/>
      <c r="FO1708" s="8"/>
      <c r="FR1708" s="8"/>
      <c r="FS1708" s="8"/>
      <c r="FT1708" s="8"/>
      <c r="FU1708" s="8"/>
      <c r="FX1708" s="8"/>
      <c r="FY1708" s="8"/>
      <c r="GD1708" s="8"/>
      <c r="GE1708" s="8"/>
      <c r="GJ1708" s="8"/>
      <c r="GK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M1708" s="8"/>
      <c r="HP1708" s="8"/>
      <c r="HS1708" s="8"/>
      <c r="HT1708" s="8"/>
      <c r="HU1708" s="8"/>
      <c r="HV1708" s="8"/>
      <c r="HY1708" s="8"/>
      <c r="HZ1708" s="8"/>
      <c r="IC1708" s="8"/>
      <c r="IG1708" s="8"/>
      <c r="IK1708" s="8"/>
    </row>
    <row r="1709" spans="1:245">
      <c r="A1709" s="8"/>
      <c r="B1709" s="8"/>
      <c r="C1709" s="8"/>
      <c r="D1709" s="8"/>
      <c r="E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M1709" s="8"/>
      <c r="BN1709" s="8"/>
      <c r="BP1709" s="8"/>
      <c r="BQ1709" s="8"/>
      <c r="BR1709" s="8"/>
      <c r="BS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J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J1709" s="8"/>
      <c r="FK1709" s="8"/>
      <c r="FL1709" s="8"/>
      <c r="FM1709" s="8"/>
      <c r="FN1709" s="8"/>
      <c r="FO1709" s="8"/>
      <c r="FR1709" s="8"/>
      <c r="FS1709" s="8"/>
      <c r="FT1709" s="8"/>
      <c r="FU1709" s="8"/>
      <c r="FX1709" s="8"/>
      <c r="FY1709" s="8"/>
      <c r="GD1709" s="8"/>
      <c r="GE1709" s="8"/>
      <c r="GJ1709" s="8"/>
      <c r="GK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M1709" s="8"/>
      <c r="HP1709" s="8"/>
      <c r="HS1709" s="8"/>
      <c r="HT1709" s="8"/>
      <c r="HU1709" s="8"/>
      <c r="HV1709" s="8"/>
      <c r="HY1709" s="8"/>
      <c r="HZ1709" s="8"/>
      <c r="IC1709" s="8"/>
      <c r="IG1709" s="8"/>
      <c r="IK1709" s="8"/>
    </row>
    <row r="1710" spans="1:245">
      <c r="A1710" s="8"/>
      <c r="B1710" s="8"/>
      <c r="C1710" s="8"/>
      <c r="D1710" s="8"/>
      <c r="E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M1710" s="8"/>
      <c r="BN1710" s="8"/>
      <c r="BP1710" s="8"/>
      <c r="BQ1710" s="8"/>
      <c r="BR1710" s="8"/>
      <c r="BS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J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J1710" s="8"/>
      <c r="FK1710" s="8"/>
      <c r="FL1710" s="8"/>
      <c r="FM1710" s="8"/>
      <c r="FN1710" s="8"/>
      <c r="FO1710" s="8"/>
      <c r="FR1710" s="8"/>
      <c r="FS1710" s="8"/>
      <c r="FT1710" s="8"/>
      <c r="FU1710" s="8"/>
      <c r="FX1710" s="8"/>
      <c r="FY1710" s="8"/>
      <c r="GD1710" s="8"/>
      <c r="GE1710" s="8"/>
      <c r="GJ1710" s="8"/>
      <c r="GK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M1710" s="8"/>
      <c r="HP1710" s="8"/>
      <c r="HS1710" s="8"/>
      <c r="HT1710" s="8"/>
      <c r="HU1710" s="8"/>
      <c r="HV1710" s="8"/>
      <c r="HY1710" s="8"/>
      <c r="HZ1710" s="8"/>
      <c r="IC1710" s="8"/>
      <c r="IG1710" s="8"/>
      <c r="IK1710" s="8"/>
    </row>
    <row r="1711" spans="1:245">
      <c r="A1711" s="8"/>
      <c r="B1711" s="8"/>
      <c r="C1711" s="8"/>
      <c r="D1711" s="8"/>
      <c r="E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M1711" s="8"/>
      <c r="BN1711" s="8"/>
      <c r="BP1711" s="8"/>
      <c r="BQ1711" s="8"/>
      <c r="BR1711" s="8"/>
      <c r="BS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J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J1711" s="8"/>
      <c r="FK1711" s="8"/>
      <c r="FL1711" s="8"/>
      <c r="FM1711" s="8"/>
      <c r="FN1711" s="8"/>
      <c r="FO1711" s="8"/>
      <c r="FR1711" s="8"/>
      <c r="FS1711" s="8"/>
      <c r="FT1711" s="8"/>
      <c r="FU1711" s="8"/>
      <c r="FX1711" s="8"/>
      <c r="FY1711" s="8"/>
      <c r="GD1711" s="8"/>
      <c r="GE1711" s="8"/>
      <c r="GJ1711" s="8"/>
      <c r="GK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M1711" s="8"/>
      <c r="HP1711" s="8"/>
      <c r="HS1711" s="8"/>
      <c r="HT1711" s="8"/>
      <c r="HU1711" s="8"/>
      <c r="HV1711" s="8"/>
      <c r="HY1711" s="8"/>
      <c r="HZ1711" s="8"/>
      <c r="IC1711" s="8"/>
      <c r="IG1711" s="8"/>
      <c r="IK1711" s="8"/>
    </row>
    <row r="1712" spans="1:245">
      <c r="A1712" s="8"/>
      <c r="B1712" s="8"/>
      <c r="C1712" s="8"/>
      <c r="D1712" s="8"/>
      <c r="E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M1712" s="8"/>
      <c r="BN1712" s="8"/>
      <c r="BP1712" s="8"/>
      <c r="BQ1712" s="8"/>
      <c r="BR1712" s="8"/>
      <c r="BS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J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J1712" s="8"/>
      <c r="FK1712" s="8"/>
      <c r="FL1712" s="8"/>
      <c r="FM1712" s="8"/>
      <c r="FN1712" s="8"/>
      <c r="FO1712" s="8"/>
      <c r="FR1712" s="8"/>
      <c r="FS1712" s="8"/>
      <c r="FT1712" s="8"/>
      <c r="FU1712" s="8"/>
      <c r="FX1712" s="8"/>
      <c r="FY1712" s="8"/>
      <c r="GD1712" s="8"/>
      <c r="GE1712" s="8"/>
      <c r="GJ1712" s="8"/>
      <c r="GK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M1712" s="8"/>
      <c r="HP1712" s="8"/>
      <c r="HS1712" s="8"/>
      <c r="HT1712" s="8"/>
      <c r="HU1712" s="8"/>
      <c r="HV1712" s="8"/>
      <c r="HY1712" s="8"/>
      <c r="HZ1712" s="8"/>
      <c r="IC1712" s="8"/>
      <c r="IG1712" s="8"/>
      <c r="IK1712" s="8"/>
    </row>
    <row r="1713" spans="1:245">
      <c r="A1713" s="8"/>
      <c r="B1713" s="8"/>
      <c r="C1713" s="8"/>
      <c r="D1713" s="8"/>
      <c r="E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M1713" s="8"/>
      <c r="BN1713" s="8"/>
      <c r="BP1713" s="8"/>
      <c r="BQ1713" s="8"/>
      <c r="BR1713" s="8"/>
      <c r="BS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J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J1713" s="8"/>
      <c r="FK1713" s="8"/>
      <c r="FL1713" s="8"/>
      <c r="FM1713" s="8"/>
      <c r="FN1713" s="8"/>
      <c r="FO1713" s="8"/>
      <c r="FR1713" s="8"/>
      <c r="FS1713" s="8"/>
      <c r="FT1713" s="8"/>
      <c r="FU1713" s="8"/>
      <c r="FX1713" s="8"/>
      <c r="FY1713" s="8"/>
      <c r="GD1713" s="8"/>
      <c r="GE1713" s="8"/>
      <c r="GJ1713" s="8"/>
      <c r="GK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M1713" s="8"/>
      <c r="HP1713" s="8"/>
      <c r="HS1713" s="8"/>
      <c r="HT1713" s="8"/>
      <c r="HU1713" s="8"/>
      <c r="HV1713" s="8"/>
      <c r="HY1713" s="8"/>
      <c r="HZ1713" s="8"/>
      <c r="IC1713" s="8"/>
      <c r="IG1713" s="8"/>
      <c r="IK1713" s="8"/>
    </row>
    <row r="1714" spans="1:245">
      <c r="A1714" s="8"/>
      <c r="B1714" s="8"/>
      <c r="C1714" s="8"/>
      <c r="D1714" s="8"/>
      <c r="E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M1714" s="8"/>
      <c r="BN1714" s="8"/>
      <c r="BP1714" s="8"/>
      <c r="BQ1714" s="8"/>
      <c r="BR1714" s="8"/>
      <c r="BS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J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J1714" s="8"/>
      <c r="FK1714" s="8"/>
      <c r="FL1714" s="8"/>
      <c r="FM1714" s="8"/>
      <c r="FN1714" s="8"/>
      <c r="FO1714" s="8"/>
      <c r="FR1714" s="8"/>
      <c r="FS1714" s="8"/>
      <c r="FT1714" s="8"/>
      <c r="FU1714" s="8"/>
      <c r="FX1714" s="8"/>
      <c r="FY1714" s="8"/>
      <c r="GD1714" s="8"/>
      <c r="GE1714" s="8"/>
      <c r="GJ1714" s="8"/>
      <c r="GK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M1714" s="8"/>
      <c r="HP1714" s="8"/>
      <c r="HS1714" s="8"/>
      <c r="HT1714" s="8"/>
      <c r="HU1714" s="8"/>
      <c r="HV1714" s="8"/>
      <c r="HY1714" s="8"/>
      <c r="HZ1714" s="8"/>
      <c r="IC1714" s="8"/>
      <c r="IG1714" s="8"/>
      <c r="IK1714" s="8"/>
    </row>
    <row r="1715" spans="1:245">
      <c r="A1715" s="8"/>
      <c r="B1715" s="8"/>
      <c r="C1715" s="8"/>
      <c r="D1715" s="8"/>
      <c r="E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M1715" s="8"/>
      <c r="BN1715" s="8"/>
      <c r="BP1715" s="8"/>
      <c r="BQ1715" s="8"/>
      <c r="BR1715" s="8"/>
      <c r="BS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J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J1715" s="8"/>
      <c r="FK1715" s="8"/>
      <c r="FL1715" s="8"/>
      <c r="FM1715" s="8"/>
      <c r="FN1715" s="8"/>
      <c r="FO1715" s="8"/>
      <c r="FR1715" s="8"/>
      <c r="FS1715" s="8"/>
      <c r="FT1715" s="8"/>
      <c r="FU1715" s="8"/>
      <c r="FX1715" s="8"/>
      <c r="FY1715" s="8"/>
      <c r="GD1715" s="8"/>
      <c r="GE1715" s="8"/>
      <c r="GJ1715" s="8"/>
      <c r="GK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M1715" s="8"/>
      <c r="HP1715" s="8"/>
      <c r="HS1715" s="8"/>
      <c r="HT1715" s="8"/>
      <c r="HU1715" s="8"/>
      <c r="HV1715" s="8"/>
      <c r="HY1715" s="8"/>
      <c r="HZ1715" s="8"/>
      <c r="IC1715" s="8"/>
      <c r="IG1715" s="8"/>
      <c r="IK1715" s="8"/>
    </row>
    <row r="1716" spans="1:245">
      <c r="A1716" s="8"/>
      <c r="B1716" s="8"/>
      <c r="C1716" s="8"/>
      <c r="D1716" s="8"/>
      <c r="E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M1716" s="8"/>
      <c r="BN1716" s="8"/>
      <c r="BP1716" s="8"/>
      <c r="BQ1716" s="8"/>
      <c r="BR1716" s="8"/>
      <c r="BS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J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J1716" s="8"/>
      <c r="FK1716" s="8"/>
      <c r="FL1716" s="8"/>
      <c r="FM1716" s="8"/>
      <c r="FN1716" s="8"/>
      <c r="FO1716" s="8"/>
      <c r="FR1716" s="8"/>
      <c r="FS1716" s="8"/>
      <c r="FT1716" s="8"/>
      <c r="FU1716" s="8"/>
      <c r="FX1716" s="8"/>
      <c r="FY1716" s="8"/>
      <c r="GD1716" s="8"/>
      <c r="GE1716" s="8"/>
      <c r="GJ1716" s="8"/>
      <c r="GK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M1716" s="8"/>
      <c r="HP1716" s="8"/>
      <c r="HS1716" s="8"/>
      <c r="HT1716" s="8"/>
      <c r="HU1716" s="8"/>
      <c r="HV1716" s="8"/>
      <c r="HY1716" s="8"/>
      <c r="HZ1716" s="8"/>
      <c r="IC1716" s="8"/>
      <c r="IG1716" s="8"/>
      <c r="IK1716" s="8"/>
    </row>
    <row r="1717" spans="1:245">
      <c r="A1717" s="8"/>
      <c r="B1717" s="8"/>
      <c r="C1717" s="8"/>
      <c r="D1717" s="8"/>
      <c r="E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M1717" s="8"/>
      <c r="BN1717" s="8"/>
      <c r="BP1717" s="8"/>
      <c r="BQ1717" s="8"/>
      <c r="BR1717" s="8"/>
      <c r="BS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J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J1717" s="8"/>
      <c r="FK1717" s="8"/>
      <c r="FL1717" s="8"/>
      <c r="FM1717" s="8"/>
      <c r="FN1717" s="8"/>
      <c r="FO1717" s="8"/>
      <c r="FR1717" s="8"/>
      <c r="FS1717" s="8"/>
      <c r="FT1717" s="8"/>
      <c r="FU1717" s="8"/>
      <c r="FX1717" s="8"/>
      <c r="FY1717" s="8"/>
      <c r="GD1717" s="8"/>
      <c r="GE1717" s="8"/>
      <c r="GJ1717" s="8"/>
      <c r="GK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M1717" s="8"/>
      <c r="HP1717" s="8"/>
      <c r="HS1717" s="8"/>
      <c r="HT1717" s="8"/>
      <c r="HU1717" s="8"/>
      <c r="HV1717" s="8"/>
      <c r="HY1717" s="8"/>
      <c r="HZ1717" s="8"/>
      <c r="IC1717" s="8"/>
      <c r="IG1717" s="8"/>
      <c r="IK1717" s="8"/>
    </row>
    <row r="1718" spans="1:245">
      <c r="A1718" s="8"/>
      <c r="B1718" s="8"/>
      <c r="C1718" s="8"/>
      <c r="D1718" s="8"/>
      <c r="E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M1718" s="8"/>
      <c r="BN1718" s="8"/>
      <c r="BP1718" s="8"/>
      <c r="BQ1718" s="8"/>
      <c r="BR1718" s="8"/>
      <c r="BS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J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J1718" s="8"/>
      <c r="FK1718" s="8"/>
      <c r="FL1718" s="8"/>
      <c r="FM1718" s="8"/>
      <c r="FN1718" s="8"/>
      <c r="FO1718" s="8"/>
      <c r="FR1718" s="8"/>
      <c r="FS1718" s="8"/>
      <c r="FT1718" s="8"/>
      <c r="FU1718" s="8"/>
      <c r="FX1718" s="8"/>
      <c r="FY1718" s="8"/>
      <c r="GD1718" s="8"/>
      <c r="GE1718" s="8"/>
      <c r="GJ1718" s="8"/>
      <c r="GK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M1718" s="8"/>
      <c r="HP1718" s="8"/>
      <c r="HS1718" s="8"/>
      <c r="HT1718" s="8"/>
      <c r="HU1718" s="8"/>
      <c r="HV1718" s="8"/>
      <c r="HY1718" s="8"/>
      <c r="HZ1718" s="8"/>
      <c r="IC1718" s="8"/>
      <c r="IG1718" s="8"/>
      <c r="IK1718" s="8"/>
    </row>
    <row r="1719" spans="1:245">
      <c r="A1719" s="8"/>
      <c r="B1719" s="8"/>
      <c r="C1719" s="8"/>
      <c r="D1719" s="8"/>
      <c r="E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M1719" s="8"/>
      <c r="BN1719" s="8"/>
      <c r="BP1719" s="8"/>
      <c r="BQ1719" s="8"/>
      <c r="BR1719" s="8"/>
      <c r="BS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J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J1719" s="8"/>
      <c r="FK1719" s="8"/>
      <c r="FL1719" s="8"/>
      <c r="FM1719" s="8"/>
      <c r="FN1719" s="8"/>
      <c r="FO1719" s="8"/>
      <c r="FR1719" s="8"/>
      <c r="FS1719" s="8"/>
      <c r="FT1719" s="8"/>
      <c r="FU1719" s="8"/>
      <c r="FX1719" s="8"/>
      <c r="FY1719" s="8"/>
      <c r="GD1719" s="8"/>
      <c r="GE1719" s="8"/>
      <c r="GJ1719" s="8"/>
      <c r="GK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M1719" s="8"/>
      <c r="HP1719" s="8"/>
      <c r="HS1719" s="8"/>
      <c r="HT1719" s="8"/>
      <c r="HU1719" s="8"/>
      <c r="HV1719" s="8"/>
      <c r="HY1719" s="8"/>
      <c r="HZ1719" s="8"/>
      <c r="IC1719" s="8"/>
      <c r="IG1719" s="8"/>
      <c r="IK1719" s="8"/>
    </row>
    <row r="1720" spans="1:245">
      <c r="A1720" s="8"/>
      <c r="B1720" s="8"/>
      <c r="C1720" s="8"/>
      <c r="D1720" s="8"/>
      <c r="E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M1720" s="8"/>
      <c r="BN1720" s="8"/>
      <c r="BP1720" s="8"/>
      <c r="BQ1720" s="8"/>
      <c r="BR1720" s="8"/>
      <c r="BS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J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J1720" s="8"/>
      <c r="FK1720" s="8"/>
      <c r="FL1720" s="8"/>
      <c r="FM1720" s="8"/>
      <c r="FN1720" s="8"/>
      <c r="FO1720" s="8"/>
      <c r="FR1720" s="8"/>
      <c r="FS1720" s="8"/>
      <c r="FT1720" s="8"/>
      <c r="FU1720" s="8"/>
      <c r="FX1720" s="8"/>
      <c r="FY1720" s="8"/>
      <c r="GD1720" s="8"/>
      <c r="GE1720" s="8"/>
      <c r="GJ1720" s="8"/>
      <c r="GK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M1720" s="8"/>
      <c r="HP1720" s="8"/>
      <c r="HS1720" s="8"/>
      <c r="HT1720" s="8"/>
      <c r="HU1720" s="8"/>
      <c r="HV1720" s="8"/>
      <c r="HY1720" s="8"/>
      <c r="HZ1720" s="8"/>
      <c r="IC1720" s="8"/>
      <c r="IG1720" s="8"/>
      <c r="IK1720" s="8"/>
    </row>
    <row r="1721" spans="1:245">
      <c r="A1721" s="8"/>
      <c r="B1721" s="8"/>
      <c r="C1721" s="8"/>
      <c r="D1721" s="8"/>
      <c r="E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M1721" s="8"/>
      <c r="BN1721" s="8"/>
      <c r="BP1721" s="8"/>
      <c r="BQ1721" s="8"/>
      <c r="BR1721" s="8"/>
      <c r="BS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J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J1721" s="8"/>
      <c r="FK1721" s="8"/>
      <c r="FL1721" s="8"/>
      <c r="FM1721" s="8"/>
      <c r="FN1721" s="8"/>
      <c r="FO1721" s="8"/>
      <c r="FR1721" s="8"/>
      <c r="FS1721" s="8"/>
      <c r="FT1721" s="8"/>
      <c r="FU1721" s="8"/>
      <c r="FX1721" s="8"/>
      <c r="FY1721" s="8"/>
      <c r="GD1721" s="8"/>
      <c r="GE1721" s="8"/>
      <c r="GJ1721" s="8"/>
      <c r="GK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M1721" s="8"/>
      <c r="HP1721" s="8"/>
      <c r="HS1721" s="8"/>
      <c r="HT1721" s="8"/>
      <c r="HU1721" s="8"/>
      <c r="HV1721" s="8"/>
      <c r="HY1721" s="8"/>
      <c r="HZ1721" s="8"/>
      <c r="IC1721" s="8"/>
      <c r="IG1721" s="8"/>
      <c r="IK1721" s="8"/>
    </row>
    <row r="1722" spans="1:245">
      <c r="A1722" s="8"/>
      <c r="B1722" s="8"/>
      <c r="C1722" s="8"/>
      <c r="D1722" s="8"/>
      <c r="E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M1722" s="8"/>
      <c r="BN1722" s="8"/>
      <c r="BP1722" s="8"/>
      <c r="BQ1722" s="8"/>
      <c r="BR1722" s="8"/>
      <c r="BS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J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J1722" s="8"/>
      <c r="FK1722" s="8"/>
      <c r="FL1722" s="8"/>
      <c r="FM1722" s="8"/>
      <c r="FN1722" s="8"/>
      <c r="FO1722" s="8"/>
      <c r="FR1722" s="8"/>
      <c r="FS1722" s="8"/>
      <c r="FT1722" s="8"/>
      <c r="FU1722" s="8"/>
      <c r="FX1722" s="8"/>
      <c r="FY1722" s="8"/>
      <c r="GD1722" s="8"/>
      <c r="GE1722" s="8"/>
      <c r="GJ1722" s="8"/>
      <c r="GK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M1722" s="8"/>
      <c r="HP1722" s="8"/>
      <c r="HS1722" s="8"/>
      <c r="HT1722" s="8"/>
      <c r="HU1722" s="8"/>
      <c r="HV1722" s="8"/>
      <c r="HY1722" s="8"/>
      <c r="HZ1722" s="8"/>
      <c r="IC1722" s="8"/>
      <c r="IG1722" s="8"/>
      <c r="IK1722" s="8"/>
    </row>
    <row r="1723" spans="1:245">
      <c r="A1723" s="8"/>
      <c r="B1723" s="8"/>
      <c r="C1723" s="8"/>
      <c r="D1723" s="8"/>
      <c r="E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M1723" s="8"/>
      <c r="BN1723" s="8"/>
      <c r="BP1723" s="8"/>
      <c r="BQ1723" s="8"/>
      <c r="BR1723" s="8"/>
      <c r="BS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J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J1723" s="8"/>
      <c r="FK1723" s="8"/>
      <c r="FL1723" s="8"/>
      <c r="FM1723" s="8"/>
      <c r="FN1723" s="8"/>
      <c r="FO1723" s="8"/>
      <c r="FR1723" s="8"/>
      <c r="FS1723" s="8"/>
      <c r="FT1723" s="8"/>
      <c r="FU1723" s="8"/>
      <c r="FX1723" s="8"/>
      <c r="FY1723" s="8"/>
      <c r="GD1723" s="8"/>
      <c r="GE1723" s="8"/>
      <c r="GJ1723" s="8"/>
      <c r="GK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M1723" s="8"/>
      <c r="HP1723" s="8"/>
      <c r="HS1723" s="8"/>
      <c r="HT1723" s="8"/>
      <c r="HU1723" s="8"/>
      <c r="HV1723" s="8"/>
      <c r="HY1723" s="8"/>
      <c r="HZ1723" s="8"/>
      <c r="IC1723" s="8"/>
      <c r="IG1723" s="8"/>
      <c r="IK1723" s="8"/>
    </row>
    <row r="1724" spans="1:245">
      <c r="A1724" s="8"/>
      <c r="B1724" s="8"/>
      <c r="C1724" s="8"/>
      <c r="D1724" s="8"/>
      <c r="E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M1724" s="8"/>
      <c r="BN1724" s="8"/>
      <c r="BP1724" s="8"/>
      <c r="BQ1724" s="8"/>
      <c r="BR1724" s="8"/>
      <c r="BS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J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J1724" s="8"/>
      <c r="FK1724" s="8"/>
      <c r="FL1724" s="8"/>
      <c r="FM1724" s="8"/>
      <c r="FN1724" s="8"/>
      <c r="FO1724" s="8"/>
      <c r="FR1724" s="8"/>
      <c r="FS1724" s="8"/>
      <c r="FT1724" s="8"/>
      <c r="FU1724" s="8"/>
      <c r="FX1724" s="8"/>
      <c r="FY1724" s="8"/>
      <c r="GD1724" s="8"/>
      <c r="GE1724" s="8"/>
      <c r="GJ1724" s="8"/>
      <c r="GK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M1724" s="8"/>
      <c r="HP1724" s="8"/>
      <c r="HS1724" s="8"/>
      <c r="HT1724" s="8"/>
      <c r="HU1724" s="8"/>
      <c r="HV1724" s="8"/>
      <c r="HY1724" s="8"/>
      <c r="HZ1724" s="8"/>
      <c r="IC1724" s="8"/>
      <c r="IG1724" s="8"/>
      <c r="IK1724" s="8"/>
    </row>
    <row r="1725" spans="1:245">
      <c r="A1725" s="8"/>
      <c r="B1725" s="8"/>
      <c r="C1725" s="8"/>
      <c r="D1725" s="8"/>
      <c r="E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M1725" s="8"/>
      <c r="BN1725" s="8"/>
      <c r="BP1725" s="8"/>
      <c r="BQ1725" s="8"/>
      <c r="BR1725" s="8"/>
      <c r="BS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J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J1725" s="8"/>
      <c r="FK1725" s="8"/>
      <c r="FL1725" s="8"/>
      <c r="FM1725" s="8"/>
      <c r="FN1725" s="8"/>
      <c r="FO1725" s="8"/>
      <c r="FR1725" s="8"/>
      <c r="FS1725" s="8"/>
      <c r="FT1725" s="8"/>
      <c r="FU1725" s="8"/>
      <c r="FX1725" s="8"/>
      <c r="FY1725" s="8"/>
      <c r="GD1725" s="8"/>
      <c r="GE1725" s="8"/>
      <c r="GJ1725" s="8"/>
      <c r="GK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M1725" s="8"/>
      <c r="HP1725" s="8"/>
      <c r="HS1725" s="8"/>
      <c r="HT1725" s="8"/>
      <c r="HU1725" s="8"/>
      <c r="HV1725" s="8"/>
      <c r="HY1725" s="8"/>
      <c r="HZ1725" s="8"/>
      <c r="IC1725" s="8"/>
      <c r="IG1725" s="8"/>
      <c r="IK1725" s="8"/>
    </row>
    <row r="1726" spans="1:245">
      <c r="A1726" s="8"/>
      <c r="B1726" s="8"/>
      <c r="C1726" s="8"/>
      <c r="D1726" s="8"/>
      <c r="E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M1726" s="8"/>
      <c r="BN1726" s="8"/>
      <c r="BP1726" s="8"/>
      <c r="BQ1726" s="8"/>
      <c r="BR1726" s="8"/>
      <c r="BS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J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J1726" s="8"/>
      <c r="FK1726" s="8"/>
      <c r="FL1726" s="8"/>
      <c r="FM1726" s="8"/>
      <c r="FN1726" s="8"/>
      <c r="FO1726" s="8"/>
      <c r="FR1726" s="8"/>
      <c r="FS1726" s="8"/>
      <c r="FT1726" s="8"/>
      <c r="FU1726" s="8"/>
      <c r="FX1726" s="8"/>
      <c r="FY1726" s="8"/>
      <c r="GD1726" s="8"/>
      <c r="GE1726" s="8"/>
      <c r="GJ1726" s="8"/>
      <c r="GK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M1726" s="8"/>
      <c r="HP1726" s="8"/>
      <c r="HS1726" s="8"/>
      <c r="HT1726" s="8"/>
      <c r="HU1726" s="8"/>
      <c r="HV1726" s="8"/>
      <c r="HY1726" s="8"/>
      <c r="HZ1726" s="8"/>
      <c r="IC1726" s="8"/>
      <c r="IG1726" s="8"/>
      <c r="IK1726" s="8"/>
    </row>
    <row r="1727" spans="1:245">
      <c r="A1727" s="8"/>
      <c r="B1727" s="8"/>
      <c r="C1727" s="8"/>
      <c r="D1727" s="8"/>
      <c r="E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M1727" s="8"/>
      <c r="BN1727" s="8"/>
      <c r="BP1727" s="8"/>
      <c r="BQ1727" s="8"/>
      <c r="BR1727" s="8"/>
      <c r="BS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J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J1727" s="8"/>
      <c r="FK1727" s="8"/>
      <c r="FL1727" s="8"/>
      <c r="FM1727" s="8"/>
      <c r="FN1727" s="8"/>
      <c r="FO1727" s="8"/>
      <c r="FR1727" s="8"/>
      <c r="FS1727" s="8"/>
      <c r="FT1727" s="8"/>
      <c r="FU1727" s="8"/>
      <c r="FX1727" s="8"/>
      <c r="FY1727" s="8"/>
      <c r="GD1727" s="8"/>
      <c r="GE1727" s="8"/>
      <c r="GJ1727" s="8"/>
      <c r="GK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M1727" s="8"/>
      <c r="HP1727" s="8"/>
      <c r="HS1727" s="8"/>
      <c r="HT1727" s="8"/>
      <c r="HU1727" s="8"/>
      <c r="HV1727" s="8"/>
      <c r="HY1727" s="8"/>
      <c r="HZ1727" s="8"/>
      <c r="IC1727" s="8"/>
      <c r="IG1727" s="8"/>
      <c r="IK1727" s="8"/>
    </row>
    <row r="1728" spans="1:245">
      <c r="A1728" s="8"/>
      <c r="B1728" s="8"/>
      <c r="C1728" s="8"/>
      <c r="D1728" s="8"/>
      <c r="E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M1728" s="8"/>
      <c r="BN1728" s="8"/>
      <c r="BP1728" s="8"/>
      <c r="BQ1728" s="8"/>
      <c r="BR1728" s="8"/>
      <c r="BS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J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J1728" s="8"/>
      <c r="FK1728" s="8"/>
      <c r="FL1728" s="8"/>
      <c r="FM1728" s="8"/>
      <c r="FN1728" s="8"/>
      <c r="FO1728" s="8"/>
      <c r="FR1728" s="8"/>
      <c r="FS1728" s="8"/>
      <c r="FT1728" s="8"/>
      <c r="FU1728" s="8"/>
      <c r="FX1728" s="8"/>
      <c r="FY1728" s="8"/>
      <c r="GD1728" s="8"/>
      <c r="GE1728" s="8"/>
      <c r="GJ1728" s="8"/>
      <c r="GK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M1728" s="8"/>
      <c r="HP1728" s="8"/>
      <c r="HS1728" s="8"/>
      <c r="HT1728" s="8"/>
      <c r="HU1728" s="8"/>
      <c r="HV1728" s="8"/>
      <c r="HY1728" s="8"/>
      <c r="HZ1728" s="8"/>
      <c r="IC1728" s="8"/>
      <c r="IG1728" s="8"/>
      <c r="IK1728" s="8"/>
    </row>
    <row r="1729" spans="1:245">
      <c r="A1729" s="8"/>
      <c r="B1729" s="8"/>
      <c r="C1729" s="8"/>
      <c r="D1729" s="8"/>
      <c r="E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M1729" s="8"/>
      <c r="BN1729" s="8"/>
      <c r="BP1729" s="8"/>
      <c r="BQ1729" s="8"/>
      <c r="BR1729" s="8"/>
      <c r="BS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J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J1729" s="8"/>
      <c r="FK1729" s="8"/>
      <c r="FL1729" s="8"/>
      <c r="FM1729" s="8"/>
      <c r="FN1729" s="8"/>
      <c r="FO1729" s="8"/>
      <c r="FR1729" s="8"/>
      <c r="FS1729" s="8"/>
      <c r="FT1729" s="8"/>
      <c r="FU1729" s="8"/>
      <c r="FX1729" s="8"/>
      <c r="FY1729" s="8"/>
      <c r="GD1729" s="8"/>
      <c r="GE1729" s="8"/>
      <c r="GJ1729" s="8"/>
      <c r="GK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M1729" s="8"/>
      <c r="HP1729" s="8"/>
      <c r="HS1729" s="8"/>
      <c r="HT1729" s="8"/>
      <c r="HU1729" s="8"/>
      <c r="HV1729" s="8"/>
      <c r="HY1729" s="8"/>
      <c r="HZ1729" s="8"/>
      <c r="IC1729" s="8"/>
      <c r="IG1729" s="8"/>
      <c r="IK1729" s="8"/>
    </row>
    <row r="1730" spans="1:245">
      <c r="A1730" s="8"/>
      <c r="B1730" s="8"/>
      <c r="C1730" s="8"/>
      <c r="D1730" s="8"/>
      <c r="E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M1730" s="8"/>
      <c r="BN1730" s="8"/>
      <c r="BP1730" s="8"/>
      <c r="BQ1730" s="8"/>
      <c r="BR1730" s="8"/>
      <c r="BS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J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J1730" s="8"/>
      <c r="FK1730" s="8"/>
      <c r="FL1730" s="8"/>
      <c r="FM1730" s="8"/>
      <c r="FN1730" s="8"/>
      <c r="FO1730" s="8"/>
      <c r="FR1730" s="8"/>
      <c r="FS1730" s="8"/>
      <c r="FT1730" s="8"/>
      <c r="FU1730" s="8"/>
      <c r="FX1730" s="8"/>
      <c r="FY1730" s="8"/>
      <c r="GD1730" s="8"/>
      <c r="GE1730" s="8"/>
      <c r="GJ1730" s="8"/>
      <c r="GK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M1730" s="8"/>
      <c r="HP1730" s="8"/>
      <c r="HS1730" s="8"/>
      <c r="HT1730" s="8"/>
      <c r="HU1730" s="8"/>
      <c r="HV1730" s="8"/>
      <c r="HY1730" s="8"/>
      <c r="HZ1730" s="8"/>
      <c r="IC1730" s="8"/>
      <c r="IG1730" s="8"/>
      <c r="IK1730" s="8"/>
    </row>
    <row r="1731" spans="1:245">
      <c r="A1731" s="8"/>
      <c r="B1731" s="8"/>
      <c r="C1731" s="8"/>
      <c r="D1731" s="8"/>
      <c r="E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M1731" s="8"/>
      <c r="BN1731" s="8"/>
      <c r="BP1731" s="8"/>
      <c r="BQ1731" s="8"/>
      <c r="BR1731" s="8"/>
      <c r="BS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J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J1731" s="8"/>
      <c r="FK1731" s="8"/>
      <c r="FL1731" s="8"/>
      <c r="FM1731" s="8"/>
      <c r="FN1731" s="8"/>
      <c r="FO1731" s="8"/>
      <c r="FR1731" s="8"/>
      <c r="FS1731" s="8"/>
      <c r="FT1731" s="8"/>
      <c r="FU1731" s="8"/>
      <c r="FX1731" s="8"/>
      <c r="FY1731" s="8"/>
      <c r="GD1731" s="8"/>
      <c r="GE1731" s="8"/>
      <c r="GJ1731" s="8"/>
      <c r="GK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M1731" s="8"/>
      <c r="HP1731" s="8"/>
      <c r="HS1731" s="8"/>
      <c r="HT1731" s="8"/>
      <c r="HU1731" s="8"/>
      <c r="HV1731" s="8"/>
      <c r="HY1731" s="8"/>
      <c r="HZ1731" s="8"/>
      <c r="IC1731" s="8"/>
      <c r="IG1731" s="8"/>
      <c r="IK1731" s="8"/>
    </row>
    <row r="1732" spans="1:245">
      <c r="A1732" s="8"/>
      <c r="B1732" s="8"/>
      <c r="C1732" s="8"/>
      <c r="D1732" s="8"/>
      <c r="E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M1732" s="8"/>
      <c r="BN1732" s="8"/>
      <c r="BP1732" s="8"/>
      <c r="BQ1732" s="8"/>
      <c r="BR1732" s="8"/>
      <c r="BS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J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J1732" s="8"/>
      <c r="FK1732" s="8"/>
      <c r="FL1732" s="8"/>
      <c r="FM1732" s="8"/>
      <c r="FN1732" s="8"/>
      <c r="FO1732" s="8"/>
      <c r="FR1732" s="8"/>
      <c r="FS1732" s="8"/>
      <c r="FT1732" s="8"/>
      <c r="FU1732" s="8"/>
      <c r="FX1732" s="8"/>
      <c r="FY1732" s="8"/>
      <c r="GD1732" s="8"/>
      <c r="GE1732" s="8"/>
      <c r="GJ1732" s="8"/>
      <c r="GK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M1732" s="8"/>
      <c r="HP1732" s="8"/>
      <c r="HS1732" s="8"/>
      <c r="HT1732" s="8"/>
      <c r="HU1732" s="8"/>
      <c r="HV1732" s="8"/>
      <c r="HY1732" s="8"/>
      <c r="HZ1732" s="8"/>
      <c r="IC1732" s="8"/>
      <c r="IG1732" s="8"/>
      <c r="IK1732" s="8"/>
    </row>
    <row r="1733" spans="1:245">
      <c r="A1733" s="8"/>
      <c r="B1733" s="8"/>
      <c r="C1733" s="8"/>
      <c r="D1733" s="8"/>
      <c r="E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M1733" s="8"/>
      <c r="BN1733" s="8"/>
      <c r="BP1733" s="8"/>
      <c r="BQ1733" s="8"/>
      <c r="BR1733" s="8"/>
      <c r="BS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J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J1733" s="8"/>
      <c r="FK1733" s="8"/>
      <c r="FL1733" s="8"/>
      <c r="FM1733" s="8"/>
      <c r="FN1733" s="8"/>
      <c r="FO1733" s="8"/>
      <c r="FR1733" s="8"/>
      <c r="FS1733" s="8"/>
      <c r="FT1733" s="8"/>
      <c r="FU1733" s="8"/>
      <c r="FX1733" s="8"/>
      <c r="FY1733" s="8"/>
      <c r="GD1733" s="8"/>
      <c r="GE1733" s="8"/>
      <c r="GJ1733" s="8"/>
      <c r="GK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M1733" s="8"/>
      <c r="HP1733" s="8"/>
      <c r="HS1733" s="8"/>
      <c r="HT1733" s="8"/>
      <c r="HU1733" s="8"/>
      <c r="HV1733" s="8"/>
      <c r="HY1733" s="8"/>
      <c r="HZ1733" s="8"/>
      <c r="IC1733" s="8"/>
      <c r="IG1733" s="8"/>
      <c r="IK1733" s="8"/>
    </row>
    <row r="1734" spans="1:245">
      <c r="A1734" s="8"/>
      <c r="B1734" s="8"/>
      <c r="C1734" s="8"/>
      <c r="D1734" s="8"/>
      <c r="E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M1734" s="8"/>
      <c r="BN1734" s="8"/>
      <c r="BP1734" s="8"/>
      <c r="BQ1734" s="8"/>
      <c r="BR1734" s="8"/>
      <c r="BS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J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J1734" s="8"/>
      <c r="FK1734" s="8"/>
      <c r="FL1734" s="8"/>
      <c r="FM1734" s="8"/>
      <c r="FN1734" s="8"/>
      <c r="FO1734" s="8"/>
      <c r="FR1734" s="8"/>
      <c r="FS1734" s="8"/>
      <c r="FT1734" s="8"/>
      <c r="FU1734" s="8"/>
      <c r="FX1734" s="8"/>
      <c r="FY1734" s="8"/>
      <c r="GD1734" s="8"/>
      <c r="GE1734" s="8"/>
      <c r="GJ1734" s="8"/>
      <c r="GK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M1734" s="8"/>
      <c r="HP1734" s="8"/>
      <c r="HS1734" s="8"/>
      <c r="HT1734" s="8"/>
      <c r="HU1734" s="8"/>
      <c r="HV1734" s="8"/>
      <c r="HY1734" s="8"/>
      <c r="HZ1734" s="8"/>
      <c r="IC1734" s="8"/>
      <c r="IG1734" s="8"/>
      <c r="IK1734" s="8"/>
    </row>
    <row r="1735" spans="1:245">
      <c r="A1735" s="8"/>
      <c r="B1735" s="8"/>
      <c r="C1735" s="8"/>
      <c r="D1735" s="8"/>
      <c r="E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M1735" s="8"/>
      <c r="BN1735" s="8"/>
      <c r="BP1735" s="8"/>
      <c r="BQ1735" s="8"/>
      <c r="BR1735" s="8"/>
      <c r="BS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J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J1735" s="8"/>
      <c r="FK1735" s="8"/>
      <c r="FL1735" s="8"/>
      <c r="FM1735" s="8"/>
      <c r="FN1735" s="8"/>
      <c r="FO1735" s="8"/>
      <c r="FR1735" s="8"/>
      <c r="FS1735" s="8"/>
      <c r="FT1735" s="8"/>
      <c r="FU1735" s="8"/>
      <c r="FX1735" s="8"/>
      <c r="FY1735" s="8"/>
      <c r="GD1735" s="8"/>
      <c r="GE1735" s="8"/>
      <c r="GJ1735" s="8"/>
      <c r="GK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M1735" s="8"/>
      <c r="HP1735" s="8"/>
      <c r="HS1735" s="8"/>
      <c r="HT1735" s="8"/>
      <c r="HU1735" s="8"/>
      <c r="HV1735" s="8"/>
      <c r="HY1735" s="8"/>
      <c r="HZ1735" s="8"/>
      <c r="IC1735" s="8"/>
      <c r="IG1735" s="8"/>
      <c r="IK1735" s="8"/>
    </row>
    <row r="1736" spans="1:245">
      <c r="A1736" s="8"/>
      <c r="B1736" s="8"/>
      <c r="C1736" s="8"/>
      <c r="D1736" s="8"/>
      <c r="E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M1736" s="8"/>
      <c r="BN1736" s="8"/>
      <c r="BP1736" s="8"/>
      <c r="BQ1736" s="8"/>
      <c r="BR1736" s="8"/>
      <c r="BS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J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J1736" s="8"/>
      <c r="FK1736" s="8"/>
      <c r="FL1736" s="8"/>
      <c r="FM1736" s="8"/>
      <c r="FN1736" s="8"/>
      <c r="FO1736" s="8"/>
      <c r="FR1736" s="8"/>
      <c r="FS1736" s="8"/>
      <c r="FT1736" s="8"/>
      <c r="FU1736" s="8"/>
      <c r="FX1736" s="8"/>
      <c r="FY1736" s="8"/>
      <c r="GD1736" s="8"/>
      <c r="GE1736" s="8"/>
      <c r="GJ1736" s="8"/>
      <c r="GK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M1736" s="8"/>
      <c r="HP1736" s="8"/>
      <c r="HS1736" s="8"/>
      <c r="HT1736" s="8"/>
      <c r="HU1736" s="8"/>
      <c r="HV1736" s="8"/>
      <c r="HY1736" s="8"/>
      <c r="HZ1736" s="8"/>
      <c r="IC1736" s="8"/>
      <c r="IG1736" s="8"/>
      <c r="IK1736" s="8"/>
    </row>
    <row r="1737" spans="1:245">
      <c r="A1737" s="8"/>
      <c r="B1737" s="8"/>
      <c r="C1737" s="8"/>
      <c r="D1737" s="8"/>
      <c r="E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M1737" s="8"/>
      <c r="BN1737" s="8"/>
      <c r="BP1737" s="8"/>
      <c r="BQ1737" s="8"/>
      <c r="BR1737" s="8"/>
      <c r="BS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J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J1737" s="8"/>
      <c r="FK1737" s="8"/>
      <c r="FL1737" s="8"/>
      <c r="FM1737" s="8"/>
      <c r="FN1737" s="8"/>
      <c r="FO1737" s="8"/>
      <c r="FR1737" s="8"/>
      <c r="FS1737" s="8"/>
      <c r="FT1737" s="8"/>
      <c r="FU1737" s="8"/>
      <c r="FX1737" s="8"/>
      <c r="FY1737" s="8"/>
      <c r="GD1737" s="8"/>
      <c r="GE1737" s="8"/>
      <c r="GJ1737" s="8"/>
      <c r="GK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M1737" s="8"/>
      <c r="HP1737" s="8"/>
      <c r="HS1737" s="8"/>
      <c r="HT1737" s="8"/>
      <c r="HU1737" s="8"/>
      <c r="HV1737" s="8"/>
      <c r="HY1737" s="8"/>
      <c r="HZ1737" s="8"/>
      <c r="IC1737" s="8"/>
      <c r="IG1737" s="8"/>
      <c r="IK1737" s="8"/>
    </row>
    <row r="1738" spans="1:245">
      <c r="A1738" s="8"/>
      <c r="B1738" s="8"/>
      <c r="C1738" s="8"/>
      <c r="D1738" s="8"/>
      <c r="E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M1738" s="8"/>
      <c r="BN1738" s="8"/>
      <c r="BP1738" s="8"/>
      <c r="BQ1738" s="8"/>
      <c r="BR1738" s="8"/>
      <c r="BS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J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J1738" s="8"/>
      <c r="FK1738" s="8"/>
      <c r="FL1738" s="8"/>
      <c r="FM1738" s="8"/>
      <c r="FN1738" s="8"/>
      <c r="FO1738" s="8"/>
      <c r="FR1738" s="8"/>
      <c r="FS1738" s="8"/>
      <c r="FT1738" s="8"/>
      <c r="FU1738" s="8"/>
      <c r="FX1738" s="8"/>
      <c r="FY1738" s="8"/>
      <c r="GD1738" s="8"/>
      <c r="GE1738" s="8"/>
      <c r="GJ1738" s="8"/>
      <c r="GK1738" s="8"/>
      <c r="GP1738" s="8"/>
      <c r="GQ1738" s="8"/>
      <c r="GR1738" s="8"/>
      <c r="GS1738" s="8"/>
      <c r="GT1738" s="8"/>
      <c r="GU1738" s="8"/>
      <c r="GV1738" s="8"/>
      <c r="GW1738" s="8"/>
      <c r="GX1738" s="8"/>
      <c r="GY1738" s="8"/>
      <c r="GZ1738" s="8"/>
      <c r="HA1738" s="8"/>
      <c r="HB1738" s="8"/>
      <c r="HC1738" s="8"/>
      <c r="HD1738" s="8"/>
      <c r="HE1738" s="8"/>
      <c r="HF1738" s="8"/>
      <c r="HG1738" s="8"/>
      <c r="HH1738" s="8"/>
      <c r="HI1738" s="8"/>
      <c r="HJ1738" s="8"/>
      <c r="HM1738" s="8"/>
      <c r="HP1738" s="8"/>
      <c r="HS1738" s="8"/>
      <c r="HT1738" s="8"/>
      <c r="HU1738" s="8"/>
      <c r="HV1738" s="8"/>
      <c r="HY1738" s="8"/>
      <c r="HZ1738" s="8"/>
      <c r="IC1738" s="8"/>
      <c r="IG1738" s="8"/>
      <c r="IK1738" s="8"/>
    </row>
    <row r="1739" spans="1:245">
      <c r="A1739" s="8"/>
      <c r="B1739" s="8"/>
      <c r="C1739" s="8"/>
      <c r="D1739" s="8"/>
      <c r="E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M1739" s="8"/>
      <c r="BN1739" s="8"/>
      <c r="BP1739" s="8"/>
      <c r="BQ1739" s="8"/>
      <c r="BR1739" s="8"/>
      <c r="BS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J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J1739" s="8"/>
      <c r="FK1739" s="8"/>
      <c r="FL1739" s="8"/>
      <c r="FM1739" s="8"/>
      <c r="FN1739" s="8"/>
      <c r="FO1739" s="8"/>
      <c r="FR1739" s="8"/>
      <c r="FS1739" s="8"/>
      <c r="FT1739" s="8"/>
      <c r="FU1739" s="8"/>
      <c r="FX1739" s="8"/>
      <c r="FY1739" s="8"/>
      <c r="GD1739" s="8"/>
      <c r="GE1739" s="8"/>
      <c r="GJ1739" s="8"/>
      <c r="GK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M1739" s="8"/>
      <c r="HP1739" s="8"/>
      <c r="HS1739" s="8"/>
      <c r="HT1739" s="8"/>
      <c r="HU1739" s="8"/>
      <c r="HV1739" s="8"/>
      <c r="HY1739" s="8"/>
      <c r="HZ1739" s="8"/>
      <c r="IC1739" s="8"/>
      <c r="IG1739" s="8"/>
      <c r="IK1739" s="8"/>
    </row>
    <row r="1740" spans="1:245">
      <c r="A1740" s="8"/>
      <c r="B1740" s="8"/>
      <c r="C1740" s="8"/>
      <c r="D1740" s="8"/>
      <c r="E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M1740" s="8"/>
      <c r="BN1740" s="8"/>
      <c r="BP1740" s="8"/>
      <c r="BQ1740" s="8"/>
      <c r="BR1740" s="8"/>
      <c r="BS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J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J1740" s="8"/>
      <c r="FK1740" s="8"/>
      <c r="FL1740" s="8"/>
      <c r="FM1740" s="8"/>
      <c r="FN1740" s="8"/>
      <c r="FO1740" s="8"/>
      <c r="FR1740" s="8"/>
      <c r="FS1740" s="8"/>
      <c r="FT1740" s="8"/>
      <c r="FU1740" s="8"/>
      <c r="FX1740" s="8"/>
      <c r="FY1740" s="8"/>
      <c r="GD1740" s="8"/>
      <c r="GE1740" s="8"/>
      <c r="GJ1740" s="8"/>
      <c r="GK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M1740" s="8"/>
      <c r="HP1740" s="8"/>
      <c r="HS1740" s="8"/>
      <c r="HT1740" s="8"/>
      <c r="HU1740" s="8"/>
      <c r="HV1740" s="8"/>
      <c r="HY1740" s="8"/>
      <c r="HZ1740" s="8"/>
      <c r="IC1740" s="8"/>
      <c r="IG1740" s="8"/>
      <c r="IK1740" s="8"/>
    </row>
    <row r="1741" spans="1:245">
      <c r="A1741" s="8"/>
      <c r="B1741" s="8"/>
      <c r="C1741" s="8"/>
      <c r="D1741" s="8"/>
      <c r="E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M1741" s="8"/>
      <c r="BN1741" s="8"/>
      <c r="BP1741" s="8"/>
      <c r="BQ1741" s="8"/>
      <c r="BR1741" s="8"/>
      <c r="BS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J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J1741" s="8"/>
      <c r="FK1741" s="8"/>
      <c r="FL1741" s="8"/>
      <c r="FM1741" s="8"/>
      <c r="FN1741" s="8"/>
      <c r="FO1741" s="8"/>
      <c r="FR1741" s="8"/>
      <c r="FS1741" s="8"/>
      <c r="FT1741" s="8"/>
      <c r="FU1741" s="8"/>
      <c r="FX1741" s="8"/>
      <c r="FY1741" s="8"/>
      <c r="GD1741" s="8"/>
      <c r="GE1741" s="8"/>
      <c r="GJ1741" s="8"/>
      <c r="GK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M1741" s="8"/>
      <c r="HP1741" s="8"/>
      <c r="HS1741" s="8"/>
      <c r="HT1741" s="8"/>
      <c r="HU1741" s="8"/>
      <c r="HV1741" s="8"/>
      <c r="HY1741" s="8"/>
      <c r="HZ1741" s="8"/>
      <c r="IC1741" s="8"/>
      <c r="IG1741" s="8"/>
      <c r="IK1741" s="8"/>
    </row>
    <row r="1742" spans="1:245">
      <c r="A1742" s="8"/>
      <c r="B1742" s="8"/>
      <c r="C1742" s="8"/>
      <c r="D1742" s="8"/>
      <c r="E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M1742" s="8"/>
      <c r="BN1742" s="8"/>
      <c r="BP1742" s="8"/>
      <c r="BQ1742" s="8"/>
      <c r="BR1742" s="8"/>
      <c r="BS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J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J1742" s="8"/>
      <c r="FK1742" s="8"/>
      <c r="FL1742" s="8"/>
      <c r="FM1742" s="8"/>
      <c r="FN1742" s="8"/>
      <c r="FO1742" s="8"/>
      <c r="FR1742" s="8"/>
      <c r="FS1742" s="8"/>
      <c r="FT1742" s="8"/>
      <c r="FU1742" s="8"/>
      <c r="FX1742" s="8"/>
      <c r="FY1742" s="8"/>
      <c r="GD1742" s="8"/>
      <c r="GE1742" s="8"/>
      <c r="GJ1742" s="8"/>
      <c r="GK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M1742" s="8"/>
      <c r="HP1742" s="8"/>
      <c r="HS1742" s="8"/>
      <c r="HT1742" s="8"/>
      <c r="HU1742" s="8"/>
      <c r="HV1742" s="8"/>
      <c r="HY1742" s="8"/>
      <c r="HZ1742" s="8"/>
      <c r="IC1742" s="8"/>
      <c r="IG1742" s="8"/>
      <c r="IK1742" s="8"/>
    </row>
    <row r="1743" spans="1:245">
      <c r="A1743" s="8"/>
      <c r="B1743" s="8"/>
      <c r="C1743" s="8"/>
      <c r="D1743" s="8"/>
      <c r="E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M1743" s="8"/>
      <c r="BN1743" s="8"/>
      <c r="BP1743" s="8"/>
      <c r="BQ1743" s="8"/>
      <c r="BR1743" s="8"/>
      <c r="BS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J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J1743" s="8"/>
      <c r="FK1743" s="8"/>
      <c r="FL1743" s="8"/>
      <c r="FM1743" s="8"/>
      <c r="FN1743" s="8"/>
      <c r="FO1743" s="8"/>
      <c r="FR1743" s="8"/>
      <c r="FS1743" s="8"/>
      <c r="FT1743" s="8"/>
      <c r="FU1743" s="8"/>
      <c r="FX1743" s="8"/>
      <c r="FY1743" s="8"/>
      <c r="GD1743" s="8"/>
      <c r="GE1743" s="8"/>
      <c r="GJ1743" s="8"/>
      <c r="GK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M1743" s="8"/>
      <c r="HP1743" s="8"/>
      <c r="HS1743" s="8"/>
      <c r="HT1743" s="8"/>
      <c r="HU1743" s="8"/>
      <c r="HV1743" s="8"/>
      <c r="HY1743" s="8"/>
      <c r="HZ1743" s="8"/>
      <c r="IC1743" s="8"/>
      <c r="IG1743" s="8"/>
      <c r="IK1743" s="8"/>
    </row>
    <row r="1744" spans="1:245">
      <c r="A1744" s="8"/>
      <c r="B1744" s="8"/>
      <c r="C1744" s="8"/>
      <c r="D1744" s="8"/>
      <c r="E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M1744" s="8"/>
      <c r="BN1744" s="8"/>
      <c r="BP1744" s="8"/>
      <c r="BQ1744" s="8"/>
      <c r="BR1744" s="8"/>
      <c r="BS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J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J1744" s="8"/>
      <c r="FK1744" s="8"/>
      <c r="FL1744" s="8"/>
      <c r="FM1744" s="8"/>
      <c r="FN1744" s="8"/>
      <c r="FO1744" s="8"/>
      <c r="FR1744" s="8"/>
      <c r="FS1744" s="8"/>
      <c r="FT1744" s="8"/>
      <c r="FU1744" s="8"/>
      <c r="FX1744" s="8"/>
      <c r="FY1744" s="8"/>
      <c r="GD1744" s="8"/>
      <c r="GE1744" s="8"/>
      <c r="GJ1744" s="8"/>
      <c r="GK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M1744" s="8"/>
      <c r="HP1744" s="8"/>
      <c r="HS1744" s="8"/>
      <c r="HT1744" s="8"/>
      <c r="HU1744" s="8"/>
      <c r="HV1744" s="8"/>
      <c r="HY1744" s="8"/>
      <c r="HZ1744" s="8"/>
      <c r="IC1744" s="8"/>
      <c r="IG1744" s="8"/>
      <c r="IK1744" s="8"/>
    </row>
    <row r="1745" spans="1:245">
      <c r="A1745" s="8"/>
      <c r="B1745" s="8"/>
      <c r="C1745" s="8"/>
      <c r="D1745" s="8"/>
      <c r="E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M1745" s="8"/>
      <c r="BN1745" s="8"/>
      <c r="BP1745" s="8"/>
      <c r="BQ1745" s="8"/>
      <c r="BR1745" s="8"/>
      <c r="BS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J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J1745" s="8"/>
      <c r="FK1745" s="8"/>
      <c r="FL1745" s="8"/>
      <c r="FM1745" s="8"/>
      <c r="FN1745" s="8"/>
      <c r="FO1745" s="8"/>
      <c r="FR1745" s="8"/>
      <c r="FS1745" s="8"/>
      <c r="FT1745" s="8"/>
      <c r="FU1745" s="8"/>
      <c r="FX1745" s="8"/>
      <c r="FY1745" s="8"/>
      <c r="GD1745" s="8"/>
      <c r="GE1745" s="8"/>
      <c r="GJ1745" s="8"/>
      <c r="GK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M1745" s="8"/>
      <c r="HP1745" s="8"/>
      <c r="HS1745" s="8"/>
      <c r="HT1745" s="8"/>
      <c r="HU1745" s="8"/>
      <c r="HV1745" s="8"/>
      <c r="HY1745" s="8"/>
      <c r="HZ1745" s="8"/>
      <c r="IC1745" s="8"/>
      <c r="IG1745" s="8"/>
      <c r="IK1745" s="8"/>
    </row>
    <row r="1746" spans="1:245">
      <c r="A1746" s="8"/>
      <c r="B1746" s="8"/>
      <c r="C1746" s="8"/>
      <c r="D1746" s="8"/>
      <c r="E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M1746" s="8"/>
      <c r="BN1746" s="8"/>
      <c r="BP1746" s="8"/>
      <c r="BQ1746" s="8"/>
      <c r="BR1746" s="8"/>
      <c r="BS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J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J1746" s="8"/>
      <c r="FK1746" s="8"/>
      <c r="FL1746" s="8"/>
      <c r="FM1746" s="8"/>
      <c r="FN1746" s="8"/>
      <c r="FO1746" s="8"/>
      <c r="FR1746" s="8"/>
      <c r="FS1746" s="8"/>
      <c r="FT1746" s="8"/>
      <c r="FU1746" s="8"/>
      <c r="FX1746" s="8"/>
      <c r="FY1746" s="8"/>
      <c r="GD1746" s="8"/>
      <c r="GE1746" s="8"/>
      <c r="GJ1746" s="8"/>
      <c r="GK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M1746" s="8"/>
      <c r="HP1746" s="8"/>
      <c r="HS1746" s="8"/>
      <c r="HT1746" s="8"/>
      <c r="HU1746" s="8"/>
      <c r="HV1746" s="8"/>
      <c r="HY1746" s="8"/>
      <c r="HZ1746" s="8"/>
      <c r="IC1746" s="8"/>
      <c r="IG1746" s="8"/>
      <c r="IK1746" s="8"/>
    </row>
    <row r="1747" spans="1:245">
      <c r="A1747" s="8"/>
      <c r="B1747" s="8"/>
      <c r="C1747" s="8"/>
      <c r="D1747" s="8"/>
      <c r="E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M1747" s="8"/>
      <c r="BN1747" s="8"/>
      <c r="BP1747" s="8"/>
      <c r="BQ1747" s="8"/>
      <c r="BR1747" s="8"/>
      <c r="BS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J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J1747" s="8"/>
      <c r="FK1747" s="8"/>
      <c r="FL1747" s="8"/>
      <c r="FM1747" s="8"/>
      <c r="FN1747" s="8"/>
      <c r="FO1747" s="8"/>
      <c r="FR1747" s="8"/>
      <c r="FS1747" s="8"/>
      <c r="FT1747" s="8"/>
      <c r="FU1747" s="8"/>
      <c r="FX1747" s="8"/>
      <c r="FY1747" s="8"/>
      <c r="GD1747" s="8"/>
      <c r="GE1747" s="8"/>
      <c r="GJ1747" s="8"/>
      <c r="GK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M1747" s="8"/>
      <c r="HP1747" s="8"/>
      <c r="HS1747" s="8"/>
      <c r="HT1747" s="8"/>
      <c r="HU1747" s="8"/>
      <c r="HV1747" s="8"/>
      <c r="HY1747" s="8"/>
      <c r="HZ1747" s="8"/>
      <c r="IC1747" s="8"/>
      <c r="IG1747" s="8"/>
      <c r="IK1747" s="8"/>
    </row>
    <row r="1748" spans="1:245">
      <c r="A1748" s="8"/>
      <c r="B1748" s="8"/>
      <c r="C1748" s="8"/>
      <c r="D1748" s="8"/>
      <c r="E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M1748" s="8"/>
      <c r="BN1748" s="8"/>
      <c r="BP1748" s="8"/>
      <c r="BQ1748" s="8"/>
      <c r="BR1748" s="8"/>
      <c r="BS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J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J1748" s="8"/>
      <c r="FK1748" s="8"/>
      <c r="FL1748" s="8"/>
      <c r="FM1748" s="8"/>
      <c r="FN1748" s="8"/>
      <c r="FO1748" s="8"/>
      <c r="FR1748" s="8"/>
      <c r="FS1748" s="8"/>
      <c r="FT1748" s="8"/>
      <c r="FU1748" s="8"/>
      <c r="FX1748" s="8"/>
      <c r="FY1748" s="8"/>
      <c r="GD1748" s="8"/>
      <c r="GE1748" s="8"/>
      <c r="GJ1748" s="8"/>
      <c r="GK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M1748" s="8"/>
      <c r="HP1748" s="8"/>
      <c r="HS1748" s="8"/>
      <c r="HT1748" s="8"/>
      <c r="HU1748" s="8"/>
      <c r="HV1748" s="8"/>
      <c r="HY1748" s="8"/>
      <c r="HZ1748" s="8"/>
      <c r="IC1748" s="8"/>
      <c r="IG1748" s="8"/>
      <c r="IK1748" s="8"/>
    </row>
    <row r="1749" spans="1:245">
      <c r="A1749" s="8"/>
      <c r="B1749" s="8"/>
      <c r="C1749" s="8"/>
      <c r="D1749" s="8"/>
      <c r="E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M1749" s="8"/>
      <c r="BN1749" s="8"/>
      <c r="BP1749" s="8"/>
      <c r="BQ1749" s="8"/>
      <c r="BR1749" s="8"/>
      <c r="BS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J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J1749" s="8"/>
      <c r="FK1749" s="8"/>
      <c r="FL1749" s="8"/>
      <c r="FM1749" s="8"/>
      <c r="FN1749" s="8"/>
      <c r="FO1749" s="8"/>
      <c r="FR1749" s="8"/>
      <c r="FS1749" s="8"/>
      <c r="FT1749" s="8"/>
      <c r="FU1749" s="8"/>
      <c r="FX1749" s="8"/>
      <c r="FY1749" s="8"/>
      <c r="GD1749" s="8"/>
      <c r="GE1749" s="8"/>
      <c r="GJ1749" s="8"/>
      <c r="GK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M1749" s="8"/>
      <c r="HP1749" s="8"/>
      <c r="HS1749" s="8"/>
      <c r="HT1749" s="8"/>
      <c r="HU1749" s="8"/>
      <c r="HV1749" s="8"/>
      <c r="HY1749" s="8"/>
      <c r="HZ1749" s="8"/>
      <c r="IC1749" s="8"/>
      <c r="IG1749" s="8"/>
      <c r="IK1749" s="8"/>
    </row>
    <row r="1750" spans="1:245">
      <c r="A1750" s="8"/>
      <c r="B1750" s="8"/>
      <c r="C1750" s="8"/>
      <c r="D1750" s="8"/>
      <c r="E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M1750" s="8"/>
      <c r="BN1750" s="8"/>
      <c r="BP1750" s="8"/>
      <c r="BQ1750" s="8"/>
      <c r="BR1750" s="8"/>
      <c r="BS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J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J1750" s="8"/>
      <c r="FK1750" s="8"/>
      <c r="FL1750" s="8"/>
      <c r="FM1750" s="8"/>
      <c r="FN1750" s="8"/>
      <c r="FO1750" s="8"/>
      <c r="FR1750" s="8"/>
      <c r="FS1750" s="8"/>
      <c r="FT1750" s="8"/>
      <c r="FU1750" s="8"/>
      <c r="FX1750" s="8"/>
      <c r="FY1750" s="8"/>
      <c r="GD1750" s="8"/>
      <c r="GE1750" s="8"/>
      <c r="GJ1750" s="8"/>
      <c r="GK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M1750" s="8"/>
      <c r="HP1750" s="8"/>
      <c r="HS1750" s="8"/>
      <c r="HT1750" s="8"/>
      <c r="HU1750" s="8"/>
      <c r="HV1750" s="8"/>
      <c r="HY1750" s="8"/>
      <c r="HZ1750" s="8"/>
      <c r="IC1750" s="8"/>
      <c r="IG1750" s="8"/>
      <c r="IK1750" s="8"/>
    </row>
    <row r="1751" spans="1:245">
      <c r="A1751" s="8"/>
      <c r="B1751" s="8"/>
      <c r="C1751" s="8"/>
      <c r="D1751" s="8"/>
      <c r="E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M1751" s="8"/>
      <c r="BN1751" s="8"/>
      <c r="BP1751" s="8"/>
      <c r="BQ1751" s="8"/>
      <c r="BR1751" s="8"/>
      <c r="BS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J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J1751" s="8"/>
      <c r="FK1751" s="8"/>
      <c r="FL1751" s="8"/>
      <c r="FM1751" s="8"/>
      <c r="FN1751" s="8"/>
      <c r="FO1751" s="8"/>
      <c r="FR1751" s="8"/>
      <c r="FS1751" s="8"/>
      <c r="FT1751" s="8"/>
      <c r="FU1751" s="8"/>
      <c r="FX1751" s="8"/>
      <c r="FY1751" s="8"/>
      <c r="GD1751" s="8"/>
      <c r="GE1751" s="8"/>
      <c r="GJ1751" s="8"/>
      <c r="GK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M1751" s="8"/>
      <c r="HP1751" s="8"/>
      <c r="HS1751" s="8"/>
      <c r="HT1751" s="8"/>
      <c r="HU1751" s="8"/>
      <c r="HV1751" s="8"/>
      <c r="HY1751" s="8"/>
      <c r="HZ1751" s="8"/>
      <c r="IC1751" s="8"/>
      <c r="IG1751" s="8"/>
      <c r="IK1751" s="8"/>
    </row>
    <row r="1752" spans="1:245">
      <c r="A1752" s="8"/>
      <c r="B1752" s="8"/>
      <c r="C1752" s="8"/>
      <c r="D1752" s="8"/>
      <c r="E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M1752" s="8"/>
      <c r="BN1752" s="8"/>
      <c r="BP1752" s="8"/>
      <c r="BQ1752" s="8"/>
      <c r="BR1752" s="8"/>
      <c r="BS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J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J1752" s="8"/>
      <c r="FK1752" s="8"/>
      <c r="FL1752" s="8"/>
      <c r="FM1752" s="8"/>
      <c r="FN1752" s="8"/>
      <c r="FO1752" s="8"/>
      <c r="FR1752" s="8"/>
      <c r="FS1752" s="8"/>
      <c r="FT1752" s="8"/>
      <c r="FU1752" s="8"/>
      <c r="FX1752" s="8"/>
      <c r="FY1752" s="8"/>
      <c r="GD1752" s="8"/>
      <c r="GE1752" s="8"/>
      <c r="GJ1752" s="8"/>
      <c r="GK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M1752" s="8"/>
      <c r="HP1752" s="8"/>
      <c r="HS1752" s="8"/>
      <c r="HT1752" s="8"/>
      <c r="HU1752" s="8"/>
      <c r="HV1752" s="8"/>
      <c r="HY1752" s="8"/>
      <c r="HZ1752" s="8"/>
      <c r="IC1752" s="8"/>
      <c r="IG1752" s="8"/>
      <c r="IK1752" s="8"/>
    </row>
    <row r="1753" spans="1:245">
      <c r="A1753" s="8"/>
      <c r="B1753" s="8"/>
      <c r="C1753" s="8"/>
      <c r="D1753" s="8"/>
      <c r="E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M1753" s="8"/>
      <c r="BN1753" s="8"/>
      <c r="BP1753" s="8"/>
      <c r="BQ1753" s="8"/>
      <c r="BR1753" s="8"/>
      <c r="BS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J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J1753" s="8"/>
      <c r="FK1753" s="8"/>
      <c r="FL1753" s="8"/>
      <c r="FM1753" s="8"/>
      <c r="FN1753" s="8"/>
      <c r="FO1753" s="8"/>
      <c r="FR1753" s="8"/>
      <c r="FS1753" s="8"/>
      <c r="FT1753" s="8"/>
      <c r="FU1753" s="8"/>
      <c r="FX1753" s="8"/>
      <c r="FY1753" s="8"/>
      <c r="GD1753" s="8"/>
      <c r="GE1753" s="8"/>
      <c r="GJ1753" s="8"/>
      <c r="GK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M1753" s="8"/>
      <c r="HP1753" s="8"/>
      <c r="HS1753" s="8"/>
      <c r="HT1753" s="8"/>
      <c r="HU1753" s="8"/>
      <c r="HV1753" s="8"/>
      <c r="HY1753" s="8"/>
      <c r="HZ1753" s="8"/>
      <c r="IC1753" s="8"/>
      <c r="IG1753" s="8"/>
      <c r="IK1753" s="8"/>
    </row>
    <row r="1754" spans="1:245">
      <c r="A1754" s="8"/>
      <c r="B1754" s="8"/>
      <c r="C1754" s="8"/>
      <c r="D1754" s="8"/>
      <c r="E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M1754" s="8"/>
      <c r="BN1754" s="8"/>
      <c r="BP1754" s="8"/>
      <c r="BQ1754" s="8"/>
      <c r="BR1754" s="8"/>
      <c r="BS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J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J1754" s="8"/>
      <c r="FK1754" s="8"/>
      <c r="FL1754" s="8"/>
      <c r="FM1754" s="8"/>
      <c r="FN1754" s="8"/>
      <c r="FO1754" s="8"/>
      <c r="FR1754" s="8"/>
      <c r="FS1754" s="8"/>
      <c r="FT1754" s="8"/>
      <c r="FU1754" s="8"/>
      <c r="FX1754" s="8"/>
      <c r="FY1754" s="8"/>
      <c r="GD1754" s="8"/>
      <c r="GE1754" s="8"/>
      <c r="GJ1754" s="8"/>
      <c r="GK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M1754" s="8"/>
      <c r="HP1754" s="8"/>
      <c r="HS1754" s="8"/>
      <c r="HT1754" s="8"/>
      <c r="HU1754" s="8"/>
      <c r="HV1754" s="8"/>
      <c r="HY1754" s="8"/>
      <c r="HZ1754" s="8"/>
      <c r="IC1754" s="8"/>
      <c r="IG1754" s="8"/>
      <c r="IK1754" s="8"/>
    </row>
    <row r="1755" spans="1:245">
      <c r="A1755" s="8"/>
      <c r="B1755" s="8"/>
      <c r="C1755" s="8"/>
      <c r="D1755" s="8"/>
      <c r="E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M1755" s="8"/>
      <c r="BN1755" s="8"/>
      <c r="BP1755" s="8"/>
      <c r="BQ1755" s="8"/>
      <c r="BR1755" s="8"/>
      <c r="BS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J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J1755" s="8"/>
      <c r="FK1755" s="8"/>
      <c r="FL1755" s="8"/>
      <c r="FM1755" s="8"/>
      <c r="FN1755" s="8"/>
      <c r="FO1755" s="8"/>
      <c r="FR1755" s="8"/>
      <c r="FS1755" s="8"/>
      <c r="FT1755" s="8"/>
      <c r="FU1755" s="8"/>
      <c r="FX1755" s="8"/>
      <c r="FY1755" s="8"/>
      <c r="GD1755" s="8"/>
      <c r="GE1755" s="8"/>
      <c r="GJ1755" s="8"/>
      <c r="GK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M1755" s="8"/>
      <c r="HP1755" s="8"/>
      <c r="HS1755" s="8"/>
      <c r="HT1755" s="8"/>
      <c r="HU1755" s="8"/>
      <c r="HV1755" s="8"/>
      <c r="HY1755" s="8"/>
      <c r="HZ1755" s="8"/>
      <c r="IC1755" s="8"/>
      <c r="IG1755" s="8"/>
      <c r="IK1755" s="8"/>
    </row>
    <row r="1756" spans="1:245">
      <c r="A1756" s="8"/>
      <c r="B1756" s="8"/>
      <c r="C1756" s="8"/>
      <c r="D1756" s="8"/>
      <c r="E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M1756" s="8"/>
      <c r="BN1756" s="8"/>
      <c r="BP1756" s="8"/>
      <c r="BQ1756" s="8"/>
      <c r="BR1756" s="8"/>
      <c r="BS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J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J1756" s="8"/>
      <c r="FK1756" s="8"/>
      <c r="FL1756" s="8"/>
      <c r="FM1756" s="8"/>
      <c r="FN1756" s="8"/>
      <c r="FO1756" s="8"/>
      <c r="FR1756" s="8"/>
      <c r="FS1756" s="8"/>
      <c r="FT1756" s="8"/>
      <c r="FU1756" s="8"/>
      <c r="FX1756" s="8"/>
      <c r="FY1756" s="8"/>
      <c r="GD1756" s="8"/>
      <c r="GE1756" s="8"/>
      <c r="GJ1756" s="8"/>
      <c r="GK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M1756" s="8"/>
      <c r="HP1756" s="8"/>
      <c r="HS1756" s="8"/>
      <c r="HT1756" s="8"/>
      <c r="HU1756" s="8"/>
      <c r="HV1756" s="8"/>
      <c r="HY1756" s="8"/>
      <c r="HZ1756" s="8"/>
      <c r="IC1756" s="8"/>
      <c r="IG1756" s="8"/>
      <c r="IK1756" s="8"/>
    </row>
    <row r="1757" spans="1:245">
      <c r="A1757" s="8"/>
      <c r="B1757" s="8"/>
      <c r="C1757" s="8"/>
      <c r="D1757" s="8"/>
      <c r="E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M1757" s="8"/>
      <c r="BN1757" s="8"/>
      <c r="BP1757" s="8"/>
      <c r="BQ1757" s="8"/>
      <c r="BR1757" s="8"/>
      <c r="BS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J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J1757" s="8"/>
      <c r="FK1757" s="8"/>
      <c r="FL1757" s="8"/>
      <c r="FM1757" s="8"/>
      <c r="FN1757" s="8"/>
      <c r="FO1757" s="8"/>
      <c r="FR1757" s="8"/>
      <c r="FS1757" s="8"/>
      <c r="FT1757" s="8"/>
      <c r="FU1757" s="8"/>
      <c r="FX1757" s="8"/>
      <c r="FY1757" s="8"/>
      <c r="GD1757" s="8"/>
      <c r="GE1757" s="8"/>
      <c r="GJ1757" s="8"/>
      <c r="GK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M1757" s="8"/>
      <c r="HP1757" s="8"/>
      <c r="HS1757" s="8"/>
      <c r="HT1757" s="8"/>
      <c r="HU1757" s="8"/>
      <c r="HV1757" s="8"/>
      <c r="HY1757" s="8"/>
      <c r="HZ1757" s="8"/>
      <c r="IC1757" s="8"/>
      <c r="IG1757" s="8"/>
      <c r="IK1757" s="8"/>
    </row>
    <row r="1758" spans="1:245">
      <c r="A1758" s="8"/>
      <c r="B1758" s="8"/>
      <c r="C1758" s="8"/>
      <c r="D1758" s="8"/>
      <c r="E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M1758" s="8"/>
      <c r="BN1758" s="8"/>
      <c r="BP1758" s="8"/>
      <c r="BQ1758" s="8"/>
      <c r="BR1758" s="8"/>
      <c r="BS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J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J1758" s="8"/>
      <c r="FK1758" s="8"/>
      <c r="FL1758" s="8"/>
      <c r="FM1758" s="8"/>
      <c r="FN1758" s="8"/>
      <c r="FO1758" s="8"/>
      <c r="FR1758" s="8"/>
      <c r="FS1758" s="8"/>
      <c r="FT1758" s="8"/>
      <c r="FU1758" s="8"/>
      <c r="FX1758" s="8"/>
      <c r="FY1758" s="8"/>
      <c r="GD1758" s="8"/>
      <c r="GE1758" s="8"/>
      <c r="GJ1758" s="8"/>
      <c r="GK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M1758" s="8"/>
      <c r="HP1758" s="8"/>
      <c r="HS1758" s="8"/>
      <c r="HT1758" s="8"/>
      <c r="HU1758" s="8"/>
      <c r="HV1758" s="8"/>
      <c r="HY1758" s="8"/>
      <c r="HZ1758" s="8"/>
      <c r="IC1758" s="8"/>
      <c r="IG1758" s="8"/>
      <c r="IK1758" s="8"/>
    </row>
    <row r="1759" spans="1:245">
      <c r="A1759" s="8"/>
      <c r="B1759" s="8"/>
      <c r="C1759" s="8"/>
      <c r="D1759" s="8"/>
      <c r="E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M1759" s="8"/>
      <c r="BN1759" s="8"/>
      <c r="BP1759" s="8"/>
      <c r="BQ1759" s="8"/>
      <c r="BR1759" s="8"/>
      <c r="BS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J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J1759" s="8"/>
      <c r="FK1759" s="8"/>
      <c r="FL1759" s="8"/>
      <c r="FM1759" s="8"/>
      <c r="FN1759" s="8"/>
      <c r="FO1759" s="8"/>
      <c r="FR1759" s="8"/>
      <c r="FS1759" s="8"/>
      <c r="FT1759" s="8"/>
      <c r="FU1759" s="8"/>
      <c r="FX1759" s="8"/>
      <c r="FY1759" s="8"/>
      <c r="GD1759" s="8"/>
      <c r="GE1759" s="8"/>
      <c r="GJ1759" s="8"/>
      <c r="GK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M1759" s="8"/>
      <c r="HP1759" s="8"/>
      <c r="HS1759" s="8"/>
      <c r="HT1759" s="8"/>
      <c r="HU1759" s="8"/>
      <c r="HV1759" s="8"/>
      <c r="HY1759" s="8"/>
      <c r="HZ1759" s="8"/>
      <c r="IC1759" s="8"/>
      <c r="IG1759" s="8"/>
      <c r="IK1759" s="8"/>
    </row>
    <row r="1760" spans="1:245">
      <c r="A1760" s="8"/>
      <c r="B1760" s="8"/>
      <c r="C1760" s="8"/>
      <c r="D1760" s="8"/>
      <c r="E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M1760" s="8"/>
      <c r="BN1760" s="8"/>
      <c r="BP1760" s="8"/>
      <c r="BQ1760" s="8"/>
      <c r="BR1760" s="8"/>
      <c r="BS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J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J1760" s="8"/>
      <c r="FK1760" s="8"/>
      <c r="FL1760" s="8"/>
      <c r="FM1760" s="8"/>
      <c r="FN1760" s="8"/>
      <c r="FO1760" s="8"/>
      <c r="FR1760" s="8"/>
      <c r="FS1760" s="8"/>
      <c r="FT1760" s="8"/>
      <c r="FU1760" s="8"/>
      <c r="FX1760" s="8"/>
      <c r="FY1760" s="8"/>
      <c r="GD1760" s="8"/>
      <c r="GE1760" s="8"/>
      <c r="GJ1760" s="8"/>
      <c r="GK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M1760" s="8"/>
      <c r="HP1760" s="8"/>
      <c r="HS1760" s="8"/>
      <c r="HT1760" s="8"/>
      <c r="HU1760" s="8"/>
      <c r="HV1760" s="8"/>
      <c r="HY1760" s="8"/>
      <c r="HZ1760" s="8"/>
      <c r="IC1760" s="8"/>
      <c r="IG1760" s="8"/>
      <c r="IK1760" s="8"/>
    </row>
    <row r="1761" spans="1:245">
      <c r="A1761" s="8"/>
      <c r="B1761" s="8"/>
      <c r="C1761" s="8"/>
      <c r="D1761" s="8"/>
      <c r="E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M1761" s="8"/>
      <c r="BN1761" s="8"/>
      <c r="BP1761" s="8"/>
      <c r="BQ1761" s="8"/>
      <c r="BR1761" s="8"/>
      <c r="BS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J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J1761" s="8"/>
      <c r="FK1761" s="8"/>
      <c r="FL1761" s="8"/>
      <c r="FM1761" s="8"/>
      <c r="FN1761" s="8"/>
      <c r="FO1761" s="8"/>
      <c r="FR1761" s="8"/>
      <c r="FS1761" s="8"/>
      <c r="FT1761" s="8"/>
      <c r="FU1761" s="8"/>
      <c r="FX1761" s="8"/>
      <c r="FY1761" s="8"/>
      <c r="GD1761" s="8"/>
      <c r="GE1761" s="8"/>
      <c r="GJ1761" s="8"/>
      <c r="GK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M1761" s="8"/>
      <c r="HP1761" s="8"/>
      <c r="HS1761" s="8"/>
      <c r="HT1761" s="8"/>
      <c r="HU1761" s="8"/>
      <c r="HV1761" s="8"/>
      <c r="HY1761" s="8"/>
      <c r="HZ1761" s="8"/>
      <c r="IC1761" s="8"/>
      <c r="IG1761" s="8"/>
      <c r="IK1761" s="8"/>
    </row>
    <row r="1762" spans="1:245">
      <c r="A1762" s="8"/>
      <c r="B1762" s="8"/>
      <c r="C1762" s="8"/>
      <c r="D1762" s="8"/>
      <c r="E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M1762" s="8"/>
      <c r="BN1762" s="8"/>
      <c r="BP1762" s="8"/>
      <c r="BQ1762" s="8"/>
      <c r="BR1762" s="8"/>
      <c r="BS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J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J1762" s="8"/>
      <c r="FK1762" s="8"/>
      <c r="FL1762" s="8"/>
      <c r="FM1762" s="8"/>
      <c r="FN1762" s="8"/>
      <c r="FO1762" s="8"/>
      <c r="FR1762" s="8"/>
      <c r="FS1762" s="8"/>
      <c r="FT1762" s="8"/>
      <c r="FU1762" s="8"/>
      <c r="FX1762" s="8"/>
      <c r="FY1762" s="8"/>
      <c r="GD1762" s="8"/>
      <c r="GE1762" s="8"/>
      <c r="GJ1762" s="8"/>
      <c r="GK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M1762" s="8"/>
      <c r="HP1762" s="8"/>
      <c r="HS1762" s="8"/>
      <c r="HT1762" s="8"/>
      <c r="HU1762" s="8"/>
      <c r="HV1762" s="8"/>
      <c r="HY1762" s="8"/>
      <c r="HZ1762" s="8"/>
      <c r="IC1762" s="8"/>
      <c r="IG1762" s="8"/>
      <c r="IK1762" s="8"/>
    </row>
    <row r="1763" spans="1:245">
      <c r="A1763" s="8"/>
      <c r="B1763" s="8"/>
      <c r="C1763" s="8"/>
      <c r="D1763" s="8"/>
      <c r="E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M1763" s="8"/>
      <c r="BN1763" s="8"/>
      <c r="BP1763" s="8"/>
      <c r="BQ1763" s="8"/>
      <c r="BR1763" s="8"/>
      <c r="BS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J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J1763" s="8"/>
      <c r="FK1763" s="8"/>
      <c r="FL1763" s="8"/>
      <c r="FM1763" s="8"/>
      <c r="FN1763" s="8"/>
      <c r="FO1763" s="8"/>
      <c r="FR1763" s="8"/>
      <c r="FS1763" s="8"/>
      <c r="FT1763" s="8"/>
      <c r="FU1763" s="8"/>
      <c r="FX1763" s="8"/>
      <c r="FY1763" s="8"/>
      <c r="GD1763" s="8"/>
      <c r="GE1763" s="8"/>
      <c r="GJ1763" s="8"/>
      <c r="GK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M1763" s="8"/>
      <c r="HP1763" s="8"/>
      <c r="HS1763" s="8"/>
      <c r="HT1763" s="8"/>
      <c r="HU1763" s="8"/>
      <c r="HV1763" s="8"/>
      <c r="HY1763" s="8"/>
      <c r="HZ1763" s="8"/>
      <c r="IC1763" s="8"/>
      <c r="IG1763" s="8"/>
      <c r="IK1763" s="8"/>
    </row>
    <row r="1764" spans="1:245">
      <c r="A1764" s="8"/>
      <c r="B1764" s="8"/>
      <c r="C1764" s="8"/>
      <c r="D1764" s="8"/>
      <c r="E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M1764" s="8"/>
      <c r="BN1764" s="8"/>
      <c r="BP1764" s="8"/>
      <c r="BQ1764" s="8"/>
      <c r="BR1764" s="8"/>
      <c r="BS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J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J1764" s="8"/>
      <c r="FK1764" s="8"/>
      <c r="FL1764" s="8"/>
      <c r="FM1764" s="8"/>
      <c r="FN1764" s="8"/>
      <c r="FO1764" s="8"/>
      <c r="FR1764" s="8"/>
      <c r="FS1764" s="8"/>
      <c r="FT1764" s="8"/>
      <c r="FU1764" s="8"/>
      <c r="FX1764" s="8"/>
      <c r="FY1764" s="8"/>
      <c r="GD1764" s="8"/>
      <c r="GE1764" s="8"/>
      <c r="GJ1764" s="8"/>
      <c r="GK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M1764" s="8"/>
      <c r="HP1764" s="8"/>
      <c r="HS1764" s="8"/>
      <c r="HT1764" s="8"/>
      <c r="HU1764" s="8"/>
      <c r="HV1764" s="8"/>
      <c r="HY1764" s="8"/>
      <c r="HZ1764" s="8"/>
      <c r="IC1764" s="8"/>
      <c r="IG1764" s="8"/>
      <c r="IK1764" s="8"/>
    </row>
    <row r="1765" spans="1:245">
      <c r="A1765" s="8"/>
      <c r="B1765" s="8"/>
      <c r="C1765" s="8"/>
      <c r="D1765" s="8"/>
      <c r="E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M1765" s="8"/>
      <c r="BN1765" s="8"/>
      <c r="BP1765" s="8"/>
      <c r="BQ1765" s="8"/>
      <c r="BR1765" s="8"/>
      <c r="BS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J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J1765" s="8"/>
      <c r="FK1765" s="8"/>
      <c r="FL1765" s="8"/>
      <c r="FM1765" s="8"/>
      <c r="FN1765" s="8"/>
      <c r="FO1765" s="8"/>
      <c r="FR1765" s="8"/>
      <c r="FS1765" s="8"/>
      <c r="FT1765" s="8"/>
      <c r="FU1765" s="8"/>
      <c r="FX1765" s="8"/>
      <c r="FY1765" s="8"/>
      <c r="GD1765" s="8"/>
      <c r="GE1765" s="8"/>
      <c r="GJ1765" s="8"/>
      <c r="GK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M1765" s="8"/>
      <c r="HP1765" s="8"/>
      <c r="HS1765" s="8"/>
      <c r="HT1765" s="8"/>
      <c r="HU1765" s="8"/>
      <c r="HV1765" s="8"/>
      <c r="HY1765" s="8"/>
      <c r="HZ1765" s="8"/>
      <c r="IC1765" s="8"/>
      <c r="IG1765" s="8"/>
      <c r="IK1765" s="8"/>
    </row>
    <row r="1766" spans="1:245">
      <c r="A1766" s="8"/>
      <c r="B1766" s="8"/>
      <c r="C1766" s="8"/>
      <c r="D1766" s="8"/>
      <c r="E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M1766" s="8"/>
      <c r="BN1766" s="8"/>
      <c r="BP1766" s="8"/>
      <c r="BQ1766" s="8"/>
      <c r="BR1766" s="8"/>
      <c r="BS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J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J1766" s="8"/>
      <c r="FK1766" s="8"/>
      <c r="FL1766" s="8"/>
      <c r="FM1766" s="8"/>
      <c r="FN1766" s="8"/>
      <c r="FO1766" s="8"/>
      <c r="FR1766" s="8"/>
      <c r="FS1766" s="8"/>
      <c r="FT1766" s="8"/>
      <c r="FU1766" s="8"/>
      <c r="FX1766" s="8"/>
      <c r="FY1766" s="8"/>
      <c r="GD1766" s="8"/>
      <c r="GE1766" s="8"/>
      <c r="GJ1766" s="8"/>
      <c r="GK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M1766" s="8"/>
      <c r="HP1766" s="8"/>
      <c r="HS1766" s="8"/>
      <c r="HT1766" s="8"/>
      <c r="HU1766" s="8"/>
      <c r="HV1766" s="8"/>
      <c r="HY1766" s="8"/>
      <c r="HZ1766" s="8"/>
      <c r="IC1766" s="8"/>
      <c r="IG1766" s="8"/>
      <c r="IK1766" s="8"/>
    </row>
    <row r="1767" spans="1:245">
      <c r="A1767" s="8"/>
      <c r="B1767" s="8"/>
      <c r="C1767" s="8"/>
      <c r="D1767" s="8"/>
      <c r="E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M1767" s="8"/>
      <c r="BN1767" s="8"/>
      <c r="BP1767" s="8"/>
      <c r="BQ1767" s="8"/>
      <c r="BR1767" s="8"/>
      <c r="BS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J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J1767" s="8"/>
      <c r="FK1767" s="8"/>
      <c r="FL1767" s="8"/>
      <c r="FM1767" s="8"/>
      <c r="FN1767" s="8"/>
      <c r="FO1767" s="8"/>
      <c r="FR1767" s="8"/>
      <c r="FS1767" s="8"/>
      <c r="FT1767" s="8"/>
      <c r="FU1767" s="8"/>
      <c r="FX1767" s="8"/>
      <c r="FY1767" s="8"/>
      <c r="GD1767" s="8"/>
      <c r="GE1767" s="8"/>
      <c r="GJ1767" s="8"/>
      <c r="GK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M1767" s="8"/>
      <c r="HP1767" s="8"/>
      <c r="HS1767" s="8"/>
      <c r="HT1767" s="8"/>
      <c r="HU1767" s="8"/>
      <c r="HV1767" s="8"/>
      <c r="HY1767" s="8"/>
      <c r="HZ1767" s="8"/>
      <c r="IC1767" s="8"/>
      <c r="IG1767" s="8"/>
      <c r="IK1767" s="8"/>
    </row>
    <row r="1768" spans="1:245">
      <c r="A1768" s="8"/>
      <c r="B1768" s="8"/>
      <c r="C1768" s="8"/>
      <c r="D1768" s="8"/>
      <c r="E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M1768" s="8"/>
      <c r="BN1768" s="8"/>
      <c r="BP1768" s="8"/>
      <c r="BQ1768" s="8"/>
      <c r="BR1768" s="8"/>
      <c r="BS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J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J1768" s="8"/>
      <c r="FK1768" s="8"/>
      <c r="FL1768" s="8"/>
      <c r="FM1768" s="8"/>
      <c r="FN1768" s="8"/>
      <c r="FO1768" s="8"/>
      <c r="FR1768" s="8"/>
      <c r="FS1768" s="8"/>
      <c r="FT1768" s="8"/>
      <c r="FU1768" s="8"/>
      <c r="FX1768" s="8"/>
      <c r="FY1768" s="8"/>
      <c r="GD1768" s="8"/>
      <c r="GE1768" s="8"/>
      <c r="GJ1768" s="8"/>
      <c r="GK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M1768" s="8"/>
      <c r="HP1768" s="8"/>
      <c r="HS1768" s="8"/>
      <c r="HT1768" s="8"/>
      <c r="HU1768" s="8"/>
      <c r="HV1768" s="8"/>
      <c r="HY1768" s="8"/>
      <c r="HZ1768" s="8"/>
      <c r="IC1768" s="8"/>
      <c r="IG1768" s="8"/>
      <c r="IK1768" s="8"/>
    </row>
    <row r="1769" spans="1:245">
      <c r="A1769" s="8"/>
      <c r="B1769" s="8"/>
      <c r="C1769" s="8"/>
      <c r="D1769" s="8"/>
      <c r="E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M1769" s="8"/>
      <c r="BN1769" s="8"/>
      <c r="BP1769" s="8"/>
      <c r="BQ1769" s="8"/>
      <c r="BR1769" s="8"/>
      <c r="BS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J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J1769" s="8"/>
      <c r="FK1769" s="8"/>
      <c r="FL1769" s="8"/>
      <c r="FM1769" s="8"/>
      <c r="FN1769" s="8"/>
      <c r="FO1769" s="8"/>
      <c r="FR1769" s="8"/>
      <c r="FS1769" s="8"/>
      <c r="FT1769" s="8"/>
      <c r="FU1769" s="8"/>
      <c r="FX1769" s="8"/>
      <c r="FY1769" s="8"/>
      <c r="GD1769" s="8"/>
      <c r="GE1769" s="8"/>
      <c r="GJ1769" s="8"/>
      <c r="GK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M1769" s="8"/>
      <c r="HP1769" s="8"/>
      <c r="HS1769" s="8"/>
      <c r="HT1769" s="8"/>
      <c r="HU1769" s="8"/>
      <c r="HV1769" s="8"/>
      <c r="HY1769" s="8"/>
      <c r="HZ1769" s="8"/>
      <c r="IC1769" s="8"/>
      <c r="IG1769" s="8"/>
      <c r="IK1769" s="8"/>
    </row>
    <row r="1770" spans="1:245">
      <c r="A1770" s="8"/>
      <c r="B1770" s="8"/>
      <c r="C1770" s="8"/>
      <c r="D1770" s="8"/>
      <c r="E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M1770" s="8"/>
      <c r="BN1770" s="8"/>
      <c r="BP1770" s="8"/>
      <c r="BQ1770" s="8"/>
      <c r="BR1770" s="8"/>
      <c r="BS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J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J1770" s="8"/>
      <c r="FK1770" s="8"/>
      <c r="FL1770" s="8"/>
      <c r="FM1770" s="8"/>
      <c r="FN1770" s="8"/>
      <c r="FO1770" s="8"/>
      <c r="FR1770" s="8"/>
      <c r="FS1770" s="8"/>
      <c r="FT1770" s="8"/>
      <c r="FU1770" s="8"/>
      <c r="FX1770" s="8"/>
      <c r="FY1770" s="8"/>
      <c r="GD1770" s="8"/>
      <c r="GE1770" s="8"/>
      <c r="GJ1770" s="8"/>
      <c r="GK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M1770" s="8"/>
      <c r="HP1770" s="8"/>
      <c r="HS1770" s="8"/>
      <c r="HT1770" s="8"/>
      <c r="HU1770" s="8"/>
      <c r="HV1770" s="8"/>
      <c r="HY1770" s="8"/>
      <c r="HZ1770" s="8"/>
      <c r="IC1770" s="8"/>
      <c r="IG1770" s="8"/>
      <c r="IK1770" s="8"/>
    </row>
    <row r="1771" spans="1:245">
      <c r="A1771" s="8"/>
      <c r="B1771" s="8"/>
      <c r="C1771" s="8"/>
      <c r="D1771" s="8"/>
      <c r="E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M1771" s="8"/>
      <c r="BN1771" s="8"/>
      <c r="BP1771" s="8"/>
      <c r="BQ1771" s="8"/>
      <c r="BR1771" s="8"/>
      <c r="BS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J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J1771" s="8"/>
      <c r="FK1771" s="8"/>
      <c r="FL1771" s="8"/>
      <c r="FM1771" s="8"/>
      <c r="FN1771" s="8"/>
      <c r="FO1771" s="8"/>
      <c r="FR1771" s="8"/>
      <c r="FS1771" s="8"/>
      <c r="FT1771" s="8"/>
      <c r="FU1771" s="8"/>
      <c r="FX1771" s="8"/>
      <c r="FY1771" s="8"/>
      <c r="GD1771" s="8"/>
      <c r="GE1771" s="8"/>
      <c r="GJ1771" s="8"/>
      <c r="GK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M1771" s="8"/>
      <c r="HP1771" s="8"/>
      <c r="HS1771" s="8"/>
      <c r="HT1771" s="8"/>
      <c r="HU1771" s="8"/>
      <c r="HV1771" s="8"/>
      <c r="HY1771" s="8"/>
      <c r="HZ1771" s="8"/>
      <c r="IC1771" s="8"/>
      <c r="IG1771" s="8"/>
      <c r="IK1771" s="8"/>
    </row>
    <row r="1772" spans="1:245">
      <c r="A1772" s="8"/>
      <c r="B1772" s="8"/>
      <c r="C1772" s="8"/>
      <c r="D1772" s="8"/>
      <c r="E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M1772" s="8"/>
      <c r="BN1772" s="8"/>
      <c r="BP1772" s="8"/>
      <c r="BQ1772" s="8"/>
      <c r="BR1772" s="8"/>
      <c r="BS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J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J1772" s="8"/>
      <c r="FK1772" s="8"/>
      <c r="FL1772" s="8"/>
      <c r="FM1772" s="8"/>
      <c r="FN1772" s="8"/>
      <c r="FO1772" s="8"/>
      <c r="FR1772" s="8"/>
      <c r="FS1772" s="8"/>
      <c r="FT1772" s="8"/>
      <c r="FU1772" s="8"/>
      <c r="FX1772" s="8"/>
      <c r="FY1772" s="8"/>
      <c r="GD1772" s="8"/>
      <c r="GE1772" s="8"/>
      <c r="GJ1772" s="8"/>
      <c r="GK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M1772" s="8"/>
      <c r="HP1772" s="8"/>
      <c r="HS1772" s="8"/>
      <c r="HT1772" s="8"/>
      <c r="HU1772" s="8"/>
      <c r="HV1772" s="8"/>
      <c r="HY1772" s="8"/>
      <c r="HZ1772" s="8"/>
      <c r="IC1772" s="8"/>
      <c r="IG1772" s="8"/>
      <c r="IK1772" s="8"/>
    </row>
    <row r="1773" spans="1:245">
      <c r="A1773" s="8"/>
      <c r="B1773" s="8"/>
      <c r="C1773" s="8"/>
      <c r="D1773" s="8"/>
      <c r="E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M1773" s="8"/>
      <c r="BN1773" s="8"/>
      <c r="BP1773" s="8"/>
      <c r="BQ1773" s="8"/>
      <c r="BR1773" s="8"/>
      <c r="BS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J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J1773" s="8"/>
      <c r="FK1773" s="8"/>
      <c r="FL1773" s="8"/>
      <c r="FM1773" s="8"/>
      <c r="FN1773" s="8"/>
      <c r="FO1773" s="8"/>
      <c r="FR1773" s="8"/>
      <c r="FS1773" s="8"/>
      <c r="FT1773" s="8"/>
      <c r="FU1773" s="8"/>
      <c r="FX1773" s="8"/>
      <c r="FY1773" s="8"/>
      <c r="GD1773" s="8"/>
      <c r="GE1773" s="8"/>
      <c r="GJ1773" s="8"/>
      <c r="GK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M1773" s="8"/>
      <c r="HP1773" s="8"/>
      <c r="HS1773" s="8"/>
      <c r="HT1773" s="8"/>
      <c r="HU1773" s="8"/>
      <c r="HV1773" s="8"/>
      <c r="HY1773" s="8"/>
      <c r="HZ1773" s="8"/>
      <c r="IC1773" s="8"/>
      <c r="IG1773" s="8"/>
      <c r="IK1773" s="8"/>
    </row>
    <row r="1774" spans="1:245">
      <c r="A1774" s="8"/>
      <c r="B1774" s="8"/>
      <c r="C1774" s="8"/>
      <c r="D1774" s="8"/>
      <c r="E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M1774" s="8"/>
      <c r="BN1774" s="8"/>
      <c r="BP1774" s="8"/>
      <c r="BQ1774" s="8"/>
      <c r="BR1774" s="8"/>
      <c r="BS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J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J1774" s="8"/>
      <c r="FK1774" s="8"/>
      <c r="FL1774" s="8"/>
      <c r="FM1774" s="8"/>
      <c r="FN1774" s="8"/>
      <c r="FO1774" s="8"/>
      <c r="FR1774" s="8"/>
      <c r="FS1774" s="8"/>
      <c r="FT1774" s="8"/>
      <c r="FU1774" s="8"/>
      <c r="FX1774" s="8"/>
      <c r="FY1774" s="8"/>
      <c r="GD1774" s="8"/>
      <c r="GE1774" s="8"/>
      <c r="GJ1774" s="8"/>
      <c r="GK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M1774" s="8"/>
      <c r="HP1774" s="8"/>
      <c r="HS1774" s="8"/>
      <c r="HT1774" s="8"/>
      <c r="HU1774" s="8"/>
      <c r="HV1774" s="8"/>
      <c r="HY1774" s="8"/>
      <c r="HZ1774" s="8"/>
      <c r="IC1774" s="8"/>
      <c r="IG1774" s="8"/>
      <c r="IK1774" s="8"/>
    </row>
    <row r="1775" spans="1:245">
      <c r="A1775" s="8"/>
      <c r="B1775" s="8"/>
      <c r="C1775" s="8"/>
      <c r="D1775" s="8"/>
      <c r="E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M1775" s="8"/>
      <c r="BN1775" s="8"/>
      <c r="BP1775" s="8"/>
      <c r="BQ1775" s="8"/>
      <c r="BR1775" s="8"/>
      <c r="BS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J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J1775" s="8"/>
      <c r="FK1775" s="8"/>
      <c r="FL1775" s="8"/>
      <c r="FM1775" s="8"/>
      <c r="FN1775" s="8"/>
      <c r="FO1775" s="8"/>
      <c r="FR1775" s="8"/>
      <c r="FS1775" s="8"/>
      <c r="FT1775" s="8"/>
      <c r="FU1775" s="8"/>
      <c r="FX1775" s="8"/>
      <c r="FY1775" s="8"/>
      <c r="GD1775" s="8"/>
      <c r="GE1775" s="8"/>
      <c r="GJ1775" s="8"/>
      <c r="GK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M1775" s="8"/>
      <c r="HP1775" s="8"/>
      <c r="HS1775" s="8"/>
      <c r="HT1775" s="8"/>
      <c r="HU1775" s="8"/>
      <c r="HV1775" s="8"/>
      <c r="HY1775" s="8"/>
      <c r="HZ1775" s="8"/>
      <c r="IC1775" s="8"/>
      <c r="IG1775" s="8"/>
      <c r="IK1775" s="8"/>
    </row>
    <row r="1776" spans="1:245">
      <c r="A1776" s="8"/>
      <c r="B1776" s="8"/>
      <c r="C1776" s="8"/>
      <c r="D1776" s="8"/>
      <c r="E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M1776" s="8"/>
      <c r="BN1776" s="8"/>
      <c r="BP1776" s="8"/>
      <c r="BQ1776" s="8"/>
      <c r="BR1776" s="8"/>
      <c r="BS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J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J1776" s="8"/>
      <c r="FK1776" s="8"/>
      <c r="FL1776" s="8"/>
      <c r="FM1776" s="8"/>
      <c r="FN1776" s="8"/>
      <c r="FO1776" s="8"/>
      <c r="FR1776" s="8"/>
      <c r="FS1776" s="8"/>
      <c r="FT1776" s="8"/>
      <c r="FU1776" s="8"/>
      <c r="FX1776" s="8"/>
      <c r="FY1776" s="8"/>
      <c r="GD1776" s="8"/>
      <c r="GE1776" s="8"/>
      <c r="GJ1776" s="8"/>
      <c r="GK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M1776" s="8"/>
      <c r="HP1776" s="8"/>
      <c r="HS1776" s="8"/>
      <c r="HT1776" s="8"/>
      <c r="HU1776" s="8"/>
      <c r="HV1776" s="8"/>
      <c r="HY1776" s="8"/>
      <c r="HZ1776" s="8"/>
      <c r="IC1776" s="8"/>
      <c r="IG1776" s="8"/>
      <c r="IK1776" s="8"/>
    </row>
    <row r="1777" spans="1:245">
      <c r="A1777" s="8"/>
      <c r="B1777" s="8"/>
      <c r="C1777" s="8"/>
      <c r="D1777" s="8"/>
      <c r="E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M1777" s="8"/>
      <c r="BN1777" s="8"/>
      <c r="BP1777" s="8"/>
      <c r="BQ1777" s="8"/>
      <c r="BR1777" s="8"/>
      <c r="BS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J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J1777" s="8"/>
      <c r="FK1777" s="8"/>
      <c r="FL1777" s="8"/>
      <c r="FM1777" s="8"/>
      <c r="FN1777" s="8"/>
      <c r="FO1777" s="8"/>
      <c r="FR1777" s="8"/>
      <c r="FS1777" s="8"/>
      <c r="FT1777" s="8"/>
      <c r="FU1777" s="8"/>
      <c r="FX1777" s="8"/>
      <c r="FY1777" s="8"/>
      <c r="GD1777" s="8"/>
      <c r="GE1777" s="8"/>
      <c r="GJ1777" s="8"/>
      <c r="GK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M1777" s="8"/>
      <c r="HP1777" s="8"/>
      <c r="HS1777" s="8"/>
      <c r="HT1777" s="8"/>
      <c r="HU1777" s="8"/>
      <c r="HV1777" s="8"/>
      <c r="HY1777" s="8"/>
      <c r="HZ1777" s="8"/>
      <c r="IC1777" s="8"/>
      <c r="IG1777" s="8"/>
      <c r="IK1777" s="8"/>
    </row>
    <row r="1778" spans="1:245">
      <c r="A1778" s="8"/>
      <c r="B1778" s="8"/>
      <c r="C1778" s="8"/>
      <c r="D1778" s="8"/>
      <c r="E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M1778" s="8"/>
      <c r="BN1778" s="8"/>
      <c r="BP1778" s="8"/>
      <c r="BQ1778" s="8"/>
      <c r="BR1778" s="8"/>
      <c r="BS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J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J1778" s="8"/>
      <c r="FK1778" s="8"/>
      <c r="FL1778" s="8"/>
      <c r="FM1778" s="8"/>
      <c r="FN1778" s="8"/>
      <c r="FO1778" s="8"/>
      <c r="FR1778" s="8"/>
      <c r="FS1778" s="8"/>
      <c r="FT1778" s="8"/>
      <c r="FU1778" s="8"/>
      <c r="FX1778" s="8"/>
      <c r="FY1778" s="8"/>
      <c r="GD1778" s="8"/>
      <c r="GE1778" s="8"/>
      <c r="GJ1778" s="8"/>
      <c r="GK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M1778" s="8"/>
      <c r="HP1778" s="8"/>
      <c r="HS1778" s="8"/>
      <c r="HT1778" s="8"/>
      <c r="HU1778" s="8"/>
      <c r="HV1778" s="8"/>
      <c r="HY1778" s="8"/>
      <c r="HZ1778" s="8"/>
      <c r="IC1778" s="8"/>
      <c r="IG1778" s="8"/>
      <c r="IK1778" s="8"/>
    </row>
    <row r="1779" spans="1:245">
      <c r="A1779" s="8"/>
      <c r="B1779" s="8"/>
      <c r="C1779" s="8"/>
      <c r="D1779" s="8"/>
      <c r="E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M1779" s="8"/>
      <c r="BN1779" s="8"/>
      <c r="BP1779" s="8"/>
      <c r="BQ1779" s="8"/>
      <c r="BR1779" s="8"/>
      <c r="BS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J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J1779" s="8"/>
      <c r="FK1779" s="8"/>
      <c r="FL1779" s="8"/>
      <c r="FM1779" s="8"/>
      <c r="FN1779" s="8"/>
      <c r="FO1779" s="8"/>
      <c r="FR1779" s="8"/>
      <c r="FS1779" s="8"/>
      <c r="FT1779" s="8"/>
      <c r="FU1779" s="8"/>
      <c r="FX1779" s="8"/>
      <c r="FY1779" s="8"/>
      <c r="GD1779" s="8"/>
      <c r="GE1779" s="8"/>
      <c r="GJ1779" s="8"/>
      <c r="GK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M1779" s="8"/>
      <c r="HP1779" s="8"/>
      <c r="HS1779" s="8"/>
      <c r="HT1779" s="8"/>
      <c r="HU1779" s="8"/>
      <c r="HV1779" s="8"/>
      <c r="HY1779" s="8"/>
      <c r="HZ1779" s="8"/>
      <c r="IC1779" s="8"/>
      <c r="IG1779" s="8"/>
      <c r="IK1779" s="8"/>
    </row>
    <row r="1780" spans="1:245">
      <c r="A1780" s="8"/>
      <c r="B1780" s="8"/>
      <c r="C1780" s="8"/>
      <c r="D1780" s="8"/>
      <c r="E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M1780" s="8"/>
      <c r="BN1780" s="8"/>
      <c r="BP1780" s="8"/>
      <c r="BQ1780" s="8"/>
      <c r="BR1780" s="8"/>
      <c r="BS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J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J1780" s="8"/>
      <c r="FK1780" s="8"/>
      <c r="FL1780" s="8"/>
      <c r="FM1780" s="8"/>
      <c r="FN1780" s="8"/>
      <c r="FO1780" s="8"/>
      <c r="FR1780" s="8"/>
      <c r="FS1780" s="8"/>
      <c r="FT1780" s="8"/>
      <c r="FU1780" s="8"/>
      <c r="FX1780" s="8"/>
      <c r="FY1780" s="8"/>
      <c r="GD1780" s="8"/>
      <c r="GE1780" s="8"/>
      <c r="GJ1780" s="8"/>
      <c r="GK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M1780" s="8"/>
      <c r="HP1780" s="8"/>
      <c r="HS1780" s="8"/>
      <c r="HT1780" s="8"/>
      <c r="HU1780" s="8"/>
      <c r="HV1780" s="8"/>
      <c r="HY1780" s="8"/>
      <c r="HZ1780" s="8"/>
      <c r="IC1780" s="8"/>
      <c r="IG1780" s="8"/>
      <c r="IK1780" s="8"/>
    </row>
    <row r="1781" spans="1:245">
      <c r="A1781" s="8"/>
      <c r="B1781" s="8"/>
      <c r="C1781" s="8"/>
      <c r="D1781" s="8"/>
      <c r="E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M1781" s="8"/>
      <c r="BN1781" s="8"/>
      <c r="BP1781" s="8"/>
      <c r="BQ1781" s="8"/>
      <c r="BR1781" s="8"/>
      <c r="BS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J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J1781" s="8"/>
      <c r="FK1781" s="8"/>
      <c r="FL1781" s="8"/>
      <c r="FM1781" s="8"/>
      <c r="FN1781" s="8"/>
      <c r="FO1781" s="8"/>
      <c r="FR1781" s="8"/>
      <c r="FS1781" s="8"/>
      <c r="FT1781" s="8"/>
      <c r="FU1781" s="8"/>
      <c r="FX1781" s="8"/>
      <c r="FY1781" s="8"/>
      <c r="GD1781" s="8"/>
      <c r="GE1781" s="8"/>
      <c r="GJ1781" s="8"/>
      <c r="GK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M1781" s="8"/>
      <c r="HP1781" s="8"/>
      <c r="HS1781" s="8"/>
      <c r="HT1781" s="8"/>
      <c r="HU1781" s="8"/>
      <c r="HV1781" s="8"/>
      <c r="HY1781" s="8"/>
      <c r="HZ1781" s="8"/>
      <c r="IC1781" s="8"/>
      <c r="IG1781" s="8"/>
      <c r="IK1781" s="8"/>
    </row>
    <row r="1782" spans="1:245">
      <c r="A1782" s="8"/>
      <c r="B1782" s="8"/>
      <c r="C1782" s="8"/>
      <c r="D1782" s="8"/>
      <c r="E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M1782" s="8"/>
      <c r="BN1782" s="8"/>
      <c r="BP1782" s="8"/>
      <c r="BQ1782" s="8"/>
      <c r="BR1782" s="8"/>
      <c r="BS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J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J1782" s="8"/>
      <c r="FK1782" s="8"/>
      <c r="FL1782" s="8"/>
      <c r="FM1782" s="8"/>
      <c r="FN1782" s="8"/>
      <c r="FO1782" s="8"/>
      <c r="FR1782" s="8"/>
      <c r="FS1782" s="8"/>
      <c r="FT1782" s="8"/>
      <c r="FU1782" s="8"/>
      <c r="FX1782" s="8"/>
      <c r="FY1782" s="8"/>
      <c r="GD1782" s="8"/>
      <c r="GE1782" s="8"/>
      <c r="GJ1782" s="8"/>
      <c r="GK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M1782" s="8"/>
      <c r="HP1782" s="8"/>
      <c r="HS1782" s="8"/>
      <c r="HT1782" s="8"/>
      <c r="HU1782" s="8"/>
      <c r="HV1782" s="8"/>
      <c r="HY1782" s="8"/>
      <c r="HZ1782" s="8"/>
      <c r="IC1782" s="8"/>
      <c r="IG1782" s="8"/>
      <c r="IK1782" s="8"/>
    </row>
    <row r="1783" spans="1:245">
      <c r="A1783" s="8"/>
      <c r="B1783" s="8"/>
      <c r="C1783" s="8"/>
      <c r="D1783" s="8"/>
      <c r="E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M1783" s="8"/>
      <c r="BN1783" s="8"/>
      <c r="BP1783" s="8"/>
      <c r="BQ1783" s="8"/>
      <c r="BR1783" s="8"/>
      <c r="BS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J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J1783" s="8"/>
      <c r="FK1783" s="8"/>
      <c r="FL1783" s="8"/>
      <c r="FM1783" s="8"/>
      <c r="FN1783" s="8"/>
      <c r="FO1783" s="8"/>
      <c r="FR1783" s="8"/>
      <c r="FS1783" s="8"/>
      <c r="FT1783" s="8"/>
      <c r="FU1783" s="8"/>
      <c r="FX1783" s="8"/>
      <c r="FY1783" s="8"/>
      <c r="GD1783" s="8"/>
      <c r="GE1783" s="8"/>
      <c r="GJ1783" s="8"/>
      <c r="GK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M1783" s="8"/>
      <c r="HP1783" s="8"/>
      <c r="HS1783" s="8"/>
      <c r="HT1783" s="8"/>
      <c r="HU1783" s="8"/>
      <c r="HV1783" s="8"/>
      <c r="HY1783" s="8"/>
      <c r="HZ1783" s="8"/>
      <c r="IC1783" s="8"/>
      <c r="IG1783" s="8"/>
      <c r="IK1783" s="8"/>
    </row>
    <row r="1784" spans="1:245">
      <c r="A1784" s="8"/>
      <c r="B1784" s="8"/>
      <c r="C1784" s="8"/>
      <c r="D1784" s="8"/>
      <c r="E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M1784" s="8"/>
      <c r="BN1784" s="8"/>
      <c r="BP1784" s="8"/>
      <c r="BQ1784" s="8"/>
      <c r="BR1784" s="8"/>
      <c r="BS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J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J1784" s="8"/>
      <c r="FK1784" s="8"/>
      <c r="FL1784" s="8"/>
      <c r="FM1784" s="8"/>
      <c r="FN1784" s="8"/>
      <c r="FO1784" s="8"/>
      <c r="FR1784" s="8"/>
      <c r="FS1784" s="8"/>
      <c r="FT1784" s="8"/>
      <c r="FU1784" s="8"/>
      <c r="FX1784" s="8"/>
      <c r="FY1784" s="8"/>
      <c r="GD1784" s="8"/>
      <c r="GE1784" s="8"/>
      <c r="GJ1784" s="8"/>
      <c r="GK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M1784" s="8"/>
      <c r="HP1784" s="8"/>
      <c r="HS1784" s="8"/>
      <c r="HT1784" s="8"/>
      <c r="HU1784" s="8"/>
      <c r="HV1784" s="8"/>
      <c r="HY1784" s="8"/>
      <c r="HZ1784" s="8"/>
      <c r="IC1784" s="8"/>
      <c r="IG1784" s="8"/>
      <c r="IK1784" s="8"/>
    </row>
    <row r="1785" spans="1:245">
      <c r="A1785" s="8"/>
      <c r="B1785" s="8"/>
      <c r="C1785" s="8"/>
      <c r="D1785" s="8"/>
      <c r="E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M1785" s="8"/>
      <c r="BN1785" s="8"/>
      <c r="BP1785" s="8"/>
      <c r="BQ1785" s="8"/>
      <c r="BR1785" s="8"/>
      <c r="BS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J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J1785" s="8"/>
      <c r="FK1785" s="8"/>
      <c r="FL1785" s="8"/>
      <c r="FM1785" s="8"/>
      <c r="FN1785" s="8"/>
      <c r="FO1785" s="8"/>
      <c r="FR1785" s="8"/>
      <c r="FS1785" s="8"/>
      <c r="FT1785" s="8"/>
      <c r="FU1785" s="8"/>
      <c r="FX1785" s="8"/>
      <c r="FY1785" s="8"/>
      <c r="GD1785" s="8"/>
      <c r="GE1785" s="8"/>
      <c r="GJ1785" s="8"/>
      <c r="GK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M1785" s="8"/>
      <c r="HP1785" s="8"/>
      <c r="HS1785" s="8"/>
      <c r="HT1785" s="8"/>
      <c r="HU1785" s="8"/>
      <c r="HV1785" s="8"/>
      <c r="HY1785" s="8"/>
      <c r="HZ1785" s="8"/>
      <c r="IC1785" s="8"/>
      <c r="IG1785" s="8"/>
      <c r="IK1785" s="8"/>
    </row>
    <row r="1786" spans="1:245">
      <c r="A1786" s="8"/>
      <c r="B1786" s="8"/>
      <c r="C1786" s="8"/>
      <c r="D1786" s="8"/>
      <c r="E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M1786" s="8"/>
      <c r="BN1786" s="8"/>
      <c r="BP1786" s="8"/>
      <c r="BQ1786" s="8"/>
      <c r="BR1786" s="8"/>
      <c r="BS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J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J1786" s="8"/>
      <c r="FK1786" s="8"/>
      <c r="FL1786" s="8"/>
      <c r="FM1786" s="8"/>
      <c r="FN1786" s="8"/>
      <c r="FO1786" s="8"/>
      <c r="FR1786" s="8"/>
      <c r="FS1786" s="8"/>
      <c r="FT1786" s="8"/>
      <c r="FU1786" s="8"/>
      <c r="FX1786" s="8"/>
      <c r="FY1786" s="8"/>
      <c r="GD1786" s="8"/>
      <c r="GE1786" s="8"/>
      <c r="GJ1786" s="8"/>
      <c r="GK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M1786" s="8"/>
      <c r="HP1786" s="8"/>
      <c r="HS1786" s="8"/>
      <c r="HT1786" s="8"/>
      <c r="HU1786" s="8"/>
      <c r="HV1786" s="8"/>
      <c r="HY1786" s="8"/>
      <c r="HZ1786" s="8"/>
      <c r="IC1786" s="8"/>
      <c r="IG1786" s="8"/>
      <c r="IK1786" s="8"/>
    </row>
    <row r="1787" spans="1:245">
      <c r="A1787" s="8"/>
      <c r="B1787" s="8"/>
      <c r="C1787" s="8"/>
      <c r="D1787" s="8"/>
      <c r="E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M1787" s="8"/>
      <c r="BN1787" s="8"/>
      <c r="BP1787" s="8"/>
      <c r="BQ1787" s="8"/>
      <c r="BR1787" s="8"/>
      <c r="BS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J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J1787" s="8"/>
      <c r="FK1787" s="8"/>
      <c r="FL1787" s="8"/>
      <c r="FM1787" s="8"/>
      <c r="FN1787" s="8"/>
      <c r="FO1787" s="8"/>
      <c r="FR1787" s="8"/>
      <c r="FS1787" s="8"/>
      <c r="FT1787" s="8"/>
      <c r="FU1787" s="8"/>
      <c r="FX1787" s="8"/>
      <c r="FY1787" s="8"/>
      <c r="GD1787" s="8"/>
      <c r="GE1787" s="8"/>
      <c r="GJ1787" s="8"/>
      <c r="GK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M1787" s="8"/>
      <c r="HP1787" s="8"/>
      <c r="HS1787" s="8"/>
      <c r="HT1787" s="8"/>
      <c r="HU1787" s="8"/>
      <c r="HV1787" s="8"/>
      <c r="HY1787" s="8"/>
      <c r="HZ1787" s="8"/>
      <c r="IC1787" s="8"/>
      <c r="IG1787" s="8"/>
      <c r="IK1787" s="8"/>
    </row>
    <row r="1788" spans="1:245">
      <c r="A1788" s="8"/>
      <c r="B1788" s="8"/>
      <c r="C1788" s="8"/>
      <c r="D1788" s="8"/>
      <c r="E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M1788" s="8"/>
      <c r="BN1788" s="8"/>
      <c r="BP1788" s="8"/>
      <c r="BQ1788" s="8"/>
      <c r="BR1788" s="8"/>
      <c r="BS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J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J1788" s="8"/>
      <c r="FK1788" s="8"/>
      <c r="FL1788" s="8"/>
      <c r="FM1788" s="8"/>
      <c r="FN1788" s="8"/>
      <c r="FO1788" s="8"/>
      <c r="FR1788" s="8"/>
      <c r="FS1788" s="8"/>
      <c r="FT1788" s="8"/>
      <c r="FU1788" s="8"/>
      <c r="FX1788" s="8"/>
      <c r="FY1788" s="8"/>
      <c r="GD1788" s="8"/>
      <c r="GE1788" s="8"/>
      <c r="GJ1788" s="8"/>
      <c r="GK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M1788" s="8"/>
      <c r="HP1788" s="8"/>
      <c r="HS1788" s="8"/>
      <c r="HT1788" s="8"/>
      <c r="HU1788" s="8"/>
      <c r="HV1788" s="8"/>
      <c r="HY1788" s="8"/>
      <c r="HZ1788" s="8"/>
      <c r="IC1788" s="8"/>
      <c r="IG1788" s="8"/>
      <c r="IK1788" s="8"/>
    </row>
    <row r="1789" spans="1:245">
      <c r="A1789" s="8"/>
      <c r="B1789" s="8"/>
      <c r="C1789" s="8"/>
      <c r="D1789" s="8"/>
      <c r="E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M1789" s="8"/>
      <c r="BN1789" s="8"/>
      <c r="BP1789" s="8"/>
      <c r="BQ1789" s="8"/>
      <c r="BR1789" s="8"/>
      <c r="BS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J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J1789" s="8"/>
      <c r="FK1789" s="8"/>
      <c r="FL1789" s="8"/>
      <c r="FM1789" s="8"/>
      <c r="FN1789" s="8"/>
      <c r="FO1789" s="8"/>
      <c r="FR1789" s="8"/>
      <c r="FS1789" s="8"/>
      <c r="FT1789" s="8"/>
      <c r="FU1789" s="8"/>
      <c r="FX1789" s="8"/>
      <c r="FY1789" s="8"/>
      <c r="GD1789" s="8"/>
      <c r="GE1789" s="8"/>
      <c r="GJ1789" s="8"/>
      <c r="GK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M1789" s="8"/>
      <c r="HP1789" s="8"/>
      <c r="HS1789" s="8"/>
      <c r="HT1789" s="8"/>
      <c r="HU1789" s="8"/>
      <c r="HV1789" s="8"/>
      <c r="HY1789" s="8"/>
      <c r="HZ1789" s="8"/>
      <c r="IC1789" s="8"/>
      <c r="IG1789" s="8"/>
      <c r="IK1789" s="8"/>
    </row>
    <row r="1790" spans="1:245">
      <c r="A1790" s="8"/>
      <c r="B1790" s="8"/>
      <c r="C1790" s="8"/>
      <c r="D1790" s="8"/>
      <c r="E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M1790" s="8"/>
      <c r="BN1790" s="8"/>
      <c r="BP1790" s="8"/>
      <c r="BQ1790" s="8"/>
      <c r="BR1790" s="8"/>
      <c r="BS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J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J1790" s="8"/>
      <c r="FK1790" s="8"/>
      <c r="FL1790" s="8"/>
      <c r="FM1790" s="8"/>
      <c r="FN1790" s="8"/>
      <c r="FO1790" s="8"/>
      <c r="FR1790" s="8"/>
      <c r="FS1790" s="8"/>
      <c r="FT1790" s="8"/>
      <c r="FU1790" s="8"/>
      <c r="FX1790" s="8"/>
      <c r="FY1790" s="8"/>
      <c r="GD1790" s="8"/>
      <c r="GE1790" s="8"/>
      <c r="GJ1790" s="8"/>
      <c r="GK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M1790" s="8"/>
      <c r="HP1790" s="8"/>
      <c r="HS1790" s="8"/>
      <c r="HT1790" s="8"/>
      <c r="HU1790" s="8"/>
      <c r="HV1790" s="8"/>
      <c r="HY1790" s="8"/>
      <c r="HZ1790" s="8"/>
      <c r="IC1790" s="8"/>
      <c r="IG1790" s="8"/>
      <c r="IK1790" s="8"/>
    </row>
    <row r="1791" spans="1:245">
      <c r="A1791" s="8"/>
      <c r="B1791" s="8"/>
      <c r="C1791" s="8"/>
      <c r="D1791" s="8"/>
      <c r="E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M1791" s="8"/>
      <c r="BN1791" s="8"/>
      <c r="BP1791" s="8"/>
      <c r="BQ1791" s="8"/>
      <c r="BR1791" s="8"/>
      <c r="BS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J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J1791" s="8"/>
      <c r="FK1791" s="8"/>
      <c r="FL1791" s="8"/>
      <c r="FM1791" s="8"/>
      <c r="FN1791" s="8"/>
      <c r="FO1791" s="8"/>
      <c r="FR1791" s="8"/>
      <c r="FS1791" s="8"/>
      <c r="FT1791" s="8"/>
      <c r="FU1791" s="8"/>
      <c r="FX1791" s="8"/>
      <c r="FY1791" s="8"/>
      <c r="GD1791" s="8"/>
      <c r="GE1791" s="8"/>
      <c r="GJ1791" s="8"/>
      <c r="GK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M1791" s="8"/>
      <c r="HP1791" s="8"/>
      <c r="HS1791" s="8"/>
      <c r="HT1791" s="8"/>
      <c r="HU1791" s="8"/>
      <c r="HV1791" s="8"/>
      <c r="HY1791" s="8"/>
      <c r="HZ1791" s="8"/>
      <c r="IC1791" s="8"/>
      <c r="IG1791" s="8"/>
      <c r="IK1791" s="8"/>
    </row>
    <row r="1792" spans="1:245">
      <c r="A1792" s="8"/>
      <c r="B1792" s="8"/>
      <c r="C1792" s="8"/>
      <c r="D1792" s="8"/>
      <c r="E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M1792" s="8"/>
      <c r="BN1792" s="8"/>
      <c r="BP1792" s="8"/>
      <c r="BQ1792" s="8"/>
      <c r="BR1792" s="8"/>
      <c r="BS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J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J1792" s="8"/>
      <c r="FK1792" s="8"/>
      <c r="FL1792" s="8"/>
      <c r="FM1792" s="8"/>
      <c r="FN1792" s="8"/>
      <c r="FO1792" s="8"/>
      <c r="FR1792" s="8"/>
      <c r="FS1792" s="8"/>
      <c r="FT1792" s="8"/>
      <c r="FU1792" s="8"/>
      <c r="FX1792" s="8"/>
      <c r="FY1792" s="8"/>
      <c r="GD1792" s="8"/>
      <c r="GE1792" s="8"/>
      <c r="GJ1792" s="8"/>
      <c r="GK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M1792" s="8"/>
      <c r="HP1792" s="8"/>
      <c r="HS1792" s="8"/>
      <c r="HT1792" s="8"/>
      <c r="HU1792" s="8"/>
      <c r="HV1792" s="8"/>
      <c r="HY1792" s="8"/>
      <c r="HZ1792" s="8"/>
      <c r="IC1792" s="8"/>
      <c r="IG1792" s="8"/>
      <c r="IK1792" s="8"/>
    </row>
    <row r="1793" spans="1:245">
      <c r="A1793" s="8"/>
      <c r="B1793" s="8"/>
      <c r="C1793" s="8"/>
      <c r="D1793" s="8"/>
      <c r="E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M1793" s="8"/>
      <c r="BN1793" s="8"/>
      <c r="BP1793" s="8"/>
      <c r="BQ1793" s="8"/>
      <c r="BR1793" s="8"/>
      <c r="BS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J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J1793" s="8"/>
      <c r="FK1793" s="8"/>
      <c r="FL1793" s="8"/>
      <c r="FM1793" s="8"/>
      <c r="FN1793" s="8"/>
      <c r="FO1793" s="8"/>
      <c r="FR1793" s="8"/>
      <c r="FS1793" s="8"/>
      <c r="FT1793" s="8"/>
      <c r="FU1793" s="8"/>
      <c r="FX1793" s="8"/>
      <c r="FY1793" s="8"/>
      <c r="GD1793" s="8"/>
      <c r="GE1793" s="8"/>
      <c r="GJ1793" s="8"/>
      <c r="GK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M1793" s="8"/>
      <c r="HP1793" s="8"/>
      <c r="HS1793" s="8"/>
      <c r="HT1793" s="8"/>
      <c r="HU1793" s="8"/>
      <c r="HV1793" s="8"/>
      <c r="HY1793" s="8"/>
      <c r="HZ1793" s="8"/>
      <c r="IC1793" s="8"/>
      <c r="IG1793" s="8"/>
      <c r="IK1793" s="8"/>
    </row>
    <row r="1794" spans="1:245">
      <c r="A1794" s="8"/>
      <c r="B1794" s="8"/>
      <c r="C1794" s="8"/>
      <c r="D1794" s="8"/>
      <c r="E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M1794" s="8"/>
      <c r="BN1794" s="8"/>
      <c r="BP1794" s="8"/>
      <c r="BQ1794" s="8"/>
      <c r="BR1794" s="8"/>
      <c r="BS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J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J1794" s="8"/>
      <c r="FK1794" s="8"/>
      <c r="FL1794" s="8"/>
      <c r="FM1794" s="8"/>
      <c r="FN1794" s="8"/>
      <c r="FO1794" s="8"/>
      <c r="FR1794" s="8"/>
      <c r="FS1794" s="8"/>
      <c r="FT1794" s="8"/>
      <c r="FU1794" s="8"/>
      <c r="FX1794" s="8"/>
      <c r="FY1794" s="8"/>
      <c r="GD1794" s="8"/>
      <c r="GE1794" s="8"/>
      <c r="GJ1794" s="8"/>
      <c r="GK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M1794" s="8"/>
      <c r="HP1794" s="8"/>
      <c r="HS1794" s="8"/>
      <c r="HT1794" s="8"/>
      <c r="HU1794" s="8"/>
      <c r="HV1794" s="8"/>
      <c r="HY1794" s="8"/>
      <c r="HZ1794" s="8"/>
      <c r="IC1794" s="8"/>
      <c r="IG1794" s="8"/>
      <c r="IK1794" s="8"/>
    </row>
    <row r="1795" spans="1:245">
      <c r="A1795" s="8"/>
      <c r="B1795" s="8"/>
      <c r="C1795" s="8"/>
      <c r="D1795" s="8"/>
      <c r="E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M1795" s="8"/>
      <c r="BN1795" s="8"/>
      <c r="BP1795" s="8"/>
      <c r="BQ1795" s="8"/>
      <c r="BR1795" s="8"/>
      <c r="BS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J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J1795" s="8"/>
      <c r="FK1795" s="8"/>
      <c r="FL1795" s="8"/>
      <c r="FM1795" s="8"/>
      <c r="FN1795" s="8"/>
      <c r="FO1795" s="8"/>
      <c r="FR1795" s="8"/>
      <c r="FS1795" s="8"/>
      <c r="FT1795" s="8"/>
      <c r="FU1795" s="8"/>
      <c r="FX1795" s="8"/>
      <c r="FY1795" s="8"/>
      <c r="GD1795" s="8"/>
      <c r="GE1795" s="8"/>
      <c r="GJ1795" s="8"/>
      <c r="GK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M1795" s="8"/>
      <c r="HP1795" s="8"/>
      <c r="HS1795" s="8"/>
      <c r="HT1795" s="8"/>
      <c r="HU1795" s="8"/>
      <c r="HV1795" s="8"/>
      <c r="HY1795" s="8"/>
      <c r="HZ1795" s="8"/>
      <c r="IC1795" s="8"/>
      <c r="IG1795" s="8"/>
      <c r="IK1795" s="8"/>
    </row>
    <row r="1796" spans="1:245">
      <c r="A1796" s="8"/>
      <c r="B1796" s="8"/>
      <c r="C1796" s="8"/>
      <c r="D1796" s="8"/>
      <c r="E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M1796" s="8"/>
      <c r="BN1796" s="8"/>
      <c r="BP1796" s="8"/>
      <c r="BQ1796" s="8"/>
      <c r="BR1796" s="8"/>
      <c r="BS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J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J1796" s="8"/>
      <c r="FK1796" s="8"/>
      <c r="FL1796" s="8"/>
      <c r="FM1796" s="8"/>
      <c r="FN1796" s="8"/>
      <c r="FO1796" s="8"/>
      <c r="FR1796" s="8"/>
      <c r="FS1796" s="8"/>
      <c r="FT1796" s="8"/>
      <c r="FU1796" s="8"/>
      <c r="FX1796" s="8"/>
      <c r="FY1796" s="8"/>
      <c r="GD1796" s="8"/>
      <c r="GE1796" s="8"/>
      <c r="GJ1796" s="8"/>
      <c r="GK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M1796" s="8"/>
      <c r="HP1796" s="8"/>
      <c r="HS1796" s="8"/>
      <c r="HT1796" s="8"/>
      <c r="HU1796" s="8"/>
      <c r="HV1796" s="8"/>
      <c r="HY1796" s="8"/>
      <c r="HZ1796" s="8"/>
      <c r="IC1796" s="8"/>
      <c r="IG1796" s="8"/>
      <c r="IK1796" s="8"/>
    </row>
    <row r="1797" spans="1:245">
      <c r="A1797" s="8"/>
      <c r="B1797" s="8"/>
      <c r="C1797" s="8"/>
      <c r="D1797" s="8"/>
      <c r="E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M1797" s="8"/>
      <c r="BN1797" s="8"/>
      <c r="BP1797" s="8"/>
      <c r="BQ1797" s="8"/>
      <c r="BR1797" s="8"/>
      <c r="BS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J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J1797" s="8"/>
      <c r="FK1797" s="8"/>
      <c r="FL1797" s="8"/>
      <c r="FM1797" s="8"/>
      <c r="FN1797" s="8"/>
      <c r="FO1797" s="8"/>
      <c r="FR1797" s="8"/>
      <c r="FS1797" s="8"/>
      <c r="FT1797" s="8"/>
      <c r="FU1797" s="8"/>
      <c r="FX1797" s="8"/>
      <c r="FY1797" s="8"/>
      <c r="GD1797" s="8"/>
      <c r="GE1797" s="8"/>
      <c r="GJ1797" s="8"/>
      <c r="GK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M1797" s="8"/>
      <c r="HP1797" s="8"/>
      <c r="HS1797" s="8"/>
      <c r="HT1797" s="8"/>
      <c r="HU1797" s="8"/>
      <c r="HV1797" s="8"/>
      <c r="HY1797" s="8"/>
      <c r="HZ1797" s="8"/>
      <c r="IC1797" s="8"/>
      <c r="IG1797" s="8"/>
      <c r="IK1797" s="8"/>
    </row>
    <row r="1798" spans="1:245">
      <c r="A1798" s="8"/>
      <c r="B1798" s="8"/>
      <c r="C1798" s="8"/>
      <c r="D1798" s="8"/>
      <c r="E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M1798" s="8"/>
      <c r="BN1798" s="8"/>
      <c r="BP1798" s="8"/>
      <c r="BQ1798" s="8"/>
      <c r="BR1798" s="8"/>
      <c r="BS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J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J1798" s="8"/>
      <c r="FK1798" s="8"/>
      <c r="FL1798" s="8"/>
      <c r="FM1798" s="8"/>
      <c r="FN1798" s="8"/>
      <c r="FO1798" s="8"/>
      <c r="FR1798" s="8"/>
      <c r="FS1798" s="8"/>
      <c r="FT1798" s="8"/>
      <c r="FU1798" s="8"/>
      <c r="FX1798" s="8"/>
      <c r="FY1798" s="8"/>
      <c r="GD1798" s="8"/>
      <c r="GE1798" s="8"/>
      <c r="GJ1798" s="8"/>
      <c r="GK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M1798" s="8"/>
      <c r="HP1798" s="8"/>
      <c r="HS1798" s="8"/>
      <c r="HT1798" s="8"/>
      <c r="HU1798" s="8"/>
      <c r="HV1798" s="8"/>
      <c r="HY1798" s="8"/>
      <c r="HZ1798" s="8"/>
      <c r="IC1798" s="8"/>
      <c r="IG1798" s="8"/>
      <c r="IK1798" s="8"/>
    </row>
    <row r="1799" spans="1:245">
      <c r="A1799" s="8"/>
      <c r="B1799" s="8"/>
      <c r="C1799" s="8"/>
      <c r="D1799" s="8"/>
      <c r="E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M1799" s="8"/>
      <c r="BN1799" s="8"/>
      <c r="BP1799" s="8"/>
      <c r="BQ1799" s="8"/>
      <c r="BR1799" s="8"/>
      <c r="BS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J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J1799" s="8"/>
      <c r="FK1799" s="8"/>
      <c r="FL1799" s="8"/>
      <c r="FM1799" s="8"/>
      <c r="FN1799" s="8"/>
      <c r="FO1799" s="8"/>
      <c r="FR1799" s="8"/>
      <c r="FS1799" s="8"/>
      <c r="FT1799" s="8"/>
      <c r="FU1799" s="8"/>
      <c r="FX1799" s="8"/>
      <c r="FY1799" s="8"/>
      <c r="GD1799" s="8"/>
      <c r="GE1799" s="8"/>
      <c r="GJ1799" s="8"/>
      <c r="GK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M1799" s="8"/>
      <c r="HP1799" s="8"/>
      <c r="HS1799" s="8"/>
      <c r="HT1799" s="8"/>
      <c r="HU1799" s="8"/>
      <c r="HV1799" s="8"/>
      <c r="HY1799" s="8"/>
      <c r="HZ1799" s="8"/>
      <c r="IC1799" s="8"/>
      <c r="IG1799" s="8"/>
      <c r="IK1799" s="8"/>
    </row>
    <row r="1800" spans="1:245">
      <c r="A1800" s="8"/>
      <c r="B1800" s="8"/>
      <c r="C1800" s="8"/>
      <c r="D1800" s="8"/>
      <c r="E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M1800" s="8"/>
      <c r="BN1800" s="8"/>
      <c r="BP1800" s="8"/>
      <c r="BQ1800" s="8"/>
      <c r="BR1800" s="8"/>
      <c r="BS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J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J1800" s="8"/>
      <c r="FK1800" s="8"/>
      <c r="FL1800" s="8"/>
      <c r="FM1800" s="8"/>
      <c r="FN1800" s="8"/>
      <c r="FO1800" s="8"/>
      <c r="FR1800" s="8"/>
      <c r="FS1800" s="8"/>
      <c r="FT1800" s="8"/>
      <c r="FU1800" s="8"/>
      <c r="FX1800" s="8"/>
      <c r="FY1800" s="8"/>
      <c r="GD1800" s="8"/>
      <c r="GE1800" s="8"/>
      <c r="GJ1800" s="8"/>
      <c r="GK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M1800" s="8"/>
      <c r="HP1800" s="8"/>
      <c r="HS1800" s="8"/>
      <c r="HT1800" s="8"/>
      <c r="HU1800" s="8"/>
      <c r="HV1800" s="8"/>
      <c r="HY1800" s="8"/>
      <c r="HZ1800" s="8"/>
      <c r="IC1800" s="8"/>
      <c r="IG1800" s="8"/>
      <c r="IK1800" s="8"/>
    </row>
    <row r="1801" spans="1:245">
      <c r="A1801" s="8"/>
      <c r="B1801" s="8"/>
      <c r="C1801" s="8"/>
      <c r="D1801" s="8"/>
      <c r="E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M1801" s="8"/>
      <c r="BN1801" s="8"/>
      <c r="BP1801" s="8"/>
      <c r="BQ1801" s="8"/>
      <c r="BR1801" s="8"/>
      <c r="BS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J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J1801" s="8"/>
      <c r="FK1801" s="8"/>
      <c r="FL1801" s="8"/>
      <c r="FM1801" s="8"/>
      <c r="FN1801" s="8"/>
      <c r="FO1801" s="8"/>
      <c r="FR1801" s="8"/>
      <c r="FS1801" s="8"/>
      <c r="FT1801" s="8"/>
      <c r="FU1801" s="8"/>
      <c r="FX1801" s="8"/>
      <c r="FY1801" s="8"/>
      <c r="GD1801" s="8"/>
      <c r="GE1801" s="8"/>
      <c r="GJ1801" s="8"/>
      <c r="GK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M1801" s="8"/>
      <c r="HP1801" s="8"/>
      <c r="HS1801" s="8"/>
      <c r="HT1801" s="8"/>
      <c r="HU1801" s="8"/>
      <c r="HV1801" s="8"/>
      <c r="HY1801" s="8"/>
      <c r="HZ1801" s="8"/>
      <c r="IC1801" s="8"/>
      <c r="IG1801" s="8"/>
      <c r="IK1801" s="8"/>
    </row>
    <row r="1802" spans="1:245">
      <c r="A1802" s="8"/>
      <c r="B1802" s="8"/>
      <c r="C1802" s="8"/>
      <c r="D1802" s="8"/>
      <c r="E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M1802" s="8"/>
      <c r="BN1802" s="8"/>
      <c r="BP1802" s="8"/>
      <c r="BQ1802" s="8"/>
      <c r="BR1802" s="8"/>
      <c r="BS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J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J1802" s="8"/>
      <c r="FK1802" s="8"/>
      <c r="FL1802" s="8"/>
      <c r="FM1802" s="8"/>
      <c r="FN1802" s="8"/>
      <c r="FO1802" s="8"/>
      <c r="FR1802" s="8"/>
      <c r="FS1802" s="8"/>
      <c r="FT1802" s="8"/>
      <c r="FU1802" s="8"/>
      <c r="FX1802" s="8"/>
      <c r="FY1802" s="8"/>
      <c r="GD1802" s="8"/>
      <c r="GE1802" s="8"/>
      <c r="GJ1802" s="8"/>
      <c r="GK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M1802" s="8"/>
      <c r="HP1802" s="8"/>
      <c r="HS1802" s="8"/>
      <c r="HT1802" s="8"/>
      <c r="HU1802" s="8"/>
      <c r="HV1802" s="8"/>
      <c r="HY1802" s="8"/>
      <c r="HZ1802" s="8"/>
      <c r="IC1802" s="8"/>
      <c r="IG1802" s="8"/>
      <c r="IK1802" s="8"/>
    </row>
    <row r="1803" spans="1:245">
      <c r="A1803" s="8"/>
      <c r="B1803" s="8"/>
      <c r="C1803" s="8"/>
      <c r="D1803" s="8"/>
      <c r="E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M1803" s="8"/>
      <c r="BN1803" s="8"/>
      <c r="BP1803" s="8"/>
      <c r="BQ1803" s="8"/>
      <c r="BR1803" s="8"/>
      <c r="BS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J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J1803" s="8"/>
      <c r="FK1803" s="8"/>
      <c r="FL1803" s="8"/>
      <c r="FM1803" s="8"/>
      <c r="FN1803" s="8"/>
      <c r="FO1803" s="8"/>
      <c r="FR1803" s="8"/>
      <c r="FS1803" s="8"/>
      <c r="FT1803" s="8"/>
      <c r="FU1803" s="8"/>
      <c r="FX1803" s="8"/>
      <c r="FY1803" s="8"/>
      <c r="GD1803" s="8"/>
      <c r="GE1803" s="8"/>
      <c r="GJ1803" s="8"/>
      <c r="GK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M1803" s="8"/>
      <c r="HP1803" s="8"/>
      <c r="HS1803" s="8"/>
      <c r="HT1803" s="8"/>
      <c r="HU1803" s="8"/>
      <c r="HV1803" s="8"/>
      <c r="HY1803" s="8"/>
      <c r="HZ1803" s="8"/>
      <c r="IC1803" s="8"/>
      <c r="IG1803" s="8"/>
      <c r="IK1803" s="8"/>
    </row>
    <row r="1804" spans="1:245">
      <c r="A1804" s="8"/>
      <c r="B1804" s="8"/>
      <c r="C1804" s="8"/>
      <c r="D1804" s="8"/>
      <c r="E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M1804" s="8"/>
      <c r="BN1804" s="8"/>
      <c r="BP1804" s="8"/>
      <c r="BQ1804" s="8"/>
      <c r="BR1804" s="8"/>
      <c r="BS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J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J1804" s="8"/>
      <c r="FK1804" s="8"/>
      <c r="FL1804" s="8"/>
      <c r="FM1804" s="8"/>
      <c r="FN1804" s="8"/>
      <c r="FO1804" s="8"/>
      <c r="FR1804" s="8"/>
      <c r="FS1804" s="8"/>
      <c r="FT1804" s="8"/>
      <c r="FU1804" s="8"/>
      <c r="FX1804" s="8"/>
      <c r="FY1804" s="8"/>
      <c r="GD1804" s="8"/>
      <c r="GE1804" s="8"/>
      <c r="GJ1804" s="8"/>
      <c r="GK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M1804" s="8"/>
      <c r="HP1804" s="8"/>
      <c r="HS1804" s="8"/>
      <c r="HT1804" s="8"/>
      <c r="HU1804" s="8"/>
      <c r="HV1804" s="8"/>
      <c r="HY1804" s="8"/>
      <c r="HZ1804" s="8"/>
      <c r="IC1804" s="8"/>
      <c r="IG1804" s="8"/>
      <c r="IK1804" s="8"/>
    </row>
    <row r="1805" spans="1:245">
      <c r="A1805" s="8"/>
      <c r="B1805" s="8"/>
      <c r="C1805" s="8"/>
      <c r="D1805" s="8"/>
      <c r="E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M1805" s="8"/>
      <c r="BN1805" s="8"/>
      <c r="BP1805" s="8"/>
      <c r="BQ1805" s="8"/>
      <c r="BR1805" s="8"/>
      <c r="BS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J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J1805" s="8"/>
      <c r="FK1805" s="8"/>
      <c r="FL1805" s="8"/>
      <c r="FM1805" s="8"/>
      <c r="FN1805" s="8"/>
      <c r="FO1805" s="8"/>
      <c r="FR1805" s="8"/>
      <c r="FS1805" s="8"/>
      <c r="FT1805" s="8"/>
      <c r="FU1805" s="8"/>
      <c r="FX1805" s="8"/>
      <c r="FY1805" s="8"/>
      <c r="GD1805" s="8"/>
      <c r="GE1805" s="8"/>
      <c r="GJ1805" s="8"/>
      <c r="GK1805" s="8"/>
      <c r="GP1805" s="8"/>
      <c r="GQ1805" s="8"/>
      <c r="GR1805" s="8"/>
      <c r="GS1805" s="8"/>
      <c r="GT1805" s="8"/>
      <c r="GU1805" s="8"/>
      <c r="GV1805" s="8"/>
      <c r="GW1805" s="8"/>
      <c r="GX1805" s="8"/>
      <c r="GY1805" s="8"/>
      <c r="GZ1805" s="8"/>
      <c r="HA1805" s="8"/>
      <c r="HB1805" s="8"/>
      <c r="HC1805" s="8"/>
      <c r="HD1805" s="8"/>
      <c r="HE1805" s="8"/>
      <c r="HF1805" s="8"/>
      <c r="HG1805" s="8"/>
      <c r="HH1805" s="8"/>
      <c r="HI1805" s="8"/>
      <c r="HJ1805" s="8"/>
      <c r="HM1805" s="8"/>
      <c r="HP1805" s="8"/>
      <c r="HS1805" s="8"/>
      <c r="HT1805" s="8"/>
      <c r="HU1805" s="8"/>
      <c r="HV1805" s="8"/>
      <c r="HY1805" s="8"/>
      <c r="HZ1805" s="8"/>
      <c r="IC1805" s="8"/>
      <c r="IG1805" s="8"/>
      <c r="IK1805" s="8"/>
    </row>
    <row r="1806" spans="1:245">
      <c r="A1806" s="8"/>
      <c r="B1806" s="8"/>
      <c r="C1806" s="8"/>
      <c r="D1806" s="8"/>
      <c r="E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M1806" s="8"/>
      <c r="BN1806" s="8"/>
      <c r="BP1806" s="8"/>
      <c r="BQ1806" s="8"/>
      <c r="BR1806" s="8"/>
      <c r="BS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J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J1806" s="8"/>
      <c r="FK1806" s="8"/>
      <c r="FL1806" s="8"/>
      <c r="FM1806" s="8"/>
      <c r="FN1806" s="8"/>
      <c r="FO1806" s="8"/>
      <c r="FR1806" s="8"/>
      <c r="FS1806" s="8"/>
      <c r="FT1806" s="8"/>
      <c r="FU1806" s="8"/>
      <c r="FX1806" s="8"/>
      <c r="FY1806" s="8"/>
      <c r="GD1806" s="8"/>
      <c r="GE1806" s="8"/>
      <c r="GJ1806" s="8"/>
      <c r="GK1806" s="8"/>
      <c r="GP1806" s="8"/>
      <c r="GQ1806" s="8"/>
      <c r="GR1806" s="8"/>
      <c r="GS1806" s="8"/>
      <c r="GT1806" s="8"/>
      <c r="GU1806" s="8"/>
      <c r="GV1806" s="8"/>
      <c r="GW1806" s="8"/>
      <c r="GX1806" s="8"/>
      <c r="GY1806" s="8"/>
      <c r="GZ1806" s="8"/>
      <c r="HA1806" s="8"/>
      <c r="HB1806" s="8"/>
      <c r="HC1806" s="8"/>
      <c r="HD1806" s="8"/>
      <c r="HE1806" s="8"/>
      <c r="HF1806" s="8"/>
      <c r="HG1806" s="8"/>
      <c r="HH1806" s="8"/>
      <c r="HI1806" s="8"/>
      <c r="HJ1806" s="8"/>
      <c r="HM1806" s="8"/>
      <c r="HP1806" s="8"/>
      <c r="HS1806" s="8"/>
      <c r="HT1806" s="8"/>
      <c r="HU1806" s="8"/>
      <c r="HV1806" s="8"/>
      <c r="HY1806" s="8"/>
      <c r="HZ1806" s="8"/>
      <c r="IC1806" s="8"/>
      <c r="IG1806" s="8"/>
      <c r="IK1806" s="8"/>
    </row>
    <row r="1807" spans="1:245">
      <c r="A1807" s="8"/>
      <c r="B1807" s="8"/>
      <c r="C1807" s="8"/>
      <c r="D1807" s="8"/>
      <c r="E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M1807" s="8"/>
      <c r="BN1807" s="8"/>
      <c r="BP1807" s="8"/>
      <c r="BQ1807" s="8"/>
      <c r="BR1807" s="8"/>
      <c r="BS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J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J1807" s="8"/>
      <c r="FK1807" s="8"/>
      <c r="FL1807" s="8"/>
      <c r="FM1807" s="8"/>
      <c r="FN1807" s="8"/>
      <c r="FO1807" s="8"/>
      <c r="FR1807" s="8"/>
      <c r="FS1807" s="8"/>
      <c r="FT1807" s="8"/>
      <c r="FU1807" s="8"/>
      <c r="FX1807" s="8"/>
      <c r="FY1807" s="8"/>
      <c r="GD1807" s="8"/>
      <c r="GE1807" s="8"/>
      <c r="GJ1807" s="8"/>
      <c r="GK1807" s="8"/>
      <c r="GP1807" s="8"/>
      <c r="GQ1807" s="8"/>
      <c r="GR1807" s="8"/>
      <c r="GS1807" s="8"/>
      <c r="GT1807" s="8"/>
      <c r="GU1807" s="8"/>
      <c r="GV1807" s="8"/>
      <c r="GW1807" s="8"/>
      <c r="GX1807" s="8"/>
      <c r="GY1807" s="8"/>
      <c r="GZ1807" s="8"/>
      <c r="HA1807" s="8"/>
      <c r="HB1807" s="8"/>
      <c r="HC1807" s="8"/>
      <c r="HD1807" s="8"/>
      <c r="HE1807" s="8"/>
      <c r="HF1807" s="8"/>
      <c r="HG1807" s="8"/>
      <c r="HH1807" s="8"/>
      <c r="HI1807" s="8"/>
      <c r="HJ1807" s="8"/>
      <c r="HM1807" s="8"/>
      <c r="HP1807" s="8"/>
      <c r="HS1807" s="8"/>
      <c r="HT1807" s="8"/>
      <c r="HU1807" s="8"/>
      <c r="HV1807" s="8"/>
      <c r="HY1807" s="8"/>
      <c r="HZ1807" s="8"/>
      <c r="IC1807" s="8"/>
      <c r="IG1807" s="8"/>
      <c r="IK1807" s="8"/>
    </row>
    <row r="1808" spans="1:245">
      <c r="A1808" s="8"/>
      <c r="B1808" s="8"/>
      <c r="C1808" s="8"/>
      <c r="D1808" s="8"/>
      <c r="E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M1808" s="8"/>
      <c r="BN1808" s="8"/>
      <c r="BP1808" s="8"/>
      <c r="BQ1808" s="8"/>
      <c r="BR1808" s="8"/>
      <c r="BS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J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J1808" s="8"/>
      <c r="FK1808" s="8"/>
      <c r="FL1808" s="8"/>
      <c r="FM1808" s="8"/>
      <c r="FN1808" s="8"/>
      <c r="FO1808" s="8"/>
      <c r="FR1808" s="8"/>
      <c r="FS1808" s="8"/>
      <c r="FT1808" s="8"/>
      <c r="FU1808" s="8"/>
      <c r="FX1808" s="8"/>
      <c r="FY1808" s="8"/>
      <c r="GD1808" s="8"/>
      <c r="GE1808" s="8"/>
      <c r="GJ1808" s="8"/>
      <c r="GK1808" s="8"/>
      <c r="GP1808" s="8"/>
      <c r="GQ1808" s="8"/>
      <c r="GR1808" s="8"/>
      <c r="GS1808" s="8"/>
      <c r="GT1808" s="8"/>
      <c r="GU1808" s="8"/>
      <c r="GV1808" s="8"/>
      <c r="GW1808" s="8"/>
      <c r="GX1808" s="8"/>
      <c r="GY1808" s="8"/>
      <c r="GZ1808" s="8"/>
      <c r="HA1808" s="8"/>
      <c r="HB1808" s="8"/>
      <c r="HC1808" s="8"/>
      <c r="HD1808" s="8"/>
      <c r="HE1808" s="8"/>
      <c r="HF1808" s="8"/>
      <c r="HG1808" s="8"/>
      <c r="HH1808" s="8"/>
      <c r="HI1808" s="8"/>
      <c r="HJ1808" s="8"/>
      <c r="HM1808" s="8"/>
      <c r="HP1808" s="8"/>
      <c r="HS1808" s="8"/>
      <c r="HT1808" s="8"/>
      <c r="HU1808" s="8"/>
      <c r="HV1808" s="8"/>
      <c r="HY1808" s="8"/>
      <c r="HZ1808" s="8"/>
      <c r="IC1808" s="8"/>
      <c r="IG1808" s="8"/>
      <c r="IK1808" s="8"/>
    </row>
    <row r="1809" spans="1:245">
      <c r="A1809" s="8"/>
      <c r="B1809" s="8"/>
      <c r="C1809" s="8"/>
      <c r="D1809" s="8"/>
      <c r="E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M1809" s="8"/>
      <c r="BN1809" s="8"/>
      <c r="BP1809" s="8"/>
      <c r="BQ1809" s="8"/>
      <c r="BR1809" s="8"/>
      <c r="BS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J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J1809" s="8"/>
      <c r="FK1809" s="8"/>
      <c r="FL1809" s="8"/>
      <c r="FM1809" s="8"/>
      <c r="FN1809" s="8"/>
      <c r="FO1809" s="8"/>
      <c r="FR1809" s="8"/>
      <c r="FS1809" s="8"/>
      <c r="FT1809" s="8"/>
      <c r="FU1809" s="8"/>
      <c r="FX1809" s="8"/>
      <c r="FY1809" s="8"/>
      <c r="GD1809" s="8"/>
      <c r="GE1809" s="8"/>
      <c r="GJ1809" s="8"/>
      <c r="GK1809" s="8"/>
      <c r="GP1809" s="8"/>
      <c r="GQ1809" s="8"/>
      <c r="GR1809" s="8"/>
      <c r="GS1809" s="8"/>
      <c r="GT1809" s="8"/>
      <c r="GU1809" s="8"/>
      <c r="GV1809" s="8"/>
      <c r="GW1809" s="8"/>
      <c r="GX1809" s="8"/>
      <c r="GY1809" s="8"/>
      <c r="GZ1809" s="8"/>
      <c r="HA1809" s="8"/>
      <c r="HB1809" s="8"/>
      <c r="HC1809" s="8"/>
      <c r="HD1809" s="8"/>
      <c r="HE1809" s="8"/>
      <c r="HF1809" s="8"/>
      <c r="HG1809" s="8"/>
      <c r="HH1809" s="8"/>
      <c r="HI1809" s="8"/>
      <c r="HJ1809" s="8"/>
      <c r="HM1809" s="8"/>
      <c r="HP1809" s="8"/>
      <c r="HS1809" s="8"/>
      <c r="HT1809" s="8"/>
      <c r="HU1809" s="8"/>
      <c r="HV1809" s="8"/>
      <c r="HY1809" s="8"/>
      <c r="HZ1809" s="8"/>
      <c r="IC1809" s="8"/>
      <c r="IG1809" s="8"/>
      <c r="IK1809" s="8"/>
    </row>
    <row r="1810" spans="1:245">
      <c r="A1810" s="8"/>
      <c r="B1810" s="8"/>
      <c r="C1810" s="8"/>
      <c r="D1810" s="8"/>
      <c r="E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M1810" s="8"/>
      <c r="BN1810" s="8"/>
      <c r="BP1810" s="8"/>
      <c r="BQ1810" s="8"/>
      <c r="BR1810" s="8"/>
      <c r="BS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J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J1810" s="8"/>
      <c r="FK1810" s="8"/>
      <c r="FL1810" s="8"/>
      <c r="FM1810" s="8"/>
      <c r="FN1810" s="8"/>
      <c r="FO1810" s="8"/>
      <c r="FR1810" s="8"/>
      <c r="FS1810" s="8"/>
      <c r="FT1810" s="8"/>
      <c r="FU1810" s="8"/>
      <c r="FX1810" s="8"/>
      <c r="FY1810" s="8"/>
      <c r="GD1810" s="8"/>
      <c r="GE1810" s="8"/>
      <c r="GJ1810" s="8"/>
      <c r="GK1810" s="8"/>
      <c r="GP1810" s="8"/>
      <c r="GQ1810" s="8"/>
      <c r="GR1810" s="8"/>
      <c r="GS1810" s="8"/>
      <c r="GT1810" s="8"/>
      <c r="GU1810" s="8"/>
      <c r="GV1810" s="8"/>
      <c r="GW1810" s="8"/>
      <c r="GX1810" s="8"/>
      <c r="GY1810" s="8"/>
      <c r="GZ1810" s="8"/>
      <c r="HA1810" s="8"/>
      <c r="HB1810" s="8"/>
      <c r="HC1810" s="8"/>
      <c r="HD1810" s="8"/>
      <c r="HE1810" s="8"/>
      <c r="HF1810" s="8"/>
      <c r="HG1810" s="8"/>
      <c r="HH1810" s="8"/>
      <c r="HI1810" s="8"/>
      <c r="HJ1810" s="8"/>
      <c r="HM1810" s="8"/>
      <c r="HP1810" s="8"/>
      <c r="HS1810" s="8"/>
      <c r="HT1810" s="8"/>
      <c r="HU1810" s="8"/>
      <c r="HV1810" s="8"/>
      <c r="HY1810" s="8"/>
      <c r="HZ1810" s="8"/>
      <c r="IC1810" s="8"/>
      <c r="IG1810" s="8"/>
      <c r="IK1810" s="8"/>
    </row>
    <row r="1811" spans="1:245">
      <c r="A1811" s="8"/>
      <c r="B1811" s="8"/>
      <c r="C1811" s="8"/>
      <c r="D1811" s="8"/>
      <c r="E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M1811" s="8"/>
      <c r="BN1811" s="8"/>
      <c r="BP1811" s="8"/>
      <c r="BQ1811" s="8"/>
      <c r="BR1811" s="8"/>
      <c r="BS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J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J1811" s="8"/>
      <c r="FK1811" s="8"/>
      <c r="FL1811" s="8"/>
      <c r="FM1811" s="8"/>
      <c r="FN1811" s="8"/>
      <c r="FO1811" s="8"/>
      <c r="FR1811" s="8"/>
      <c r="FS1811" s="8"/>
      <c r="FT1811" s="8"/>
      <c r="FU1811" s="8"/>
      <c r="FX1811" s="8"/>
      <c r="FY1811" s="8"/>
      <c r="GD1811" s="8"/>
      <c r="GE1811" s="8"/>
      <c r="GJ1811" s="8"/>
      <c r="GK1811" s="8"/>
      <c r="GP1811" s="8"/>
      <c r="GQ1811" s="8"/>
      <c r="GR1811" s="8"/>
      <c r="GS1811" s="8"/>
      <c r="GT1811" s="8"/>
      <c r="GU1811" s="8"/>
      <c r="GV1811" s="8"/>
      <c r="GW1811" s="8"/>
      <c r="GX1811" s="8"/>
      <c r="GY1811" s="8"/>
      <c r="GZ1811" s="8"/>
      <c r="HA1811" s="8"/>
      <c r="HB1811" s="8"/>
      <c r="HC1811" s="8"/>
      <c r="HD1811" s="8"/>
      <c r="HE1811" s="8"/>
      <c r="HF1811" s="8"/>
      <c r="HG1811" s="8"/>
      <c r="HH1811" s="8"/>
      <c r="HI1811" s="8"/>
      <c r="HJ1811" s="8"/>
      <c r="HM1811" s="8"/>
      <c r="HP1811" s="8"/>
      <c r="HS1811" s="8"/>
      <c r="HT1811" s="8"/>
      <c r="HU1811" s="8"/>
      <c r="HV1811" s="8"/>
      <c r="HY1811" s="8"/>
      <c r="HZ1811" s="8"/>
      <c r="IC1811" s="8"/>
      <c r="IG1811" s="8"/>
      <c r="IK1811" s="8"/>
    </row>
    <row r="1812" spans="1:245">
      <c r="A1812" s="8"/>
      <c r="B1812" s="8"/>
      <c r="C1812" s="8"/>
      <c r="D1812" s="8"/>
      <c r="E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M1812" s="8"/>
      <c r="BN1812" s="8"/>
      <c r="BP1812" s="8"/>
      <c r="BQ1812" s="8"/>
      <c r="BR1812" s="8"/>
      <c r="BS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J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J1812" s="8"/>
      <c r="FK1812" s="8"/>
      <c r="FL1812" s="8"/>
      <c r="FM1812" s="8"/>
      <c r="FN1812" s="8"/>
      <c r="FO1812" s="8"/>
      <c r="FR1812" s="8"/>
      <c r="FS1812" s="8"/>
      <c r="FT1812" s="8"/>
      <c r="FU1812" s="8"/>
      <c r="FX1812" s="8"/>
      <c r="FY1812" s="8"/>
      <c r="GD1812" s="8"/>
      <c r="GE1812" s="8"/>
      <c r="GJ1812" s="8"/>
      <c r="GK1812" s="8"/>
      <c r="GP1812" s="8"/>
      <c r="GQ1812" s="8"/>
      <c r="GR1812" s="8"/>
      <c r="GS1812" s="8"/>
      <c r="GT1812" s="8"/>
      <c r="GU1812" s="8"/>
      <c r="GV1812" s="8"/>
      <c r="GW1812" s="8"/>
      <c r="GX1812" s="8"/>
      <c r="GY1812" s="8"/>
      <c r="GZ1812" s="8"/>
      <c r="HA1812" s="8"/>
      <c r="HB1812" s="8"/>
      <c r="HC1812" s="8"/>
      <c r="HD1812" s="8"/>
      <c r="HE1812" s="8"/>
      <c r="HF1812" s="8"/>
      <c r="HG1812" s="8"/>
      <c r="HH1812" s="8"/>
      <c r="HI1812" s="8"/>
      <c r="HJ1812" s="8"/>
      <c r="HM1812" s="8"/>
      <c r="HP1812" s="8"/>
      <c r="HS1812" s="8"/>
      <c r="HT1812" s="8"/>
      <c r="HU1812" s="8"/>
      <c r="HV1812" s="8"/>
      <c r="HY1812" s="8"/>
      <c r="HZ1812" s="8"/>
      <c r="IC1812" s="8"/>
      <c r="IG1812" s="8"/>
      <c r="IK1812" s="8"/>
    </row>
    <row r="1813" spans="1:245">
      <c r="A1813" s="8"/>
      <c r="B1813" s="8"/>
      <c r="C1813" s="8"/>
      <c r="D1813" s="8"/>
      <c r="E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M1813" s="8"/>
      <c r="BN1813" s="8"/>
      <c r="BP1813" s="8"/>
      <c r="BQ1813" s="8"/>
      <c r="BR1813" s="8"/>
      <c r="BS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J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J1813" s="8"/>
      <c r="FK1813" s="8"/>
      <c r="FL1813" s="8"/>
      <c r="FM1813" s="8"/>
      <c r="FN1813" s="8"/>
      <c r="FO1813" s="8"/>
      <c r="FR1813" s="8"/>
      <c r="FS1813" s="8"/>
      <c r="FT1813" s="8"/>
      <c r="FU1813" s="8"/>
      <c r="FX1813" s="8"/>
      <c r="FY1813" s="8"/>
      <c r="GD1813" s="8"/>
      <c r="GE1813" s="8"/>
      <c r="GJ1813" s="8"/>
      <c r="GK1813" s="8"/>
      <c r="GP1813" s="8"/>
      <c r="GQ1813" s="8"/>
      <c r="GR1813" s="8"/>
      <c r="GS1813" s="8"/>
      <c r="GT1813" s="8"/>
      <c r="GU1813" s="8"/>
      <c r="GV1813" s="8"/>
      <c r="GW1813" s="8"/>
      <c r="GX1813" s="8"/>
      <c r="GY1813" s="8"/>
      <c r="GZ1813" s="8"/>
      <c r="HA1813" s="8"/>
      <c r="HB1813" s="8"/>
      <c r="HC1813" s="8"/>
      <c r="HD1813" s="8"/>
      <c r="HE1813" s="8"/>
      <c r="HF1813" s="8"/>
      <c r="HG1813" s="8"/>
      <c r="HH1813" s="8"/>
      <c r="HI1813" s="8"/>
      <c r="HJ1813" s="8"/>
      <c r="HM1813" s="8"/>
      <c r="HP1813" s="8"/>
      <c r="HS1813" s="8"/>
      <c r="HT1813" s="8"/>
      <c r="HU1813" s="8"/>
      <c r="HV1813" s="8"/>
      <c r="HY1813" s="8"/>
      <c r="HZ1813" s="8"/>
      <c r="IC1813" s="8"/>
      <c r="IG1813" s="8"/>
      <c r="IK1813" s="8"/>
    </row>
    <row r="1814" spans="1:245">
      <c r="A1814" s="8"/>
      <c r="B1814" s="8"/>
      <c r="C1814" s="8"/>
      <c r="D1814" s="8"/>
      <c r="E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M1814" s="8"/>
      <c r="BN1814" s="8"/>
      <c r="BP1814" s="8"/>
      <c r="BQ1814" s="8"/>
      <c r="BR1814" s="8"/>
      <c r="BS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J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J1814" s="8"/>
      <c r="FK1814" s="8"/>
      <c r="FL1814" s="8"/>
      <c r="FM1814" s="8"/>
      <c r="FN1814" s="8"/>
      <c r="FO1814" s="8"/>
      <c r="FR1814" s="8"/>
      <c r="FS1814" s="8"/>
      <c r="FT1814" s="8"/>
      <c r="FU1814" s="8"/>
      <c r="FX1814" s="8"/>
      <c r="FY1814" s="8"/>
      <c r="GD1814" s="8"/>
      <c r="GE1814" s="8"/>
      <c r="GJ1814" s="8"/>
      <c r="GK1814" s="8"/>
      <c r="GP1814" s="8"/>
      <c r="GQ1814" s="8"/>
      <c r="GR1814" s="8"/>
      <c r="GS1814" s="8"/>
      <c r="GT1814" s="8"/>
      <c r="GU1814" s="8"/>
      <c r="GV1814" s="8"/>
      <c r="GW1814" s="8"/>
      <c r="GX1814" s="8"/>
      <c r="GY1814" s="8"/>
      <c r="GZ1814" s="8"/>
      <c r="HA1814" s="8"/>
      <c r="HB1814" s="8"/>
      <c r="HC1814" s="8"/>
      <c r="HD1814" s="8"/>
      <c r="HE1814" s="8"/>
      <c r="HF1814" s="8"/>
      <c r="HG1814" s="8"/>
      <c r="HH1814" s="8"/>
      <c r="HI1814" s="8"/>
      <c r="HJ1814" s="8"/>
      <c r="HM1814" s="8"/>
      <c r="HP1814" s="8"/>
      <c r="HS1814" s="8"/>
      <c r="HT1814" s="8"/>
      <c r="HU1814" s="8"/>
      <c r="HV1814" s="8"/>
      <c r="HY1814" s="8"/>
      <c r="HZ1814" s="8"/>
      <c r="IC1814" s="8"/>
      <c r="IG1814" s="8"/>
      <c r="IK1814" s="8"/>
    </row>
    <row r="1815" spans="1:245">
      <c r="A1815" s="8"/>
      <c r="B1815" s="8"/>
      <c r="C1815" s="8"/>
      <c r="D1815" s="8"/>
      <c r="E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M1815" s="8"/>
      <c r="BN1815" s="8"/>
      <c r="BP1815" s="8"/>
      <c r="BQ1815" s="8"/>
      <c r="BR1815" s="8"/>
      <c r="BS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J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J1815" s="8"/>
      <c r="FK1815" s="8"/>
      <c r="FL1815" s="8"/>
      <c r="FM1815" s="8"/>
      <c r="FN1815" s="8"/>
      <c r="FO1815" s="8"/>
      <c r="FR1815" s="8"/>
      <c r="FS1815" s="8"/>
      <c r="FT1815" s="8"/>
      <c r="FU1815" s="8"/>
      <c r="FX1815" s="8"/>
      <c r="FY1815" s="8"/>
      <c r="GD1815" s="8"/>
      <c r="GE1815" s="8"/>
      <c r="GJ1815" s="8"/>
      <c r="GK1815" s="8"/>
      <c r="GP1815" s="8"/>
      <c r="GQ1815" s="8"/>
      <c r="GR1815" s="8"/>
      <c r="GS1815" s="8"/>
      <c r="GT1815" s="8"/>
      <c r="GU1815" s="8"/>
      <c r="GV1815" s="8"/>
      <c r="GW1815" s="8"/>
      <c r="GX1815" s="8"/>
      <c r="GY1815" s="8"/>
      <c r="GZ1815" s="8"/>
      <c r="HA1815" s="8"/>
      <c r="HB1815" s="8"/>
      <c r="HC1815" s="8"/>
      <c r="HD1815" s="8"/>
      <c r="HE1815" s="8"/>
      <c r="HF1815" s="8"/>
      <c r="HG1815" s="8"/>
      <c r="HH1815" s="8"/>
      <c r="HI1815" s="8"/>
      <c r="HJ1815" s="8"/>
      <c r="HM1815" s="8"/>
      <c r="HP1815" s="8"/>
      <c r="HS1815" s="8"/>
      <c r="HT1815" s="8"/>
      <c r="HU1815" s="8"/>
      <c r="HV1815" s="8"/>
      <c r="HY1815" s="8"/>
      <c r="HZ1815" s="8"/>
      <c r="IC1815" s="8"/>
      <c r="IG1815" s="8"/>
      <c r="IK1815" s="8"/>
    </row>
    <row r="1816" spans="1:245">
      <c r="A1816" s="8"/>
      <c r="B1816" s="8"/>
      <c r="C1816" s="8"/>
      <c r="D1816" s="8"/>
      <c r="E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M1816" s="8"/>
      <c r="BN1816" s="8"/>
      <c r="BP1816" s="8"/>
      <c r="BQ1816" s="8"/>
      <c r="BR1816" s="8"/>
      <c r="BS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J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J1816" s="8"/>
      <c r="FK1816" s="8"/>
      <c r="FL1816" s="8"/>
      <c r="FM1816" s="8"/>
      <c r="FN1816" s="8"/>
      <c r="FO1816" s="8"/>
      <c r="FR1816" s="8"/>
      <c r="FS1816" s="8"/>
      <c r="FT1816" s="8"/>
      <c r="FU1816" s="8"/>
      <c r="FX1816" s="8"/>
      <c r="FY1816" s="8"/>
      <c r="GD1816" s="8"/>
      <c r="GE1816" s="8"/>
      <c r="GJ1816" s="8"/>
      <c r="GK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M1816" s="8"/>
      <c r="HP1816" s="8"/>
      <c r="HS1816" s="8"/>
      <c r="HT1816" s="8"/>
      <c r="HU1816" s="8"/>
      <c r="HV1816" s="8"/>
      <c r="HY1816" s="8"/>
      <c r="HZ1816" s="8"/>
      <c r="IC1816" s="8"/>
      <c r="IG1816" s="8"/>
      <c r="IK1816" s="8"/>
    </row>
    <row r="1817" spans="1:245">
      <c r="A1817" s="8"/>
      <c r="B1817" s="8"/>
      <c r="C1817" s="8"/>
      <c r="D1817" s="8"/>
      <c r="E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M1817" s="8"/>
      <c r="BN1817" s="8"/>
      <c r="BP1817" s="8"/>
      <c r="BQ1817" s="8"/>
      <c r="BR1817" s="8"/>
      <c r="BS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J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J1817" s="8"/>
      <c r="FK1817" s="8"/>
      <c r="FL1817" s="8"/>
      <c r="FM1817" s="8"/>
      <c r="FN1817" s="8"/>
      <c r="FO1817" s="8"/>
      <c r="FR1817" s="8"/>
      <c r="FS1817" s="8"/>
      <c r="FT1817" s="8"/>
      <c r="FU1817" s="8"/>
      <c r="FX1817" s="8"/>
      <c r="FY1817" s="8"/>
      <c r="GD1817" s="8"/>
      <c r="GE1817" s="8"/>
      <c r="GJ1817" s="8"/>
      <c r="GK1817" s="8"/>
      <c r="GP1817" s="8"/>
      <c r="GQ1817" s="8"/>
      <c r="GR1817" s="8"/>
      <c r="GS1817" s="8"/>
      <c r="GT1817" s="8"/>
      <c r="GU1817" s="8"/>
      <c r="GV1817" s="8"/>
      <c r="GW1817" s="8"/>
      <c r="GX1817" s="8"/>
      <c r="GY1817" s="8"/>
      <c r="GZ1817" s="8"/>
      <c r="HA1817" s="8"/>
      <c r="HB1817" s="8"/>
      <c r="HC1817" s="8"/>
      <c r="HD1817" s="8"/>
      <c r="HE1817" s="8"/>
      <c r="HF1817" s="8"/>
      <c r="HG1817" s="8"/>
      <c r="HH1817" s="8"/>
      <c r="HI1817" s="8"/>
      <c r="HJ1817" s="8"/>
      <c r="HM1817" s="8"/>
      <c r="HP1817" s="8"/>
      <c r="HS1817" s="8"/>
      <c r="HT1817" s="8"/>
      <c r="HU1817" s="8"/>
      <c r="HV1817" s="8"/>
      <c r="HY1817" s="8"/>
      <c r="HZ1817" s="8"/>
      <c r="IC1817" s="8"/>
      <c r="IG1817" s="8"/>
      <c r="IK1817" s="8"/>
    </row>
    <row r="1818" spans="1:245">
      <c r="A1818" s="8"/>
      <c r="B1818" s="8"/>
      <c r="C1818" s="8"/>
      <c r="D1818" s="8"/>
      <c r="E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M1818" s="8"/>
      <c r="BN1818" s="8"/>
      <c r="BP1818" s="8"/>
      <c r="BQ1818" s="8"/>
      <c r="BR1818" s="8"/>
      <c r="BS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J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J1818" s="8"/>
      <c r="FK1818" s="8"/>
      <c r="FL1818" s="8"/>
      <c r="FM1818" s="8"/>
      <c r="FN1818" s="8"/>
      <c r="FO1818" s="8"/>
      <c r="FR1818" s="8"/>
      <c r="FS1818" s="8"/>
      <c r="FT1818" s="8"/>
      <c r="FU1818" s="8"/>
      <c r="FX1818" s="8"/>
      <c r="FY1818" s="8"/>
      <c r="GD1818" s="8"/>
      <c r="GE1818" s="8"/>
      <c r="GJ1818" s="8"/>
      <c r="GK1818" s="8"/>
      <c r="GP1818" s="8"/>
      <c r="GQ1818" s="8"/>
      <c r="GR1818" s="8"/>
      <c r="GS1818" s="8"/>
      <c r="GT1818" s="8"/>
      <c r="GU1818" s="8"/>
      <c r="GV1818" s="8"/>
      <c r="GW1818" s="8"/>
      <c r="GX1818" s="8"/>
      <c r="GY1818" s="8"/>
      <c r="GZ1818" s="8"/>
      <c r="HA1818" s="8"/>
      <c r="HB1818" s="8"/>
      <c r="HC1818" s="8"/>
      <c r="HD1818" s="8"/>
      <c r="HE1818" s="8"/>
      <c r="HF1818" s="8"/>
      <c r="HG1818" s="8"/>
      <c r="HH1818" s="8"/>
      <c r="HI1818" s="8"/>
      <c r="HJ1818" s="8"/>
      <c r="HM1818" s="8"/>
      <c r="HP1818" s="8"/>
      <c r="HS1818" s="8"/>
      <c r="HT1818" s="8"/>
      <c r="HU1818" s="8"/>
      <c r="HV1818" s="8"/>
      <c r="HY1818" s="8"/>
      <c r="HZ1818" s="8"/>
      <c r="IC1818" s="8"/>
      <c r="IG1818" s="8"/>
      <c r="IK1818" s="8"/>
    </row>
    <row r="1819" spans="1:245">
      <c r="A1819" s="8"/>
      <c r="B1819" s="8"/>
      <c r="C1819" s="8"/>
      <c r="D1819" s="8"/>
      <c r="E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M1819" s="8"/>
      <c r="BN1819" s="8"/>
      <c r="BP1819" s="8"/>
      <c r="BQ1819" s="8"/>
      <c r="BR1819" s="8"/>
      <c r="BS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J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J1819" s="8"/>
      <c r="FK1819" s="8"/>
      <c r="FL1819" s="8"/>
      <c r="FM1819" s="8"/>
      <c r="FN1819" s="8"/>
      <c r="FO1819" s="8"/>
      <c r="FR1819" s="8"/>
      <c r="FS1819" s="8"/>
      <c r="FT1819" s="8"/>
      <c r="FU1819" s="8"/>
      <c r="FX1819" s="8"/>
      <c r="FY1819" s="8"/>
      <c r="GD1819" s="8"/>
      <c r="GE1819" s="8"/>
      <c r="GJ1819" s="8"/>
      <c r="GK1819" s="8"/>
      <c r="GP1819" s="8"/>
      <c r="GQ1819" s="8"/>
      <c r="GR1819" s="8"/>
      <c r="GS1819" s="8"/>
      <c r="GT1819" s="8"/>
      <c r="GU1819" s="8"/>
      <c r="GV1819" s="8"/>
      <c r="GW1819" s="8"/>
      <c r="GX1819" s="8"/>
      <c r="GY1819" s="8"/>
      <c r="GZ1819" s="8"/>
      <c r="HA1819" s="8"/>
      <c r="HB1819" s="8"/>
      <c r="HC1819" s="8"/>
      <c r="HD1819" s="8"/>
      <c r="HE1819" s="8"/>
      <c r="HF1819" s="8"/>
      <c r="HG1819" s="8"/>
      <c r="HH1819" s="8"/>
      <c r="HI1819" s="8"/>
      <c r="HJ1819" s="8"/>
      <c r="HM1819" s="8"/>
      <c r="HP1819" s="8"/>
      <c r="HS1819" s="8"/>
      <c r="HT1819" s="8"/>
      <c r="HU1819" s="8"/>
      <c r="HV1819" s="8"/>
      <c r="HY1819" s="8"/>
      <c r="HZ1819" s="8"/>
      <c r="IC1819" s="8"/>
      <c r="IG1819" s="8"/>
      <c r="IK1819" s="8"/>
    </row>
    <row r="1820" spans="1:245">
      <c r="A1820" s="8"/>
      <c r="B1820" s="8"/>
      <c r="C1820" s="8"/>
      <c r="D1820" s="8"/>
      <c r="E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M1820" s="8"/>
      <c r="BN1820" s="8"/>
      <c r="BP1820" s="8"/>
      <c r="BQ1820" s="8"/>
      <c r="BR1820" s="8"/>
      <c r="BS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J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J1820" s="8"/>
      <c r="FK1820" s="8"/>
      <c r="FL1820" s="8"/>
      <c r="FM1820" s="8"/>
      <c r="FN1820" s="8"/>
      <c r="FO1820" s="8"/>
      <c r="FR1820" s="8"/>
      <c r="FS1820" s="8"/>
      <c r="FT1820" s="8"/>
      <c r="FU1820" s="8"/>
      <c r="FX1820" s="8"/>
      <c r="FY1820" s="8"/>
      <c r="GD1820" s="8"/>
      <c r="GE1820" s="8"/>
      <c r="GJ1820" s="8"/>
      <c r="GK1820" s="8"/>
      <c r="GP1820" s="8"/>
      <c r="GQ1820" s="8"/>
      <c r="GR1820" s="8"/>
      <c r="GS1820" s="8"/>
      <c r="GT1820" s="8"/>
      <c r="GU1820" s="8"/>
      <c r="GV1820" s="8"/>
      <c r="GW1820" s="8"/>
      <c r="GX1820" s="8"/>
      <c r="GY1820" s="8"/>
      <c r="GZ1820" s="8"/>
      <c r="HA1820" s="8"/>
      <c r="HB1820" s="8"/>
      <c r="HC1820" s="8"/>
      <c r="HD1820" s="8"/>
      <c r="HE1820" s="8"/>
      <c r="HF1820" s="8"/>
      <c r="HG1820" s="8"/>
      <c r="HH1820" s="8"/>
      <c r="HI1820" s="8"/>
      <c r="HJ1820" s="8"/>
      <c r="HM1820" s="8"/>
      <c r="HP1820" s="8"/>
      <c r="HS1820" s="8"/>
      <c r="HT1820" s="8"/>
      <c r="HU1820" s="8"/>
      <c r="HV1820" s="8"/>
      <c r="HY1820" s="8"/>
      <c r="HZ1820" s="8"/>
      <c r="IC1820" s="8"/>
      <c r="IG1820" s="8"/>
      <c r="IK1820" s="8"/>
    </row>
    <row r="1821" spans="1:245">
      <c r="A1821" s="8"/>
      <c r="B1821" s="8"/>
      <c r="C1821" s="8"/>
      <c r="D1821" s="8"/>
      <c r="E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M1821" s="8"/>
      <c r="BN1821" s="8"/>
      <c r="BP1821" s="8"/>
      <c r="BQ1821" s="8"/>
      <c r="BR1821" s="8"/>
      <c r="BS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J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J1821" s="8"/>
      <c r="FK1821" s="8"/>
      <c r="FL1821" s="8"/>
      <c r="FM1821" s="8"/>
      <c r="FN1821" s="8"/>
      <c r="FO1821" s="8"/>
      <c r="FR1821" s="8"/>
      <c r="FS1821" s="8"/>
      <c r="FT1821" s="8"/>
      <c r="FU1821" s="8"/>
      <c r="FX1821" s="8"/>
      <c r="FY1821" s="8"/>
      <c r="GD1821" s="8"/>
      <c r="GE1821" s="8"/>
      <c r="GJ1821" s="8"/>
      <c r="GK1821" s="8"/>
      <c r="GP1821" s="8"/>
      <c r="GQ1821" s="8"/>
      <c r="GR1821" s="8"/>
      <c r="GS1821" s="8"/>
      <c r="GT1821" s="8"/>
      <c r="GU1821" s="8"/>
      <c r="GV1821" s="8"/>
      <c r="GW1821" s="8"/>
      <c r="GX1821" s="8"/>
      <c r="GY1821" s="8"/>
      <c r="GZ1821" s="8"/>
      <c r="HA1821" s="8"/>
      <c r="HB1821" s="8"/>
      <c r="HC1821" s="8"/>
      <c r="HD1821" s="8"/>
      <c r="HE1821" s="8"/>
      <c r="HF1821" s="8"/>
      <c r="HG1821" s="8"/>
      <c r="HH1821" s="8"/>
      <c r="HI1821" s="8"/>
      <c r="HJ1821" s="8"/>
      <c r="HM1821" s="8"/>
      <c r="HP1821" s="8"/>
      <c r="HS1821" s="8"/>
      <c r="HT1821" s="8"/>
      <c r="HU1821" s="8"/>
      <c r="HV1821" s="8"/>
      <c r="HY1821" s="8"/>
      <c r="HZ1821" s="8"/>
      <c r="IC1821" s="8"/>
      <c r="IG1821" s="8"/>
      <c r="IK1821" s="8"/>
    </row>
    <row r="1822" spans="1:245">
      <c r="A1822" s="8"/>
      <c r="B1822" s="8"/>
      <c r="C1822" s="8"/>
      <c r="D1822" s="8"/>
      <c r="E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M1822" s="8"/>
      <c r="BN1822" s="8"/>
      <c r="BP1822" s="8"/>
      <c r="BQ1822" s="8"/>
      <c r="BR1822" s="8"/>
      <c r="BS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J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J1822" s="8"/>
      <c r="FK1822" s="8"/>
      <c r="FL1822" s="8"/>
      <c r="FM1822" s="8"/>
      <c r="FN1822" s="8"/>
      <c r="FO1822" s="8"/>
      <c r="FR1822" s="8"/>
      <c r="FS1822" s="8"/>
      <c r="FT1822" s="8"/>
      <c r="FU1822" s="8"/>
      <c r="FX1822" s="8"/>
      <c r="FY1822" s="8"/>
      <c r="GD1822" s="8"/>
      <c r="GE1822" s="8"/>
      <c r="GJ1822" s="8"/>
      <c r="GK1822" s="8"/>
      <c r="GP1822" s="8"/>
      <c r="GQ1822" s="8"/>
      <c r="GR1822" s="8"/>
      <c r="GS1822" s="8"/>
      <c r="GT1822" s="8"/>
      <c r="GU1822" s="8"/>
      <c r="GV1822" s="8"/>
      <c r="GW1822" s="8"/>
      <c r="GX1822" s="8"/>
      <c r="GY1822" s="8"/>
      <c r="GZ1822" s="8"/>
      <c r="HA1822" s="8"/>
      <c r="HB1822" s="8"/>
      <c r="HC1822" s="8"/>
      <c r="HD1822" s="8"/>
      <c r="HE1822" s="8"/>
      <c r="HF1822" s="8"/>
      <c r="HG1822" s="8"/>
      <c r="HH1822" s="8"/>
      <c r="HI1822" s="8"/>
      <c r="HJ1822" s="8"/>
      <c r="HM1822" s="8"/>
      <c r="HP1822" s="8"/>
      <c r="HS1822" s="8"/>
      <c r="HT1822" s="8"/>
      <c r="HU1822" s="8"/>
      <c r="HV1822" s="8"/>
      <c r="HY1822" s="8"/>
      <c r="HZ1822" s="8"/>
      <c r="IC1822" s="8"/>
      <c r="IG1822" s="8"/>
      <c r="IK1822" s="8"/>
    </row>
    <row r="1823" spans="1:245">
      <c r="A1823" s="8"/>
      <c r="B1823" s="8"/>
      <c r="C1823" s="8"/>
      <c r="D1823" s="8"/>
      <c r="E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M1823" s="8"/>
      <c r="BN1823" s="8"/>
      <c r="BP1823" s="8"/>
      <c r="BQ1823" s="8"/>
      <c r="BR1823" s="8"/>
      <c r="BS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J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J1823" s="8"/>
      <c r="FK1823" s="8"/>
      <c r="FL1823" s="8"/>
      <c r="FM1823" s="8"/>
      <c r="FN1823" s="8"/>
      <c r="FO1823" s="8"/>
      <c r="FR1823" s="8"/>
      <c r="FS1823" s="8"/>
      <c r="FT1823" s="8"/>
      <c r="FU1823" s="8"/>
      <c r="FX1823" s="8"/>
      <c r="FY1823" s="8"/>
      <c r="GD1823" s="8"/>
      <c r="GE1823" s="8"/>
      <c r="GJ1823" s="8"/>
      <c r="GK1823" s="8"/>
      <c r="GP1823" s="8"/>
      <c r="GQ1823" s="8"/>
      <c r="GR1823" s="8"/>
      <c r="GS1823" s="8"/>
      <c r="GT1823" s="8"/>
      <c r="GU1823" s="8"/>
      <c r="GV1823" s="8"/>
      <c r="GW1823" s="8"/>
      <c r="GX1823" s="8"/>
      <c r="GY1823" s="8"/>
      <c r="GZ1823" s="8"/>
      <c r="HA1823" s="8"/>
      <c r="HB1823" s="8"/>
      <c r="HC1823" s="8"/>
      <c r="HD1823" s="8"/>
      <c r="HE1823" s="8"/>
      <c r="HF1823" s="8"/>
      <c r="HG1823" s="8"/>
      <c r="HH1823" s="8"/>
      <c r="HI1823" s="8"/>
      <c r="HJ1823" s="8"/>
      <c r="HM1823" s="8"/>
      <c r="HP1823" s="8"/>
      <c r="HS1823" s="8"/>
      <c r="HT1823" s="8"/>
      <c r="HU1823" s="8"/>
      <c r="HV1823" s="8"/>
      <c r="HY1823" s="8"/>
      <c r="HZ1823" s="8"/>
      <c r="IC1823" s="8"/>
      <c r="IG1823" s="8"/>
      <c r="IK1823" s="8"/>
    </row>
    <row r="1824" spans="1:245">
      <c r="A1824" s="8"/>
      <c r="B1824" s="8"/>
      <c r="C1824" s="8"/>
      <c r="D1824" s="8"/>
      <c r="E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M1824" s="8"/>
      <c r="BN1824" s="8"/>
      <c r="BP1824" s="8"/>
      <c r="BQ1824" s="8"/>
      <c r="BR1824" s="8"/>
      <c r="BS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J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J1824" s="8"/>
      <c r="FK1824" s="8"/>
      <c r="FL1824" s="8"/>
      <c r="FM1824" s="8"/>
      <c r="FN1824" s="8"/>
      <c r="FO1824" s="8"/>
      <c r="FR1824" s="8"/>
      <c r="FS1824" s="8"/>
      <c r="FT1824" s="8"/>
      <c r="FU1824" s="8"/>
      <c r="FX1824" s="8"/>
      <c r="FY1824" s="8"/>
      <c r="GD1824" s="8"/>
      <c r="GE1824" s="8"/>
      <c r="GJ1824" s="8"/>
      <c r="GK1824" s="8"/>
      <c r="GP1824" s="8"/>
      <c r="GQ1824" s="8"/>
      <c r="GR1824" s="8"/>
      <c r="GS1824" s="8"/>
      <c r="GT1824" s="8"/>
      <c r="GU1824" s="8"/>
      <c r="GV1824" s="8"/>
      <c r="GW1824" s="8"/>
      <c r="GX1824" s="8"/>
      <c r="GY1824" s="8"/>
      <c r="GZ1824" s="8"/>
      <c r="HA1824" s="8"/>
      <c r="HB1824" s="8"/>
      <c r="HC1824" s="8"/>
      <c r="HD1824" s="8"/>
      <c r="HE1824" s="8"/>
      <c r="HF1824" s="8"/>
      <c r="HG1824" s="8"/>
      <c r="HH1824" s="8"/>
      <c r="HI1824" s="8"/>
      <c r="HJ1824" s="8"/>
      <c r="HM1824" s="8"/>
      <c r="HP1824" s="8"/>
      <c r="HS1824" s="8"/>
      <c r="HT1824" s="8"/>
      <c r="HU1824" s="8"/>
      <c r="HV1824" s="8"/>
      <c r="HY1824" s="8"/>
      <c r="HZ1824" s="8"/>
      <c r="IC1824" s="8"/>
      <c r="IG1824" s="8"/>
      <c r="IK1824" s="8"/>
    </row>
    <row r="1825" spans="1:245">
      <c r="A1825" s="8"/>
      <c r="B1825" s="8"/>
      <c r="C1825" s="8"/>
      <c r="D1825" s="8"/>
      <c r="E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M1825" s="8"/>
      <c r="BN1825" s="8"/>
      <c r="BP1825" s="8"/>
      <c r="BQ1825" s="8"/>
      <c r="BR1825" s="8"/>
      <c r="BS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J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J1825" s="8"/>
      <c r="FK1825" s="8"/>
      <c r="FL1825" s="8"/>
      <c r="FM1825" s="8"/>
      <c r="FN1825" s="8"/>
      <c r="FO1825" s="8"/>
      <c r="FR1825" s="8"/>
      <c r="FS1825" s="8"/>
      <c r="FT1825" s="8"/>
      <c r="FU1825" s="8"/>
      <c r="FX1825" s="8"/>
      <c r="FY1825" s="8"/>
      <c r="GD1825" s="8"/>
      <c r="GE1825" s="8"/>
      <c r="GJ1825" s="8"/>
      <c r="GK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M1825" s="8"/>
      <c r="HP1825" s="8"/>
      <c r="HS1825" s="8"/>
      <c r="HT1825" s="8"/>
      <c r="HU1825" s="8"/>
      <c r="HV1825" s="8"/>
      <c r="HY1825" s="8"/>
      <c r="HZ1825" s="8"/>
      <c r="IC1825" s="8"/>
      <c r="IG1825" s="8"/>
      <c r="IK1825" s="8"/>
    </row>
    <row r="1826" spans="1:245">
      <c r="A1826" s="8"/>
      <c r="B1826" s="8"/>
      <c r="C1826" s="8"/>
      <c r="D1826" s="8"/>
      <c r="E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M1826" s="8"/>
      <c r="BN1826" s="8"/>
      <c r="BP1826" s="8"/>
      <c r="BQ1826" s="8"/>
      <c r="BR1826" s="8"/>
      <c r="BS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J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J1826" s="8"/>
      <c r="FK1826" s="8"/>
      <c r="FL1826" s="8"/>
      <c r="FM1826" s="8"/>
      <c r="FN1826" s="8"/>
      <c r="FO1826" s="8"/>
      <c r="FR1826" s="8"/>
      <c r="FS1826" s="8"/>
      <c r="FT1826" s="8"/>
      <c r="FU1826" s="8"/>
      <c r="FX1826" s="8"/>
      <c r="FY1826" s="8"/>
      <c r="GD1826" s="8"/>
      <c r="GE1826" s="8"/>
      <c r="GJ1826" s="8"/>
      <c r="GK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M1826" s="8"/>
      <c r="HP1826" s="8"/>
      <c r="HS1826" s="8"/>
      <c r="HT1826" s="8"/>
      <c r="HU1826" s="8"/>
      <c r="HV1826" s="8"/>
      <c r="HY1826" s="8"/>
      <c r="HZ1826" s="8"/>
      <c r="IC1826" s="8"/>
      <c r="IG1826" s="8"/>
      <c r="IK1826" s="8"/>
    </row>
    <row r="1827" spans="1:245">
      <c r="A1827" s="8"/>
      <c r="B1827" s="8"/>
      <c r="C1827" s="8"/>
      <c r="D1827" s="8"/>
      <c r="E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M1827" s="8"/>
      <c r="BN1827" s="8"/>
      <c r="BP1827" s="8"/>
      <c r="BQ1827" s="8"/>
      <c r="BR1827" s="8"/>
      <c r="BS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J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J1827" s="8"/>
      <c r="FK1827" s="8"/>
      <c r="FL1827" s="8"/>
      <c r="FM1827" s="8"/>
      <c r="FN1827" s="8"/>
      <c r="FO1827" s="8"/>
      <c r="FR1827" s="8"/>
      <c r="FS1827" s="8"/>
      <c r="FT1827" s="8"/>
      <c r="FU1827" s="8"/>
      <c r="FX1827" s="8"/>
      <c r="FY1827" s="8"/>
      <c r="GD1827" s="8"/>
      <c r="GE1827" s="8"/>
      <c r="GJ1827" s="8"/>
      <c r="GK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M1827" s="8"/>
      <c r="HP1827" s="8"/>
      <c r="HS1827" s="8"/>
      <c r="HT1827" s="8"/>
      <c r="HU1827" s="8"/>
      <c r="HV1827" s="8"/>
      <c r="HY1827" s="8"/>
      <c r="HZ1827" s="8"/>
      <c r="IC1827" s="8"/>
      <c r="IG1827" s="8"/>
      <c r="IK1827" s="8"/>
    </row>
    <row r="1828" spans="1:245">
      <c r="A1828" s="8"/>
      <c r="B1828" s="8"/>
      <c r="C1828" s="8"/>
      <c r="D1828" s="8"/>
      <c r="E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M1828" s="8"/>
      <c r="BN1828" s="8"/>
      <c r="BP1828" s="8"/>
      <c r="BQ1828" s="8"/>
      <c r="BR1828" s="8"/>
      <c r="BS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J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J1828" s="8"/>
      <c r="FK1828" s="8"/>
      <c r="FL1828" s="8"/>
      <c r="FM1828" s="8"/>
      <c r="FN1828" s="8"/>
      <c r="FO1828" s="8"/>
      <c r="FR1828" s="8"/>
      <c r="FS1828" s="8"/>
      <c r="FT1828" s="8"/>
      <c r="FU1828" s="8"/>
      <c r="FX1828" s="8"/>
      <c r="FY1828" s="8"/>
      <c r="GD1828" s="8"/>
      <c r="GE1828" s="8"/>
      <c r="GJ1828" s="8"/>
      <c r="GK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M1828" s="8"/>
      <c r="HP1828" s="8"/>
      <c r="HS1828" s="8"/>
      <c r="HT1828" s="8"/>
      <c r="HU1828" s="8"/>
      <c r="HV1828" s="8"/>
      <c r="HY1828" s="8"/>
      <c r="HZ1828" s="8"/>
      <c r="IC1828" s="8"/>
      <c r="IG1828" s="8"/>
      <c r="IK1828" s="8"/>
    </row>
    <row r="1829" spans="1:245">
      <c r="A1829" s="8"/>
      <c r="B1829" s="8"/>
      <c r="C1829" s="8"/>
      <c r="D1829" s="8"/>
      <c r="E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M1829" s="8"/>
      <c r="BN1829" s="8"/>
      <c r="BP1829" s="8"/>
      <c r="BQ1829" s="8"/>
      <c r="BR1829" s="8"/>
      <c r="BS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J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J1829" s="8"/>
      <c r="FK1829" s="8"/>
      <c r="FL1829" s="8"/>
      <c r="FM1829" s="8"/>
      <c r="FN1829" s="8"/>
      <c r="FO1829" s="8"/>
      <c r="FR1829" s="8"/>
      <c r="FS1829" s="8"/>
      <c r="FT1829" s="8"/>
      <c r="FU1829" s="8"/>
      <c r="FX1829" s="8"/>
      <c r="FY1829" s="8"/>
      <c r="GD1829" s="8"/>
      <c r="GE1829" s="8"/>
      <c r="GJ1829" s="8"/>
      <c r="GK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M1829" s="8"/>
      <c r="HP1829" s="8"/>
      <c r="HS1829" s="8"/>
      <c r="HT1829" s="8"/>
      <c r="HU1829" s="8"/>
      <c r="HV1829" s="8"/>
      <c r="HY1829" s="8"/>
      <c r="HZ1829" s="8"/>
      <c r="IC1829" s="8"/>
      <c r="IG1829" s="8"/>
      <c r="IK1829" s="8"/>
    </row>
    <row r="1830" spans="1:245">
      <c r="A1830" s="8"/>
      <c r="B1830" s="8"/>
      <c r="C1830" s="8"/>
      <c r="D1830" s="8"/>
      <c r="E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M1830" s="8"/>
      <c r="BN1830" s="8"/>
      <c r="BP1830" s="8"/>
      <c r="BQ1830" s="8"/>
      <c r="BR1830" s="8"/>
      <c r="BS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J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J1830" s="8"/>
      <c r="FK1830" s="8"/>
      <c r="FL1830" s="8"/>
      <c r="FM1830" s="8"/>
      <c r="FN1830" s="8"/>
      <c r="FO1830" s="8"/>
      <c r="FR1830" s="8"/>
      <c r="FS1830" s="8"/>
      <c r="FT1830" s="8"/>
      <c r="FU1830" s="8"/>
      <c r="FX1830" s="8"/>
      <c r="FY1830" s="8"/>
      <c r="GD1830" s="8"/>
      <c r="GE1830" s="8"/>
      <c r="GJ1830" s="8"/>
      <c r="GK1830" s="8"/>
      <c r="GP1830" s="8"/>
      <c r="GQ1830" s="8"/>
      <c r="GR1830" s="8"/>
      <c r="GS1830" s="8"/>
      <c r="GT1830" s="8"/>
      <c r="GU1830" s="8"/>
      <c r="GV1830" s="8"/>
      <c r="GW1830" s="8"/>
      <c r="GX1830" s="8"/>
      <c r="GY1830" s="8"/>
      <c r="GZ1830" s="8"/>
      <c r="HA1830" s="8"/>
      <c r="HB1830" s="8"/>
      <c r="HC1830" s="8"/>
      <c r="HD1830" s="8"/>
      <c r="HE1830" s="8"/>
      <c r="HF1830" s="8"/>
      <c r="HG1830" s="8"/>
      <c r="HH1830" s="8"/>
      <c r="HI1830" s="8"/>
      <c r="HJ1830" s="8"/>
      <c r="HM1830" s="8"/>
      <c r="HP1830" s="8"/>
      <c r="HS1830" s="8"/>
      <c r="HT1830" s="8"/>
      <c r="HU1830" s="8"/>
      <c r="HV1830" s="8"/>
      <c r="HY1830" s="8"/>
      <c r="HZ1830" s="8"/>
      <c r="IC1830" s="8"/>
      <c r="IG1830" s="8"/>
      <c r="IK1830" s="8"/>
    </row>
    <row r="1831" spans="1:245">
      <c r="A1831" s="8"/>
      <c r="B1831" s="8"/>
      <c r="C1831" s="8"/>
      <c r="D1831" s="8"/>
      <c r="E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M1831" s="8"/>
      <c r="BN1831" s="8"/>
      <c r="BP1831" s="8"/>
      <c r="BQ1831" s="8"/>
      <c r="BR1831" s="8"/>
      <c r="BS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J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J1831" s="8"/>
      <c r="FK1831" s="8"/>
      <c r="FL1831" s="8"/>
      <c r="FM1831" s="8"/>
      <c r="FN1831" s="8"/>
      <c r="FO1831" s="8"/>
      <c r="FR1831" s="8"/>
      <c r="FS1831" s="8"/>
      <c r="FT1831" s="8"/>
      <c r="FU1831" s="8"/>
      <c r="FX1831" s="8"/>
      <c r="FY1831" s="8"/>
      <c r="GD1831" s="8"/>
      <c r="GE1831" s="8"/>
      <c r="GJ1831" s="8"/>
      <c r="GK1831" s="8"/>
      <c r="GP1831" s="8"/>
      <c r="GQ1831" s="8"/>
      <c r="GR1831" s="8"/>
      <c r="GS1831" s="8"/>
      <c r="GT1831" s="8"/>
      <c r="GU1831" s="8"/>
      <c r="GV1831" s="8"/>
      <c r="GW1831" s="8"/>
      <c r="GX1831" s="8"/>
      <c r="GY1831" s="8"/>
      <c r="GZ1831" s="8"/>
      <c r="HA1831" s="8"/>
      <c r="HB1831" s="8"/>
      <c r="HC1831" s="8"/>
      <c r="HD1831" s="8"/>
      <c r="HE1831" s="8"/>
      <c r="HF1831" s="8"/>
      <c r="HG1831" s="8"/>
      <c r="HH1831" s="8"/>
      <c r="HI1831" s="8"/>
      <c r="HJ1831" s="8"/>
      <c r="HM1831" s="8"/>
      <c r="HP1831" s="8"/>
      <c r="HS1831" s="8"/>
      <c r="HT1831" s="8"/>
      <c r="HU1831" s="8"/>
      <c r="HV1831" s="8"/>
      <c r="HY1831" s="8"/>
      <c r="HZ1831" s="8"/>
      <c r="IC1831" s="8"/>
      <c r="IG1831" s="8"/>
      <c r="IK1831" s="8"/>
    </row>
    <row r="1832" spans="1:245">
      <c r="A1832" s="8"/>
      <c r="B1832" s="8"/>
      <c r="C1832" s="8"/>
      <c r="D1832" s="8"/>
      <c r="E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M1832" s="8"/>
      <c r="BN1832" s="8"/>
      <c r="BP1832" s="8"/>
      <c r="BQ1832" s="8"/>
      <c r="BR1832" s="8"/>
      <c r="BS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J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J1832" s="8"/>
      <c r="FK1832" s="8"/>
      <c r="FL1832" s="8"/>
      <c r="FM1832" s="8"/>
      <c r="FN1832" s="8"/>
      <c r="FO1832" s="8"/>
      <c r="FR1832" s="8"/>
      <c r="FS1832" s="8"/>
      <c r="FT1832" s="8"/>
      <c r="FU1832" s="8"/>
      <c r="FX1832" s="8"/>
      <c r="FY1832" s="8"/>
      <c r="GD1832" s="8"/>
      <c r="GE1832" s="8"/>
      <c r="GJ1832" s="8"/>
      <c r="GK1832" s="8"/>
      <c r="GP1832" s="8"/>
      <c r="GQ1832" s="8"/>
      <c r="GR1832" s="8"/>
      <c r="GS1832" s="8"/>
      <c r="GT1832" s="8"/>
      <c r="GU1832" s="8"/>
      <c r="GV1832" s="8"/>
      <c r="GW1832" s="8"/>
      <c r="GX1832" s="8"/>
      <c r="GY1832" s="8"/>
      <c r="GZ1832" s="8"/>
      <c r="HA1832" s="8"/>
      <c r="HB1832" s="8"/>
      <c r="HC1832" s="8"/>
      <c r="HD1832" s="8"/>
      <c r="HE1832" s="8"/>
      <c r="HF1832" s="8"/>
      <c r="HG1832" s="8"/>
      <c r="HH1832" s="8"/>
      <c r="HI1832" s="8"/>
      <c r="HJ1832" s="8"/>
      <c r="HM1832" s="8"/>
      <c r="HP1832" s="8"/>
      <c r="HS1832" s="8"/>
      <c r="HT1832" s="8"/>
      <c r="HU1832" s="8"/>
      <c r="HV1832" s="8"/>
      <c r="HY1832" s="8"/>
      <c r="HZ1832" s="8"/>
      <c r="IC1832" s="8"/>
      <c r="IG1832" s="8"/>
      <c r="IK1832" s="8"/>
    </row>
    <row r="1833" spans="1:245">
      <c r="A1833" s="8"/>
      <c r="B1833" s="8"/>
      <c r="C1833" s="8"/>
      <c r="D1833" s="8"/>
      <c r="E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M1833" s="8"/>
      <c r="BN1833" s="8"/>
      <c r="BP1833" s="8"/>
      <c r="BQ1833" s="8"/>
      <c r="BR1833" s="8"/>
      <c r="BS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J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J1833" s="8"/>
      <c r="FK1833" s="8"/>
      <c r="FL1833" s="8"/>
      <c r="FM1833" s="8"/>
      <c r="FN1833" s="8"/>
      <c r="FO1833" s="8"/>
      <c r="FR1833" s="8"/>
      <c r="FS1833" s="8"/>
      <c r="FT1833" s="8"/>
      <c r="FU1833" s="8"/>
      <c r="FX1833" s="8"/>
      <c r="FY1833" s="8"/>
      <c r="GD1833" s="8"/>
      <c r="GE1833" s="8"/>
      <c r="GJ1833" s="8"/>
      <c r="GK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M1833" s="8"/>
      <c r="HP1833" s="8"/>
      <c r="HS1833" s="8"/>
      <c r="HT1833" s="8"/>
      <c r="HU1833" s="8"/>
      <c r="HV1833" s="8"/>
      <c r="HY1833" s="8"/>
      <c r="HZ1833" s="8"/>
      <c r="IC1833" s="8"/>
      <c r="IG1833" s="8"/>
      <c r="IK1833" s="8"/>
    </row>
    <row r="1834" spans="1:245">
      <c r="A1834" s="8"/>
      <c r="B1834" s="8"/>
      <c r="C1834" s="8"/>
      <c r="D1834" s="8"/>
      <c r="E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M1834" s="8"/>
      <c r="BN1834" s="8"/>
      <c r="BP1834" s="8"/>
      <c r="BQ1834" s="8"/>
      <c r="BR1834" s="8"/>
      <c r="BS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J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J1834" s="8"/>
      <c r="FK1834" s="8"/>
      <c r="FL1834" s="8"/>
      <c r="FM1834" s="8"/>
      <c r="FN1834" s="8"/>
      <c r="FO1834" s="8"/>
      <c r="FR1834" s="8"/>
      <c r="FS1834" s="8"/>
      <c r="FT1834" s="8"/>
      <c r="FU1834" s="8"/>
      <c r="FX1834" s="8"/>
      <c r="FY1834" s="8"/>
      <c r="GD1834" s="8"/>
      <c r="GE1834" s="8"/>
      <c r="GJ1834" s="8"/>
      <c r="GK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M1834" s="8"/>
      <c r="HP1834" s="8"/>
      <c r="HS1834" s="8"/>
      <c r="HT1834" s="8"/>
      <c r="HU1834" s="8"/>
      <c r="HV1834" s="8"/>
      <c r="HY1834" s="8"/>
      <c r="HZ1834" s="8"/>
      <c r="IC1834" s="8"/>
      <c r="IG1834" s="8"/>
      <c r="IK1834" s="8"/>
    </row>
    <row r="1835" spans="1:245">
      <c r="A1835" s="8"/>
      <c r="B1835" s="8"/>
      <c r="C1835" s="8"/>
      <c r="D1835" s="8"/>
      <c r="E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M1835" s="8"/>
      <c r="BN1835" s="8"/>
      <c r="BP1835" s="8"/>
      <c r="BQ1835" s="8"/>
      <c r="BR1835" s="8"/>
      <c r="BS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J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J1835" s="8"/>
      <c r="FK1835" s="8"/>
      <c r="FL1835" s="8"/>
      <c r="FM1835" s="8"/>
      <c r="FN1835" s="8"/>
      <c r="FO1835" s="8"/>
      <c r="FR1835" s="8"/>
      <c r="FS1835" s="8"/>
      <c r="FT1835" s="8"/>
      <c r="FU1835" s="8"/>
      <c r="FX1835" s="8"/>
      <c r="FY1835" s="8"/>
      <c r="GD1835" s="8"/>
      <c r="GE1835" s="8"/>
      <c r="GJ1835" s="8"/>
      <c r="GK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M1835" s="8"/>
      <c r="HP1835" s="8"/>
      <c r="HS1835" s="8"/>
      <c r="HT1835" s="8"/>
      <c r="HU1835" s="8"/>
      <c r="HV1835" s="8"/>
      <c r="HY1835" s="8"/>
      <c r="HZ1835" s="8"/>
      <c r="IC1835" s="8"/>
      <c r="IG1835" s="8"/>
      <c r="IK1835" s="8"/>
    </row>
    <row r="1836" spans="1:245">
      <c r="A1836" s="8"/>
      <c r="B1836" s="8"/>
      <c r="C1836" s="8"/>
      <c r="D1836" s="8"/>
      <c r="E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M1836" s="8"/>
      <c r="BN1836" s="8"/>
      <c r="BP1836" s="8"/>
      <c r="BQ1836" s="8"/>
      <c r="BR1836" s="8"/>
      <c r="BS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J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J1836" s="8"/>
      <c r="FK1836" s="8"/>
      <c r="FL1836" s="8"/>
      <c r="FM1836" s="8"/>
      <c r="FN1836" s="8"/>
      <c r="FO1836" s="8"/>
      <c r="FR1836" s="8"/>
      <c r="FS1836" s="8"/>
      <c r="FT1836" s="8"/>
      <c r="FU1836" s="8"/>
      <c r="FX1836" s="8"/>
      <c r="FY1836" s="8"/>
      <c r="GD1836" s="8"/>
      <c r="GE1836" s="8"/>
      <c r="GJ1836" s="8"/>
      <c r="GK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M1836" s="8"/>
      <c r="HP1836" s="8"/>
      <c r="HS1836" s="8"/>
      <c r="HT1836" s="8"/>
      <c r="HU1836" s="8"/>
      <c r="HV1836" s="8"/>
      <c r="HY1836" s="8"/>
      <c r="HZ1836" s="8"/>
      <c r="IC1836" s="8"/>
      <c r="IG1836" s="8"/>
      <c r="IK1836" s="8"/>
    </row>
    <row r="1837" spans="1:245">
      <c r="A1837" s="8"/>
      <c r="B1837" s="8"/>
      <c r="C1837" s="8"/>
      <c r="D1837" s="8"/>
      <c r="E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M1837" s="8"/>
      <c r="BN1837" s="8"/>
      <c r="BP1837" s="8"/>
      <c r="BQ1837" s="8"/>
      <c r="BR1837" s="8"/>
      <c r="BS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J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J1837" s="8"/>
      <c r="FK1837" s="8"/>
      <c r="FL1837" s="8"/>
      <c r="FM1837" s="8"/>
      <c r="FN1837" s="8"/>
      <c r="FO1837" s="8"/>
      <c r="FR1837" s="8"/>
      <c r="FS1837" s="8"/>
      <c r="FT1837" s="8"/>
      <c r="FU1837" s="8"/>
      <c r="FX1837" s="8"/>
      <c r="FY1837" s="8"/>
      <c r="GD1837" s="8"/>
      <c r="GE1837" s="8"/>
      <c r="GJ1837" s="8"/>
      <c r="GK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M1837" s="8"/>
      <c r="HP1837" s="8"/>
      <c r="HS1837" s="8"/>
      <c r="HT1837" s="8"/>
      <c r="HU1837" s="8"/>
      <c r="HV1837" s="8"/>
      <c r="HY1837" s="8"/>
      <c r="HZ1837" s="8"/>
      <c r="IC1837" s="8"/>
      <c r="IG1837" s="8"/>
      <c r="IK1837" s="8"/>
    </row>
    <row r="1838" spans="1:245">
      <c r="A1838" s="8"/>
      <c r="B1838" s="8"/>
      <c r="C1838" s="8"/>
      <c r="D1838" s="8"/>
      <c r="E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M1838" s="8"/>
      <c r="BN1838" s="8"/>
      <c r="BP1838" s="8"/>
      <c r="BQ1838" s="8"/>
      <c r="BR1838" s="8"/>
      <c r="BS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J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J1838" s="8"/>
      <c r="FK1838" s="8"/>
      <c r="FL1838" s="8"/>
      <c r="FM1838" s="8"/>
      <c r="FN1838" s="8"/>
      <c r="FO1838" s="8"/>
      <c r="FR1838" s="8"/>
      <c r="FS1838" s="8"/>
      <c r="FT1838" s="8"/>
      <c r="FU1838" s="8"/>
      <c r="FX1838" s="8"/>
      <c r="FY1838" s="8"/>
      <c r="GD1838" s="8"/>
      <c r="GE1838" s="8"/>
      <c r="GJ1838" s="8"/>
      <c r="GK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M1838" s="8"/>
      <c r="HP1838" s="8"/>
      <c r="HS1838" s="8"/>
      <c r="HT1838" s="8"/>
      <c r="HU1838" s="8"/>
      <c r="HV1838" s="8"/>
      <c r="HY1838" s="8"/>
      <c r="HZ1838" s="8"/>
      <c r="IC1838" s="8"/>
      <c r="IG1838" s="8"/>
      <c r="IK1838" s="8"/>
    </row>
    <row r="1839" spans="1:245">
      <c r="A1839" s="8"/>
      <c r="B1839" s="8"/>
      <c r="C1839" s="8"/>
      <c r="D1839" s="8"/>
      <c r="E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M1839" s="8"/>
      <c r="BN1839" s="8"/>
      <c r="BP1839" s="8"/>
      <c r="BQ1839" s="8"/>
      <c r="BR1839" s="8"/>
      <c r="BS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J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J1839" s="8"/>
      <c r="FK1839" s="8"/>
      <c r="FL1839" s="8"/>
      <c r="FM1839" s="8"/>
      <c r="FN1839" s="8"/>
      <c r="FO1839" s="8"/>
      <c r="FR1839" s="8"/>
      <c r="FS1839" s="8"/>
      <c r="FT1839" s="8"/>
      <c r="FU1839" s="8"/>
      <c r="FX1839" s="8"/>
      <c r="FY1839" s="8"/>
      <c r="GD1839" s="8"/>
      <c r="GE1839" s="8"/>
      <c r="GJ1839" s="8"/>
      <c r="GK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M1839" s="8"/>
      <c r="HP1839" s="8"/>
      <c r="HS1839" s="8"/>
      <c r="HT1839" s="8"/>
      <c r="HU1839" s="8"/>
      <c r="HV1839" s="8"/>
      <c r="HY1839" s="8"/>
      <c r="HZ1839" s="8"/>
      <c r="IC1839" s="8"/>
      <c r="IG1839" s="8"/>
      <c r="IK1839" s="8"/>
    </row>
    <row r="1840" spans="1:245">
      <c r="A1840" s="8"/>
      <c r="B1840" s="8"/>
      <c r="C1840" s="8"/>
      <c r="D1840" s="8"/>
      <c r="E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M1840" s="8"/>
      <c r="BN1840" s="8"/>
      <c r="BP1840" s="8"/>
      <c r="BQ1840" s="8"/>
      <c r="BR1840" s="8"/>
      <c r="BS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J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J1840" s="8"/>
      <c r="FK1840" s="8"/>
      <c r="FL1840" s="8"/>
      <c r="FM1840" s="8"/>
      <c r="FN1840" s="8"/>
      <c r="FO1840" s="8"/>
      <c r="FR1840" s="8"/>
      <c r="FS1840" s="8"/>
      <c r="FT1840" s="8"/>
      <c r="FU1840" s="8"/>
      <c r="FX1840" s="8"/>
      <c r="FY1840" s="8"/>
      <c r="GD1840" s="8"/>
      <c r="GE1840" s="8"/>
      <c r="GJ1840" s="8"/>
      <c r="GK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M1840" s="8"/>
      <c r="HP1840" s="8"/>
      <c r="HS1840" s="8"/>
      <c r="HT1840" s="8"/>
      <c r="HU1840" s="8"/>
      <c r="HV1840" s="8"/>
      <c r="HY1840" s="8"/>
      <c r="HZ1840" s="8"/>
      <c r="IC1840" s="8"/>
      <c r="IG1840" s="8"/>
      <c r="IK1840" s="8"/>
    </row>
    <row r="1841" spans="1:245">
      <c r="A1841" s="8"/>
      <c r="B1841" s="8"/>
      <c r="C1841" s="8"/>
      <c r="D1841" s="8"/>
      <c r="E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M1841" s="8"/>
      <c r="BN1841" s="8"/>
      <c r="BP1841" s="8"/>
      <c r="BQ1841" s="8"/>
      <c r="BR1841" s="8"/>
      <c r="BS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J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J1841" s="8"/>
      <c r="FK1841" s="8"/>
      <c r="FL1841" s="8"/>
      <c r="FM1841" s="8"/>
      <c r="FN1841" s="8"/>
      <c r="FO1841" s="8"/>
      <c r="FR1841" s="8"/>
      <c r="FS1841" s="8"/>
      <c r="FT1841" s="8"/>
      <c r="FU1841" s="8"/>
      <c r="FX1841" s="8"/>
      <c r="FY1841" s="8"/>
      <c r="GD1841" s="8"/>
      <c r="GE1841" s="8"/>
      <c r="GJ1841" s="8"/>
      <c r="GK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M1841" s="8"/>
      <c r="HP1841" s="8"/>
      <c r="HS1841" s="8"/>
      <c r="HT1841" s="8"/>
      <c r="HU1841" s="8"/>
      <c r="HV1841" s="8"/>
      <c r="HY1841" s="8"/>
      <c r="HZ1841" s="8"/>
      <c r="IC1841" s="8"/>
      <c r="IG1841" s="8"/>
      <c r="IK1841" s="8"/>
    </row>
    <row r="1842" spans="1:245">
      <c r="A1842" s="8"/>
      <c r="B1842" s="8"/>
      <c r="C1842" s="8"/>
      <c r="D1842" s="8"/>
      <c r="E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M1842" s="8"/>
      <c r="BN1842" s="8"/>
      <c r="BP1842" s="8"/>
      <c r="BQ1842" s="8"/>
      <c r="BR1842" s="8"/>
      <c r="BS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J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J1842" s="8"/>
      <c r="FK1842" s="8"/>
      <c r="FL1842" s="8"/>
      <c r="FM1842" s="8"/>
      <c r="FN1842" s="8"/>
      <c r="FO1842" s="8"/>
      <c r="FR1842" s="8"/>
      <c r="FS1842" s="8"/>
      <c r="FT1842" s="8"/>
      <c r="FU1842" s="8"/>
      <c r="FX1842" s="8"/>
      <c r="FY1842" s="8"/>
      <c r="GD1842" s="8"/>
      <c r="GE1842" s="8"/>
      <c r="GJ1842" s="8"/>
      <c r="GK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M1842" s="8"/>
      <c r="HP1842" s="8"/>
      <c r="HS1842" s="8"/>
      <c r="HT1842" s="8"/>
      <c r="HU1842" s="8"/>
      <c r="HV1842" s="8"/>
      <c r="HY1842" s="8"/>
      <c r="HZ1842" s="8"/>
      <c r="IC1842" s="8"/>
      <c r="IG1842" s="8"/>
      <c r="IK1842" s="8"/>
    </row>
    <row r="1843" spans="1:245">
      <c r="A1843" s="8"/>
      <c r="B1843" s="8"/>
      <c r="C1843" s="8"/>
      <c r="D1843" s="8"/>
      <c r="E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M1843" s="8"/>
      <c r="BN1843" s="8"/>
      <c r="BP1843" s="8"/>
      <c r="BQ1843" s="8"/>
      <c r="BR1843" s="8"/>
      <c r="BS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J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J1843" s="8"/>
      <c r="FK1843" s="8"/>
      <c r="FL1843" s="8"/>
      <c r="FM1843" s="8"/>
      <c r="FN1843" s="8"/>
      <c r="FO1843" s="8"/>
      <c r="FR1843" s="8"/>
      <c r="FS1843" s="8"/>
      <c r="FT1843" s="8"/>
      <c r="FU1843" s="8"/>
      <c r="FX1843" s="8"/>
      <c r="FY1843" s="8"/>
      <c r="GD1843" s="8"/>
      <c r="GE1843" s="8"/>
      <c r="GJ1843" s="8"/>
      <c r="GK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M1843" s="8"/>
      <c r="HP1843" s="8"/>
      <c r="HS1843" s="8"/>
      <c r="HT1843" s="8"/>
      <c r="HU1843" s="8"/>
      <c r="HV1843" s="8"/>
      <c r="HY1843" s="8"/>
      <c r="HZ1843" s="8"/>
      <c r="IC1843" s="8"/>
      <c r="IG1843" s="8"/>
      <c r="IK1843" s="8"/>
    </row>
    <row r="1844" spans="1:245">
      <c r="A1844" s="8"/>
      <c r="B1844" s="8"/>
      <c r="C1844" s="8"/>
      <c r="D1844" s="8"/>
      <c r="E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M1844" s="8"/>
      <c r="BN1844" s="8"/>
      <c r="BP1844" s="8"/>
      <c r="BQ1844" s="8"/>
      <c r="BR1844" s="8"/>
      <c r="BS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J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J1844" s="8"/>
      <c r="FK1844" s="8"/>
      <c r="FL1844" s="8"/>
      <c r="FM1844" s="8"/>
      <c r="FN1844" s="8"/>
      <c r="FO1844" s="8"/>
      <c r="FR1844" s="8"/>
      <c r="FS1844" s="8"/>
      <c r="FT1844" s="8"/>
      <c r="FU1844" s="8"/>
      <c r="FX1844" s="8"/>
      <c r="FY1844" s="8"/>
      <c r="GD1844" s="8"/>
      <c r="GE1844" s="8"/>
      <c r="GJ1844" s="8"/>
      <c r="GK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M1844" s="8"/>
      <c r="HP1844" s="8"/>
      <c r="HS1844" s="8"/>
      <c r="HT1844" s="8"/>
      <c r="HU1844" s="8"/>
      <c r="HV1844" s="8"/>
      <c r="HY1844" s="8"/>
      <c r="HZ1844" s="8"/>
      <c r="IC1844" s="8"/>
      <c r="IG1844" s="8"/>
      <c r="IK1844" s="8"/>
    </row>
    <row r="1845" spans="1:245">
      <c r="A1845" s="8"/>
      <c r="B1845" s="8"/>
      <c r="C1845" s="8"/>
      <c r="D1845" s="8"/>
      <c r="E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M1845" s="8"/>
      <c r="BN1845" s="8"/>
      <c r="BP1845" s="8"/>
      <c r="BQ1845" s="8"/>
      <c r="BR1845" s="8"/>
      <c r="BS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J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J1845" s="8"/>
      <c r="FK1845" s="8"/>
      <c r="FL1845" s="8"/>
      <c r="FM1845" s="8"/>
      <c r="FN1845" s="8"/>
      <c r="FO1845" s="8"/>
      <c r="FR1845" s="8"/>
      <c r="FS1845" s="8"/>
      <c r="FT1845" s="8"/>
      <c r="FU1845" s="8"/>
      <c r="FX1845" s="8"/>
      <c r="FY1845" s="8"/>
      <c r="GD1845" s="8"/>
      <c r="GE1845" s="8"/>
      <c r="GJ1845" s="8"/>
      <c r="GK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M1845" s="8"/>
      <c r="HP1845" s="8"/>
      <c r="HS1845" s="8"/>
      <c r="HT1845" s="8"/>
      <c r="HU1845" s="8"/>
      <c r="HV1845" s="8"/>
      <c r="HY1845" s="8"/>
      <c r="HZ1845" s="8"/>
      <c r="IC1845" s="8"/>
      <c r="IG1845" s="8"/>
      <c r="IK1845" s="8"/>
    </row>
    <row r="1846" spans="1:245">
      <c r="A1846" s="8"/>
      <c r="B1846" s="8"/>
      <c r="C1846" s="8"/>
      <c r="D1846" s="8"/>
      <c r="E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M1846" s="8"/>
      <c r="BN1846" s="8"/>
      <c r="BP1846" s="8"/>
      <c r="BQ1846" s="8"/>
      <c r="BR1846" s="8"/>
      <c r="BS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J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J1846" s="8"/>
      <c r="FK1846" s="8"/>
      <c r="FL1846" s="8"/>
      <c r="FM1846" s="8"/>
      <c r="FN1846" s="8"/>
      <c r="FO1846" s="8"/>
      <c r="FR1846" s="8"/>
      <c r="FS1846" s="8"/>
      <c r="FT1846" s="8"/>
      <c r="FU1846" s="8"/>
      <c r="FX1846" s="8"/>
      <c r="FY1846" s="8"/>
      <c r="GD1846" s="8"/>
      <c r="GE1846" s="8"/>
      <c r="GJ1846" s="8"/>
      <c r="GK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M1846" s="8"/>
      <c r="HP1846" s="8"/>
      <c r="HS1846" s="8"/>
      <c r="HT1846" s="8"/>
      <c r="HU1846" s="8"/>
      <c r="HV1846" s="8"/>
      <c r="HY1846" s="8"/>
      <c r="HZ1846" s="8"/>
      <c r="IC1846" s="8"/>
      <c r="IG1846" s="8"/>
      <c r="IK1846" s="8"/>
    </row>
    <row r="1847" spans="1:245">
      <c r="A1847" s="8"/>
      <c r="B1847" s="8"/>
      <c r="C1847" s="8"/>
      <c r="D1847" s="8"/>
      <c r="E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M1847" s="8"/>
      <c r="BN1847" s="8"/>
      <c r="BP1847" s="8"/>
      <c r="BQ1847" s="8"/>
      <c r="BR1847" s="8"/>
      <c r="BS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J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J1847" s="8"/>
      <c r="FK1847" s="8"/>
      <c r="FL1847" s="8"/>
      <c r="FM1847" s="8"/>
      <c r="FN1847" s="8"/>
      <c r="FO1847" s="8"/>
      <c r="FR1847" s="8"/>
      <c r="FS1847" s="8"/>
      <c r="FT1847" s="8"/>
      <c r="FU1847" s="8"/>
      <c r="FX1847" s="8"/>
      <c r="FY1847" s="8"/>
      <c r="GD1847" s="8"/>
      <c r="GE1847" s="8"/>
      <c r="GJ1847" s="8"/>
      <c r="GK1847" s="8"/>
      <c r="GP1847" s="8"/>
      <c r="GQ1847" s="8"/>
      <c r="GR1847" s="8"/>
      <c r="GS1847" s="8"/>
      <c r="GT1847" s="8"/>
      <c r="GU1847" s="8"/>
      <c r="GV1847" s="8"/>
      <c r="GW1847" s="8"/>
      <c r="GX1847" s="8"/>
      <c r="GY1847" s="8"/>
      <c r="GZ1847" s="8"/>
      <c r="HA1847" s="8"/>
      <c r="HB1847" s="8"/>
      <c r="HC1847" s="8"/>
      <c r="HD1847" s="8"/>
      <c r="HE1847" s="8"/>
      <c r="HF1847" s="8"/>
      <c r="HG1847" s="8"/>
      <c r="HH1847" s="8"/>
      <c r="HI1847" s="8"/>
      <c r="HJ1847" s="8"/>
      <c r="HM1847" s="8"/>
      <c r="HP1847" s="8"/>
      <c r="HS1847" s="8"/>
      <c r="HT1847" s="8"/>
      <c r="HU1847" s="8"/>
      <c r="HV1847" s="8"/>
      <c r="HY1847" s="8"/>
      <c r="HZ1847" s="8"/>
      <c r="IC1847" s="8"/>
      <c r="IG1847" s="8"/>
      <c r="IK1847" s="8"/>
    </row>
    <row r="1848" spans="1:245">
      <c r="A1848" s="8"/>
      <c r="B1848" s="8"/>
      <c r="C1848" s="8"/>
      <c r="D1848" s="8"/>
      <c r="E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M1848" s="8"/>
      <c r="BN1848" s="8"/>
      <c r="BP1848" s="8"/>
      <c r="BQ1848" s="8"/>
      <c r="BR1848" s="8"/>
      <c r="BS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J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J1848" s="8"/>
      <c r="FK1848" s="8"/>
      <c r="FL1848" s="8"/>
      <c r="FM1848" s="8"/>
      <c r="FN1848" s="8"/>
      <c r="FO1848" s="8"/>
      <c r="FR1848" s="8"/>
      <c r="FS1848" s="8"/>
      <c r="FT1848" s="8"/>
      <c r="FU1848" s="8"/>
      <c r="FX1848" s="8"/>
      <c r="FY1848" s="8"/>
      <c r="GD1848" s="8"/>
      <c r="GE1848" s="8"/>
      <c r="GJ1848" s="8"/>
      <c r="GK1848" s="8"/>
      <c r="GP1848" s="8"/>
      <c r="GQ1848" s="8"/>
      <c r="GR1848" s="8"/>
      <c r="GS1848" s="8"/>
      <c r="GT1848" s="8"/>
      <c r="GU1848" s="8"/>
      <c r="GV1848" s="8"/>
      <c r="GW1848" s="8"/>
      <c r="GX1848" s="8"/>
      <c r="GY1848" s="8"/>
      <c r="GZ1848" s="8"/>
      <c r="HA1848" s="8"/>
      <c r="HB1848" s="8"/>
      <c r="HC1848" s="8"/>
      <c r="HD1848" s="8"/>
      <c r="HE1848" s="8"/>
      <c r="HF1848" s="8"/>
      <c r="HG1848" s="8"/>
      <c r="HH1848" s="8"/>
      <c r="HI1848" s="8"/>
      <c r="HJ1848" s="8"/>
      <c r="HM1848" s="8"/>
      <c r="HP1848" s="8"/>
      <c r="HS1848" s="8"/>
      <c r="HT1848" s="8"/>
      <c r="HU1848" s="8"/>
      <c r="HV1848" s="8"/>
      <c r="HY1848" s="8"/>
      <c r="HZ1848" s="8"/>
      <c r="IC1848" s="8"/>
      <c r="IG1848" s="8"/>
      <c r="IK1848" s="8"/>
    </row>
    <row r="1849" spans="1:245">
      <c r="A1849" s="8"/>
      <c r="B1849" s="8"/>
      <c r="C1849" s="8"/>
      <c r="D1849" s="8"/>
      <c r="E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M1849" s="8"/>
      <c r="BN1849" s="8"/>
      <c r="BP1849" s="8"/>
      <c r="BQ1849" s="8"/>
      <c r="BR1849" s="8"/>
      <c r="BS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J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J1849" s="8"/>
      <c r="FK1849" s="8"/>
      <c r="FL1849" s="8"/>
      <c r="FM1849" s="8"/>
      <c r="FN1849" s="8"/>
      <c r="FO1849" s="8"/>
      <c r="FR1849" s="8"/>
      <c r="FS1849" s="8"/>
      <c r="FT1849" s="8"/>
      <c r="FU1849" s="8"/>
      <c r="FX1849" s="8"/>
      <c r="FY1849" s="8"/>
      <c r="GD1849" s="8"/>
      <c r="GE1849" s="8"/>
      <c r="GJ1849" s="8"/>
      <c r="GK1849" s="8"/>
      <c r="GP1849" s="8"/>
      <c r="GQ1849" s="8"/>
      <c r="GR1849" s="8"/>
      <c r="GS1849" s="8"/>
      <c r="GT1849" s="8"/>
      <c r="GU1849" s="8"/>
      <c r="GV1849" s="8"/>
      <c r="GW1849" s="8"/>
      <c r="GX1849" s="8"/>
      <c r="GY1849" s="8"/>
      <c r="GZ1849" s="8"/>
      <c r="HA1849" s="8"/>
      <c r="HB1849" s="8"/>
      <c r="HC1849" s="8"/>
      <c r="HD1849" s="8"/>
      <c r="HE1849" s="8"/>
      <c r="HF1849" s="8"/>
      <c r="HG1849" s="8"/>
      <c r="HH1849" s="8"/>
      <c r="HI1849" s="8"/>
      <c r="HJ1849" s="8"/>
      <c r="HM1849" s="8"/>
      <c r="HP1849" s="8"/>
      <c r="HS1849" s="8"/>
      <c r="HT1849" s="8"/>
      <c r="HU1849" s="8"/>
      <c r="HV1849" s="8"/>
      <c r="HY1849" s="8"/>
      <c r="HZ1849" s="8"/>
      <c r="IC1849" s="8"/>
      <c r="IG1849" s="8"/>
      <c r="IK1849" s="8"/>
    </row>
    <row r="1850" spans="1:245">
      <c r="A1850" s="8"/>
      <c r="B1850" s="8"/>
      <c r="C1850" s="8"/>
      <c r="D1850" s="8"/>
      <c r="E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M1850" s="8"/>
      <c r="BN1850" s="8"/>
      <c r="BP1850" s="8"/>
      <c r="BQ1850" s="8"/>
      <c r="BR1850" s="8"/>
      <c r="BS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J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J1850" s="8"/>
      <c r="FK1850" s="8"/>
      <c r="FL1850" s="8"/>
      <c r="FM1850" s="8"/>
      <c r="FN1850" s="8"/>
      <c r="FO1850" s="8"/>
      <c r="FR1850" s="8"/>
      <c r="FS1850" s="8"/>
      <c r="FT1850" s="8"/>
      <c r="FU1850" s="8"/>
      <c r="FX1850" s="8"/>
      <c r="FY1850" s="8"/>
      <c r="GD1850" s="8"/>
      <c r="GE1850" s="8"/>
      <c r="GJ1850" s="8"/>
      <c r="GK1850" s="8"/>
      <c r="GP1850" s="8"/>
      <c r="GQ1850" s="8"/>
      <c r="GR1850" s="8"/>
      <c r="GS1850" s="8"/>
      <c r="GT1850" s="8"/>
      <c r="GU1850" s="8"/>
      <c r="GV1850" s="8"/>
      <c r="GW1850" s="8"/>
      <c r="GX1850" s="8"/>
      <c r="GY1850" s="8"/>
      <c r="GZ1850" s="8"/>
      <c r="HA1850" s="8"/>
      <c r="HB1850" s="8"/>
      <c r="HC1850" s="8"/>
      <c r="HD1850" s="8"/>
      <c r="HE1850" s="8"/>
      <c r="HF1850" s="8"/>
      <c r="HG1850" s="8"/>
      <c r="HH1850" s="8"/>
      <c r="HI1850" s="8"/>
      <c r="HJ1850" s="8"/>
      <c r="HM1850" s="8"/>
      <c r="HP1850" s="8"/>
      <c r="HS1850" s="8"/>
      <c r="HT1850" s="8"/>
      <c r="HU1850" s="8"/>
      <c r="HV1850" s="8"/>
      <c r="HY1850" s="8"/>
      <c r="HZ1850" s="8"/>
      <c r="IC1850" s="8"/>
      <c r="IG1850" s="8"/>
      <c r="IK1850" s="8"/>
    </row>
    <row r="1851" spans="1:245">
      <c r="A1851" s="8"/>
      <c r="B1851" s="8"/>
      <c r="C1851" s="8"/>
      <c r="D1851" s="8"/>
      <c r="E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M1851" s="8"/>
      <c r="BN1851" s="8"/>
      <c r="BP1851" s="8"/>
      <c r="BQ1851" s="8"/>
      <c r="BR1851" s="8"/>
      <c r="BS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J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J1851" s="8"/>
      <c r="FK1851" s="8"/>
      <c r="FL1851" s="8"/>
      <c r="FM1851" s="8"/>
      <c r="FN1851" s="8"/>
      <c r="FO1851" s="8"/>
      <c r="FR1851" s="8"/>
      <c r="FS1851" s="8"/>
      <c r="FT1851" s="8"/>
      <c r="FU1851" s="8"/>
      <c r="FX1851" s="8"/>
      <c r="FY1851" s="8"/>
      <c r="GD1851" s="8"/>
      <c r="GE1851" s="8"/>
      <c r="GJ1851" s="8"/>
      <c r="GK1851" s="8"/>
      <c r="GP1851" s="8"/>
      <c r="GQ1851" s="8"/>
      <c r="GR1851" s="8"/>
      <c r="GS1851" s="8"/>
      <c r="GT1851" s="8"/>
      <c r="GU1851" s="8"/>
      <c r="GV1851" s="8"/>
      <c r="GW1851" s="8"/>
      <c r="GX1851" s="8"/>
      <c r="GY1851" s="8"/>
      <c r="GZ1851" s="8"/>
      <c r="HA1851" s="8"/>
      <c r="HB1851" s="8"/>
      <c r="HC1851" s="8"/>
      <c r="HD1851" s="8"/>
      <c r="HE1851" s="8"/>
      <c r="HF1851" s="8"/>
      <c r="HG1851" s="8"/>
      <c r="HH1851" s="8"/>
      <c r="HI1851" s="8"/>
      <c r="HJ1851" s="8"/>
      <c r="HM1851" s="8"/>
      <c r="HP1851" s="8"/>
      <c r="HS1851" s="8"/>
      <c r="HT1851" s="8"/>
      <c r="HU1851" s="8"/>
      <c r="HV1851" s="8"/>
      <c r="HY1851" s="8"/>
      <c r="HZ1851" s="8"/>
      <c r="IC1851" s="8"/>
      <c r="IG1851" s="8"/>
      <c r="IK1851" s="8"/>
    </row>
    <row r="1852" spans="1:245">
      <c r="A1852" s="8"/>
      <c r="B1852" s="8"/>
      <c r="C1852" s="8"/>
      <c r="D1852" s="8"/>
      <c r="E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M1852" s="8"/>
      <c r="BN1852" s="8"/>
      <c r="BP1852" s="8"/>
      <c r="BQ1852" s="8"/>
      <c r="BR1852" s="8"/>
      <c r="BS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J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J1852" s="8"/>
      <c r="FK1852" s="8"/>
      <c r="FL1852" s="8"/>
      <c r="FM1852" s="8"/>
      <c r="FN1852" s="8"/>
      <c r="FO1852" s="8"/>
      <c r="FR1852" s="8"/>
      <c r="FS1852" s="8"/>
      <c r="FT1852" s="8"/>
      <c r="FU1852" s="8"/>
      <c r="FX1852" s="8"/>
      <c r="FY1852" s="8"/>
      <c r="GD1852" s="8"/>
      <c r="GE1852" s="8"/>
      <c r="GJ1852" s="8"/>
      <c r="GK1852" s="8"/>
      <c r="GP1852" s="8"/>
      <c r="GQ1852" s="8"/>
      <c r="GR1852" s="8"/>
      <c r="GS1852" s="8"/>
      <c r="GT1852" s="8"/>
      <c r="GU1852" s="8"/>
      <c r="GV1852" s="8"/>
      <c r="GW1852" s="8"/>
      <c r="GX1852" s="8"/>
      <c r="GY1852" s="8"/>
      <c r="GZ1852" s="8"/>
      <c r="HA1852" s="8"/>
      <c r="HB1852" s="8"/>
      <c r="HC1852" s="8"/>
      <c r="HD1852" s="8"/>
      <c r="HE1852" s="8"/>
      <c r="HF1852" s="8"/>
      <c r="HG1852" s="8"/>
      <c r="HH1852" s="8"/>
      <c r="HI1852" s="8"/>
      <c r="HJ1852" s="8"/>
      <c r="HM1852" s="8"/>
      <c r="HP1852" s="8"/>
      <c r="HS1852" s="8"/>
      <c r="HT1852" s="8"/>
      <c r="HU1852" s="8"/>
      <c r="HV1852" s="8"/>
      <c r="HY1852" s="8"/>
      <c r="HZ1852" s="8"/>
      <c r="IC1852" s="8"/>
      <c r="IG1852" s="8"/>
      <c r="IK1852" s="8"/>
    </row>
    <row r="1853" spans="1:245">
      <c r="A1853" s="8"/>
      <c r="B1853" s="8"/>
      <c r="C1853" s="8"/>
      <c r="D1853" s="8"/>
      <c r="E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M1853" s="8"/>
      <c r="BN1853" s="8"/>
      <c r="BP1853" s="8"/>
      <c r="BQ1853" s="8"/>
      <c r="BR1853" s="8"/>
      <c r="BS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J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J1853" s="8"/>
      <c r="FK1853" s="8"/>
      <c r="FL1853" s="8"/>
      <c r="FM1853" s="8"/>
      <c r="FN1853" s="8"/>
      <c r="FO1853" s="8"/>
      <c r="FR1853" s="8"/>
      <c r="FS1853" s="8"/>
      <c r="FT1853" s="8"/>
      <c r="FU1853" s="8"/>
      <c r="FX1853" s="8"/>
      <c r="FY1853" s="8"/>
      <c r="GD1853" s="8"/>
      <c r="GE1853" s="8"/>
      <c r="GJ1853" s="8"/>
      <c r="GK1853" s="8"/>
      <c r="GP1853" s="8"/>
      <c r="GQ1853" s="8"/>
      <c r="GR1853" s="8"/>
      <c r="GS1853" s="8"/>
      <c r="GT1853" s="8"/>
      <c r="GU1853" s="8"/>
      <c r="GV1853" s="8"/>
      <c r="GW1853" s="8"/>
      <c r="GX1853" s="8"/>
      <c r="GY1853" s="8"/>
      <c r="GZ1853" s="8"/>
      <c r="HA1853" s="8"/>
      <c r="HB1853" s="8"/>
      <c r="HC1853" s="8"/>
      <c r="HD1853" s="8"/>
      <c r="HE1853" s="8"/>
      <c r="HF1853" s="8"/>
      <c r="HG1853" s="8"/>
      <c r="HH1853" s="8"/>
      <c r="HI1853" s="8"/>
      <c r="HJ1853" s="8"/>
      <c r="HM1853" s="8"/>
      <c r="HP1853" s="8"/>
      <c r="HS1853" s="8"/>
      <c r="HT1853" s="8"/>
      <c r="HU1853" s="8"/>
      <c r="HV1853" s="8"/>
      <c r="HY1853" s="8"/>
      <c r="HZ1853" s="8"/>
      <c r="IC1853" s="8"/>
      <c r="IG1853" s="8"/>
      <c r="IK1853" s="8"/>
    </row>
    <row r="1854" spans="1:245">
      <c r="A1854" s="8"/>
      <c r="B1854" s="8"/>
      <c r="C1854" s="8"/>
      <c r="D1854" s="8"/>
      <c r="E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M1854" s="8"/>
      <c r="BN1854" s="8"/>
      <c r="BP1854" s="8"/>
      <c r="BQ1854" s="8"/>
      <c r="BR1854" s="8"/>
      <c r="BS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J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J1854" s="8"/>
      <c r="FK1854" s="8"/>
      <c r="FL1854" s="8"/>
      <c r="FM1854" s="8"/>
      <c r="FN1854" s="8"/>
      <c r="FO1854" s="8"/>
      <c r="FR1854" s="8"/>
      <c r="FS1854" s="8"/>
      <c r="FT1854" s="8"/>
      <c r="FU1854" s="8"/>
      <c r="FX1854" s="8"/>
      <c r="FY1854" s="8"/>
      <c r="GD1854" s="8"/>
      <c r="GE1854" s="8"/>
      <c r="GJ1854" s="8"/>
      <c r="GK1854" s="8"/>
      <c r="GP1854" s="8"/>
      <c r="GQ1854" s="8"/>
      <c r="GR1854" s="8"/>
      <c r="GS1854" s="8"/>
      <c r="GT1854" s="8"/>
      <c r="GU1854" s="8"/>
      <c r="GV1854" s="8"/>
      <c r="GW1854" s="8"/>
      <c r="GX1854" s="8"/>
      <c r="GY1854" s="8"/>
      <c r="GZ1854" s="8"/>
      <c r="HA1854" s="8"/>
      <c r="HB1854" s="8"/>
      <c r="HC1854" s="8"/>
      <c r="HD1854" s="8"/>
      <c r="HE1854" s="8"/>
      <c r="HF1854" s="8"/>
      <c r="HG1854" s="8"/>
      <c r="HH1854" s="8"/>
      <c r="HI1854" s="8"/>
      <c r="HJ1854" s="8"/>
      <c r="HM1854" s="8"/>
      <c r="HP1854" s="8"/>
      <c r="HS1854" s="8"/>
      <c r="HT1854" s="8"/>
      <c r="HU1854" s="8"/>
      <c r="HV1854" s="8"/>
      <c r="HY1854" s="8"/>
      <c r="HZ1854" s="8"/>
      <c r="IC1854" s="8"/>
      <c r="IG1854" s="8"/>
      <c r="IK1854" s="8"/>
    </row>
    <row r="1855" spans="1:245">
      <c r="A1855" s="8"/>
      <c r="B1855" s="8"/>
      <c r="C1855" s="8"/>
      <c r="D1855" s="8"/>
      <c r="E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M1855" s="8"/>
      <c r="BN1855" s="8"/>
      <c r="BP1855" s="8"/>
      <c r="BQ1855" s="8"/>
      <c r="BR1855" s="8"/>
      <c r="BS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J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J1855" s="8"/>
      <c r="FK1855" s="8"/>
      <c r="FL1855" s="8"/>
      <c r="FM1855" s="8"/>
      <c r="FN1855" s="8"/>
      <c r="FO1855" s="8"/>
      <c r="FR1855" s="8"/>
      <c r="FS1855" s="8"/>
      <c r="FT1855" s="8"/>
      <c r="FU1855" s="8"/>
      <c r="FX1855" s="8"/>
      <c r="FY1855" s="8"/>
      <c r="GD1855" s="8"/>
      <c r="GE1855" s="8"/>
      <c r="GJ1855" s="8"/>
      <c r="GK1855" s="8"/>
      <c r="GP1855" s="8"/>
      <c r="GQ1855" s="8"/>
      <c r="GR1855" s="8"/>
      <c r="GS1855" s="8"/>
      <c r="GT1855" s="8"/>
      <c r="GU1855" s="8"/>
      <c r="GV1855" s="8"/>
      <c r="GW1855" s="8"/>
      <c r="GX1855" s="8"/>
      <c r="GY1855" s="8"/>
      <c r="GZ1855" s="8"/>
      <c r="HA1855" s="8"/>
      <c r="HB1855" s="8"/>
      <c r="HC1855" s="8"/>
      <c r="HD1855" s="8"/>
      <c r="HE1855" s="8"/>
      <c r="HF1855" s="8"/>
      <c r="HG1855" s="8"/>
      <c r="HH1855" s="8"/>
      <c r="HI1855" s="8"/>
      <c r="HJ1855" s="8"/>
      <c r="HM1855" s="8"/>
      <c r="HP1855" s="8"/>
      <c r="HS1855" s="8"/>
      <c r="HT1855" s="8"/>
      <c r="HU1855" s="8"/>
      <c r="HV1855" s="8"/>
      <c r="HY1855" s="8"/>
      <c r="HZ1855" s="8"/>
      <c r="IC1855" s="8"/>
      <c r="IG1855" s="8"/>
      <c r="IK1855" s="8"/>
    </row>
    <row r="1856" spans="1:245">
      <c r="A1856" s="8"/>
      <c r="B1856" s="8"/>
      <c r="C1856" s="8"/>
      <c r="D1856" s="8"/>
      <c r="E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M1856" s="8"/>
      <c r="BN1856" s="8"/>
      <c r="BP1856" s="8"/>
      <c r="BQ1856" s="8"/>
      <c r="BR1856" s="8"/>
      <c r="BS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J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J1856" s="8"/>
      <c r="FK1856" s="8"/>
      <c r="FL1856" s="8"/>
      <c r="FM1856" s="8"/>
      <c r="FN1856" s="8"/>
      <c r="FO1856" s="8"/>
      <c r="FR1856" s="8"/>
      <c r="FS1856" s="8"/>
      <c r="FT1856" s="8"/>
      <c r="FU1856" s="8"/>
      <c r="FX1856" s="8"/>
      <c r="FY1856" s="8"/>
      <c r="GD1856" s="8"/>
      <c r="GE1856" s="8"/>
      <c r="GJ1856" s="8"/>
      <c r="GK1856" s="8"/>
      <c r="GP1856" s="8"/>
      <c r="GQ1856" s="8"/>
      <c r="GR1856" s="8"/>
      <c r="GS1856" s="8"/>
      <c r="GT1856" s="8"/>
      <c r="GU1856" s="8"/>
      <c r="GV1856" s="8"/>
      <c r="GW1856" s="8"/>
      <c r="GX1856" s="8"/>
      <c r="GY1856" s="8"/>
      <c r="GZ1856" s="8"/>
      <c r="HA1856" s="8"/>
      <c r="HB1856" s="8"/>
      <c r="HC1856" s="8"/>
      <c r="HD1856" s="8"/>
      <c r="HE1856" s="8"/>
      <c r="HF1856" s="8"/>
      <c r="HG1856" s="8"/>
      <c r="HH1856" s="8"/>
      <c r="HI1856" s="8"/>
      <c r="HJ1856" s="8"/>
      <c r="HM1856" s="8"/>
      <c r="HP1856" s="8"/>
      <c r="HS1856" s="8"/>
      <c r="HT1856" s="8"/>
      <c r="HU1856" s="8"/>
      <c r="HV1856" s="8"/>
      <c r="HY1856" s="8"/>
      <c r="HZ1856" s="8"/>
      <c r="IC1856" s="8"/>
      <c r="IG1856" s="8"/>
      <c r="IK1856" s="8"/>
    </row>
    <row r="1857" spans="1:245">
      <c r="A1857" s="8"/>
      <c r="B1857" s="8"/>
      <c r="C1857" s="8"/>
      <c r="D1857" s="8"/>
      <c r="E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M1857" s="8"/>
      <c r="BN1857" s="8"/>
      <c r="BP1857" s="8"/>
      <c r="BQ1857" s="8"/>
      <c r="BR1857" s="8"/>
      <c r="BS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J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J1857" s="8"/>
      <c r="FK1857" s="8"/>
      <c r="FL1857" s="8"/>
      <c r="FM1857" s="8"/>
      <c r="FN1857" s="8"/>
      <c r="FO1857" s="8"/>
      <c r="FR1857" s="8"/>
      <c r="FS1857" s="8"/>
      <c r="FT1857" s="8"/>
      <c r="FU1857" s="8"/>
      <c r="FX1857" s="8"/>
      <c r="FY1857" s="8"/>
      <c r="GD1857" s="8"/>
      <c r="GE1857" s="8"/>
      <c r="GJ1857" s="8"/>
      <c r="GK1857" s="8"/>
      <c r="GP1857" s="8"/>
      <c r="GQ1857" s="8"/>
      <c r="GR1857" s="8"/>
      <c r="GS1857" s="8"/>
      <c r="GT1857" s="8"/>
      <c r="GU1857" s="8"/>
      <c r="GV1857" s="8"/>
      <c r="GW1857" s="8"/>
      <c r="GX1857" s="8"/>
      <c r="GY1857" s="8"/>
      <c r="GZ1857" s="8"/>
      <c r="HA1857" s="8"/>
      <c r="HB1857" s="8"/>
      <c r="HC1857" s="8"/>
      <c r="HD1857" s="8"/>
      <c r="HE1857" s="8"/>
      <c r="HF1857" s="8"/>
      <c r="HG1857" s="8"/>
      <c r="HH1857" s="8"/>
      <c r="HI1857" s="8"/>
      <c r="HJ1857" s="8"/>
      <c r="HM1857" s="8"/>
      <c r="HP1857" s="8"/>
      <c r="HS1857" s="8"/>
      <c r="HT1857" s="8"/>
      <c r="HU1857" s="8"/>
      <c r="HV1857" s="8"/>
      <c r="HY1857" s="8"/>
      <c r="HZ1857" s="8"/>
      <c r="IC1857" s="8"/>
      <c r="IG1857" s="8"/>
      <c r="IK1857" s="8"/>
    </row>
    <row r="1858" spans="1:245">
      <c r="A1858" s="8"/>
      <c r="B1858" s="8"/>
      <c r="C1858" s="8"/>
      <c r="D1858" s="8"/>
      <c r="E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M1858" s="8"/>
      <c r="BN1858" s="8"/>
      <c r="BP1858" s="8"/>
      <c r="BQ1858" s="8"/>
      <c r="BR1858" s="8"/>
      <c r="BS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J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J1858" s="8"/>
      <c r="FK1858" s="8"/>
      <c r="FL1858" s="8"/>
      <c r="FM1858" s="8"/>
      <c r="FN1858" s="8"/>
      <c r="FO1858" s="8"/>
      <c r="FR1858" s="8"/>
      <c r="FS1858" s="8"/>
      <c r="FT1858" s="8"/>
      <c r="FU1858" s="8"/>
      <c r="FX1858" s="8"/>
      <c r="FY1858" s="8"/>
      <c r="GD1858" s="8"/>
      <c r="GE1858" s="8"/>
      <c r="GJ1858" s="8"/>
      <c r="GK1858" s="8"/>
      <c r="GP1858" s="8"/>
      <c r="GQ1858" s="8"/>
      <c r="GR1858" s="8"/>
      <c r="GS1858" s="8"/>
      <c r="GT1858" s="8"/>
      <c r="GU1858" s="8"/>
      <c r="GV1858" s="8"/>
      <c r="GW1858" s="8"/>
      <c r="GX1858" s="8"/>
      <c r="GY1858" s="8"/>
      <c r="GZ1858" s="8"/>
      <c r="HA1858" s="8"/>
      <c r="HB1858" s="8"/>
      <c r="HC1858" s="8"/>
      <c r="HD1858" s="8"/>
      <c r="HE1858" s="8"/>
      <c r="HF1858" s="8"/>
      <c r="HG1858" s="8"/>
      <c r="HH1858" s="8"/>
      <c r="HI1858" s="8"/>
      <c r="HJ1858" s="8"/>
      <c r="HM1858" s="8"/>
      <c r="HP1858" s="8"/>
      <c r="HS1858" s="8"/>
      <c r="HT1858" s="8"/>
      <c r="HU1858" s="8"/>
      <c r="HV1858" s="8"/>
      <c r="HY1858" s="8"/>
      <c r="HZ1858" s="8"/>
      <c r="IC1858" s="8"/>
      <c r="IG1858" s="8"/>
      <c r="IK1858" s="8"/>
    </row>
    <row r="1859" spans="1:245">
      <c r="A1859" s="8"/>
      <c r="B1859" s="8"/>
      <c r="C1859" s="8"/>
      <c r="D1859" s="8"/>
      <c r="E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M1859" s="8"/>
      <c r="BN1859" s="8"/>
      <c r="BP1859" s="8"/>
      <c r="BQ1859" s="8"/>
      <c r="BR1859" s="8"/>
      <c r="BS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J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J1859" s="8"/>
      <c r="FK1859" s="8"/>
      <c r="FL1859" s="8"/>
      <c r="FM1859" s="8"/>
      <c r="FN1859" s="8"/>
      <c r="FO1859" s="8"/>
      <c r="FR1859" s="8"/>
      <c r="FS1859" s="8"/>
      <c r="FT1859" s="8"/>
      <c r="FU1859" s="8"/>
      <c r="FX1859" s="8"/>
      <c r="FY1859" s="8"/>
      <c r="GD1859" s="8"/>
      <c r="GE1859" s="8"/>
      <c r="GJ1859" s="8"/>
      <c r="GK1859" s="8"/>
      <c r="GP1859" s="8"/>
      <c r="GQ1859" s="8"/>
      <c r="GR1859" s="8"/>
      <c r="GS1859" s="8"/>
      <c r="GT1859" s="8"/>
      <c r="GU1859" s="8"/>
      <c r="GV1859" s="8"/>
      <c r="GW1859" s="8"/>
      <c r="GX1859" s="8"/>
      <c r="GY1859" s="8"/>
      <c r="GZ1859" s="8"/>
      <c r="HA1859" s="8"/>
      <c r="HB1859" s="8"/>
      <c r="HC1859" s="8"/>
      <c r="HD1859" s="8"/>
      <c r="HE1859" s="8"/>
      <c r="HF1859" s="8"/>
      <c r="HG1859" s="8"/>
      <c r="HH1859" s="8"/>
      <c r="HI1859" s="8"/>
      <c r="HJ1859" s="8"/>
      <c r="HM1859" s="8"/>
      <c r="HP1859" s="8"/>
      <c r="HS1859" s="8"/>
      <c r="HT1859" s="8"/>
      <c r="HU1859" s="8"/>
      <c r="HV1859" s="8"/>
      <c r="HY1859" s="8"/>
      <c r="HZ1859" s="8"/>
      <c r="IC1859" s="8"/>
      <c r="IG1859" s="8"/>
      <c r="IK1859" s="8"/>
    </row>
    <row r="1860" spans="1:245">
      <c r="A1860" s="8"/>
      <c r="B1860" s="8"/>
      <c r="C1860" s="8"/>
      <c r="D1860" s="8"/>
      <c r="E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M1860" s="8"/>
      <c r="BN1860" s="8"/>
      <c r="BP1860" s="8"/>
      <c r="BQ1860" s="8"/>
      <c r="BR1860" s="8"/>
      <c r="BS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J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J1860" s="8"/>
      <c r="FK1860" s="8"/>
      <c r="FL1860" s="8"/>
      <c r="FM1860" s="8"/>
      <c r="FN1860" s="8"/>
      <c r="FO1860" s="8"/>
      <c r="FR1860" s="8"/>
      <c r="FS1860" s="8"/>
      <c r="FT1860" s="8"/>
      <c r="FU1860" s="8"/>
      <c r="FX1860" s="8"/>
      <c r="FY1860" s="8"/>
      <c r="GD1860" s="8"/>
      <c r="GE1860" s="8"/>
      <c r="GJ1860" s="8"/>
      <c r="GK1860" s="8"/>
      <c r="GP1860" s="8"/>
      <c r="GQ1860" s="8"/>
      <c r="GR1860" s="8"/>
      <c r="GS1860" s="8"/>
      <c r="GT1860" s="8"/>
      <c r="GU1860" s="8"/>
      <c r="GV1860" s="8"/>
      <c r="GW1860" s="8"/>
      <c r="GX1860" s="8"/>
      <c r="GY1860" s="8"/>
      <c r="GZ1860" s="8"/>
      <c r="HA1860" s="8"/>
      <c r="HB1860" s="8"/>
      <c r="HC1860" s="8"/>
      <c r="HD1860" s="8"/>
      <c r="HE1860" s="8"/>
      <c r="HF1860" s="8"/>
      <c r="HG1860" s="8"/>
      <c r="HH1860" s="8"/>
      <c r="HI1860" s="8"/>
      <c r="HJ1860" s="8"/>
      <c r="HM1860" s="8"/>
      <c r="HP1860" s="8"/>
      <c r="HS1860" s="8"/>
      <c r="HT1860" s="8"/>
      <c r="HU1860" s="8"/>
      <c r="HV1860" s="8"/>
      <c r="HY1860" s="8"/>
      <c r="HZ1860" s="8"/>
      <c r="IC1860" s="8"/>
      <c r="IG1860" s="8"/>
      <c r="IK1860" s="8"/>
    </row>
    <row r="1861" spans="1:245">
      <c r="A1861" s="8"/>
      <c r="B1861" s="8"/>
      <c r="C1861" s="8"/>
      <c r="D1861" s="8"/>
      <c r="E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M1861" s="8"/>
      <c r="BN1861" s="8"/>
      <c r="BP1861" s="8"/>
      <c r="BQ1861" s="8"/>
      <c r="BR1861" s="8"/>
      <c r="BS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J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J1861" s="8"/>
      <c r="FK1861" s="8"/>
      <c r="FL1861" s="8"/>
      <c r="FM1861" s="8"/>
      <c r="FN1861" s="8"/>
      <c r="FO1861" s="8"/>
      <c r="FR1861" s="8"/>
      <c r="FS1861" s="8"/>
      <c r="FT1861" s="8"/>
      <c r="FU1861" s="8"/>
      <c r="FX1861" s="8"/>
      <c r="FY1861" s="8"/>
      <c r="GD1861" s="8"/>
      <c r="GE1861" s="8"/>
      <c r="GJ1861" s="8"/>
      <c r="GK1861" s="8"/>
      <c r="GP1861" s="8"/>
      <c r="GQ1861" s="8"/>
      <c r="GR1861" s="8"/>
      <c r="GS1861" s="8"/>
      <c r="GT1861" s="8"/>
      <c r="GU1861" s="8"/>
      <c r="GV1861" s="8"/>
      <c r="GW1861" s="8"/>
      <c r="GX1861" s="8"/>
      <c r="GY1861" s="8"/>
      <c r="GZ1861" s="8"/>
      <c r="HA1861" s="8"/>
      <c r="HB1861" s="8"/>
      <c r="HC1861" s="8"/>
      <c r="HD1861" s="8"/>
      <c r="HE1861" s="8"/>
      <c r="HF1861" s="8"/>
      <c r="HG1861" s="8"/>
      <c r="HH1861" s="8"/>
      <c r="HI1861" s="8"/>
      <c r="HJ1861" s="8"/>
      <c r="HM1861" s="8"/>
      <c r="HP1861" s="8"/>
      <c r="HS1861" s="8"/>
      <c r="HT1861" s="8"/>
      <c r="HU1861" s="8"/>
      <c r="HV1861" s="8"/>
      <c r="HY1861" s="8"/>
      <c r="HZ1861" s="8"/>
      <c r="IC1861" s="8"/>
      <c r="IG1861" s="8"/>
      <c r="IK1861" s="8"/>
    </row>
    <row r="1862" spans="1:245">
      <c r="A1862" s="8"/>
      <c r="B1862" s="8"/>
      <c r="C1862" s="8"/>
      <c r="D1862" s="8"/>
      <c r="E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M1862" s="8"/>
      <c r="BN1862" s="8"/>
      <c r="BP1862" s="8"/>
      <c r="BQ1862" s="8"/>
      <c r="BR1862" s="8"/>
      <c r="BS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J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J1862" s="8"/>
      <c r="FK1862" s="8"/>
      <c r="FL1862" s="8"/>
      <c r="FM1862" s="8"/>
      <c r="FN1862" s="8"/>
      <c r="FO1862" s="8"/>
      <c r="FR1862" s="8"/>
      <c r="FS1862" s="8"/>
      <c r="FT1862" s="8"/>
      <c r="FU1862" s="8"/>
      <c r="FX1862" s="8"/>
      <c r="FY1862" s="8"/>
      <c r="GD1862" s="8"/>
      <c r="GE1862" s="8"/>
      <c r="GJ1862" s="8"/>
      <c r="GK1862" s="8"/>
      <c r="GP1862" s="8"/>
      <c r="GQ1862" s="8"/>
      <c r="GR1862" s="8"/>
      <c r="GS1862" s="8"/>
      <c r="GT1862" s="8"/>
      <c r="GU1862" s="8"/>
      <c r="GV1862" s="8"/>
      <c r="GW1862" s="8"/>
      <c r="GX1862" s="8"/>
      <c r="GY1862" s="8"/>
      <c r="GZ1862" s="8"/>
      <c r="HA1862" s="8"/>
      <c r="HB1862" s="8"/>
      <c r="HC1862" s="8"/>
      <c r="HD1862" s="8"/>
      <c r="HE1862" s="8"/>
      <c r="HF1862" s="8"/>
      <c r="HG1862" s="8"/>
      <c r="HH1862" s="8"/>
      <c r="HI1862" s="8"/>
      <c r="HJ1862" s="8"/>
      <c r="HM1862" s="8"/>
      <c r="HP1862" s="8"/>
      <c r="HS1862" s="8"/>
      <c r="HT1862" s="8"/>
      <c r="HU1862" s="8"/>
      <c r="HV1862" s="8"/>
      <c r="HY1862" s="8"/>
      <c r="HZ1862" s="8"/>
      <c r="IC1862" s="8"/>
      <c r="IG1862" s="8"/>
      <c r="IK1862" s="8"/>
    </row>
    <row r="1863" spans="1:245">
      <c r="A1863" s="8"/>
      <c r="B1863" s="8"/>
      <c r="C1863" s="8"/>
      <c r="D1863" s="8"/>
      <c r="E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M1863" s="8"/>
      <c r="BN1863" s="8"/>
      <c r="BP1863" s="8"/>
      <c r="BQ1863" s="8"/>
      <c r="BR1863" s="8"/>
      <c r="BS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J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J1863" s="8"/>
      <c r="FK1863" s="8"/>
      <c r="FL1863" s="8"/>
      <c r="FM1863" s="8"/>
      <c r="FN1863" s="8"/>
      <c r="FO1863" s="8"/>
      <c r="FR1863" s="8"/>
      <c r="FS1863" s="8"/>
      <c r="FT1863" s="8"/>
      <c r="FU1863" s="8"/>
      <c r="FX1863" s="8"/>
      <c r="FY1863" s="8"/>
      <c r="GD1863" s="8"/>
      <c r="GE1863" s="8"/>
      <c r="GJ1863" s="8"/>
      <c r="GK1863" s="8"/>
      <c r="GP1863" s="8"/>
      <c r="GQ1863" s="8"/>
      <c r="GR1863" s="8"/>
      <c r="GS1863" s="8"/>
      <c r="GT1863" s="8"/>
      <c r="GU1863" s="8"/>
      <c r="GV1863" s="8"/>
      <c r="GW1863" s="8"/>
      <c r="GX1863" s="8"/>
      <c r="GY1863" s="8"/>
      <c r="GZ1863" s="8"/>
      <c r="HA1863" s="8"/>
      <c r="HB1863" s="8"/>
      <c r="HC1863" s="8"/>
      <c r="HD1863" s="8"/>
      <c r="HE1863" s="8"/>
      <c r="HF1863" s="8"/>
      <c r="HG1863" s="8"/>
      <c r="HH1863" s="8"/>
      <c r="HI1863" s="8"/>
      <c r="HJ1863" s="8"/>
      <c r="HM1863" s="8"/>
      <c r="HP1863" s="8"/>
      <c r="HS1863" s="8"/>
      <c r="HT1863" s="8"/>
      <c r="HU1863" s="8"/>
      <c r="HV1863" s="8"/>
      <c r="HY1863" s="8"/>
      <c r="HZ1863" s="8"/>
      <c r="IC1863" s="8"/>
      <c r="IG1863" s="8"/>
      <c r="IK1863" s="8"/>
    </row>
    <row r="1864" spans="1:245">
      <c r="A1864" s="8"/>
      <c r="B1864" s="8"/>
      <c r="C1864" s="8"/>
      <c r="D1864" s="8"/>
      <c r="E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M1864" s="8"/>
      <c r="BN1864" s="8"/>
      <c r="BP1864" s="8"/>
      <c r="BQ1864" s="8"/>
      <c r="BR1864" s="8"/>
      <c r="BS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J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J1864" s="8"/>
      <c r="FK1864" s="8"/>
      <c r="FL1864" s="8"/>
      <c r="FM1864" s="8"/>
      <c r="FN1864" s="8"/>
      <c r="FO1864" s="8"/>
      <c r="FR1864" s="8"/>
      <c r="FS1864" s="8"/>
      <c r="FT1864" s="8"/>
      <c r="FU1864" s="8"/>
      <c r="FX1864" s="8"/>
      <c r="FY1864" s="8"/>
      <c r="GD1864" s="8"/>
      <c r="GE1864" s="8"/>
      <c r="GJ1864" s="8"/>
      <c r="GK1864" s="8"/>
      <c r="GP1864" s="8"/>
      <c r="GQ1864" s="8"/>
      <c r="GR1864" s="8"/>
      <c r="GS1864" s="8"/>
      <c r="GT1864" s="8"/>
      <c r="GU1864" s="8"/>
      <c r="GV1864" s="8"/>
      <c r="GW1864" s="8"/>
      <c r="GX1864" s="8"/>
      <c r="GY1864" s="8"/>
      <c r="GZ1864" s="8"/>
      <c r="HA1864" s="8"/>
      <c r="HB1864" s="8"/>
      <c r="HC1864" s="8"/>
      <c r="HD1864" s="8"/>
      <c r="HE1864" s="8"/>
      <c r="HF1864" s="8"/>
      <c r="HG1864" s="8"/>
      <c r="HH1864" s="8"/>
      <c r="HI1864" s="8"/>
      <c r="HJ1864" s="8"/>
      <c r="HM1864" s="8"/>
      <c r="HP1864" s="8"/>
      <c r="HS1864" s="8"/>
      <c r="HT1864" s="8"/>
      <c r="HU1864" s="8"/>
      <c r="HV1864" s="8"/>
      <c r="HY1864" s="8"/>
      <c r="HZ1864" s="8"/>
      <c r="IC1864" s="8"/>
      <c r="IG1864" s="8"/>
      <c r="IK1864" s="8"/>
    </row>
    <row r="1865" spans="1:245">
      <c r="A1865" s="8"/>
      <c r="B1865" s="8"/>
      <c r="C1865" s="8"/>
      <c r="D1865" s="8"/>
      <c r="E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M1865" s="8"/>
      <c r="BN1865" s="8"/>
      <c r="BP1865" s="8"/>
      <c r="BQ1865" s="8"/>
      <c r="BR1865" s="8"/>
      <c r="BS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J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J1865" s="8"/>
      <c r="FK1865" s="8"/>
      <c r="FL1865" s="8"/>
      <c r="FM1865" s="8"/>
      <c r="FN1865" s="8"/>
      <c r="FO1865" s="8"/>
      <c r="FR1865" s="8"/>
      <c r="FS1865" s="8"/>
      <c r="FT1865" s="8"/>
      <c r="FU1865" s="8"/>
      <c r="FX1865" s="8"/>
      <c r="FY1865" s="8"/>
      <c r="GD1865" s="8"/>
      <c r="GE1865" s="8"/>
      <c r="GJ1865" s="8"/>
      <c r="GK1865" s="8"/>
      <c r="GP1865" s="8"/>
      <c r="GQ1865" s="8"/>
      <c r="GR1865" s="8"/>
      <c r="GS1865" s="8"/>
      <c r="GT1865" s="8"/>
      <c r="GU1865" s="8"/>
      <c r="GV1865" s="8"/>
      <c r="GW1865" s="8"/>
      <c r="GX1865" s="8"/>
      <c r="GY1865" s="8"/>
      <c r="GZ1865" s="8"/>
      <c r="HA1865" s="8"/>
      <c r="HB1865" s="8"/>
      <c r="HC1865" s="8"/>
      <c r="HD1865" s="8"/>
      <c r="HE1865" s="8"/>
      <c r="HF1865" s="8"/>
      <c r="HG1865" s="8"/>
      <c r="HH1865" s="8"/>
      <c r="HI1865" s="8"/>
      <c r="HJ1865" s="8"/>
      <c r="HM1865" s="8"/>
      <c r="HP1865" s="8"/>
      <c r="HS1865" s="8"/>
      <c r="HT1865" s="8"/>
      <c r="HU1865" s="8"/>
      <c r="HV1865" s="8"/>
      <c r="HY1865" s="8"/>
      <c r="HZ1865" s="8"/>
      <c r="IC1865" s="8"/>
      <c r="IG1865" s="8"/>
      <c r="IK1865" s="8"/>
    </row>
    <row r="1866" spans="1:245">
      <c r="A1866" s="8"/>
      <c r="B1866" s="8"/>
      <c r="C1866" s="8"/>
      <c r="D1866" s="8"/>
      <c r="E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M1866" s="8"/>
      <c r="BN1866" s="8"/>
      <c r="BP1866" s="8"/>
      <c r="BQ1866" s="8"/>
      <c r="BR1866" s="8"/>
      <c r="BS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J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J1866" s="8"/>
      <c r="FK1866" s="8"/>
      <c r="FL1866" s="8"/>
      <c r="FM1866" s="8"/>
      <c r="FN1866" s="8"/>
      <c r="FO1866" s="8"/>
      <c r="FR1866" s="8"/>
      <c r="FS1866" s="8"/>
      <c r="FT1866" s="8"/>
      <c r="FU1866" s="8"/>
      <c r="FX1866" s="8"/>
      <c r="FY1866" s="8"/>
      <c r="GD1866" s="8"/>
      <c r="GE1866" s="8"/>
      <c r="GJ1866" s="8"/>
      <c r="GK1866" s="8"/>
      <c r="GP1866" s="8"/>
      <c r="GQ1866" s="8"/>
      <c r="GR1866" s="8"/>
      <c r="GS1866" s="8"/>
      <c r="GT1866" s="8"/>
      <c r="GU1866" s="8"/>
      <c r="GV1866" s="8"/>
      <c r="GW1866" s="8"/>
      <c r="GX1866" s="8"/>
      <c r="GY1866" s="8"/>
      <c r="GZ1866" s="8"/>
      <c r="HA1866" s="8"/>
      <c r="HB1866" s="8"/>
      <c r="HC1866" s="8"/>
      <c r="HD1866" s="8"/>
      <c r="HE1866" s="8"/>
      <c r="HF1866" s="8"/>
      <c r="HG1866" s="8"/>
      <c r="HH1866" s="8"/>
      <c r="HI1866" s="8"/>
      <c r="HJ1866" s="8"/>
      <c r="HM1866" s="8"/>
      <c r="HP1866" s="8"/>
      <c r="HS1866" s="8"/>
      <c r="HT1866" s="8"/>
      <c r="HU1866" s="8"/>
      <c r="HV1866" s="8"/>
      <c r="HY1866" s="8"/>
      <c r="HZ1866" s="8"/>
      <c r="IC1866" s="8"/>
      <c r="IG1866" s="8"/>
      <c r="IK1866" s="8"/>
    </row>
    <row r="1867" spans="1:245">
      <c r="A1867" s="8"/>
      <c r="B1867" s="8"/>
      <c r="C1867" s="8"/>
      <c r="D1867" s="8"/>
      <c r="E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M1867" s="8"/>
      <c r="BN1867" s="8"/>
      <c r="BP1867" s="8"/>
      <c r="BQ1867" s="8"/>
      <c r="BR1867" s="8"/>
      <c r="BS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J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J1867" s="8"/>
      <c r="FK1867" s="8"/>
      <c r="FL1867" s="8"/>
      <c r="FM1867" s="8"/>
      <c r="FN1867" s="8"/>
      <c r="FO1867" s="8"/>
      <c r="FR1867" s="8"/>
      <c r="FS1867" s="8"/>
      <c r="FT1867" s="8"/>
      <c r="FU1867" s="8"/>
      <c r="FX1867" s="8"/>
      <c r="FY1867" s="8"/>
      <c r="GD1867" s="8"/>
      <c r="GE1867" s="8"/>
      <c r="GJ1867" s="8"/>
      <c r="GK1867" s="8"/>
      <c r="GP1867" s="8"/>
      <c r="GQ1867" s="8"/>
      <c r="GR1867" s="8"/>
      <c r="GS1867" s="8"/>
      <c r="GT1867" s="8"/>
      <c r="GU1867" s="8"/>
      <c r="GV1867" s="8"/>
      <c r="GW1867" s="8"/>
      <c r="GX1867" s="8"/>
      <c r="GY1867" s="8"/>
      <c r="GZ1867" s="8"/>
      <c r="HA1867" s="8"/>
      <c r="HB1867" s="8"/>
      <c r="HC1867" s="8"/>
      <c r="HD1867" s="8"/>
      <c r="HE1867" s="8"/>
      <c r="HF1867" s="8"/>
      <c r="HG1867" s="8"/>
      <c r="HH1867" s="8"/>
      <c r="HI1867" s="8"/>
      <c r="HJ1867" s="8"/>
      <c r="HM1867" s="8"/>
      <c r="HP1867" s="8"/>
      <c r="HS1867" s="8"/>
      <c r="HT1867" s="8"/>
      <c r="HU1867" s="8"/>
      <c r="HV1867" s="8"/>
      <c r="HY1867" s="8"/>
      <c r="HZ1867" s="8"/>
      <c r="IC1867" s="8"/>
      <c r="IG1867" s="8"/>
      <c r="IK1867" s="8"/>
    </row>
    <row r="1868" spans="1:245">
      <c r="A1868" s="8"/>
      <c r="B1868" s="8"/>
      <c r="C1868" s="8"/>
      <c r="D1868" s="8"/>
      <c r="E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M1868" s="8"/>
      <c r="BN1868" s="8"/>
      <c r="BP1868" s="8"/>
      <c r="BQ1868" s="8"/>
      <c r="BR1868" s="8"/>
      <c r="BS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J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J1868" s="8"/>
      <c r="FK1868" s="8"/>
      <c r="FL1868" s="8"/>
      <c r="FM1868" s="8"/>
      <c r="FN1868" s="8"/>
      <c r="FO1868" s="8"/>
      <c r="FR1868" s="8"/>
      <c r="FS1868" s="8"/>
      <c r="FT1868" s="8"/>
      <c r="FU1868" s="8"/>
      <c r="FX1868" s="8"/>
      <c r="FY1868" s="8"/>
      <c r="GD1868" s="8"/>
      <c r="GE1868" s="8"/>
      <c r="GJ1868" s="8"/>
      <c r="GK1868" s="8"/>
      <c r="GP1868" s="8"/>
      <c r="GQ1868" s="8"/>
      <c r="GR1868" s="8"/>
      <c r="GS1868" s="8"/>
      <c r="GT1868" s="8"/>
      <c r="GU1868" s="8"/>
      <c r="GV1868" s="8"/>
      <c r="GW1868" s="8"/>
      <c r="GX1868" s="8"/>
      <c r="GY1868" s="8"/>
      <c r="GZ1868" s="8"/>
      <c r="HA1868" s="8"/>
      <c r="HB1868" s="8"/>
      <c r="HC1868" s="8"/>
      <c r="HD1868" s="8"/>
      <c r="HE1868" s="8"/>
      <c r="HF1868" s="8"/>
      <c r="HG1868" s="8"/>
      <c r="HH1868" s="8"/>
      <c r="HI1868" s="8"/>
      <c r="HJ1868" s="8"/>
      <c r="HM1868" s="8"/>
      <c r="HP1868" s="8"/>
      <c r="HS1868" s="8"/>
      <c r="HT1868" s="8"/>
      <c r="HU1868" s="8"/>
      <c r="HV1868" s="8"/>
      <c r="HY1868" s="8"/>
      <c r="HZ1868" s="8"/>
      <c r="IC1868" s="8"/>
      <c r="IG1868" s="8"/>
      <c r="IK1868" s="8"/>
    </row>
    <row r="1869" spans="1:245">
      <c r="A1869" s="8"/>
      <c r="B1869" s="8"/>
      <c r="C1869" s="8"/>
      <c r="D1869" s="8"/>
      <c r="E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M1869" s="8"/>
      <c r="BN1869" s="8"/>
      <c r="BP1869" s="8"/>
      <c r="BQ1869" s="8"/>
      <c r="BR1869" s="8"/>
      <c r="BS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J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J1869" s="8"/>
      <c r="FK1869" s="8"/>
      <c r="FL1869" s="8"/>
      <c r="FM1869" s="8"/>
      <c r="FN1869" s="8"/>
      <c r="FO1869" s="8"/>
      <c r="FR1869" s="8"/>
      <c r="FS1869" s="8"/>
      <c r="FT1869" s="8"/>
      <c r="FU1869" s="8"/>
      <c r="FX1869" s="8"/>
      <c r="FY1869" s="8"/>
      <c r="GD1869" s="8"/>
      <c r="GE1869" s="8"/>
      <c r="GJ1869" s="8"/>
      <c r="GK1869" s="8"/>
      <c r="GP1869" s="8"/>
      <c r="GQ1869" s="8"/>
      <c r="GR1869" s="8"/>
      <c r="GS1869" s="8"/>
      <c r="GT1869" s="8"/>
      <c r="GU1869" s="8"/>
      <c r="GV1869" s="8"/>
      <c r="GW1869" s="8"/>
      <c r="GX1869" s="8"/>
      <c r="GY1869" s="8"/>
      <c r="GZ1869" s="8"/>
      <c r="HA1869" s="8"/>
      <c r="HB1869" s="8"/>
      <c r="HC1869" s="8"/>
      <c r="HD1869" s="8"/>
      <c r="HE1869" s="8"/>
      <c r="HF1869" s="8"/>
      <c r="HG1869" s="8"/>
      <c r="HH1869" s="8"/>
      <c r="HI1869" s="8"/>
      <c r="HJ1869" s="8"/>
      <c r="HM1869" s="8"/>
      <c r="HP1869" s="8"/>
      <c r="HS1869" s="8"/>
      <c r="HT1869" s="8"/>
      <c r="HU1869" s="8"/>
      <c r="HV1869" s="8"/>
      <c r="HY1869" s="8"/>
      <c r="HZ1869" s="8"/>
      <c r="IC1869" s="8"/>
      <c r="IG1869" s="8"/>
      <c r="IK1869" s="8"/>
    </row>
    <row r="1870" spans="1:245">
      <c r="A1870" s="8"/>
      <c r="B1870" s="8"/>
      <c r="C1870" s="8"/>
      <c r="D1870" s="8"/>
      <c r="E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M1870" s="8"/>
      <c r="BN1870" s="8"/>
      <c r="BP1870" s="8"/>
      <c r="BQ1870" s="8"/>
      <c r="BR1870" s="8"/>
      <c r="BS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J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J1870" s="8"/>
      <c r="FK1870" s="8"/>
      <c r="FL1870" s="8"/>
      <c r="FM1870" s="8"/>
      <c r="FN1870" s="8"/>
      <c r="FO1870" s="8"/>
      <c r="FR1870" s="8"/>
      <c r="FS1870" s="8"/>
      <c r="FT1870" s="8"/>
      <c r="FU1870" s="8"/>
      <c r="FX1870" s="8"/>
      <c r="FY1870" s="8"/>
      <c r="GD1870" s="8"/>
      <c r="GE1870" s="8"/>
      <c r="GJ1870" s="8"/>
      <c r="GK1870" s="8"/>
      <c r="GP1870" s="8"/>
      <c r="GQ1870" s="8"/>
      <c r="GR1870" s="8"/>
      <c r="GS1870" s="8"/>
      <c r="GT1870" s="8"/>
      <c r="GU1870" s="8"/>
      <c r="GV1870" s="8"/>
      <c r="GW1870" s="8"/>
      <c r="GX1870" s="8"/>
      <c r="GY1870" s="8"/>
      <c r="GZ1870" s="8"/>
      <c r="HA1870" s="8"/>
      <c r="HB1870" s="8"/>
      <c r="HC1870" s="8"/>
      <c r="HD1870" s="8"/>
      <c r="HE1870" s="8"/>
      <c r="HF1870" s="8"/>
      <c r="HG1870" s="8"/>
      <c r="HH1870" s="8"/>
      <c r="HI1870" s="8"/>
      <c r="HJ1870" s="8"/>
      <c r="HM1870" s="8"/>
      <c r="HP1870" s="8"/>
      <c r="HS1870" s="8"/>
      <c r="HT1870" s="8"/>
      <c r="HU1870" s="8"/>
      <c r="HV1870" s="8"/>
      <c r="HY1870" s="8"/>
      <c r="HZ1870" s="8"/>
      <c r="IC1870" s="8"/>
      <c r="IG1870" s="8"/>
      <c r="IK1870" s="8"/>
    </row>
    <row r="1871" spans="1:245">
      <c r="A1871" s="8"/>
      <c r="B1871" s="8"/>
      <c r="C1871" s="8"/>
      <c r="D1871" s="8"/>
      <c r="E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M1871" s="8"/>
      <c r="BN1871" s="8"/>
      <c r="BP1871" s="8"/>
      <c r="BQ1871" s="8"/>
      <c r="BR1871" s="8"/>
      <c r="BS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J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J1871" s="8"/>
      <c r="FK1871" s="8"/>
      <c r="FL1871" s="8"/>
      <c r="FM1871" s="8"/>
      <c r="FN1871" s="8"/>
      <c r="FO1871" s="8"/>
      <c r="FR1871" s="8"/>
      <c r="FS1871" s="8"/>
      <c r="FT1871" s="8"/>
      <c r="FU1871" s="8"/>
      <c r="FX1871" s="8"/>
      <c r="FY1871" s="8"/>
      <c r="GD1871" s="8"/>
      <c r="GE1871" s="8"/>
      <c r="GJ1871" s="8"/>
      <c r="GK1871" s="8"/>
      <c r="GP1871" s="8"/>
      <c r="GQ1871" s="8"/>
      <c r="GR1871" s="8"/>
      <c r="GS1871" s="8"/>
      <c r="GT1871" s="8"/>
      <c r="GU1871" s="8"/>
      <c r="GV1871" s="8"/>
      <c r="GW1871" s="8"/>
      <c r="GX1871" s="8"/>
      <c r="GY1871" s="8"/>
      <c r="GZ1871" s="8"/>
      <c r="HA1871" s="8"/>
      <c r="HB1871" s="8"/>
      <c r="HC1871" s="8"/>
      <c r="HD1871" s="8"/>
      <c r="HE1871" s="8"/>
      <c r="HF1871" s="8"/>
      <c r="HG1871" s="8"/>
      <c r="HH1871" s="8"/>
      <c r="HI1871" s="8"/>
      <c r="HJ1871" s="8"/>
      <c r="HM1871" s="8"/>
      <c r="HP1871" s="8"/>
      <c r="HS1871" s="8"/>
      <c r="HT1871" s="8"/>
      <c r="HU1871" s="8"/>
      <c r="HV1871" s="8"/>
      <c r="HY1871" s="8"/>
      <c r="HZ1871" s="8"/>
      <c r="IC1871" s="8"/>
      <c r="IG1871" s="8"/>
      <c r="IK1871" s="8"/>
    </row>
    <row r="1872" spans="1:245">
      <c r="A1872" s="8"/>
      <c r="B1872" s="8"/>
      <c r="C1872" s="8"/>
      <c r="D1872" s="8"/>
      <c r="E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M1872" s="8"/>
      <c r="BN1872" s="8"/>
      <c r="BP1872" s="8"/>
      <c r="BQ1872" s="8"/>
      <c r="BR1872" s="8"/>
      <c r="BS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J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J1872" s="8"/>
      <c r="FK1872" s="8"/>
      <c r="FL1872" s="8"/>
      <c r="FM1872" s="8"/>
      <c r="FN1872" s="8"/>
      <c r="FO1872" s="8"/>
      <c r="FR1872" s="8"/>
      <c r="FS1872" s="8"/>
      <c r="FT1872" s="8"/>
      <c r="FU1872" s="8"/>
      <c r="FX1872" s="8"/>
      <c r="FY1872" s="8"/>
      <c r="GD1872" s="8"/>
      <c r="GE1872" s="8"/>
      <c r="GJ1872" s="8"/>
      <c r="GK1872" s="8"/>
      <c r="GP1872" s="8"/>
      <c r="GQ1872" s="8"/>
      <c r="GR1872" s="8"/>
      <c r="GS1872" s="8"/>
      <c r="GT1872" s="8"/>
      <c r="GU1872" s="8"/>
      <c r="GV1872" s="8"/>
      <c r="GW1872" s="8"/>
      <c r="GX1872" s="8"/>
      <c r="GY1872" s="8"/>
      <c r="GZ1872" s="8"/>
      <c r="HA1872" s="8"/>
      <c r="HB1872" s="8"/>
      <c r="HC1872" s="8"/>
      <c r="HD1872" s="8"/>
      <c r="HE1872" s="8"/>
      <c r="HF1872" s="8"/>
      <c r="HG1872" s="8"/>
      <c r="HH1872" s="8"/>
      <c r="HI1872" s="8"/>
      <c r="HJ1872" s="8"/>
      <c r="HM1872" s="8"/>
      <c r="HP1872" s="8"/>
      <c r="HS1872" s="8"/>
      <c r="HT1872" s="8"/>
      <c r="HU1872" s="8"/>
      <c r="HV1872" s="8"/>
      <c r="HY1872" s="8"/>
      <c r="HZ1872" s="8"/>
      <c r="IC1872" s="8"/>
      <c r="IG1872" s="8"/>
      <c r="IK1872" s="8"/>
    </row>
    <row r="1873" spans="1:245">
      <c r="A1873" s="8"/>
      <c r="B1873" s="8"/>
      <c r="C1873" s="8"/>
      <c r="D1873" s="8"/>
      <c r="E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M1873" s="8"/>
      <c r="BN1873" s="8"/>
      <c r="BP1873" s="8"/>
      <c r="BQ1873" s="8"/>
      <c r="BR1873" s="8"/>
      <c r="BS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J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J1873" s="8"/>
      <c r="FK1873" s="8"/>
      <c r="FL1873" s="8"/>
      <c r="FM1873" s="8"/>
      <c r="FN1873" s="8"/>
      <c r="FO1873" s="8"/>
      <c r="FR1873" s="8"/>
      <c r="FS1873" s="8"/>
      <c r="FT1873" s="8"/>
      <c r="FU1873" s="8"/>
      <c r="FX1873" s="8"/>
      <c r="FY1873" s="8"/>
      <c r="GD1873" s="8"/>
      <c r="GE1873" s="8"/>
      <c r="GJ1873" s="8"/>
      <c r="GK1873" s="8"/>
      <c r="GP1873" s="8"/>
      <c r="GQ1873" s="8"/>
      <c r="GR1873" s="8"/>
      <c r="GS1873" s="8"/>
      <c r="GT1873" s="8"/>
      <c r="GU1873" s="8"/>
      <c r="GV1873" s="8"/>
      <c r="GW1873" s="8"/>
      <c r="GX1873" s="8"/>
      <c r="GY1873" s="8"/>
      <c r="GZ1873" s="8"/>
      <c r="HA1873" s="8"/>
      <c r="HB1873" s="8"/>
      <c r="HC1873" s="8"/>
      <c r="HD1873" s="8"/>
      <c r="HE1873" s="8"/>
      <c r="HF1873" s="8"/>
      <c r="HG1873" s="8"/>
      <c r="HH1873" s="8"/>
      <c r="HI1873" s="8"/>
      <c r="HJ1873" s="8"/>
      <c r="HM1873" s="8"/>
      <c r="HP1873" s="8"/>
      <c r="HS1873" s="8"/>
      <c r="HT1873" s="8"/>
      <c r="HU1873" s="8"/>
      <c r="HV1873" s="8"/>
      <c r="HY1873" s="8"/>
      <c r="HZ1873" s="8"/>
      <c r="IC1873" s="8"/>
      <c r="IG1873" s="8"/>
      <c r="IK1873" s="8"/>
    </row>
    <row r="1874" spans="1:245">
      <c r="A1874" s="8"/>
      <c r="B1874" s="8"/>
      <c r="C1874" s="8"/>
      <c r="D1874" s="8"/>
      <c r="E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M1874" s="8"/>
      <c r="BN1874" s="8"/>
      <c r="BP1874" s="8"/>
      <c r="BQ1874" s="8"/>
      <c r="BR1874" s="8"/>
      <c r="BS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J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J1874" s="8"/>
      <c r="FK1874" s="8"/>
      <c r="FL1874" s="8"/>
      <c r="FM1874" s="8"/>
      <c r="FN1874" s="8"/>
      <c r="FO1874" s="8"/>
      <c r="FR1874" s="8"/>
      <c r="FS1874" s="8"/>
      <c r="FT1874" s="8"/>
      <c r="FU1874" s="8"/>
      <c r="FX1874" s="8"/>
      <c r="FY1874" s="8"/>
      <c r="GD1874" s="8"/>
      <c r="GE1874" s="8"/>
      <c r="GJ1874" s="8"/>
      <c r="GK1874" s="8"/>
      <c r="GP1874" s="8"/>
      <c r="GQ1874" s="8"/>
      <c r="GR1874" s="8"/>
      <c r="GS1874" s="8"/>
      <c r="GT1874" s="8"/>
      <c r="GU1874" s="8"/>
      <c r="GV1874" s="8"/>
      <c r="GW1874" s="8"/>
      <c r="GX1874" s="8"/>
      <c r="GY1874" s="8"/>
      <c r="GZ1874" s="8"/>
      <c r="HA1874" s="8"/>
      <c r="HB1874" s="8"/>
      <c r="HC1874" s="8"/>
      <c r="HD1874" s="8"/>
      <c r="HE1874" s="8"/>
      <c r="HF1874" s="8"/>
      <c r="HG1874" s="8"/>
      <c r="HH1874" s="8"/>
      <c r="HI1874" s="8"/>
      <c r="HJ1874" s="8"/>
      <c r="HM1874" s="8"/>
      <c r="HP1874" s="8"/>
      <c r="HS1874" s="8"/>
      <c r="HT1874" s="8"/>
      <c r="HU1874" s="8"/>
      <c r="HV1874" s="8"/>
      <c r="HY1874" s="8"/>
      <c r="HZ1874" s="8"/>
      <c r="IC1874" s="8"/>
      <c r="IG1874" s="8"/>
      <c r="IK1874" s="8"/>
    </row>
    <row r="1875" spans="1:245">
      <c r="A1875" s="8"/>
      <c r="B1875" s="8"/>
      <c r="C1875" s="8"/>
      <c r="D1875" s="8"/>
      <c r="E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M1875" s="8"/>
      <c r="BN1875" s="8"/>
      <c r="BP1875" s="8"/>
      <c r="BQ1875" s="8"/>
      <c r="BR1875" s="8"/>
      <c r="BS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J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J1875" s="8"/>
      <c r="FK1875" s="8"/>
      <c r="FL1875" s="8"/>
      <c r="FM1875" s="8"/>
      <c r="FN1875" s="8"/>
      <c r="FO1875" s="8"/>
      <c r="FR1875" s="8"/>
      <c r="FS1875" s="8"/>
      <c r="FT1875" s="8"/>
      <c r="FU1875" s="8"/>
      <c r="FX1875" s="8"/>
      <c r="FY1875" s="8"/>
      <c r="GD1875" s="8"/>
      <c r="GE1875" s="8"/>
      <c r="GJ1875" s="8"/>
      <c r="GK1875" s="8"/>
      <c r="GP1875" s="8"/>
      <c r="GQ1875" s="8"/>
      <c r="GR1875" s="8"/>
      <c r="GS1875" s="8"/>
      <c r="GT1875" s="8"/>
      <c r="GU1875" s="8"/>
      <c r="GV1875" s="8"/>
      <c r="GW1875" s="8"/>
      <c r="GX1875" s="8"/>
      <c r="GY1875" s="8"/>
      <c r="GZ1875" s="8"/>
      <c r="HA1875" s="8"/>
      <c r="HB1875" s="8"/>
      <c r="HC1875" s="8"/>
      <c r="HD1875" s="8"/>
      <c r="HE1875" s="8"/>
      <c r="HF1875" s="8"/>
      <c r="HG1875" s="8"/>
      <c r="HH1875" s="8"/>
      <c r="HI1875" s="8"/>
      <c r="HJ1875" s="8"/>
      <c r="HM1875" s="8"/>
      <c r="HP1875" s="8"/>
      <c r="HS1875" s="8"/>
      <c r="HT1875" s="8"/>
      <c r="HU1875" s="8"/>
      <c r="HV1875" s="8"/>
      <c r="HY1875" s="8"/>
      <c r="HZ1875" s="8"/>
      <c r="IC1875" s="8"/>
      <c r="IG1875" s="8"/>
      <c r="IK1875" s="8"/>
    </row>
    <row r="1876" spans="1:245">
      <c r="A1876" s="8"/>
      <c r="B1876" s="8"/>
      <c r="C1876" s="8"/>
      <c r="D1876" s="8"/>
      <c r="E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M1876" s="8"/>
      <c r="BN1876" s="8"/>
      <c r="BP1876" s="8"/>
      <c r="BQ1876" s="8"/>
      <c r="BR1876" s="8"/>
      <c r="BS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J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J1876" s="8"/>
      <c r="FK1876" s="8"/>
      <c r="FL1876" s="8"/>
      <c r="FM1876" s="8"/>
      <c r="FN1876" s="8"/>
      <c r="FO1876" s="8"/>
      <c r="FR1876" s="8"/>
      <c r="FS1876" s="8"/>
      <c r="FT1876" s="8"/>
      <c r="FU1876" s="8"/>
      <c r="FX1876" s="8"/>
      <c r="FY1876" s="8"/>
      <c r="GD1876" s="8"/>
      <c r="GE1876" s="8"/>
      <c r="GJ1876" s="8"/>
      <c r="GK1876" s="8"/>
      <c r="GP1876" s="8"/>
      <c r="GQ1876" s="8"/>
      <c r="GR1876" s="8"/>
      <c r="GS1876" s="8"/>
      <c r="GT1876" s="8"/>
      <c r="GU1876" s="8"/>
      <c r="GV1876" s="8"/>
      <c r="GW1876" s="8"/>
      <c r="GX1876" s="8"/>
      <c r="GY1876" s="8"/>
      <c r="GZ1876" s="8"/>
      <c r="HA1876" s="8"/>
      <c r="HB1876" s="8"/>
      <c r="HC1876" s="8"/>
      <c r="HD1876" s="8"/>
      <c r="HE1876" s="8"/>
      <c r="HF1876" s="8"/>
      <c r="HG1876" s="8"/>
      <c r="HH1876" s="8"/>
      <c r="HI1876" s="8"/>
      <c r="HJ1876" s="8"/>
      <c r="HM1876" s="8"/>
      <c r="HP1876" s="8"/>
      <c r="HS1876" s="8"/>
      <c r="HT1876" s="8"/>
      <c r="HU1876" s="8"/>
      <c r="HV1876" s="8"/>
      <c r="HY1876" s="8"/>
      <c r="HZ1876" s="8"/>
      <c r="IC1876" s="8"/>
      <c r="IG1876" s="8"/>
      <c r="IK1876" s="8"/>
    </row>
    <row r="1877" spans="1:245">
      <c r="A1877" s="8"/>
      <c r="B1877" s="8"/>
      <c r="C1877" s="8"/>
      <c r="D1877" s="8"/>
      <c r="E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M1877" s="8"/>
      <c r="BN1877" s="8"/>
      <c r="BP1877" s="8"/>
      <c r="BQ1877" s="8"/>
      <c r="BR1877" s="8"/>
      <c r="BS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J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J1877" s="8"/>
      <c r="FK1877" s="8"/>
      <c r="FL1877" s="8"/>
      <c r="FM1877" s="8"/>
      <c r="FN1877" s="8"/>
      <c r="FO1877" s="8"/>
      <c r="FR1877" s="8"/>
      <c r="FS1877" s="8"/>
      <c r="FT1877" s="8"/>
      <c r="FU1877" s="8"/>
      <c r="FX1877" s="8"/>
      <c r="FY1877" s="8"/>
      <c r="GD1877" s="8"/>
      <c r="GE1877" s="8"/>
      <c r="GJ1877" s="8"/>
      <c r="GK1877" s="8"/>
      <c r="GP1877" s="8"/>
      <c r="GQ1877" s="8"/>
      <c r="GR1877" s="8"/>
      <c r="GS1877" s="8"/>
      <c r="GT1877" s="8"/>
      <c r="GU1877" s="8"/>
      <c r="GV1877" s="8"/>
      <c r="GW1877" s="8"/>
      <c r="GX1877" s="8"/>
      <c r="GY1877" s="8"/>
      <c r="GZ1877" s="8"/>
      <c r="HA1877" s="8"/>
      <c r="HB1877" s="8"/>
      <c r="HC1877" s="8"/>
      <c r="HD1877" s="8"/>
      <c r="HE1877" s="8"/>
      <c r="HF1877" s="8"/>
      <c r="HG1877" s="8"/>
      <c r="HH1877" s="8"/>
      <c r="HI1877" s="8"/>
      <c r="HJ1877" s="8"/>
      <c r="HM1877" s="8"/>
      <c r="HP1877" s="8"/>
      <c r="HS1877" s="8"/>
      <c r="HT1877" s="8"/>
      <c r="HU1877" s="8"/>
      <c r="HV1877" s="8"/>
      <c r="HY1877" s="8"/>
      <c r="HZ1877" s="8"/>
      <c r="IC1877" s="8"/>
      <c r="IG1877" s="8"/>
      <c r="IK1877" s="8"/>
    </row>
    <row r="1878" spans="1:245">
      <c r="A1878" s="8"/>
      <c r="B1878" s="8"/>
      <c r="C1878" s="8"/>
      <c r="D1878" s="8"/>
      <c r="E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M1878" s="8"/>
      <c r="BN1878" s="8"/>
      <c r="BP1878" s="8"/>
      <c r="BQ1878" s="8"/>
      <c r="BR1878" s="8"/>
      <c r="BS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J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J1878" s="8"/>
      <c r="FK1878" s="8"/>
      <c r="FL1878" s="8"/>
      <c r="FM1878" s="8"/>
      <c r="FN1878" s="8"/>
      <c r="FO1878" s="8"/>
      <c r="FR1878" s="8"/>
      <c r="FS1878" s="8"/>
      <c r="FT1878" s="8"/>
      <c r="FU1878" s="8"/>
      <c r="FX1878" s="8"/>
      <c r="FY1878" s="8"/>
      <c r="GD1878" s="8"/>
      <c r="GE1878" s="8"/>
      <c r="GJ1878" s="8"/>
      <c r="GK1878" s="8"/>
      <c r="GP1878" s="8"/>
      <c r="GQ1878" s="8"/>
      <c r="GR1878" s="8"/>
      <c r="GS1878" s="8"/>
      <c r="GT1878" s="8"/>
      <c r="GU1878" s="8"/>
      <c r="GV1878" s="8"/>
      <c r="GW1878" s="8"/>
      <c r="GX1878" s="8"/>
      <c r="GY1878" s="8"/>
      <c r="GZ1878" s="8"/>
      <c r="HA1878" s="8"/>
      <c r="HB1878" s="8"/>
      <c r="HC1878" s="8"/>
      <c r="HD1878" s="8"/>
      <c r="HE1878" s="8"/>
      <c r="HF1878" s="8"/>
      <c r="HG1878" s="8"/>
      <c r="HH1878" s="8"/>
      <c r="HI1878" s="8"/>
      <c r="HJ1878" s="8"/>
      <c r="HM1878" s="8"/>
      <c r="HP1878" s="8"/>
      <c r="HS1878" s="8"/>
      <c r="HT1878" s="8"/>
      <c r="HU1878" s="8"/>
      <c r="HV1878" s="8"/>
      <c r="HY1878" s="8"/>
      <c r="HZ1878" s="8"/>
      <c r="IC1878" s="8"/>
      <c r="IG1878" s="8"/>
      <c r="IK1878" s="8"/>
    </row>
    <row r="1879" spans="1:245">
      <c r="A1879" s="8"/>
      <c r="B1879" s="8"/>
      <c r="C1879" s="8"/>
      <c r="D1879" s="8"/>
      <c r="E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M1879" s="8"/>
      <c r="BN1879" s="8"/>
      <c r="BP1879" s="8"/>
      <c r="BQ1879" s="8"/>
      <c r="BR1879" s="8"/>
      <c r="BS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J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J1879" s="8"/>
      <c r="FK1879" s="8"/>
      <c r="FL1879" s="8"/>
      <c r="FM1879" s="8"/>
      <c r="FN1879" s="8"/>
      <c r="FO1879" s="8"/>
      <c r="FR1879" s="8"/>
      <c r="FS1879" s="8"/>
      <c r="FT1879" s="8"/>
      <c r="FU1879" s="8"/>
      <c r="FX1879" s="8"/>
      <c r="FY1879" s="8"/>
      <c r="GD1879" s="8"/>
      <c r="GE1879" s="8"/>
      <c r="GJ1879" s="8"/>
      <c r="GK1879" s="8"/>
      <c r="GP1879" s="8"/>
      <c r="GQ1879" s="8"/>
      <c r="GR1879" s="8"/>
      <c r="GS1879" s="8"/>
      <c r="GT1879" s="8"/>
      <c r="GU1879" s="8"/>
      <c r="GV1879" s="8"/>
      <c r="GW1879" s="8"/>
      <c r="GX1879" s="8"/>
      <c r="GY1879" s="8"/>
      <c r="GZ1879" s="8"/>
      <c r="HA1879" s="8"/>
      <c r="HB1879" s="8"/>
      <c r="HC1879" s="8"/>
      <c r="HD1879" s="8"/>
      <c r="HE1879" s="8"/>
      <c r="HF1879" s="8"/>
      <c r="HG1879" s="8"/>
      <c r="HH1879" s="8"/>
      <c r="HI1879" s="8"/>
      <c r="HJ1879" s="8"/>
      <c r="HM1879" s="8"/>
      <c r="HP1879" s="8"/>
      <c r="HS1879" s="8"/>
      <c r="HT1879" s="8"/>
      <c r="HU1879" s="8"/>
      <c r="HV1879" s="8"/>
      <c r="HY1879" s="8"/>
      <c r="HZ1879" s="8"/>
      <c r="IC1879" s="8"/>
      <c r="IG1879" s="8"/>
      <c r="IK1879" s="8"/>
    </row>
    <row r="1880" spans="1:245">
      <c r="A1880" s="8"/>
      <c r="B1880" s="8"/>
      <c r="C1880" s="8"/>
      <c r="D1880" s="8"/>
      <c r="E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M1880" s="8"/>
      <c r="BN1880" s="8"/>
      <c r="BP1880" s="8"/>
      <c r="BQ1880" s="8"/>
      <c r="BR1880" s="8"/>
      <c r="BS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J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J1880" s="8"/>
      <c r="FK1880" s="8"/>
      <c r="FL1880" s="8"/>
      <c r="FM1880" s="8"/>
      <c r="FN1880" s="8"/>
      <c r="FO1880" s="8"/>
      <c r="FR1880" s="8"/>
      <c r="FS1880" s="8"/>
      <c r="FT1880" s="8"/>
      <c r="FU1880" s="8"/>
      <c r="FX1880" s="8"/>
      <c r="FY1880" s="8"/>
      <c r="GD1880" s="8"/>
      <c r="GE1880" s="8"/>
      <c r="GJ1880" s="8"/>
      <c r="GK1880" s="8"/>
      <c r="GP1880" s="8"/>
      <c r="GQ1880" s="8"/>
      <c r="GR1880" s="8"/>
      <c r="GS1880" s="8"/>
      <c r="GT1880" s="8"/>
      <c r="GU1880" s="8"/>
      <c r="GV1880" s="8"/>
      <c r="GW1880" s="8"/>
      <c r="GX1880" s="8"/>
      <c r="GY1880" s="8"/>
      <c r="GZ1880" s="8"/>
      <c r="HA1880" s="8"/>
      <c r="HB1880" s="8"/>
      <c r="HC1880" s="8"/>
      <c r="HD1880" s="8"/>
      <c r="HE1880" s="8"/>
      <c r="HF1880" s="8"/>
      <c r="HG1880" s="8"/>
      <c r="HH1880" s="8"/>
      <c r="HI1880" s="8"/>
      <c r="HJ1880" s="8"/>
      <c r="HM1880" s="8"/>
      <c r="HP1880" s="8"/>
      <c r="HS1880" s="8"/>
      <c r="HT1880" s="8"/>
      <c r="HU1880" s="8"/>
      <c r="HV1880" s="8"/>
      <c r="HY1880" s="8"/>
      <c r="HZ1880" s="8"/>
      <c r="IC1880" s="8"/>
      <c r="IG1880" s="8"/>
      <c r="IK1880" s="8"/>
    </row>
    <row r="1881" spans="1:245">
      <c r="A1881" s="8"/>
      <c r="B1881" s="8"/>
      <c r="C1881" s="8"/>
      <c r="D1881" s="8"/>
      <c r="E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M1881" s="8"/>
      <c r="BN1881" s="8"/>
      <c r="BP1881" s="8"/>
      <c r="BQ1881" s="8"/>
      <c r="BR1881" s="8"/>
      <c r="BS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J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J1881" s="8"/>
      <c r="FK1881" s="8"/>
      <c r="FL1881" s="8"/>
      <c r="FM1881" s="8"/>
      <c r="FN1881" s="8"/>
      <c r="FO1881" s="8"/>
      <c r="FR1881" s="8"/>
      <c r="FS1881" s="8"/>
      <c r="FT1881" s="8"/>
      <c r="FU1881" s="8"/>
      <c r="FX1881" s="8"/>
      <c r="FY1881" s="8"/>
      <c r="GD1881" s="8"/>
      <c r="GE1881" s="8"/>
      <c r="GJ1881" s="8"/>
      <c r="GK1881" s="8"/>
      <c r="GP1881" s="8"/>
      <c r="GQ1881" s="8"/>
      <c r="GR1881" s="8"/>
      <c r="GS1881" s="8"/>
      <c r="GT1881" s="8"/>
      <c r="GU1881" s="8"/>
      <c r="GV1881" s="8"/>
      <c r="GW1881" s="8"/>
      <c r="GX1881" s="8"/>
      <c r="GY1881" s="8"/>
      <c r="GZ1881" s="8"/>
      <c r="HA1881" s="8"/>
      <c r="HB1881" s="8"/>
      <c r="HC1881" s="8"/>
      <c r="HD1881" s="8"/>
      <c r="HE1881" s="8"/>
      <c r="HF1881" s="8"/>
      <c r="HG1881" s="8"/>
      <c r="HH1881" s="8"/>
      <c r="HI1881" s="8"/>
      <c r="HJ1881" s="8"/>
      <c r="HM1881" s="8"/>
      <c r="HP1881" s="8"/>
      <c r="HS1881" s="8"/>
      <c r="HT1881" s="8"/>
      <c r="HU1881" s="8"/>
      <c r="HV1881" s="8"/>
      <c r="HY1881" s="8"/>
      <c r="HZ1881" s="8"/>
      <c r="IC1881" s="8"/>
      <c r="IG1881" s="8"/>
      <c r="IK1881" s="8"/>
    </row>
    <row r="1882" spans="1:245">
      <c r="A1882" s="8"/>
      <c r="B1882" s="8"/>
      <c r="C1882" s="8"/>
      <c r="D1882" s="8"/>
      <c r="E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M1882" s="8"/>
      <c r="BN1882" s="8"/>
      <c r="BP1882" s="8"/>
      <c r="BQ1882" s="8"/>
      <c r="BR1882" s="8"/>
      <c r="BS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J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J1882" s="8"/>
      <c r="FK1882" s="8"/>
      <c r="FL1882" s="8"/>
      <c r="FM1882" s="8"/>
      <c r="FN1882" s="8"/>
      <c r="FO1882" s="8"/>
      <c r="FR1882" s="8"/>
      <c r="FS1882" s="8"/>
      <c r="FT1882" s="8"/>
      <c r="FU1882" s="8"/>
      <c r="FX1882" s="8"/>
      <c r="FY1882" s="8"/>
      <c r="GD1882" s="8"/>
      <c r="GE1882" s="8"/>
      <c r="GJ1882" s="8"/>
      <c r="GK1882" s="8"/>
      <c r="GP1882" s="8"/>
      <c r="GQ1882" s="8"/>
      <c r="GR1882" s="8"/>
      <c r="GS1882" s="8"/>
      <c r="GT1882" s="8"/>
      <c r="GU1882" s="8"/>
      <c r="GV1882" s="8"/>
      <c r="GW1882" s="8"/>
      <c r="GX1882" s="8"/>
      <c r="GY1882" s="8"/>
      <c r="GZ1882" s="8"/>
      <c r="HA1882" s="8"/>
      <c r="HB1882" s="8"/>
      <c r="HC1882" s="8"/>
      <c r="HD1882" s="8"/>
      <c r="HE1882" s="8"/>
      <c r="HF1882" s="8"/>
      <c r="HG1882" s="8"/>
      <c r="HH1882" s="8"/>
      <c r="HI1882" s="8"/>
      <c r="HJ1882" s="8"/>
      <c r="HM1882" s="8"/>
      <c r="HP1882" s="8"/>
      <c r="HS1882" s="8"/>
      <c r="HT1882" s="8"/>
      <c r="HU1882" s="8"/>
      <c r="HV1882" s="8"/>
      <c r="HY1882" s="8"/>
      <c r="HZ1882" s="8"/>
      <c r="IC1882" s="8"/>
      <c r="IG1882" s="8"/>
      <c r="IK1882" s="8"/>
    </row>
    <row r="1883" spans="1:245">
      <c r="A1883" s="8"/>
      <c r="B1883" s="8"/>
      <c r="C1883" s="8"/>
      <c r="D1883" s="8"/>
      <c r="E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M1883" s="8"/>
      <c r="BN1883" s="8"/>
      <c r="BP1883" s="8"/>
      <c r="BQ1883" s="8"/>
      <c r="BR1883" s="8"/>
      <c r="BS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J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J1883" s="8"/>
      <c r="FK1883" s="8"/>
      <c r="FL1883" s="8"/>
      <c r="FM1883" s="8"/>
      <c r="FN1883" s="8"/>
      <c r="FO1883" s="8"/>
      <c r="FR1883" s="8"/>
      <c r="FS1883" s="8"/>
      <c r="FT1883" s="8"/>
      <c r="FU1883" s="8"/>
      <c r="FX1883" s="8"/>
      <c r="FY1883" s="8"/>
      <c r="GD1883" s="8"/>
      <c r="GE1883" s="8"/>
      <c r="GJ1883" s="8"/>
      <c r="GK1883" s="8"/>
      <c r="GP1883" s="8"/>
      <c r="GQ1883" s="8"/>
      <c r="GR1883" s="8"/>
      <c r="GS1883" s="8"/>
      <c r="GT1883" s="8"/>
      <c r="GU1883" s="8"/>
      <c r="GV1883" s="8"/>
      <c r="GW1883" s="8"/>
      <c r="GX1883" s="8"/>
      <c r="GY1883" s="8"/>
      <c r="GZ1883" s="8"/>
      <c r="HA1883" s="8"/>
      <c r="HB1883" s="8"/>
      <c r="HC1883" s="8"/>
      <c r="HD1883" s="8"/>
      <c r="HE1883" s="8"/>
      <c r="HF1883" s="8"/>
      <c r="HG1883" s="8"/>
      <c r="HH1883" s="8"/>
      <c r="HI1883" s="8"/>
      <c r="HJ1883" s="8"/>
      <c r="HM1883" s="8"/>
      <c r="HP1883" s="8"/>
      <c r="HS1883" s="8"/>
      <c r="HT1883" s="8"/>
      <c r="HU1883" s="8"/>
      <c r="HV1883" s="8"/>
      <c r="HY1883" s="8"/>
      <c r="HZ1883" s="8"/>
      <c r="IC1883" s="8"/>
      <c r="IG1883" s="8"/>
      <c r="IK1883" s="8"/>
    </row>
    <row r="1884" spans="1:245">
      <c r="A1884" s="8"/>
      <c r="B1884" s="8"/>
      <c r="C1884" s="8"/>
      <c r="D1884" s="8"/>
      <c r="E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M1884" s="8"/>
      <c r="BN1884" s="8"/>
      <c r="BP1884" s="8"/>
      <c r="BQ1884" s="8"/>
      <c r="BR1884" s="8"/>
      <c r="BS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J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J1884" s="8"/>
      <c r="FK1884" s="8"/>
      <c r="FL1884" s="8"/>
      <c r="FM1884" s="8"/>
      <c r="FN1884" s="8"/>
      <c r="FO1884" s="8"/>
      <c r="FR1884" s="8"/>
      <c r="FS1884" s="8"/>
      <c r="FT1884" s="8"/>
      <c r="FU1884" s="8"/>
      <c r="FX1884" s="8"/>
      <c r="FY1884" s="8"/>
      <c r="GD1884" s="8"/>
      <c r="GE1884" s="8"/>
      <c r="GJ1884" s="8"/>
      <c r="GK1884" s="8"/>
      <c r="GP1884" s="8"/>
      <c r="GQ1884" s="8"/>
      <c r="GR1884" s="8"/>
      <c r="GS1884" s="8"/>
      <c r="GT1884" s="8"/>
      <c r="GU1884" s="8"/>
      <c r="GV1884" s="8"/>
      <c r="GW1884" s="8"/>
      <c r="GX1884" s="8"/>
      <c r="GY1884" s="8"/>
      <c r="GZ1884" s="8"/>
      <c r="HA1884" s="8"/>
      <c r="HB1884" s="8"/>
      <c r="HC1884" s="8"/>
      <c r="HD1884" s="8"/>
      <c r="HE1884" s="8"/>
      <c r="HF1884" s="8"/>
      <c r="HG1884" s="8"/>
      <c r="HH1884" s="8"/>
      <c r="HI1884" s="8"/>
      <c r="HJ1884" s="8"/>
      <c r="HM1884" s="8"/>
      <c r="HP1884" s="8"/>
      <c r="HS1884" s="8"/>
      <c r="HT1884" s="8"/>
      <c r="HU1884" s="8"/>
      <c r="HV1884" s="8"/>
      <c r="HY1884" s="8"/>
      <c r="HZ1884" s="8"/>
      <c r="IC1884" s="8"/>
      <c r="IG1884" s="8"/>
      <c r="IK1884" s="8"/>
    </row>
    <row r="1885" spans="1:245">
      <c r="A1885" s="8"/>
      <c r="B1885" s="8"/>
      <c r="C1885" s="8"/>
      <c r="D1885" s="8"/>
      <c r="E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M1885" s="8"/>
      <c r="BN1885" s="8"/>
      <c r="BP1885" s="8"/>
      <c r="BQ1885" s="8"/>
      <c r="BR1885" s="8"/>
      <c r="BS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J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J1885" s="8"/>
      <c r="FK1885" s="8"/>
      <c r="FL1885" s="8"/>
      <c r="FM1885" s="8"/>
      <c r="FN1885" s="8"/>
      <c r="FO1885" s="8"/>
      <c r="FR1885" s="8"/>
      <c r="FS1885" s="8"/>
      <c r="FT1885" s="8"/>
      <c r="FU1885" s="8"/>
      <c r="FX1885" s="8"/>
      <c r="FY1885" s="8"/>
      <c r="GD1885" s="8"/>
      <c r="GE1885" s="8"/>
      <c r="GJ1885" s="8"/>
      <c r="GK1885" s="8"/>
      <c r="GP1885" s="8"/>
      <c r="GQ1885" s="8"/>
      <c r="GR1885" s="8"/>
      <c r="GS1885" s="8"/>
      <c r="GT1885" s="8"/>
      <c r="GU1885" s="8"/>
      <c r="GV1885" s="8"/>
      <c r="GW1885" s="8"/>
      <c r="GX1885" s="8"/>
      <c r="GY1885" s="8"/>
      <c r="GZ1885" s="8"/>
      <c r="HA1885" s="8"/>
      <c r="HB1885" s="8"/>
      <c r="HC1885" s="8"/>
      <c r="HD1885" s="8"/>
      <c r="HE1885" s="8"/>
      <c r="HF1885" s="8"/>
      <c r="HG1885" s="8"/>
      <c r="HH1885" s="8"/>
      <c r="HI1885" s="8"/>
      <c r="HJ1885" s="8"/>
      <c r="HM1885" s="8"/>
      <c r="HP1885" s="8"/>
      <c r="HS1885" s="8"/>
      <c r="HT1885" s="8"/>
      <c r="HU1885" s="8"/>
      <c r="HV1885" s="8"/>
      <c r="HY1885" s="8"/>
      <c r="HZ1885" s="8"/>
      <c r="IC1885" s="8"/>
      <c r="IG1885" s="8"/>
      <c r="IK1885" s="8"/>
    </row>
    <row r="1886" spans="1:245">
      <c r="A1886" s="8"/>
      <c r="B1886" s="8"/>
      <c r="C1886" s="8"/>
      <c r="D1886" s="8"/>
      <c r="E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M1886" s="8"/>
      <c r="BN1886" s="8"/>
      <c r="BP1886" s="8"/>
      <c r="BQ1886" s="8"/>
      <c r="BR1886" s="8"/>
      <c r="BS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J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J1886" s="8"/>
      <c r="FK1886" s="8"/>
      <c r="FL1886" s="8"/>
      <c r="FM1886" s="8"/>
      <c r="FN1886" s="8"/>
      <c r="FO1886" s="8"/>
      <c r="FR1886" s="8"/>
      <c r="FS1886" s="8"/>
      <c r="FT1886" s="8"/>
      <c r="FU1886" s="8"/>
      <c r="FX1886" s="8"/>
      <c r="FY1886" s="8"/>
      <c r="GD1886" s="8"/>
      <c r="GE1886" s="8"/>
      <c r="GJ1886" s="8"/>
      <c r="GK1886" s="8"/>
      <c r="GP1886" s="8"/>
      <c r="GQ1886" s="8"/>
      <c r="GR1886" s="8"/>
      <c r="GS1886" s="8"/>
      <c r="GT1886" s="8"/>
      <c r="GU1886" s="8"/>
      <c r="GV1886" s="8"/>
      <c r="GW1886" s="8"/>
      <c r="GX1886" s="8"/>
      <c r="GY1886" s="8"/>
      <c r="GZ1886" s="8"/>
      <c r="HA1886" s="8"/>
      <c r="HB1886" s="8"/>
      <c r="HC1886" s="8"/>
      <c r="HD1886" s="8"/>
      <c r="HE1886" s="8"/>
      <c r="HF1886" s="8"/>
      <c r="HG1886" s="8"/>
      <c r="HH1886" s="8"/>
      <c r="HI1886" s="8"/>
      <c r="HJ1886" s="8"/>
      <c r="HM1886" s="8"/>
      <c r="HP1886" s="8"/>
      <c r="HS1886" s="8"/>
      <c r="HT1886" s="8"/>
      <c r="HU1886" s="8"/>
      <c r="HV1886" s="8"/>
      <c r="HY1886" s="8"/>
      <c r="HZ1886" s="8"/>
      <c r="IC1886" s="8"/>
      <c r="IG1886" s="8"/>
      <c r="IK1886" s="8"/>
    </row>
    <row r="1887" spans="1:245">
      <c r="A1887" s="8"/>
      <c r="B1887" s="8"/>
      <c r="C1887" s="8"/>
      <c r="D1887" s="8"/>
      <c r="E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M1887" s="8"/>
      <c r="BN1887" s="8"/>
      <c r="BP1887" s="8"/>
      <c r="BQ1887" s="8"/>
      <c r="BR1887" s="8"/>
      <c r="BS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J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J1887" s="8"/>
      <c r="FK1887" s="8"/>
      <c r="FL1887" s="8"/>
      <c r="FM1887" s="8"/>
      <c r="FN1887" s="8"/>
      <c r="FO1887" s="8"/>
      <c r="FR1887" s="8"/>
      <c r="FS1887" s="8"/>
      <c r="FT1887" s="8"/>
      <c r="FU1887" s="8"/>
      <c r="FX1887" s="8"/>
      <c r="FY1887" s="8"/>
      <c r="GD1887" s="8"/>
      <c r="GE1887" s="8"/>
      <c r="GJ1887" s="8"/>
      <c r="GK1887" s="8"/>
      <c r="GP1887" s="8"/>
      <c r="GQ1887" s="8"/>
      <c r="GR1887" s="8"/>
      <c r="GS1887" s="8"/>
      <c r="GT1887" s="8"/>
      <c r="GU1887" s="8"/>
      <c r="GV1887" s="8"/>
      <c r="GW1887" s="8"/>
      <c r="GX1887" s="8"/>
      <c r="GY1887" s="8"/>
      <c r="GZ1887" s="8"/>
      <c r="HA1887" s="8"/>
      <c r="HB1887" s="8"/>
      <c r="HC1887" s="8"/>
      <c r="HD1887" s="8"/>
      <c r="HE1887" s="8"/>
      <c r="HF1887" s="8"/>
      <c r="HG1887" s="8"/>
      <c r="HH1887" s="8"/>
      <c r="HI1887" s="8"/>
      <c r="HJ1887" s="8"/>
      <c r="HM1887" s="8"/>
      <c r="HP1887" s="8"/>
      <c r="HS1887" s="8"/>
      <c r="HT1887" s="8"/>
      <c r="HU1887" s="8"/>
      <c r="HV1887" s="8"/>
      <c r="HY1887" s="8"/>
      <c r="HZ1887" s="8"/>
      <c r="IC1887" s="8"/>
      <c r="IG1887" s="8"/>
      <c r="IK1887" s="8"/>
    </row>
    <row r="1888" spans="1:245">
      <c r="A1888" s="8"/>
      <c r="B1888" s="8"/>
      <c r="C1888" s="8"/>
      <c r="D1888" s="8"/>
      <c r="E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M1888" s="8"/>
      <c r="BN1888" s="8"/>
      <c r="BP1888" s="8"/>
      <c r="BQ1888" s="8"/>
      <c r="BR1888" s="8"/>
      <c r="BS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J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J1888" s="8"/>
      <c r="FK1888" s="8"/>
      <c r="FL1888" s="8"/>
      <c r="FM1888" s="8"/>
      <c r="FN1888" s="8"/>
      <c r="FO1888" s="8"/>
      <c r="FR1888" s="8"/>
      <c r="FS1888" s="8"/>
      <c r="FT1888" s="8"/>
      <c r="FU1888" s="8"/>
      <c r="FX1888" s="8"/>
      <c r="FY1888" s="8"/>
      <c r="GD1888" s="8"/>
      <c r="GE1888" s="8"/>
      <c r="GJ1888" s="8"/>
      <c r="GK1888" s="8"/>
      <c r="GP1888" s="8"/>
      <c r="GQ1888" s="8"/>
      <c r="GR1888" s="8"/>
      <c r="GS1888" s="8"/>
      <c r="GT1888" s="8"/>
      <c r="GU1888" s="8"/>
      <c r="GV1888" s="8"/>
      <c r="GW1888" s="8"/>
      <c r="GX1888" s="8"/>
      <c r="GY1888" s="8"/>
      <c r="GZ1888" s="8"/>
      <c r="HA1888" s="8"/>
      <c r="HB1888" s="8"/>
      <c r="HC1888" s="8"/>
      <c r="HD1888" s="8"/>
      <c r="HE1888" s="8"/>
      <c r="HF1888" s="8"/>
      <c r="HG1888" s="8"/>
      <c r="HH1888" s="8"/>
      <c r="HI1888" s="8"/>
      <c r="HJ1888" s="8"/>
      <c r="HM1888" s="8"/>
      <c r="HP1888" s="8"/>
      <c r="HS1888" s="8"/>
      <c r="HT1888" s="8"/>
      <c r="HU1888" s="8"/>
      <c r="HV1888" s="8"/>
      <c r="HY1888" s="8"/>
      <c r="HZ1888" s="8"/>
      <c r="IC1888" s="8"/>
      <c r="IG1888" s="8"/>
      <c r="IK1888" s="8"/>
    </row>
    <row r="1889" spans="1:245">
      <c r="A1889" s="8"/>
      <c r="B1889" s="8"/>
      <c r="C1889" s="8"/>
      <c r="D1889" s="8"/>
      <c r="E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M1889" s="8"/>
      <c r="BN1889" s="8"/>
      <c r="BP1889" s="8"/>
      <c r="BQ1889" s="8"/>
      <c r="BR1889" s="8"/>
      <c r="BS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J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J1889" s="8"/>
      <c r="FK1889" s="8"/>
      <c r="FL1889" s="8"/>
      <c r="FM1889" s="8"/>
      <c r="FN1889" s="8"/>
      <c r="FO1889" s="8"/>
      <c r="FR1889" s="8"/>
      <c r="FS1889" s="8"/>
      <c r="FT1889" s="8"/>
      <c r="FU1889" s="8"/>
      <c r="FX1889" s="8"/>
      <c r="FY1889" s="8"/>
      <c r="GD1889" s="8"/>
      <c r="GE1889" s="8"/>
      <c r="GJ1889" s="8"/>
      <c r="GK1889" s="8"/>
      <c r="GP1889" s="8"/>
      <c r="GQ1889" s="8"/>
      <c r="GR1889" s="8"/>
      <c r="GS1889" s="8"/>
      <c r="GT1889" s="8"/>
      <c r="GU1889" s="8"/>
      <c r="GV1889" s="8"/>
      <c r="GW1889" s="8"/>
      <c r="GX1889" s="8"/>
      <c r="GY1889" s="8"/>
      <c r="GZ1889" s="8"/>
      <c r="HA1889" s="8"/>
      <c r="HB1889" s="8"/>
      <c r="HC1889" s="8"/>
      <c r="HD1889" s="8"/>
      <c r="HE1889" s="8"/>
      <c r="HF1889" s="8"/>
      <c r="HG1889" s="8"/>
      <c r="HH1889" s="8"/>
      <c r="HI1889" s="8"/>
      <c r="HJ1889" s="8"/>
      <c r="HM1889" s="8"/>
      <c r="HP1889" s="8"/>
      <c r="HS1889" s="8"/>
      <c r="HT1889" s="8"/>
      <c r="HU1889" s="8"/>
      <c r="HV1889" s="8"/>
      <c r="HY1889" s="8"/>
      <c r="HZ1889" s="8"/>
      <c r="IC1889" s="8"/>
      <c r="IG1889" s="8"/>
      <c r="IK1889" s="8"/>
    </row>
    <row r="1890" spans="1:245">
      <c r="A1890" s="8"/>
      <c r="B1890" s="8"/>
      <c r="C1890" s="8"/>
      <c r="D1890" s="8"/>
      <c r="E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M1890" s="8"/>
      <c r="BN1890" s="8"/>
      <c r="BP1890" s="8"/>
      <c r="BQ1890" s="8"/>
      <c r="BR1890" s="8"/>
      <c r="BS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J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J1890" s="8"/>
      <c r="FK1890" s="8"/>
      <c r="FL1890" s="8"/>
      <c r="FM1890" s="8"/>
      <c r="FN1890" s="8"/>
      <c r="FO1890" s="8"/>
      <c r="FR1890" s="8"/>
      <c r="FS1890" s="8"/>
      <c r="FT1890" s="8"/>
      <c r="FU1890" s="8"/>
      <c r="FX1890" s="8"/>
      <c r="FY1890" s="8"/>
      <c r="GD1890" s="8"/>
      <c r="GE1890" s="8"/>
      <c r="GJ1890" s="8"/>
      <c r="GK1890" s="8"/>
      <c r="GP1890" s="8"/>
      <c r="GQ1890" s="8"/>
      <c r="GR1890" s="8"/>
      <c r="GS1890" s="8"/>
      <c r="GT1890" s="8"/>
      <c r="GU1890" s="8"/>
      <c r="GV1890" s="8"/>
      <c r="GW1890" s="8"/>
      <c r="GX1890" s="8"/>
      <c r="GY1890" s="8"/>
      <c r="GZ1890" s="8"/>
      <c r="HA1890" s="8"/>
      <c r="HB1890" s="8"/>
      <c r="HC1890" s="8"/>
      <c r="HD1890" s="8"/>
      <c r="HE1890" s="8"/>
      <c r="HF1890" s="8"/>
      <c r="HG1890" s="8"/>
      <c r="HH1890" s="8"/>
      <c r="HI1890" s="8"/>
      <c r="HJ1890" s="8"/>
      <c r="HM1890" s="8"/>
      <c r="HP1890" s="8"/>
      <c r="HS1890" s="8"/>
      <c r="HT1890" s="8"/>
      <c r="HU1890" s="8"/>
      <c r="HV1890" s="8"/>
      <c r="HY1890" s="8"/>
      <c r="HZ1890" s="8"/>
      <c r="IC1890" s="8"/>
      <c r="IG1890" s="8"/>
      <c r="IK1890" s="8"/>
    </row>
    <row r="1891" spans="1:245">
      <c r="A1891" s="8"/>
      <c r="B1891" s="8"/>
      <c r="C1891" s="8"/>
      <c r="D1891" s="8"/>
      <c r="E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M1891" s="8"/>
      <c r="BN1891" s="8"/>
      <c r="BP1891" s="8"/>
      <c r="BQ1891" s="8"/>
      <c r="BR1891" s="8"/>
      <c r="BS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J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J1891" s="8"/>
      <c r="FK1891" s="8"/>
      <c r="FL1891" s="8"/>
      <c r="FM1891" s="8"/>
      <c r="FN1891" s="8"/>
      <c r="FO1891" s="8"/>
      <c r="FR1891" s="8"/>
      <c r="FS1891" s="8"/>
      <c r="FT1891" s="8"/>
      <c r="FU1891" s="8"/>
      <c r="FX1891" s="8"/>
      <c r="FY1891" s="8"/>
      <c r="GD1891" s="8"/>
      <c r="GE1891" s="8"/>
      <c r="GJ1891" s="8"/>
      <c r="GK1891" s="8"/>
      <c r="GP1891" s="8"/>
      <c r="GQ1891" s="8"/>
      <c r="GR1891" s="8"/>
      <c r="GS1891" s="8"/>
      <c r="GT1891" s="8"/>
      <c r="GU1891" s="8"/>
      <c r="GV1891" s="8"/>
      <c r="GW1891" s="8"/>
      <c r="GX1891" s="8"/>
      <c r="GY1891" s="8"/>
      <c r="GZ1891" s="8"/>
      <c r="HA1891" s="8"/>
      <c r="HB1891" s="8"/>
      <c r="HC1891" s="8"/>
      <c r="HD1891" s="8"/>
      <c r="HE1891" s="8"/>
      <c r="HF1891" s="8"/>
      <c r="HG1891" s="8"/>
      <c r="HH1891" s="8"/>
      <c r="HI1891" s="8"/>
      <c r="HJ1891" s="8"/>
      <c r="HM1891" s="8"/>
      <c r="HP1891" s="8"/>
      <c r="HS1891" s="8"/>
      <c r="HT1891" s="8"/>
      <c r="HU1891" s="8"/>
      <c r="HV1891" s="8"/>
      <c r="HY1891" s="8"/>
      <c r="HZ1891" s="8"/>
      <c r="IC1891" s="8"/>
      <c r="IG1891" s="8"/>
      <c r="IK1891" s="8"/>
    </row>
    <row r="1892" spans="1:245">
      <c r="A1892" s="8"/>
      <c r="B1892" s="8"/>
      <c r="C1892" s="8"/>
      <c r="D1892" s="8"/>
      <c r="E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M1892" s="8"/>
      <c r="BN1892" s="8"/>
      <c r="BP1892" s="8"/>
      <c r="BQ1892" s="8"/>
      <c r="BR1892" s="8"/>
      <c r="BS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J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J1892" s="8"/>
      <c r="FK1892" s="8"/>
      <c r="FL1892" s="8"/>
      <c r="FM1892" s="8"/>
      <c r="FN1892" s="8"/>
      <c r="FO1892" s="8"/>
      <c r="FR1892" s="8"/>
      <c r="FS1892" s="8"/>
      <c r="FT1892" s="8"/>
      <c r="FU1892" s="8"/>
      <c r="FX1892" s="8"/>
      <c r="FY1892" s="8"/>
      <c r="GD1892" s="8"/>
      <c r="GE1892" s="8"/>
      <c r="GJ1892" s="8"/>
      <c r="GK1892" s="8"/>
      <c r="GP1892" s="8"/>
      <c r="GQ1892" s="8"/>
      <c r="GR1892" s="8"/>
      <c r="GS1892" s="8"/>
      <c r="GT1892" s="8"/>
      <c r="GU1892" s="8"/>
      <c r="GV1892" s="8"/>
      <c r="GW1892" s="8"/>
      <c r="GX1892" s="8"/>
      <c r="GY1892" s="8"/>
      <c r="GZ1892" s="8"/>
      <c r="HA1892" s="8"/>
      <c r="HB1892" s="8"/>
      <c r="HC1892" s="8"/>
      <c r="HD1892" s="8"/>
      <c r="HE1892" s="8"/>
      <c r="HF1892" s="8"/>
      <c r="HG1892" s="8"/>
      <c r="HH1892" s="8"/>
      <c r="HI1892" s="8"/>
      <c r="HJ1892" s="8"/>
      <c r="HM1892" s="8"/>
      <c r="HP1892" s="8"/>
      <c r="HS1892" s="8"/>
      <c r="HT1892" s="8"/>
      <c r="HU1892" s="8"/>
      <c r="HV1892" s="8"/>
      <c r="HY1892" s="8"/>
      <c r="HZ1892" s="8"/>
      <c r="IC1892" s="8"/>
      <c r="IG1892" s="8"/>
      <c r="IK1892" s="8"/>
    </row>
    <row r="1893" spans="1:245">
      <c r="A1893" s="8"/>
      <c r="B1893" s="8"/>
      <c r="C1893" s="8"/>
      <c r="D1893" s="8"/>
      <c r="E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M1893" s="8"/>
      <c r="BN1893" s="8"/>
      <c r="BP1893" s="8"/>
      <c r="BQ1893" s="8"/>
      <c r="BR1893" s="8"/>
      <c r="BS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J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J1893" s="8"/>
      <c r="FK1893" s="8"/>
      <c r="FL1893" s="8"/>
      <c r="FM1893" s="8"/>
      <c r="FN1893" s="8"/>
      <c r="FO1893" s="8"/>
      <c r="FR1893" s="8"/>
      <c r="FS1893" s="8"/>
      <c r="FT1893" s="8"/>
      <c r="FU1893" s="8"/>
      <c r="FX1893" s="8"/>
      <c r="FY1893" s="8"/>
      <c r="GD1893" s="8"/>
      <c r="GE1893" s="8"/>
      <c r="GJ1893" s="8"/>
      <c r="GK1893" s="8"/>
      <c r="GP1893" s="8"/>
      <c r="GQ1893" s="8"/>
      <c r="GR1893" s="8"/>
      <c r="GS1893" s="8"/>
      <c r="GT1893" s="8"/>
      <c r="GU1893" s="8"/>
      <c r="GV1893" s="8"/>
      <c r="GW1893" s="8"/>
      <c r="GX1893" s="8"/>
      <c r="GY1893" s="8"/>
      <c r="GZ1893" s="8"/>
      <c r="HA1893" s="8"/>
      <c r="HB1893" s="8"/>
      <c r="HC1893" s="8"/>
      <c r="HD1893" s="8"/>
      <c r="HE1893" s="8"/>
      <c r="HF1893" s="8"/>
      <c r="HG1893" s="8"/>
      <c r="HH1893" s="8"/>
      <c r="HI1893" s="8"/>
      <c r="HJ1893" s="8"/>
      <c r="HM1893" s="8"/>
      <c r="HP1893" s="8"/>
      <c r="HS1893" s="8"/>
      <c r="HT1893" s="8"/>
      <c r="HU1893" s="8"/>
      <c r="HV1893" s="8"/>
      <c r="HY1893" s="8"/>
      <c r="HZ1893" s="8"/>
      <c r="IC1893" s="8"/>
      <c r="IG1893" s="8"/>
      <c r="IK1893" s="8"/>
    </row>
    <row r="1894" spans="1:245">
      <c r="A1894" s="8"/>
      <c r="B1894" s="8"/>
      <c r="C1894" s="8"/>
      <c r="D1894" s="8"/>
      <c r="E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M1894" s="8"/>
      <c r="BN1894" s="8"/>
      <c r="BP1894" s="8"/>
      <c r="BQ1894" s="8"/>
      <c r="BR1894" s="8"/>
      <c r="BS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J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J1894" s="8"/>
      <c r="FK1894" s="8"/>
      <c r="FL1894" s="8"/>
      <c r="FM1894" s="8"/>
      <c r="FN1894" s="8"/>
      <c r="FO1894" s="8"/>
      <c r="FR1894" s="8"/>
      <c r="FS1894" s="8"/>
      <c r="FT1894" s="8"/>
      <c r="FU1894" s="8"/>
      <c r="FX1894" s="8"/>
      <c r="FY1894" s="8"/>
      <c r="GD1894" s="8"/>
      <c r="GE1894" s="8"/>
      <c r="GJ1894" s="8"/>
      <c r="GK1894" s="8"/>
      <c r="GP1894" s="8"/>
      <c r="GQ1894" s="8"/>
      <c r="GR1894" s="8"/>
      <c r="GS1894" s="8"/>
      <c r="GT1894" s="8"/>
      <c r="GU1894" s="8"/>
      <c r="GV1894" s="8"/>
      <c r="GW1894" s="8"/>
      <c r="GX1894" s="8"/>
      <c r="GY1894" s="8"/>
      <c r="GZ1894" s="8"/>
      <c r="HA1894" s="8"/>
      <c r="HB1894" s="8"/>
      <c r="HC1894" s="8"/>
      <c r="HD1894" s="8"/>
      <c r="HE1894" s="8"/>
      <c r="HF1894" s="8"/>
      <c r="HG1894" s="8"/>
      <c r="HH1894" s="8"/>
      <c r="HI1894" s="8"/>
      <c r="HJ1894" s="8"/>
      <c r="HM1894" s="8"/>
      <c r="HP1894" s="8"/>
      <c r="HS1894" s="8"/>
      <c r="HT1894" s="8"/>
      <c r="HU1894" s="8"/>
      <c r="HV1894" s="8"/>
      <c r="HY1894" s="8"/>
      <c r="HZ1894" s="8"/>
      <c r="IC1894" s="8"/>
      <c r="IG1894" s="8"/>
      <c r="IK1894" s="8"/>
    </row>
    <row r="1895" spans="1:245">
      <c r="A1895" s="8"/>
      <c r="B1895" s="8"/>
      <c r="C1895" s="8"/>
      <c r="D1895" s="8"/>
      <c r="E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M1895" s="8"/>
      <c r="BN1895" s="8"/>
      <c r="BP1895" s="8"/>
      <c r="BQ1895" s="8"/>
      <c r="BR1895" s="8"/>
      <c r="BS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J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J1895" s="8"/>
      <c r="FK1895" s="8"/>
      <c r="FL1895" s="8"/>
      <c r="FM1895" s="8"/>
      <c r="FN1895" s="8"/>
      <c r="FO1895" s="8"/>
      <c r="FR1895" s="8"/>
      <c r="FS1895" s="8"/>
      <c r="FT1895" s="8"/>
      <c r="FU1895" s="8"/>
      <c r="FX1895" s="8"/>
      <c r="FY1895" s="8"/>
      <c r="GD1895" s="8"/>
      <c r="GE1895" s="8"/>
      <c r="GJ1895" s="8"/>
      <c r="GK1895" s="8"/>
      <c r="GP1895" s="8"/>
      <c r="GQ1895" s="8"/>
      <c r="GR1895" s="8"/>
      <c r="GS1895" s="8"/>
      <c r="GT1895" s="8"/>
      <c r="GU1895" s="8"/>
      <c r="GV1895" s="8"/>
      <c r="GW1895" s="8"/>
      <c r="GX1895" s="8"/>
      <c r="GY1895" s="8"/>
      <c r="GZ1895" s="8"/>
      <c r="HA1895" s="8"/>
      <c r="HB1895" s="8"/>
      <c r="HC1895" s="8"/>
      <c r="HD1895" s="8"/>
      <c r="HE1895" s="8"/>
      <c r="HF1895" s="8"/>
      <c r="HG1895" s="8"/>
      <c r="HH1895" s="8"/>
      <c r="HI1895" s="8"/>
      <c r="HJ1895" s="8"/>
      <c r="HM1895" s="8"/>
      <c r="HP1895" s="8"/>
      <c r="HS1895" s="8"/>
      <c r="HT1895" s="8"/>
      <c r="HU1895" s="8"/>
      <c r="HV1895" s="8"/>
      <c r="HY1895" s="8"/>
      <c r="HZ1895" s="8"/>
      <c r="IC1895" s="8"/>
      <c r="IG1895" s="8"/>
      <c r="IK1895" s="8"/>
    </row>
    <row r="1896" spans="1:245">
      <c r="A1896" s="8"/>
      <c r="B1896" s="8"/>
      <c r="C1896" s="8"/>
      <c r="D1896" s="8"/>
      <c r="E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M1896" s="8"/>
      <c r="BN1896" s="8"/>
      <c r="BP1896" s="8"/>
      <c r="BQ1896" s="8"/>
      <c r="BR1896" s="8"/>
      <c r="BS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J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J1896" s="8"/>
      <c r="FK1896" s="8"/>
      <c r="FL1896" s="8"/>
      <c r="FM1896" s="8"/>
      <c r="FN1896" s="8"/>
      <c r="FO1896" s="8"/>
      <c r="FR1896" s="8"/>
      <c r="FS1896" s="8"/>
      <c r="FT1896" s="8"/>
      <c r="FU1896" s="8"/>
      <c r="FX1896" s="8"/>
      <c r="FY1896" s="8"/>
      <c r="GD1896" s="8"/>
      <c r="GE1896" s="8"/>
      <c r="GJ1896" s="8"/>
      <c r="GK1896" s="8"/>
      <c r="GP1896" s="8"/>
      <c r="GQ1896" s="8"/>
      <c r="GR1896" s="8"/>
      <c r="GS1896" s="8"/>
      <c r="GT1896" s="8"/>
      <c r="GU1896" s="8"/>
      <c r="GV1896" s="8"/>
      <c r="GW1896" s="8"/>
      <c r="GX1896" s="8"/>
      <c r="GY1896" s="8"/>
      <c r="GZ1896" s="8"/>
      <c r="HA1896" s="8"/>
      <c r="HB1896" s="8"/>
      <c r="HC1896" s="8"/>
      <c r="HD1896" s="8"/>
      <c r="HE1896" s="8"/>
      <c r="HF1896" s="8"/>
      <c r="HG1896" s="8"/>
      <c r="HH1896" s="8"/>
      <c r="HI1896" s="8"/>
      <c r="HJ1896" s="8"/>
      <c r="HM1896" s="8"/>
      <c r="HP1896" s="8"/>
      <c r="HS1896" s="8"/>
      <c r="HT1896" s="8"/>
      <c r="HU1896" s="8"/>
      <c r="HV1896" s="8"/>
      <c r="HY1896" s="8"/>
      <c r="HZ1896" s="8"/>
      <c r="IC1896" s="8"/>
      <c r="IG1896" s="8"/>
      <c r="IK1896" s="8"/>
    </row>
    <row r="1897" spans="1:245">
      <c r="A1897" s="8"/>
      <c r="B1897" s="8"/>
      <c r="C1897" s="8"/>
      <c r="D1897" s="8"/>
      <c r="E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M1897" s="8"/>
      <c r="BN1897" s="8"/>
      <c r="BP1897" s="8"/>
      <c r="BQ1897" s="8"/>
      <c r="BR1897" s="8"/>
      <c r="BS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J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J1897" s="8"/>
      <c r="FK1897" s="8"/>
      <c r="FL1897" s="8"/>
      <c r="FM1897" s="8"/>
      <c r="FN1897" s="8"/>
      <c r="FO1897" s="8"/>
      <c r="FR1897" s="8"/>
      <c r="FS1897" s="8"/>
      <c r="FT1897" s="8"/>
      <c r="FU1897" s="8"/>
      <c r="FX1897" s="8"/>
      <c r="FY1897" s="8"/>
      <c r="GD1897" s="8"/>
      <c r="GE1897" s="8"/>
      <c r="GJ1897" s="8"/>
      <c r="GK1897" s="8"/>
      <c r="GP1897" s="8"/>
      <c r="GQ1897" s="8"/>
      <c r="GR1897" s="8"/>
      <c r="GS1897" s="8"/>
      <c r="GT1897" s="8"/>
      <c r="GU1897" s="8"/>
      <c r="GV1897" s="8"/>
      <c r="GW1897" s="8"/>
      <c r="GX1897" s="8"/>
      <c r="GY1897" s="8"/>
      <c r="GZ1897" s="8"/>
      <c r="HA1897" s="8"/>
      <c r="HB1897" s="8"/>
      <c r="HC1897" s="8"/>
      <c r="HD1897" s="8"/>
      <c r="HE1897" s="8"/>
      <c r="HF1897" s="8"/>
      <c r="HG1897" s="8"/>
      <c r="HH1897" s="8"/>
      <c r="HI1897" s="8"/>
      <c r="HJ1897" s="8"/>
      <c r="HM1897" s="8"/>
      <c r="HP1897" s="8"/>
      <c r="HS1897" s="8"/>
      <c r="HT1897" s="8"/>
      <c r="HU1897" s="8"/>
      <c r="HV1897" s="8"/>
      <c r="HY1897" s="8"/>
      <c r="HZ1897" s="8"/>
      <c r="IC1897" s="8"/>
      <c r="IG1897" s="8"/>
      <c r="IK1897" s="8"/>
    </row>
    <row r="1898" spans="1:245">
      <c r="A1898" s="8"/>
      <c r="B1898" s="8"/>
      <c r="C1898" s="8"/>
      <c r="D1898" s="8"/>
      <c r="E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M1898" s="8"/>
      <c r="BN1898" s="8"/>
      <c r="BP1898" s="8"/>
      <c r="BQ1898" s="8"/>
      <c r="BR1898" s="8"/>
      <c r="BS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J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J1898" s="8"/>
      <c r="FK1898" s="8"/>
      <c r="FL1898" s="8"/>
      <c r="FM1898" s="8"/>
      <c r="FN1898" s="8"/>
      <c r="FO1898" s="8"/>
      <c r="FR1898" s="8"/>
      <c r="FS1898" s="8"/>
      <c r="FT1898" s="8"/>
      <c r="FU1898" s="8"/>
      <c r="FX1898" s="8"/>
      <c r="FY1898" s="8"/>
      <c r="GD1898" s="8"/>
      <c r="GE1898" s="8"/>
      <c r="GJ1898" s="8"/>
      <c r="GK1898" s="8"/>
      <c r="GP1898" s="8"/>
      <c r="GQ1898" s="8"/>
      <c r="GR1898" s="8"/>
      <c r="GS1898" s="8"/>
      <c r="GT1898" s="8"/>
      <c r="GU1898" s="8"/>
      <c r="GV1898" s="8"/>
      <c r="GW1898" s="8"/>
      <c r="GX1898" s="8"/>
      <c r="GY1898" s="8"/>
      <c r="GZ1898" s="8"/>
      <c r="HA1898" s="8"/>
      <c r="HB1898" s="8"/>
      <c r="HC1898" s="8"/>
      <c r="HD1898" s="8"/>
      <c r="HE1898" s="8"/>
      <c r="HF1898" s="8"/>
      <c r="HG1898" s="8"/>
      <c r="HH1898" s="8"/>
      <c r="HI1898" s="8"/>
      <c r="HJ1898" s="8"/>
      <c r="HM1898" s="8"/>
      <c r="HP1898" s="8"/>
      <c r="HS1898" s="8"/>
      <c r="HT1898" s="8"/>
      <c r="HU1898" s="8"/>
      <c r="HV1898" s="8"/>
      <c r="HY1898" s="8"/>
      <c r="HZ1898" s="8"/>
      <c r="IC1898" s="8"/>
      <c r="IG1898" s="8"/>
      <c r="IK1898" s="8"/>
    </row>
    <row r="1899" spans="1:245">
      <c r="A1899" s="8"/>
      <c r="B1899" s="8"/>
      <c r="C1899" s="8"/>
      <c r="D1899" s="8"/>
      <c r="E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M1899" s="8"/>
      <c r="BN1899" s="8"/>
      <c r="BP1899" s="8"/>
      <c r="BQ1899" s="8"/>
      <c r="BR1899" s="8"/>
      <c r="BS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J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J1899" s="8"/>
      <c r="FK1899" s="8"/>
      <c r="FL1899" s="8"/>
      <c r="FM1899" s="8"/>
      <c r="FN1899" s="8"/>
      <c r="FO1899" s="8"/>
      <c r="FR1899" s="8"/>
      <c r="FS1899" s="8"/>
      <c r="FT1899" s="8"/>
      <c r="FU1899" s="8"/>
      <c r="FX1899" s="8"/>
      <c r="FY1899" s="8"/>
      <c r="GD1899" s="8"/>
      <c r="GE1899" s="8"/>
      <c r="GJ1899" s="8"/>
      <c r="GK1899" s="8"/>
      <c r="GP1899" s="8"/>
      <c r="GQ1899" s="8"/>
      <c r="GR1899" s="8"/>
      <c r="GS1899" s="8"/>
      <c r="GT1899" s="8"/>
      <c r="GU1899" s="8"/>
      <c r="GV1899" s="8"/>
      <c r="GW1899" s="8"/>
      <c r="GX1899" s="8"/>
      <c r="GY1899" s="8"/>
      <c r="GZ1899" s="8"/>
      <c r="HA1899" s="8"/>
      <c r="HB1899" s="8"/>
      <c r="HC1899" s="8"/>
      <c r="HD1899" s="8"/>
      <c r="HE1899" s="8"/>
      <c r="HF1899" s="8"/>
      <c r="HG1899" s="8"/>
      <c r="HH1899" s="8"/>
      <c r="HI1899" s="8"/>
      <c r="HJ1899" s="8"/>
      <c r="HM1899" s="8"/>
      <c r="HP1899" s="8"/>
      <c r="HS1899" s="8"/>
      <c r="HT1899" s="8"/>
      <c r="HU1899" s="8"/>
      <c r="HV1899" s="8"/>
      <c r="HY1899" s="8"/>
      <c r="HZ1899" s="8"/>
      <c r="IC1899" s="8"/>
      <c r="IG1899" s="8"/>
      <c r="IK1899" s="8"/>
    </row>
    <row r="1900" spans="1:245">
      <c r="A1900" s="8"/>
      <c r="B1900" s="8"/>
      <c r="C1900" s="8"/>
      <c r="D1900" s="8"/>
      <c r="E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M1900" s="8"/>
      <c r="BN1900" s="8"/>
      <c r="BP1900" s="8"/>
      <c r="BQ1900" s="8"/>
      <c r="BR1900" s="8"/>
      <c r="BS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J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J1900" s="8"/>
      <c r="FK1900" s="8"/>
      <c r="FL1900" s="8"/>
      <c r="FM1900" s="8"/>
      <c r="FN1900" s="8"/>
      <c r="FO1900" s="8"/>
      <c r="FR1900" s="8"/>
      <c r="FS1900" s="8"/>
      <c r="FT1900" s="8"/>
      <c r="FU1900" s="8"/>
      <c r="FX1900" s="8"/>
      <c r="FY1900" s="8"/>
      <c r="GD1900" s="8"/>
      <c r="GE1900" s="8"/>
      <c r="GJ1900" s="8"/>
      <c r="GK1900" s="8"/>
      <c r="GP1900" s="8"/>
      <c r="GQ1900" s="8"/>
      <c r="GR1900" s="8"/>
      <c r="GS1900" s="8"/>
      <c r="GT1900" s="8"/>
      <c r="GU1900" s="8"/>
      <c r="GV1900" s="8"/>
      <c r="GW1900" s="8"/>
      <c r="GX1900" s="8"/>
      <c r="GY1900" s="8"/>
      <c r="GZ1900" s="8"/>
      <c r="HA1900" s="8"/>
      <c r="HB1900" s="8"/>
      <c r="HC1900" s="8"/>
      <c r="HD1900" s="8"/>
      <c r="HE1900" s="8"/>
      <c r="HF1900" s="8"/>
      <c r="HG1900" s="8"/>
      <c r="HH1900" s="8"/>
      <c r="HI1900" s="8"/>
      <c r="HJ1900" s="8"/>
      <c r="HM1900" s="8"/>
      <c r="HP1900" s="8"/>
      <c r="HS1900" s="8"/>
      <c r="HT1900" s="8"/>
      <c r="HU1900" s="8"/>
      <c r="HV1900" s="8"/>
      <c r="HY1900" s="8"/>
      <c r="HZ1900" s="8"/>
      <c r="IC1900" s="8"/>
      <c r="IG1900" s="8"/>
      <c r="IK1900" s="8"/>
    </row>
    <row r="1901" spans="1:245">
      <c r="A1901" s="8"/>
      <c r="B1901" s="8"/>
      <c r="C1901" s="8"/>
      <c r="D1901" s="8"/>
      <c r="E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M1901" s="8"/>
      <c r="BN1901" s="8"/>
      <c r="BP1901" s="8"/>
      <c r="BQ1901" s="8"/>
      <c r="BR1901" s="8"/>
      <c r="BS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J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J1901" s="8"/>
      <c r="FK1901" s="8"/>
      <c r="FL1901" s="8"/>
      <c r="FM1901" s="8"/>
      <c r="FN1901" s="8"/>
      <c r="FO1901" s="8"/>
      <c r="FR1901" s="8"/>
      <c r="FS1901" s="8"/>
      <c r="FT1901" s="8"/>
      <c r="FU1901" s="8"/>
      <c r="FX1901" s="8"/>
      <c r="FY1901" s="8"/>
      <c r="GD1901" s="8"/>
      <c r="GE1901" s="8"/>
      <c r="GJ1901" s="8"/>
      <c r="GK1901" s="8"/>
      <c r="GP1901" s="8"/>
      <c r="GQ1901" s="8"/>
      <c r="GR1901" s="8"/>
      <c r="GS1901" s="8"/>
      <c r="GT1901" s="8"/>
      <c r="GU1901" s="8"/>
      <c r="GV1901" s="8"/>
      <c r="GW1901" s="8"/>
      <c r="GX1901" s="8"/>
      <c r="GY1901" s="8"/>
      <c r="GZ1901" s="8"/>
      <c r="HA1901" s="8"/>
      <c r="HB1901" s="8"/>
      <c r="HC1901" s="8"/>
      <c r="HD1901" s="8"/>
      <c r="HE1901" s="8"/>
      <c r="HF1901" s="8"/>
      <c r="HG1901" s="8"/>
      <c r="HH1901" s="8"/>
      <c r="HI1901" s="8"/>
      <c r="HJ1901" s="8"/>
      <c r="HM1901" s="8"/>
      <c r="HP1901" s="8"/>
      <c r="HS1901" s="8"/>
      <c r="HT1901" s="8"/>
      <c r="HU1901" s="8"/>
      <c r="HV1901" s="8"/>
      <c r="HY1901" s="8"/>
      <c r="HZ1901" s="8"/>
      <c r="IC1901" s="8"/>
      <c r="IG1901" s="8"/>
      <c r="IK1901" s="8"/>
    </row>
    <row r="1902" spans="1:245">
      <c r="A1902" s="8"/>
      <c r="B1902" s="8"/>
      <c r="C1902" s="8"/>
      <c r="D1902" s="8"/>
      <c r="E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M1902" s="8"/>
      <c r="BN1902" s="8"/>
      <c r="BP1902" s="8"/>
      <c r="BQ1902" s="8"/>
      <c r="BR1902" s="8"/>
      <c r="BS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J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J1902" s="8"/>
      <c r="FK1902" s="8"/>
      <c r="FL1902" s="8"/>
      <c r="FM1902" s="8"/>
      <c r="FN1902" s="8"/>
      <c r="FO1902" s="8"/>
      <c r="FR1902" s="8"/>
      <c r="FS1902" s="8"/>
      <c r="FT1902" s="8"/>
      <c r="FU1902" s="8"/>
      <c r="FX1902" s="8"/>
      <c r="FY1902" s="8"/>
      <c r="GD1902" s="8"/>
      <c r="GE1902" s="8"/>
      <c r="GJ1902" s="8"/>
      <c r="GK1902" s="8"/>
      <c r="GP1902" s="8"/>
      <c r="GQ1902" s="8"/>
      <c r="GR1902" s="8"/>
      <c r="GS1902" s="8"/>
      <c r="GT1902" s="8"/>
      <c r="GU1902" s="8"/>
      <c r="GV1902" s="8"/>
      <c r="GW1902" s="8"/>
      <c r="GX1902" s="8"/>
      <c r="GY1902" s="8"/>
      <c r="GZ1902" s="8"/>
      <c r="HA1902" s="8"/>
      <c r="HB1902" s="8"/>
      <c r="HC1902" s="8"/>
      <c r="HD1902" s="8"/>
      <c r="HE1902" s="8"/>
      <c r="HF1902" s="8"/>
      <c r="HG1902" s="8"/>
      <c r="HH1902" s="8"/>
      <c r="HI1902" s="8"/>
      <c r="HJ1902" s="8"/>
      <c r="HM1902" s="8"/>
      <c r="HP1902" s="8"/>
      <c r="HS1902" s="8"/>
      <c r="HT1902" s="8"/>
      <c r="HU1902" s="8"/>
      <c r="HV1902" s="8"/>
      <c r="HY1902" s="8"/>
      <c r="HZ1902" s="8"/>
      <c r="IC1902" s="8"/>
      <c r="IG1902" s="8"/>
      <c r="IK1902" s="8"/>
    </row>
    <row r="1903" spans="1:245">
      <c r="A1903" s="8"/>
      <c r="B1903" s="8"/>
      <c r="C1903" s="8"/>
      <c r="D1903" s="8"/>
      <c r="E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M1903" s="8"/>
      <c r="BN1903" s="8"/>
      <c r="BP1903" s="8"/>
      <c r="BQ1903" s="8"/>
      <c r="BR1903" s="8"/>
      <c r="BS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J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J1903" s="8"/>
      <c r="FK1903" s="8"/>
      <c r="FL1903" s="8"/>
      <c r="FM1903" s="8"/>
      <c r="FN1903" s="8"/>
      <c r="FO1903" s="8"/>
      <c r="FR1903" s="8"/>
      <c r="FS1903" s="8"/>
      <c r="FT1903" s="8"/>
      <c r="FU1903" s="8"/>
      <c r="FX1903" s="8"/>
      <c r="FY1903" s="8"/>
      <c r="GD1903" s="8"/>
      <c r="GE1903" s="8"/>
      <c r="GJ1903" s="8"/>
      <c r="GK1903" s="8"/>
      <c r="GP1903" s="8"/>
      <c r="GQ1903" s="8"/>
      <c r="GR1903" s="8"/>
      <c r="GS1903" s="8"/>
      <c r="GT1903" s="8"/>
      <c r="GU1903" s="8"/>
      <c r="GV1903" s="8"/>
      <c r="GW1903" s="8"/>
      <c r="GX1903" s="8"/>
      <c r="GY1903" s="8"/>
      <c r="GZ1903" s="8"/>
      <c r="HA1903" s="8"/>
      <c r="HB1903" s="8"/>
      <c r="HC1903" s="8"/>
      <c r="HD1903" s="8"/>
      <c r="HE1903" s="8"/>
      <c r="HF1903" s="8"/>
      <c r="HG1903" s="8"/>
      <c r="HH1903" s="8"/>
      <c r="HI1903" s="8"/>
      <c r="HJ1903" s="8"/>
      <c r="HM1903" s="8"/>
      <c r="HP1903" s="8"/>
      <c r="HS1903" s="8"/>
      <c r="HT1903" s="8"/>
      <c r="HU1903" s="8"/>
      <c r="HV1903" s="8"/>
      <c r="HY1903" s="8"/>
      <c r="HZ1903" s="8"/>
      <c r="IC1903" s="8"/>
      <c r="IG1903" s="8"/>
      <c r="IK1903" s="8"/>
    </row>
    <row r="1904" spans="1:245">
      <c r="A1904" s="8"/>
      <c r="B1904" s="8"/>
      <c r="C1904" s="8"/>
      <c r="D1904" s="8"/>
      <c r="E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M1904" s="8"/>
      <c r="BN1904" s="8"/>
      <c r="BP1904" s="8"/>
      <c r="BQ1904" s="8"/>
      <c r="BR1904" s="8"/>
      <c r="BS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J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J1904" s="8"/>
      <c r="FK1904" s="8"/>
      <c r="FL1904" s="8"/>
      <c r="FM1904" s="8"/>
      <c r="FN1904" s="8"/>
      <c r="FO1904" s="8"/>
      <c r="FR1904" s="8"/>
      <c r="FS1904" s="8"/>
      <c r="FT1904" s="8"/>
      <c r="FU1904" s="8"/>
      <c r="FX1904" s="8"/>
      <c r="FY1904" s="8"/>
      <c r="GD1904" s="8"/>
      <c r="GE1904" s="8"/>
      <c r="GJ1904" s="8"/>
      <c r="GK1904" s="8"/>
      <c r="GP1904" s="8"/>
      <c r="GQ1904" s="8"/>
      <c r="GR1904" s="8"/>
      <c r="GS1904" s="8"/>
      <c r="GT1904" s="8"/>
      <c r="GU1904" s="8"/>
      <c r="GV1904" s="8"/>
      <c r="GW1904" s="8"/>
      <c r="GX1904" s="8"/>
      <c r="GY1904" s="8"/>
      <c r="GZ1904" s="8"/>
      <c r="HA1904" s="8"/>
      <c r="HB1904" s="8"/>
      <c r="HC1904" s="8"/>
      <c r="HD1904" s="8"/>
      <c r="HE1904" s="8"/>
      <c r="HF1904" s="8"/>
      <c r="HG1904" s="8"/>
      <c r="HH1904" s="8"/>
      <c r="HI1904" s="8"/>
      <c r="HJ1904" s="8"/>
      <c r="HM1904" s="8"/>
      <c r="HP1904" s="8"/>
      <c r="HS1904" s="8"/>
      <c r="HT1904" s="8"/>
      <c r="HU1904" s="8"/>
      <c r="HV1904" s="8"/>
      <c r="HY1904" s="8"/>
      <c r="HZ1904" s="8"/>
      <c r="IC1904" s="8"/>
      <c r="IG1904" s="8"/>
      <c r="IK1904" s="8"/>
    </row>
    <row r="1905" spans="1:245">
      <c r="A1905" s="8"/>
      <c r="B1905" s="8"/>
      <c r="C1905" s="8"/>
      <c r="D1905" s="8"/>
      <c r="E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M1905" s="8"/>
      <c r="BN1905" s="8"/>
      <c r="BP1905" s="8"/>
      <c r="BQ1905" s="8"/>
      <c r="BR1905" s="8"/>
      <c r="BS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J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J1905" s="8"/>
      <c r="FK1905" s="8"/>
      <c r="FL1905" s="8"/>
      <c r="FM1905" s="8"/>
      <c r="FN1905" s="8"/>
      <c r="FO1905" s="8"/>
      <c r="FR1905" s="8"/>
      <c r="FS1905" s="8"/>
      <c r="FT1905" s="8"/>
      <c r="FU1905" s="8"/>
      <c r="FX1905" s="8"/>
      <c r="FY1905" s="8"/>
      <c r="GD1905" s="8"/>
      <c r="GE1905" s="8"/>
      <c r="GJ1905" s="8"/>
      <c r="GK1905" s="8"/>
      <c r="GP1905" s="8"/>
      <c r="GQ1905" s="8"/>
      <c r="GR1905" s="8"/>
      <c r="GS1905" s="8"/>
      <c r="GT1905" s="8"/>
      <c r="GU1905" s="8"/>
      <c r="GV1905" s="8"/>
      <c r="GW1905" s="8"/>
      <c r="GX1905" s="8"/>
      <c r="GY1905" s="8"/>
      <c r="GZ1905" s="8"/>
      <c r="HA1905" s="8"/>
      <c r="HB1905" s="8"/>
      <c r="HC1905" s="8"/>
      <c r="HD1905" s="8"/>
      <c r="HE1905" s="8"/>
      <c r="HF1905" s="8"/>
      <c r="HG1905" s="8"/>
      <c r="HH1905" s="8"/>
      <c r="HI1905" s="8"/>
      <c r="HJ1905" s="8"/>
      <c r="HM1905" s="8"/>
      <c r="HP1905" s="8"/>
      <c r="HS1905" s="8"/>
      <c r="HT1905" s="8"/>
      <c r="HU1905" s="8"/>
      <c r="HV1905" s="8"/>
      <c r="HY1905" s="8"/>
      <c r="HZ1905" s="8"/>
      <c r="IC1905" s="8"/>
      <c r="IG1905" s="8"/>
      <c r="IK1905" s="8"/>
    </row>
    <row r="1906" spans="1:245">
      <c r="A1906" s="8"/>
      <c r="B1906" s="8"/>
      <c r="C1906" s="8"/>
      <c r="D1906" s="8"/>
      <c r="E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M1906" s="8"/>
      <c r="BN1906" s="8"/>
      <c r="BP1906" s="8"/>
      <c r="BQ1906" s="8"/>
      <c r="BR1906" s="8"/>
      <c r="BS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J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J1906" s="8"/>
      <c r="FK1906" s="8"/>
      <c r="FL1906" s="8"/>
      <c r="FM1906" s="8"/>
      <c r="FN1906" s="8"/>
      <c r="FO1906" s="8"/>
      <c r="FR1906" s="8"/>
      <c r="FS1906" s="8"/>
      <c r="FT1906" s="8"/>
      <c r="FU1906" s="8"/>
      <c r="FX1906" s="8"/>
      <c r="FY1906" s="8"/>
      <c r="GD1906" s="8"/>
      <c r="GE1906" s="8"/>
      <c r="GJ1906" s="8"/>
      <c r="GK1906" s="8"/>
      <c r="GP1906" s="8"/>
      <c r="GQ1906" s="8"/>
      <c r="GR1906" s="8"/>
      <c r="GS1906" s="8"/>
      <c r="GT1906" s="8"/>
      <c r="GU1906" s="8"/>
      <c r="GV1906" s="8"/>
      <c r="GW1906" s="8"/>
      <c r="GX1906" s="8"/>
      <c r="GY1906" s="8"/>
      <c r="GZ1906" s="8"/>
      <c r="HA1906" s="8"/>
      <c r="HB1906" s="8"/>
      <c r="HC1906" s="8"/>
      <c r="HD1906" s="8"/>
      <c r="HE1906" s="8"/>
      <c r="HF1906" s="8"/>
      <c r="HG1906" s="8"/>
      <c r="HH1906" s="8"/>
      <c r="HI1906" s="8"/>
      <c r="HJ1906" s="8"/>
      <c r="HM1906" s="8"/>
      <c r="HP1906" s="8"/>
      <c r="HS1906" s="8"/>
      <c r="HT1906" s="8"/>
      <c r="HU1906" s="8"/>
      <c r="HV1906" s="8"/>
      <c r="HY1906" s="8"/>
      <c r="HZ1906" s="8"/>
      <c r="IC1906" s="8"/>
      <c r="IG1906" s="8"/>
      <c r="IK1906" s="8"/>
    </row>
    <row r="1907" spans="1:245">
      <c r="A1907" s="8"/>
      <c r="B1907" s="8"/>
      <c r="C1907" s="8"/>
      <c r="D1907" s="8"/>
      <c r="E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M1907" s="8"/>
      <c r="BN1907" s="8"/>
      <c r="BP1907" s="8"/>
      <c r="BQ1907" s="8"/>
      <c r="BR1907" s="8"/>
      <c r="BS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J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J1907" s="8"/>
      <c r="FK1907" s="8"/>
      <c r="FL1907" s="8"/>
      <c r="FM1907" s="8"/>
      <c r="FN1907" s="8"/>
      <c r="FO1907" s="8"/>
      <c r="FR1907" s="8"/>
      <c r="FS1907" s="8"/>
      <c r="FT1907" s="8"/>
      <c r="FU1907" s="8"/>
      <c r="FX1907" s="8"/>
      <c r="FY1907" s="8"/>
      <c r="GD1907" s="8"/>
      <c r="GE1907" s="8"/>
      <c r="GJ1907" s="8"/>
      <c r="GK1907" s="8"/>
      <c r="GP1907" s="8"/>
      <c r="GQ1907" s="8"/>
      <c r="GR1907" s="8"/>
      <c r="GS1907" s="8"/>
      <c r="GT1907" s="8"/>
      <c r="GU1907" s="8"/>
      <c r="GV1907" s="8"/>
      <c r="GW1907" s="8"/>
      <c r="GX1907" s="8"/>
      <c r="GY1907" s="8"/>
      <c r="GZ1907" s="8"/>
      <c r="HA1907" s="8"/>
      <c r="HB1907" s="8"/>
      <c r="HC1907" s="8"/>
      <c r="HD1907" s="8"/>
      <c r="HE1907" s="8"/>
      <c r="HF1907" s="8"/>
      <c r="HG1907" s="8"/>
      <c r="HH1907" s="8"/>
      <c r="HI1907" s="8"/>
      <c r="HJ1907" s="8"/>
      <c r="HM1907" s="8"/>
      <c r="HP1907" s="8"/>
      <c r="HS1907" s="8"/>
      <c r="HT1907" s="8"/>
      <c r="HU1907" s="8"/>
      <c r="HV1907" s="8"/>
      <c r="HY1907" s="8"/>
      <c r="HZ1907" s="8"/>
      <c r="IC1907" s="8"/>
      <c r="IG1907" s="8"/>
      <c r="IK1907" s="8"/>
    </row>
    <row r="1908" spans="1:245">
      <c r="A1908" s="8"/>
      <c r="B1908" s="8"/>
      <c r="C1908" s="8"/>
      <c r="D1908" s="8"/>
      <c r="E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M1908" s="8"/>
      <c r="BN1908" s="8"/>
      <c r="BP1908" s="8"/>
      <c r="BQ1908" s="8"/>
      <c r="BR1908" s="8"/>
      <c r="BS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J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J1908" s="8"/>
      <c r="FK1908" s="8"/>
      <c r="FL1908" s="8"/>
      <c r="FM1908" s="8"/>
      <c r="FN1908" s="8"/>
      <c r="FO1908" s="8"/>
      <c r="FR1908" s="8"/>
      <c r="FS1908" s="8"/>
      <c r="FT1908" s="8"/>
      <c r="FU1908" s="8"/>
      <c r="FX1908" s="8"/>
      <c r="FY1908" s="8"/>
      <c r="GD1908" s="8"/>
      <c r="GE1908" s="8"/>
      <c r="GJ1908" s="8"/>
      <c r="GK1908" s="8"/>
      <c r="GP1908" s="8"/>
      <c r="GQ1908" s="8"/>
      <c r="GR1908" s="8"/>
      <c r="GS1908" s="8"/>
      <c r="GT1908" s="8"/>
      <c r="GU1908" s="8"/>
      <c r="GV1908" s="8"/>
      <c r="GW1908" s="8"/>
      <c r="GX1908" s="8"/>
      <c r="GY1908" s="8"/>
      <c r="GZ1908" s="8"/>
      <c r="HA1908" s="8"/>
      <c r="HB1908" s="8"/>
      <c r="HC1908" s="8"/>
      <c r="HD1908" s="8"/>
      <c r="HE1908" s="8"/>
      <c r="HF1908" s="8"/>
      <c r="HG1908" s="8"/>
      <c r="HH1908" s="8"/>
      <c r="HI1908" s="8"/>
      <c r="HJ1908" s="8"/>
      <c r="HM1908" s="8"/>
      <c r="HP1908" s="8"/>
      <c r="HS1908" s="8"/>
      <c r="HT1908" s="8"/>
      <c r="HU1908" s="8"/>
      <c r="HV1908" s="8"/>
      <c r="HY1908" s="8"/>
      <c r="HZ1908" s="8"/>
      <c r="IC1908" s="8"/>
      <c r="IG1908" s="8"/>
      <c r="IK1908" s="8"/>
    </row>
    <row r="1909" spans="1:245">
      <c r="A1909" s="8"/>
      <c r="B1909" s="8"/>
      <c r="C1909" s="8"/>
      <c r="D1909" s="8"/>
      <c r="E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M1909" s="8"/>
      <c r="BN1909" s="8"/>
      <c r="BP1909" s="8"/>
      <c r="BQ1909" s="8"/>
      <c r="BR1909" s="8"/>
      <c r="BS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J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J1909" s="8"/>
      <c r="FK1909" s="8"/>
      <c r="FL1909" s="8"/>
      <c r="FM1909" s="8"/>
      <c r="FN1909" s="8"/>
      <c r="FO1909" s="8"/>
      <c r="FR1909" s="8"/>
      <c r="FS1909" s="8"/>
      <c r="FT1909" s="8"/>
      <c r="FU1909" s="8"/>
      <c r="FX1909" s="8"/>
      <c r="FY1909" s="8"/>
      <c r="GD1909" s="8"/>
      <c r="GE1909" s="8"/>
      <c r="GJ1909" s="8"/>
      <c r="GK1909" s="8"/>
      <c r="GP1909" s="8"/>
      <c r="GQ1909" s="8"/>
      <c r="GR1909" s="8"/>
      <c r="GS1909" s="8"/>
      <c r="GT1909" s="8"/>
      <c r="GU1909" s="8"/>
      <c r="GV1909" s="8"/>
      <c r="GW1909" s="8"/>
      <c r="GX1909" s="8"/>
      <c r="GY1909" s="8"/>
      <c r="GZ1909" s="8"/>
      <c r="HA1909" s="8"/>
      <c r="HB1909" s="8"/>
      <c r="HC1909" s="8"/>
      <c r="HD1909" s="8"/>
      <c r="HE1909" s="8"/>
      <c r="HF1909" s="8"/>
      <c r="HG1909" s="8"/>
      <c r="HH1909" s="8"/>
      <c r="HI1909" s="8"/>
      <c r="HJ1909" s="8"/>
      <c r="HM1909" s="8"/>
      <c r="HP1909" s="8"/>
      <c r="HS1909" s="8"/>
      <c r="HT1909" s="8"/>
      <c r="HU1909" s="8"/>
      <c r="HV1909" s="8"/>
      <c r="HY1909" s="8"/>
      <c r="HZ1909" s="8"/>
      <c r="IC1909" s="8"/>
      <c r="IG1909" s="8"/>
      <c r="IK1909" s="8"/>
    </row>
    <row r="1910" spans="1:245">
      <c r="A1910" s="8"/>
      <c r="B1910" s="8"/>
      <c r="C1910" s="8"/>
      <c r="D1910" s="8"/>
      <c r="E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M1910" s="8"/>
      <c r="BN1910" s="8"/>
      <c r="BP1910" s="8"/>
      <c r="BQ1910" s="8"/>
      <c r="BR1910" s="8"/>
      <c r="BS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J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J1910" s="8"/>
      <c r="FK1910" s="8"/>
      <c r="FL1910" s="8"/>
      <c r="FM1910" s="8"/>
      <c r="FN1910" s="8"/>
      <c r="FO1910" s="8"/>
      <c r="FR1910" s="8"/>
      <c r="FS1910" s="8"/>
      <c r="FT1910" s="8"/>
      <c r="FU1910" s="8"/>
      <c r="FX1910" s="8"/>
      <c r="FY1910" s="8"/>
      <c r="GD1910" s="8"/>
      <c r="GE1910" s="8"/>
      <c r="GJ1910" s="8"/>
      <c r="GK1910" s="8"/>
      <c r="GP1910" s="8"/>
      <c r="GQ1910" s="8"/>
      <c r="GR1910" s="8"/>
      <c r="GS1910" s="8"/>
      <c r="GT1910" s="8"/>
      <c r="GU1910" s="8"/>
      <c r="GV1910" s="8"/>
      <c r="GW1910" s="8"/>
      <c r="GX1910" s="8"/>
      <c r="GY1910" s="8"/>
      <c r="GZ1910" s="8"/>
      <c r="HA1910" s="8"/>
      <c r="HB1910" s="8"/>
      <c r="HC1910" s="8"/>
      <c r="HD1910" s="8"/>
      <c r="HE1910" s="8"/>
      <c r="HF1910" s="8"/>
      <c r="HG1910" s="8"/>
      <c r="HH1910" s="8"/>
      <c r="HI1910" s="8"/>
      <c r="HJ1910" s="8"/>
      <c r="HM1910" s="8"/>
      <c r="HP1910" s="8"/>
      <c r="HS1910" s="8"/>
      <c r="HT1910" s="8"/>
      <c r="HU1910" s="8"/>
      <c r="HV1910" s="8"/>
      <c r="HY1910" s="8"/>
      <c r="HZ1910" s="8"/>
      <c r="IC1910" s="8"/>
      <c r="IG1910" s="8"/>
      <c r="IK1910" s="8"/>
    </row>
    <row r="1911" spans="1:245">
      <c r="A1911" s="8"/>
      <c r="B1911" s="8"/>
      <c r="C1911" s="8"/>
      <c r="D1911" s="8"/>
      <c r="E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M1911" s="8"/>
      <c r="BN1911" s="8"/>
      <c r="BP1911" s="8"/>
      <c r="BQ1911" s="8"/>
      <c r="BR1911" s="8"/>
      <c r="BS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J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J1911" s="8"/>
      <c r="FK1911" s="8"/>
      <c r="FL1911" s="8"/>
      <c r="FM1911" s="8"/>
      <c r="FN1911" s="8"/>
      <c r="FO1911" s="8"/>
      <c r="FR1911" s="8"/>
      <c r="FS1911" s="8"/>
      <c r="FT1911" s="8"/>
      <c r="FU1911" s="8"/>
      <c r="FX1911" s="8"/>
      <c r="FY1911" s="8"/>
      <c r="GD1911" s="8"/>
      <c r="GE1911" s="8"/>
      <c r="GJ1911" s="8"/>
      <c r="GK1911" s="8"/>
      <c r="GP1911" s="8"/>
      <c r="GQ1911" s="8"/>
      <c r="GR1911" s="8"/>
      <c r="GS1911" s="8"/>
      <c r="GT1911" s="8"/>
      <c r="GU1911" s="8"/>
      <c r="GV1911" s="8"/>
      <c r="GW1911" s="8"/>
      <c r="GX1911" s="8"/>
      <c r="GY1911" s="8"/>
      <c r="GZ1911" s="8"/>
      <c r="HA1911" s="8"/>
      <c r="HB1911" s="8"/>
      <c r="HC1911" s="8"/>
      <c r="HD1911" s="8"/>
      <c r="HE1911" s="8"/>
      <c r="HF1911" s="8"/>
      <c r="HG1911" s="8"/>
      <c r="HH1911" s="8"/>
      <c r="HI1911" s="8"/>
      <c r="HJ1911" s="8"/>
      <c r="HM1911" s="8"/>
      <c r="HP1911" s="8"/>
      <c r="HS1911" s="8"/>
      <c r="HT1911" s="8"/>
      <c r="HU1911" s="8"/>
      <c r="HV1911" s="8"/>
      <c r="HY1911" s="8"/>
      <c r="HZ1911" s="8"/>
      <c r="IC1911" s="8"/>
      <c r="IG1911" s="8"/>
      <c r="IK1911" s="8"/>
    </row>
    <row r="1912" spans="1:245">
      <c r="A1912" s="8"/>
      <c r="B1912" s="8"/>
      <c r="C1912" s="8"/>
      <c r="D1912" s="8"/>
      <c r="E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M1912" s="8"/>
      <c r="BN1912" s="8"/>
      <c r="BP1912" s="8"/>
      <c r="BQ1912" s="8"/>
      <c r="BR1912" s="8"/>
      <c r="BS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J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J1912" s="8"/>
      <c r="FK1912" s="8"/>
      <c r="FL1912" s="8"/>
      <c r="FM1912" s="8"/>
      <c r="FN1912" s="8"/>
      <c r="FO1912" s="8"/>
      <c r="FR1912" s="8"/>
      <c r="FS1912" s="8"/>
      <c r="FT1912" s="8"/>
      <c r="FU1912" s="8"/>
      <c r="FX1912" s="8"/>
      <c r="FY1912" s="8"/>
      <c r="GD1912" s="8"/>
      <c r="GE1912" s="8"/>
      <c r="GJ1912" s="8"/>
      <c r="GK1912" s="8"/>
      <c r="GP1912" s="8"/>
      <c r="GQ1912" s="8"/>
      <c r="GR1912" s="8"/>
      <c r="GS1912" s="8"/>
      <c r="GT1912" s="8"/>
      <c r="GU1912" s="8"/>
      <c r="GV1912" s="8"/>
      <c r="GW1912" s="8"/>
      <c r="GX1912" s="8"/>
      <c r="GY1912" s="8"/>
      <c r="GZ1912" s="8"/>
      <c r="HA1912" s="8"/>
      <c r="HB1912" s="8"/>
      <c r="HC1912" s="8"/>
      <c r="HD1912" s="8"/>
      <c r="HE1912" s="8"/>
      <c r="HF1912" s="8"/>
      <c r="HG1912" s="8"/>
      <c r="HH1912" s="8"/>
      <c r="HI1912" s="8"/>
      <c r="HJ1912" s="8"/>
      <c r="HM1912" s="8"/>
      <c r="HP1912" s="8"/>
      <c r="HS1912" s="8"/>
      <c r="HT1912" s="8"/>
      <c r="HU1912" s="8"/>
      <c r="HV1912" s="8"/>
      <c r="HY1912" s="8"/>
      <c r="HZ1912" s="8"/>
      <c r="IC1912" s="8"/>
      <c r="IG1912" s="8"/>
      <c r="IK1912" s="8"/>
    </row>
    <row r="1913" spans="1:245">
      <c r="A1913" s="8"/>
      <c r="B1913" s="8"/>
      <c r="C1913" s="8"/>
      <c r="D1913" s="8"/>
      <c r="E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M1913" s="8"/>
      <c r="BN1913" s="8"/>
      <c r="BP1913" s="8"/>
      <c r="BQ1913" s="8"/>
      <c r="BR1913" s="8"/>
      <c r="BS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J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J1913" s="8"/>
      <c r="FK1913" s="8"/>
      <c r="FL1913" s="8"/>
      <c r="FM1913" s="8"/>
      <c r="FN1913" s="8"/>
      <c r="FO1913" s="8"/>
      <c r="FR1913" s="8"/>
      <c r="FS1913" s="8"/>
      <c r="FT1913" s="8"/>
      <c r="FU1913" s="8"/>
      <c r="FX1913" s="8"/>
      <c r="FY1913" s="8"/>
      <c r="GD1913" s="8"/>
      <c r="GE1913" s="8"/>
      <c r="GJ1913" s="8"/>
      <c r="GK1913" s="8"/>
      <c r="GP1913" s="8"/>
      <c r="GQ1913" s="8"/>
      <c r="GR1913" s="8"/>
      <c r="GS1913" s="8"/>
      <c r="GT1913" s="8"/>
      <c r="GU1913" s="8"/>
      <c r="GV1913" s="8"/>
      <c r="GW1913" s="8"/>
      <c r="GX1913" s="8"/>
      <c r="GY1913" s="8"/>
      <c r="GZ1913" s="8"/>
      <c r="HA1913" s="8"/>
      <c r="HB1913" s="8"/>
      <c r="HC1913" s="8"/>
      <c r="HD1913" s="8"/>
      <c r="HE1913" s="8"/>
      <c r="HF1913" s="8"/>
      <c r="HG1913" s="8"/>
      <c r="HH1913" s="8"/>
      <c r="HI1913" s="8"/>
      <c r="HJ1913" s="8"/>
      <c r="HM1913" s="8"/>
      <c r="HP1913" s="8"/>
      <c r="HS1913" s="8"/>
      <c r="HT1913" s="8"/>
      <c r="HU1913" s="8"/>
      <c r="HV1913" s="8"/>
      <c r="HY1913" s="8"/>
      <c r="HZ1913" s="8"/>
      <c r="IC1913" s="8"/>
      <c r="IG1913" s="8"/>
      <c r="IK1913" s="8"/>
    </row>
    <row r="1914" spans="1:245">
      <c r="A1914" s="8"/>
      <c r="B1914" s="8"/>
      <c r="C1914" s="8"/>
      <c r="D1914" s="8"/>
      <c r="E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M1914" s="8"/>
      <c r="BN1914" s="8"/>
      <c r="BP1914" s="8"/>
      <c r="BQ1914" s="8"/>
      <c r="BR1914" s="8"/>
      <c r="BS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J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J1914" s="8"/>
      <c r="FK1914" s="8"/>
      <c r="FL1914" s="8"/>
      <c r="FM1914" s="8"/>
      <c r="FN1914" s="8"/>
      <c r="FO1914" s="8"/>
      <c r="FR1914" s="8"/>
      <c r="FS1914" s="8"/>
      <c r="FT1914" s="8"/>
      <c r="FU1914" s="8"/>
      <c r="FX1914" s="8"/>
      <c r="FY1914" s="8"/>
      <c r="GD1914" s="8"/>
      <c r="GE1914" s="8"/>
      <c r="GJ1914" s="8"/>
      <c r="GK1914" s="8"/>
      <c r="GP1914" s="8"/>
      <c r="GQ1914" s="8"/>
      <c r="GR1914" s="8"/>
      <c r="GS1914" s="8"/>
      <c r="GT1914" s="8"/>
      <c r="GU1914" s="8"/>
      <c r="GV1914" s="8"/>
      <c r="GW1914" s="8"/>
      <c r="GX1914" s="8"/>
      <c r="GY1914" s="8"/>
      <c r="GZ1914" s="8"/>
      <c r="HA1914" s="8"/>
      <c r="HB1914" s="8"/>
      <c r="HC1914" s="8"/>
      <c r="HD1914" s="8"/>
      <c r="HE1914" s="8"/>
      <c r="HF1914" s="8"/>
      <c r="HG1914" s="8"/>
      <c r="HH1914" s="8"/>
      <c r="HI1914" s="8"/>
      <c r="HJ1914" s="8"/>
      <c r="HM1914" s="8"/>
      <c r="HP1914" s="8"/>
      <c r="HS1914" s="8"/>
      <c r="HT1914" s="8"/>
      <c r="HU1914" s="8"/>
      <c r="HV1914" s="8"/>
      <c r="HY1914" s="8"/>
      <c r="HZ1914" s="8"/>
      <c r="IC1914" s="8"/>
      <c r="IG1914" s="8"/>
      <c r="IK1914" s="8"/>
    </row>
    <row r="1915" spans="1:245">
      <c r="A1915" s="8"/>
      <c r="B1915" s="8"/>
      <c r="C1915" s="8"/>
      <c r="D1915" s="8"/>
      <c r="E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M1915" s="8"/>
      <c r="BN1915" s="8"/>
      <c r="BP1915" s="8"/>
      <c r="BQ1915" s="8"/>
      <c r="BR1915" s="8"/>
      <c r="BS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J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J1915" s="8"/>
      <c r="FK1915" s="8"/>
      <c r="FL1915" s="8"/>
      <c r="FM1915" s="8"/>
      <c r="FN1915" s="8"/>
      <c r="FO1915" s="8"/>
      <c r="FR1915" s="8"/>
      <c r="FS1915" s="8"/>
      <c r="FT1915" s="8"/>
      <c r="FU1915" s="8"/>
      <c r="FX1915" s="8"/>
      <c r="FY1915" s="8"/>
      <c r="GD1915" s="8"/>
      <c r="GE1915" s="8"/>
      <c r="GJ1915" s="8"/>
      <c r="GK1915" s="8"/>
      <c r="GP1915" s="8"/>
      <c r="GQ1915" s="8"/>
      <c r="GR1915" s="8"/>
      <c r="GS1915" s="8"/>
      <c r="GT1915" s="8"/>
      <c r="GU1915" s="8"/>
      <c r="GV1915" s="8"/>
      <c r="GW1915" s="8"/>
      <c r="GX1915" s="8"/>
      <c r="GY1915" s="8"/>
      <c r="GZ1915" s="8"/>
      <c r="HA1915" s="8"/>
      <c r="HB1915" s="8"/>
      <c r="HC1915" s="8"/>
      <c r="HD1915" s="8"/>
      <c r="HE1915" s="8"/>
      <c r="HF1915" s="8"/>
      <c r="HG1915" s="8"/>
      <c r="HH1915" s="8"/>
      <c r="HI1915" s="8"/>
      <c r="HJ1915" s="8"/>
      <c r="HM1915" s="8"/>
      <c r="HP1915" s="8"/>
      <c r="HS1915" s="8"/>
      <c r="HT1915" s="8"/>
      <c r="HU1915" s="8"/>
      <c r="HV1915" s="8"/>
      <c r="HY1915" s="8"/>
      <c r="HZ1915" s="8"/>
      <c r="IC1915" s="8"/>
      <c r="IG1915" s="8"/>
      <c r="IK1915" s="8"/>
    </row>
    <row r="1916" spans="1:245">
      <c r="A1916" s="8"/>
      <c r="B1916" s="8"/>
      <c r="C1916" s="8"/>
      <c r="D1916" s="8"/>
      <c r="E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M1916" s="8"/>
      <c r="BN1916" s="8"/>
      <c r="BP1916" s="8"/>
      <c r="BQ1916" s="8"/>
      <c r="BR1916" s="8"/>
      <c r="BS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J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J1916" s="8"/>
      <c r="FK1916" s="8"/>
      <c r="FL1916" s="8"/>
      <c r="FM1916" s="8"/>
      <c r="FN1916" s="8"/>
      <c r="FO1916" s="8"/>
      <c r="FR1916" s="8"/>
      <c r="FS1916" s="8"/>
      <c r="FT1916" s="8"/>
      <c r="FU1916" s="8"/>
      <c r="FX1916" s="8"/>
      <c r="FY1916" s="8"/>
      <c r="GD1916" s="8"/>
      <c r="GE1916" s="8"/>
      <c r="GJ1916" s="8"/>
      <c r="GK1916" s="8"/>
      <c r="GP1916" s="8"/>
      <c r="GQ1916" s="8"/>
      <c r="GR1916" s="8"/>
      <c r="GS1916" s="8"/>
      <c r="GT1916" s="8"/>
      <c r="GU1916" s="8"/>
      <c r="GV1916" s="8"/>
      <c r="GW1916" s="8"/>
      <c r="GX1916" s="8"/>
      <c r="GY1916" s="8"/>
      <c r="GZ1916" s="8"/>
      <c r="HA1916" s="8"/>
      <c r="HB1916" s="8"/>
      <c r="HC1916" s="8"/>
      <c r="HD1916" s="8"/>
      <c r="HE1916" s="8"/>
      <c r="HF1916" s="8"/>
      <c r="HG1916" s="8"/>
      <c r="HH1916" s="8"/>
      <c r="HI1916" s="8"/>
      <c r="HJ1916" s="8"/>
      <c r="HM1916" s="8"/>
      <c r="HP1916" s="8"/>
      <c r="HS1916" s="8"/>
      <c r="HT1916" s="8"/>
      <c r="HU1916" s="8"/>
      <c r="HV1916" s="8"/>
      <c r="HY1916" s="8"/>
      <c r="HZ1916" s="8"/>
      <c r="IC1916" s="8"/>
      <c r="IG1916" s="8"/>
      <c r="IK1916" s="8"/>
    </row>
    <row r="1917" spans="1:245">
      <c r="A1917" s="8"/>
      <c r="B1917" s="8"/>
      <c r="C1917" s="8"/>
      <c r="D1917" s="8"/>
      <c r="E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M1917" s="8"/>
      <c r="BN1917" s="8"/>
      <c r="BP1917" s="8"/>
      <c r="BQ1917" s="8"/>
      <c r="BR1917" s="8"/>
      <c r="BS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J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J1917" s="8"/>
      <c r="FK1917" s="8"/>
      <c r="FL1917" s="8"/>
      <c r="FM1917" s="8"/>
      <c r="FN1917" s="8"/>
      <c r="FO1917" s="8"/>
      <c r="FR1917" s="8"/>
      <c r="FS1917" s="8"/>
      <c r="FT1917" s="8"/>
      <c r="FU1917" s="8"/>
      <c r="FX1917" s="8"/>
      <c r="FY1917" s="8"/>
      <c r="GD1917" s="8"/>
      <c r="GE1917" s="8"/>
      <c r="GJ1917" s="8"/>
      <c r="GK1917" s="8"/>
      <c r="GP1917" s="8"/>
      <c r="GQ1917" s="8"/>
      <c r="GR1917" s="8"/>
      <c r="GS1917" s="8"/>
      <c r="GT1917" s="8"/>
      <c r="GU1917" s="8"/>
      <c r="GV1917" s="8"/>
      <c r="GW1917" s="8"/>
      <c r="GX1917" s="8"/>
      <c r="GY1917" s="8"/>
      <c r="GZ1917" s="8"/>
      <c r="HA1917" s="8"/>
      <c r="HB1917" s="8"/>
      <c r="HC1917" s="8"/>
      <c r="HD1917" s="8"/>
      <c r="HE1917" s="8"/>
      <c r="HF1917" s="8"/>
      <c r="HG1917" s="8"/>
      <c r="HH1917" s="8"/>
      <c r="HI1917" s="8"/>
      <c r="HJ1917" s="8"/>
      <c r="HM1917" s="8"/>
      <c r="HP1917" s="8"/>
      <c r="HS1917" s="8"/>
      <c r="HT1917" s="8"/>
      <c r="HU1917" s="8"/>
      <c r="HV1917" s="8"/>
      <c r="HY1917" s="8"/>
      <c r="HZ1917" s="8"/>
      <c r="IC1917" s="8"/>
      <c r="IG1917" s="8"/>
      <c r="IK1917" s="8"/>
    </row>
    <row r="1918" spans="1:245">
      <c r="A1918" s="8"/>
      <c r="B1918" s="8"/>
      <c r="C1918" s="8"/>
      <c r="D1918" s="8"/>
      <c r="E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M1918" s="8"/>
      <c r="BN1918" s="8"/>
      <c r="BP1918" s="8"/>
      <c r="BQ1918" s="8"/>
      <c r="BR1918" s="8"/>
      <c r="BS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J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J1918" s="8"/>
      <c r="FK1918" s="8"/>
      <c r="FL1918" s="8"/>
      <c r="FM1918" s="8"/>
      <c r="FN1918" s="8"/>
      <c r="FO1918" s="8"/>
      <c r="FR1918" s="8"/>
      <c r="FS1918" s="8"/>
      <c r="FT1918" s="8"/>
      <c r="FU1918" s="8"/>
      <c r="FX1918" s="8"/>
      <c r="FY1918" s="8"/>
      <c r="GD1918" s="8"/>
      <c r="GE1918" s="8"/>
      <c r="GJ1918" s="8"/>
      <c r="GK1918" s="8"/>
      <c r="GP1918" s="8"/>
      <c r="GQ1918" s="8"/>
      <c r="GR1918" s="8"/>
      <c r="GS1918" s="8"/>
      <c r="GT1918" s="8"/>
      <c r="GU1918" s="8"/>
      <c r="GV1918" s="8"/>
      <c r="GW1918" s="8"/>
      <c r="GX1918" s="8"/>
      <c r="GY1918" s="8"/>
      <c r="GZ1918" s="8"/>
      <c r="HA1918" s="8"/>
      <c r="HB1918" s="8"/>
      <c r="HC1918" s="8"/>
      <c r="HD1918" s="8"/>
      <c r="HE1918" s="8"/>
      <c r="HF1918" s="8"/>
      <c r="HG1918" s="8"/>
      <c r="HH1918" s="8"/>
      <c r="HI1918" s="8"/>
      <c r="HJ1918" s="8"/>
      <c r="HM1918" s="8"/>
      <c r="HP1918" s="8"/>
      <c r="HS1918" s="8"/>
      <c r="HT1918" s="8"/>
      <c r="HU1918" s="8"/>
      <c r="HV1918" s="8"/>
      <c r="HY1918" s="8"/>
      <c r="HZ1918" s="8"/>
      <c r="IC1918" s="8"/>
      <c r="IG1918" s="8"/>
      <c r="IK1918" s="8"/>
    </row>
    <row r="1919" spans="1:245">
      <c r="A1919" s="8"/>
      <c r="B1919" s="8"/>
      <c r="C1919" s="8"/>
      <c r="D1919" s="8"/>
      <c r="E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M1919" s="8"/>
      <c r="BN1919" s="8"/>
      <c r="BP1919" s="8"/>
      <c r="BQ1919" s="8"/>
      <c r="BR1919" s="8"/>
      <c r="BS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J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J1919" s="8"/>
      <c r="FK1919" s="8"/>
      <c r="FL1919" s="8"/>
      <c r="FM1919" s="8"/>
      <c r="FN1919" s="8"/>
      <c r="FO1919" s="8"/>
      <c r="FR1919" s="8"/>
      <c r="FS1919" s="8"/>
      <c r="FT1919" s="8"/>
      <c r="FU1919" s="8"/>
      <c r="FX1919" s="8"/>
      <c r="FY1919" s="8"/>
      <c r="GD1919" s="8"/>
      <c r="GE1919" s="8"/>
      <c r="GJ1919" s="8"/>
      <c r="GK1919" s="8"/>
      <c r="GP1919" s="8"/>
      <c r="GQ1919" s="8"/>
      <c r="GR1919" s="8"/>
      <c r="GS1919" s="8"/>
      <c r="GT1919" s="8"/>
      <c r="GU1919" s="8"/>
      <c r="GV1919" s="8"/>
      <c r="GW1919" s="8"/>
      <c r="GX1919" s="8"/>
      <c r="GY1919" s="8"/>
      <c r="GZ1919" s="8"/>
      <c r="HA1919" s="8"/>
      <c r="HB1919" s="8"/>
      <c r="HC1919" s="8"/>
      <c r="HD1919" s="8"/>
      <c r="HE1919" s="8"/>
      <c r="HF1919" s="8"/>
      <c r="HG1919" s="8"/>
      <c r="HH1919" s="8"/>
      <c r="HI1919" s="8"/>
      <c r="HJ1919" s="8"/>
      <c r="HM1919" s="8"/>
      <c r="HP1919" s="8"/>
      <c r="HS1919" s="8"/>
      <c r="HT1919" s="8"/>
      <c r="HU1919" s="8"/>
      <c r="HV1919" s="8"/>
      <c r="HY1919" s="8"/>
      <c r="HZ1919" s="8"/>
      <c r="IC1919" s="8"/>
      <c r="IG1919" s="8"/>
      <c r="IK1919" s="8"/>
    </row>
    <row r="1920" spans="1:245">
      <c r="A1920" s="8"/>
      <c r="B1920" s="8"/>
      <c r="C1920" s="8"/>
      <c r="D1920" s="8"/>
      <c r="E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M1920" s="8"/>
      <c r="BN1920" s="8"/>
      <c r="BP1920" s="8"/>
      <c r="BQ1920" s="8"/>
      <c r="BR1920" s="8"/>
      <c r="BS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J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J1920" s="8"/>
      <c r="FK1920" s="8"/>
      <c r="FL1920" s="8"/>
      <c r="FM1920" s="8"/>
      <c r="FN1920" s="8"/>
      <c r="FO1920" s="8"/>
      <c r="FR1920" s="8"/>
      <c r="FS1920" s="8"/>
      <c r="FT1920" s="8"/>
      <c r="FU1920" s="8"/>
      <c r="FX1920" s="8"/>
      <c r="FY1920" s="8"/>
      <c r="GD1920" s="8"/>
      <c r="GE1920" s="8"/>
      <c r="GJ1920" s="8"/>
      <c r="GK1920" s="8"/>
      <c r="GP1920" s="8"/>
      <c r="GQ1920" s="8"/>
      <c r="GR1920" s="8"/>
      <c r="GS1920" s="8"/>
      <c r="GT1920" s="8"/>
      <c r="GU1920" s="8"/>
      <c r="GV1920" s="8"/>
      <c r="GW1920" s="8"/>
      <c r="GX1920" s="8"/>
      <c r="GY1920" s="8"/>
      <c r="GZ1920" s="8"/>
      <c r="HA1920" s="8"/>
      <c r="HB1920" s="8"/>
      <c r="HC1920" s="8"/>
      <c r="HD1920" s="8"/>
      <c r="HE1920" s="8"/>
      <c r="HF1920" s="8"/>
      <c r="HG1920" s="8"/>
      <c r="HH1920" s="8"/>
      <c r="HI1920" s="8"/>
      <c r="HJ1920" s="8"/>
      <c r="HM1920" s="8"/>
      <c r="HP1920" s="8"/>
      <c r="HS1920" s="8"/>
      <c r="HT1920" s="8"/>
      <c r="HU1920" s="8"/>
      <c r="HV1920" s="8"/>
      <c r="HY1920" s="8"/>
      <c r="HZ1920" s="8"/>
      <c r="IC1920" s="8"/>
      <c r="IG1920" s="8"/>
      <c r="IK1920" s="8"/>
    </row>
    <row r="1921" spans="1:245">
      <c r="A1921" s="8"/>
      <c r="B1921" s="8"/>
      <c r="C1921" s="8"/>
      <c r="D1921" s="8"/>
      <c r="E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M1921" s="8"/>
      <c r="BN1921" s="8"/>
      <c r="BP1921" s="8"/>
      <c r="BQ1921" s="8"/>
      <c r="BR1921" s="8"/>
      <c r="BS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J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J1921" s="8"/>
      <c r="FK1921" s="8"/>
      <c r="FL1921" s="8"/>
      <c r="FM1921" s="8"/>
      <c r="FN1921" s="8"/>
      <c r="FO1921" s="8"/>
      <c r="FR1921" s="8"/>
      <c r="FS1921" s="8"/>
      <c r="FT1921" s="8"/>
      <c r="FU1921" s="8"/>
      <c r="FX1921" s="8"/>
      <c r="FY1921" s="8"/>
      <c r="GD1921" s="8"/>
      <c r="GE1921" s="8"/>
      <c r="GJ1921" s="8"/>
      <c r="GK1921" s="8"/>
      <c r="GP1921" s="8"/>
      <c r="GQ1921" s="8"/>
      <c r="GR1921" s="8"/>
      <c r="GS1921" s="8"/>
      <c r="GT1921" s="8"/>
      <c r="GU1921" s="8"/>
      <c r="GV1921" s="8"/>
      <c r="GW1921" s="8"/>
      <c r="GX1921" s="8"/>
      <c r="GY1921" s="8"/>
      <c r="GZ1921" s="8"/>
      <c r="HA1921" s="8"/>
      <c r="HB1921" s="8"/>
      <c r="HC1921" s="8"/>
      <c r="HD1921" s="8"/>
      <c r="HE1921" s="8"/>
      <c r="HF1921" s="8"/>
      <c r="HG1921" s="8"/>
      <c r="HH1921" s="8"/>
      <c r="HI1921" s="8"/>
      <c r="HJ1921" s="8"/>
      <c r="HM1921" s="8"/>
      <c r="HP1921" s="8"/>
      <c r="HS1921" s="8"/>
      <c r="HT1921" s="8"/>
      <c r="HU1921" s="8"/>
      <c r="HV1921" s="8"/>
      <c r="HY1921" s="8"/>
      <c r="HZ1921" s="8"/>
      <c r="IC1921" s="8"/>
      <c r="IG1921" s="8"/>
      <c r="IK1921" s="8"/>
    </row>
    <row r="1922" spans="1:245">
      <c r="A1922" s="8"/>
      <c r="B1922" s="8"/>
      <c r="C1922" s="8"/>
      <c r="D1922" s="8"/>
      <c r="E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M1922" s="8"/>
      <c r="BN1922" s="8"/>
      <c r="BP1922" s="8"/>
      <c r="BQ1922" s="8"/>
      <c r="BR1922" s="8"/>
      <c r="BS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J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J1922" s="8"/>
      <c r="FK1922" s="8"/>
      <c r="FL1922" s="8"/>
      <c r="FM1922" s="8"/>
      <c r="FN1922" s="8"/>
      <c r="FO1922" s="8"/>
      <c r="FR1922" s="8"/>
      <c r="FS1922" s="8"/>
      <c r="FT1922" s="8"/>
      <c r="FU1922" s="8"/>
      <c r="FX1922" s="8"/>
      <c r="FY1922" s="8"/>
      <c r="GD1922" s="8"/>
      <c r="GE1922" s="8"/>
      <c r="GJ1922" s="8"/>
      <c r="GK1922" s="8"/>
      <c r="GP1922" s="8"/>
      <c r="GQ1922" s="8"/>
      <c r="GR1922" s="8"/>
      <c r="GS1922" s="8"/>
      <c r="GT1922" s="8"/>
      <c r="GU1922" s="8"/>
      <c r="GV1922" s="8"/>
      <c r="GW1922" s="8"/>
      <c r="GX1922" s="8"/>
      <c r="GY1922" s="8"/>
      <c r="GZ1922" s="8"/>
      <c r="HA1922" s="8"/>
      <c r="HB1922" s="8"/>
      <c r="HC1922" s="8"/>
      <c r="HD1922" s="8"/>
      <c r="HE1922" s="8"/>
      <c r="HF1922" s="8"/>
      <c r="HG1922" s="8"/>
      <c r="HH1922" s="8"/>
      <c r="HI1922" s="8"/>
      <c r="HJ1922" s="8"/>
      <c r="HM1922" s="8"/>
      <c r="HP1922" s="8"/>
      <c r="HS1922" s="8"/>
      <c r="HT1922" s="8"/>
      <c r="HU1922" s="8"/>
      <c r="HV1922" s="8"/>
      <c r="HY1922" s="8"/>
      <c r="HZ1922" s="8"/>
      <c r="IC1922" s="8"/>
      <c r="IG1922" s="8"/>
      <c r="IK1922" s="8"/>
    </row>
    <row r="1923" spans="1:245">
      <c r="A1923" s="8"/>
      <c r="B1923" s="8"/>
      <c r="C1923" s="8"/>
      <c r="D1923" s="8"/>
      <c r="E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M1923" s="8"/>
      <c r="BN1923" s="8"/>
      <c r="BP1923" s="8"/>
      <c r="BQ1923" s="8"/>
      <c r="BR1923" s="8"/>
      <c r="BS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J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J1923" s="8"/>
      <c r="FK1923" s="8"/>
      <c r="FL1923" s="8"/>
      <c r="FM1923" s="8"/>
      <c r="FN1923" s="8"/>
      <c r="FO1923" s="8"/>
      <c r="FR1923" s="8"/>
      <c r="FS1923" s="8"/>
      <c r="FT1923" s="8"/>
      <c r="FU1923" s="8"/>
      <c r="FX1923" s="8"/>
      <c r="FY1923" s="8"/>
      <c r="GD1923" s="8"/>
      <c r="GE1923" s="8"/>
      <c r="GJ1923" s="8"/>
      <c r="GK1923" s="8"/>
      <c r="GP1923" s="8"/>
      <c r="GQ1923" s="8"/>
      <c r="GR1923" s="8"/>
      <c r="GS1923" s="8"/>
      <c r="GT1923" s="8"/>
      <c r="GU1923" s="8"/>
      <c r="GV1923" s="8"/>
      <c r="GW1923" s="8"/>
      <c r="GX1923" s="8"/>
      <c r="GY1923" s="8"/>
      <c r="GZ1923" s="8"/>
      <c r="HA1923" s="8"/>
      <c r="HB1923" s="8"/>
      <c r="HC1923" s="8"/>
      <c r="HD1923" s="8"/>
      <c r="HE1923" s="8"/>
      <c r="HF1923" s="8"/>
      <c r="HG1923" s="8"/>
      <c r="HH1923" s="8"/>
      <c r="HI1923" s="8"/>
      <c r="HJ1923" s="8"/>
      <c r="HM1923" s="8"/>
      <c r="HP1923" s="8"/>
      <c r="HS1923" s="8"/>
      <c r="HT1923" s="8"/>
      <c r="HU1923" s="8"/>
      <c r="HV1923" s="8"/>
      <c r="HY1923" s="8"/>
      <c r="HZ1923" s="8"/>
      <c r="IC1923" s="8"/>
      <c r="IG1923" s="8"/>
      <c r="IK1923" s="8"/>
    </row>
    <row r="1924" spans="1:245">
      <c r="A1924" s="8"/>
      <c r="B1924" s="8"/>
      <c r="C1924" s="8"/>
      <c r="D1924" s="8"/>
      <c r="E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M1924" s="8"/>
      <c r="BN1924" s="8"/>
      <c r="BP1924" s="8"/>
      <c r="BQ1924" s="8"/>
      <c r="BR1924" s="8"/>
      <c r="BS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J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J1924" s="8"/>
      <c r="FK1924" s="8"/>
      <c r="FL1924" s="8"/>
      <c r="FM1924" s="8"/>
      <c r="FN1924" s="8"/>
      <c r="FO1924" s="8"/>
      <c r="FR1924" s="8"/>
      <c r="FS1924" s="8"/>
      <c r="FT1924" s="8"/>
      <c r="FU1924" s="8"/>
      <c r="FX1924" s="8"/>
      <c r="FY1924" s="8"/>
      <c r="GD1924" s="8"/>
      <c r="GE1924" s="8"/>
      <c r="GJ1924" s="8"/>
      <c r="GK1924" s="8"/>
      <c r="GP1924" s="8"/>
      <c r="GQ1924" s="8"/>
      <c r="GR1924" s="8"/>
      <c r="GS1924" s="8"/>
      <c r="GT1924" s="8"/>
      <c r="GU1924" s="8"/>
      <c r="GV1924" s="8"/>
      <c r="GW1924" s="8"/>
      <c r="GX1924" s="8"/>
      <c r="GY1924" s="8"/>
      <c r="GZ1924" s="8"/>
      <c r="HA1924" s="8"/>
      <c r="HB1924" s="8"/>
      <c r="HC1924" s="8"/>
      <c r="HD1924" s="8"/>
      <c r="HE1924" s="8"/>
      <c r="HF1924" s="8"/>
      <c r="HG1924" s="8"/>
      <c r="HH1924" s="8"/>
      <c r="HI1924" s="8"/>
      <c r="HJ1924" s="8"/>
      <c r="HM1924" s="8"/>
      <c r="HP1924" s="8"/>
      <c r="HS1924" s="8"/>
      <c r="HT1924" s="8"/>
      <c r="HU1924" s="8"/>
      <c r="HV1924" s="8"/>
      <c r="HY1924" s="8"/>
      <c r="HZ1924" s="8"/>
      <c r="IC1924" s="8"/>
      <c r="IG1924" s="8"/>
      <c r="IK1924" s="8"/>
    </row>
    <row r="1925" spans="1:245">
      <c r="A1925" s="8"/>
      <c r="B1925" s="8"/>
      <c r="C1925" s="8"/>
      <c r="D1925" s="8"/>
      <c r="E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M1925" s="8"/>
      <c r="BN1925" s="8"/>
      <c r="BP1925" s="8"/>
      <c r="BQ1925" s="8"/>
      <c r="BR1925" s="8"/>
      <c r="BS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J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J1925" s="8"/>
      <c r="FK1925" s="8"/>
      <c r="FL1925" s="8"/>
      <c r="FM1925" s="8"/>
      <c r="FN1925" s="8"/>
      <c r="FO1925" s="8"/>
      <c r="FR1925" s="8"/>
      <c r="FS1925" s="8"/>
      <c r="FT1925" s="8"/>
      <c r="FU1925" s="8"/>
      <c r="FX1925" s="8"/>
      <c r="FY1925" s="8"/>
      <c r="GD1925" s="8"/>
      <c r="GE1925" s="8"/>
      <c r="GJ1925" s="8"/>
      <c r="GK1925" s="8"/>
      <c r="GP1925" s="8"/>
      <c r="GQ1925" s="8"/>
      <c r="GR1925" s="8"/>
      <c r="GS1925" s="8"/>
      <c r="GT1925" s="8"/>
      <c r="GU1925" s="8"/>
      <c r="GV1925" s="8"/>
      <c r="GW1925" s="8"/>
      <c r="GX1925" s="8"/>
      <c r="GY1925" s="8"/>
      <c r="GZ1925" s="8"/>
      <c r="HA1925" s="8"/>
      <c r="HB1925" s="8"/>
      <c r="HC1925" s="8"/>
      <c r="HD1925" s="8"/>
      <c r="HE1925" s="8"/>
      <c r="HF1925" s="8"/>
      <c r="HG1925" s="8"/>
      <c r="HH1925" s="8"/>
      <c r="HI1925" s="8"/>
      <c r="HJ1925" s="8"/>
      <c r="HM1925" s="8"/>
      <c r="HP1925" s="8"/>
      <c r="HS1925" s="8"/>
      <c r="HT1925" s="8"/>
      <c r="HU1925" s="8"/>
      <c r="HV1925" s="8"/>
      <c r="HY1925" s="8"/>
      <c r="HZ1925" s="8"/>
      <c r="IC1925" s="8"/>
      <c r="IG1925" s="8"/>
      <c r="IK1925" s="8"/>
    </row>
    <row r="1926" spans="1:245">
      <c r="A1926" s="8"/>
      <c r="B1926" s="8"/>
      <c r="C1926" s="8"/>
      <c r="D1926" s="8"/>
      <c r="E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M1926" s="8"/>
      <c r="BN1926" s="8"/>
      <c r="BP1926" s="8"/>
      <c r="BQ1926" s="8"/>
      <c r="BR1926" s="8"/>
      <c r="BS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J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J1926" s="8"/>
      <c r="FK1926" s="8"/>
      <c r="FL1926" s="8"/>
      <c r="FM1926" s="8"/>
      <c r="FN1926" s="8"/>
      <c r="FO1926" s="8"/>
      <c r="FR1926" s="8"/>
      <c r="FS1926" s="8"/>
      <c r="FT1926" s="8"/>
      <c r="FU1926" s="8"/>
      <c r="FX1926" s="8"/>
      <c r="FY1926" s="8"/>
      <c r="GD1926" s="8"/>
      <c r="GE1926" s="8"/>
      <c r="GJ1926" s="8"/>
      <c r="GK1926" s="8"/>
      <c r="GP1926" s="8"/>
      <c r="GQ1926" s="8"/>
      <c r="GR1926" s="8"/>
      <c r="GS1926" s="8"/>
      <c r="GT1926" s="8"/>
      <c r="GU1926" s="8"/>
      <c r="GV1926" s="8"/>
      <c r="GW1926" s="8"/>
      <c r="GX1926" s="8"/>
      <c r="GY1926" s="8"/>
      <c r="GZ1926" s="8"/>
      <c r="HA1926" s="8"/>
      <c r="HB1926" s="8"/>
      <c r="HC1926" s="8"/>
      <c r="HD1926" s="8"/>
      <c r="HE1926" s="8"/>
      <c r="HF1926" s="8"/>
      <c r="HG1926" s="8"/>
      <c r="HH1926" s="8"/>
      <c r="HI1926" s="8"/>
      <c r="HJ1926" s="8"/>
      <c r="HM1926" s="8"/>
      <c r="HP1926" s="8"/>
      <c r="HS1926" s="8"/>
      <c r="HT1926" s="8"/>
      <c r="HU1926" s="8"/>
      <c r="HV1926" s="8"/>
      <c r="HY1926" s="8"/>
      <c r="HZ1926" s="8"/>
      <c r="IC1926" s="8"/>
      <c r="IG1926" s="8"/>
      <c r="IK1926" s="8"/>
    </row>
    <row r="1927" spans="1:245">
      <c r="A1927" s="8"/>
      <c r="B1927" s="8"/>
      <c r="C1927" s="8"/>
      <c r="D1927" s="8"/>
      <c r="E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M1927" s="8"/>
      <c r="BN1927" s="8"/>
      <c r="BP1927" s="8"/>
      <c r="BQ1927" s="8"/>
      <c r="BR1927" s="8"/>
      <c r="BS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J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J1927" s="8"/>
      <c r="FK1927" s="8"/>
      <c r="FL1927" s="8"/>
      <c r="FM1927" s="8"/>
      <c r="FN1927" s="8"/>
      <c r="FO1927" s="8"/>
      <c r="FR1927" s="8"/>
      <c r="FS1927" s="8"/>
      <c r="FT1927" s="8"/>
      <c r="FU1927" s="8"/>
      <c r="FX1927" s="8"/>
      <c r="FY1927" s="8"/>
      <c r="GD1927" s="8"/>
      <c r="GE1927" s="8"/>
      <c r="GJ1927" s="8"/>
      <c r="GK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M1927" s="8"/>
      <c r="HP1927" s="8"/>
      <c r="HS1927" s="8"/>
      <c r="HT1927" s="8"/>
      <c r="HU1927" s="8"/>
      <c r="HV1927" s="8"/>
      <c r="HY1927" s="8"/>
      <c r="HZ1927" s="8"/>
      <c r="IC1927" s="8"/>
      <c r="IG1927" s="8"/>
      <c r="IK1927" s="8"/>
    </row>
    <row r="1928" spans="1:245">
      <c r="A1928" s="8"/>
      <c r="B1928" s="8"/>
      <c r="C1928" s="8"/>
      <c r="D1928" s="8"/>
      <c r="E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M1928" s="8"/>
      <c r="BN1928" s="8"/>
      <c r="BP1928" s="8"/>
      <c r="BQ1928" s="8"/>
      <c r="BR1928" s="8"/>
      <c r="BS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J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J1928" s="8"/>
      <c r="FK1928" s="8"/>
      <c r="FL1928" s="8"/>
      <c r="FM1928" s="8"/>
      <c r="FN1928" s="8"/>
      <c r="FO1928" s="8"/>
      <c r="FR1928" s="8"/>
      <c r="FS1928" s="8"/>
      <c r="FT1928" s="8"/>
      <c r="FU1928" s="8"/>
      <c r="FX1928" s="8"/>
      <c r="FY1928" s="8"/>
      <c r="GD1928" s="8"/>
      <c r="GE1928" s="8"/>
      <c r="GJ1928" s="8"/>
      <c r="GK1928" s="8"/>
      <c r="GP1928" s="8"/>
      <c r="GQ1928" s="8"/>
      <c r="GR1928" s="8"/>
      <c r="GS1928" s="8"/>
      <c r="GT1928" s="8"/>
      <c r="GU1928" s="8"/>
      <c r="GV1928" s="8"/>
      <c r="GW1928" s="8"/>
      <c r="GX1928" s="8"/>
      <c r="GY1928" s="8"/>
      <c r="GZ1928" s="8"/>
      <c r="HA1928" s="8"/>
      <c r="HB1928" s="8"/>
      <c r="HC1928" s="8"/>
      <c r="HD1928" s="8"/>
      <c r="HE1928" s="8"/>
      <c r="HF1928" s="8"/>
      <c r="HG1928" s="8"/>
      <c r="HH1928" s="8"/>
      <c r="HI1928" s="8"/>
      <c r="HJ1928" s="8"/>
      <c r="HM1928" s="8"/>
      <c r="HP1928" s="8"/>
      <c r="HS1928" s="8"/>
      <c r="HT1928" s="8"/>
      <c r="HU1928" s="8"/>
      <c r="HV1928" s="8"/>
      <c r="HY1928" s="8"/>
      <c r="HZ1928" s="8"/>
      <c r="IC1928" s="8"/>
      <c r="IG1928" s="8"/>
      <c r="IK1928" s="8"/>
    </row>
    <row r="1929" spans="1:245">
      <c r="A1929" s="8"/>
      <c r="B1929" s="8"/>
      <c r="C1929" s="8"/>
      <c r="D1929" s="8"/>
      <c r="E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M1929" s="8"/>
      <c r="BN1929" s="8"/>
      <c r="BP1929" s="8"/>
      <c r="BQ1929" s="8"/>
      <c r="BR1929" s="8"/>
      <c r="BS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J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J1929" s="8"/>
      <c r="FK1929" s="8"/>
      <c r="FL1929" s="8"/>
      <c r="FM1929" s="8"/>
      <c r="FN1929" s="8"/>
      <c r="FO1929" s="8"/>
      <c r="FR1929" s="8"/>
      <c r="FS1929" s="8"/>
      <c r="FT1929" s="8"/>
      <c r="FU1929" s="8"/>
      <c r="FX1929" s="8"/>
      <c r="FY1929" s="8"/>
      <c r="GD1929" s="8"/>
      <c r="GE1929" s="8"/>
      <c r="GJ1929" s="8"/>
      <c r="GK1929" s="8"/>
      <c r="GP1929" s="8"/>
      <c r="GQ1929" s="8"/>
      <c r="GR1929" s="8"/>
      <c r="GS1929" s="8"/>
      <c r="GT1929" s="8"/>
      <c r="GU1929" s="8"/>
      <c r="GV1929" s="8"/>
      <c r="GW1929" s="8"/>
      <c r="GX1929" s="8"/>
      <c r="GY1929" s="8"/>
      <c r="GZ1929" s="8"/>
      <c r="HA1929" s="8"/>
      <c r="HB1929" s="8"/>
      <c r="HC1929" s="8"/>
      <c r="HD1929" s="8"/>
      <c r="HE1929" s="8"/>
      <c r="HF1929" s="8"/>
      <c r="HG1929" s="8"/>
      <c r="HH1929" s="8"/>
      <c r="HI1929" s="8"/>
      <c r="HJ1929" s="8"/>
      <c r="HM1929" s="8"/>
      <c r="HP1929" s="8"/>
      <c r="HS1929" s="8"/>
      <c r="HT1929" s="8"/>
      <c r="HU1929" s="8"/>
      <c r="HV1929" s="8"/>
      <c r="HY1929" s="8"/>
      <c r="HZ1929" s="8"/>
      <c r="IC1929" s="8"/>
      <c r="IG1929" s="8"/>
      <c r="IK1929" s="8"/>
    </row>
    <row r="1930" spans="1:245">
      <c r="A1930" s="8"/>
      <c r="B1930" s="8"/>
      <c r="C1930" s="8"/>
      <c r="D1930" s="8"/>
      <c r="E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M1930" s="8"/>
      <c r="BN1930" s="8"/>
      <c r="BP1930" s="8"/>
      <c r="BQ1930" s="8"/>
      <c r="BR1930" s="8"/>
      <c r="BS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J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J1930" s="8"/>
      <c r="FK1930" s="8"/>
      <c r="FL1930" s="8"/>
      <c r="FM1930" s="8"/>
      <c r="FN1930" s="8"/>
      <c r="FO1930" s="8"/>
      <c r="FR1930" s="8"/>
      <c r="FS1930" s="8"/>
      <c r="FT1930" s="8"/>
      <c r="FU1930" s="8"/>
      <c r="FX1930" s="8"/>
      <c r="FY1930" s="8"/>
      <c r="GD1930" s="8"/>
      <c r="GE1930" s="8"/>
      <c r="GJ1930" s="8"/>
      <c r="GK1930" s="8"/>
      <c r="GP1930" s="8"/>
      <c r="GQ1930" s="8"/>
      <c r="GR1930" s="8"/>
      <c r="GS1930" s="8"/>
      <c r="GT1930" s="8"/>
      <c r="GU1930" s="8"/>
      <c r="GV1930" s="8"/>
      <c r="GW1930" s="8"/>
      <c r="GX1930" s="8"/>
      <c r="GY1930" s="8"/>
      <c r="GZ1930" s="8"/>
      <c r="HA1930" s="8"/>
      <c r="HB1930" s="8"/>
      <c r="HC1930" s="8"/>
      <c r="HD1930" s="8"/>
      <c r="HE1930" s="8"/>
      <c r="HF1930" s="8"/>
      <c r="HG1930" s="8"/>
      <c r="HH1930" s="8"/>
      <c r="HI1930" s="8"/>
      <c r="HJ1930" s="8"/>
      <c r="HM1930" s="8"/>
      <c r="HP1930" s="8"/>
      <c r="HS1930" s="8"/>
      <c r="HT1930" s="8"/>
      <c r="HU1930" s="8"/>
      <c r="HV1930" s="8"/>
      <c r="HY1930" s="8"/>
      <c r="HZ1930" s="8"/>
      <c r="IC1930" s="8"/>
      <c r="IG1930" s="8"/>
      <c r="IK1930" s="8"/>
    </row>
    <row r="1931" spans="1:245">
      <c r="A1931" s="8"/>
      <c r="B1931" s="8"/>
      <c r="C1931" s="8"/>
      <c r="D1931" s="8"/>
      <c r="E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M1931" s="8"/>
      <c r="BN1931" s="8"/>
      <c r="BP1931" s="8"/>
      <c r="BQ1931" s="8"/>
      <c r="BR1931" s="8"/>
      <c r="BS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J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J1931" s="8"/>
      <c r="FK1931" s="8"/>
      <c r="FL1931" s="8"/>
      <c r="FM1931" s="8"/>
      <c r="FN1931" s="8"/>
      <c r="FO1931" s="8"/>
      <c r="FR1931" s="8"/>
      <c r="FS1931" s="8"/>
      <c r="FT1931" s="8"/>
      <c r="FU1931" s="8"/>
      <c r="FX1931" s="8"/>
      <c r="FY1931" s="8"/>
      <c r="GD1931" s="8"/>
      <c r="GE1931" s="8"/>
      <c r="GJ1931" s="8"/>
      <c r="GK1931" s="8"/>
      <c r="GP1931" s="8"/>
      <c r="GQ1931" s="8"/>
      <c r="GR1931" s="8"/>
      <c r="GS1931" s="8"/>
      <c r="GT1931" s="8"/>
      <c r="GU1931" s="8"/>
      <c r="GV1931" s="8"/>
      <c r="GW1931" s="8"/>
      <c r="GX1931" s="8"/>
      <c r="GY1931" s="8"/>
      <c r="GZ1931" s="8"/>
      <c r="HA1931" s="8"/>
      <c r="HB1931" s="8"/>
      <c r="HC1931" s="8"/>
      <c r="HD1931" s="8"/>
      <c r="HE1931" s="8"/>
      <c r="HF1931" s="8"/>
      <c r="HG1931" s="8"/>
      <c r="HH1931" s="8"/>
      <c r="HI1931" s="8"/>
      <c r="HJ1931" s="8"/>
      <c r="HM1931" s="8"/>
      <c r="HP1931" s="8"/>
      <c r="HS1931" s="8"/>
      <c r="HT1931" s="8"/>
      <c r="HU1931" s="8"/>
      <c r="HV1931" s="8"/>
      <c r="HY1931" s="8"/>
      <c r="HZ1931" s="8"/>
      <c r="IC1931" s="8"/>
      <c r="IG1931" s="8"/>
      <c r="IK1931" s="8"/>
    </row>
    <row r="1932" spans="1:245">
      <c r="A1932" s="8"/>
      <c r="B1932" s="8"/>
      <c r="C1932" s="8"/>
      <c r="D1932" s="8"/>
      <c r="E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M1932" s="8"/>
      <c r="BN1932" s="8"/>
      <c r="BP1932" s="8"/>
      <c r="BQ1932" s="8"/>
      <c r="BR1932" s="8"/>
      <c r="BS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J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J1932" s="8"/>
      <c r="FK1932" s="8"/>
      <c r="FL1932" s="8"/>
      <c r="FM1932" s="8"/>
      <c r="FN1932" s="8"/>
      <c r="FO1932" s="8"/>
      <c r="FR1932" s="8"/>
      <c r="FS1932" s="8"/>
      <c r="FT1932" s="8"/>
      <c r="FU1932" s="8"/>
      <c r="FX1932" s="8"/>
      <c r="FY1932" s="8"/>
      <c r="GD1932" s="8"/>
      <c r="GE1932" s="8"/>
      <c r="GJ1932" s="8"/>
      <c r="GK1932" s="8"/>
      <c r="GP1932" s="8"/>
      <c r="GQ1932" s="8"/>
      <c r="GR1932" s="8"/>
      <c r="GS1932" s="8"/>
      <c r="GT1932" s="8"/>
      <c r="GU1932" s="8"/>
      <c r="GV1932" s="8"/>
      <c r="GW1932" s="8"/>
      <c r="GX1932" s="8"/>
      <c r="GY1932" s="8"/>
      <c r="GZ1932" s="8"/>
      <c r="HA1932" s="8"/>
      <c r="HB1932" s="8"/>
      <c r="HC1932" s="8"/>
      <c r="HD1932" s="8"/>
      <c r="HE1932" s="8"/>
      <c r="HF1932" s="8"/>
      <c r="HG1932" s="8"/>
      <c r="HH1932" s="8"/>
      <c r="HI1932" s="8"/>
      <c r="HJ1932" s="8"/>
      <c r="HM1932" s="8"/>
      <c r="HP1932" s="8"/>
      <c r="HS1932" s="8"/>
      <c r="HT1932" s="8"/>
      <c r="HU1932" s="8"/>
      <c r="HV1932" s="8"/>
      <c r="HY1932" s="8"/>
      <c r="HZ1932" s="8"/>
      <c r="IC1932" s="8"/>
      <c r="IG1932" s="8"/>
      <c r="IK1932" s="8"/>
    </row>
    <row r="1933" spans="1:245">
      <c r="A1933" s="8"/>
      <c r="B1933" s="8"/>
      <c r="C1933" s="8"/>
      <c r="D1933" s="8"/>
      <c r="E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M1933" s="8"/>
      <c r="BN1933" s="8"/>
      <c r="BP1933" s="8"/>
      <c r="BQ1933" s="8"/>
      <c r="BR1933" s="8"/>
      <c r="BS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J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J1933" s="8"/>
      <c r="FK1933" s="8"/>
      <c r="FL1933" s="8"/>
      <c r="FM1933" s="8"/>
      <c r="FN1933" s="8"/>
      <c r="FO1933" s="8"/>
      <c r="FR1933" s="8"/>
      <c r="FS1933" s="8"/>
      <c r="FT1933" s="8"/>
      <c r="FU1933" s="8"/>
      <c r="FX1933" s="8"/>
      <c r="FY1933" s="8"/>
      <c r="GD1933" s="8"/>
      <c r="GE1933" s="8"/>
      <c r="GJ1933" s="8"/>
      <c r="GK1933" s="8"/>
      <c r="GP1933" s="8"/>
      <c r="GQ1933" s="8"/>
      <c r="GR1933" s="8"/>
      <c r="GS1933" s="8"/>
      <c r="GT1933" s="8"/>
      <c r="GU1933" s="8"/>
      <c r="GV1933" s="8"/>
      <c r="GW1933" s="8"/>
      <c r="GX1933" s="8"/>
      <c r="GY1933" s="8"/>
      <c r="GZ1933" s="8"/>
      <c r="HA1933" s="8"/>
      <c r="HB1933" s="8"/>
      <c r="HC1933" s="8"/>
      <c r="HD1933" s="8"/>
      <c r="HE1933" s="8"/>
      <c r="HF1933" s="8"/>
      <c r="HG1933" s="8"/>
      <c r="HH1933" s="8"/>
      <c r="HI1933" s="8"/>
      <c r="HJ1933" s="8"/>
      <c r="HM1933" s="8"/>
      <c r="HP1933" s="8"/>
      <c r="HS1933" s="8"/>
      <c r="HT1933" s="8"/>
      <c r="HU1933" s="8"/>
      <c r="HV1933" s="8"/>
      <c r="HY1933" s="8"/>
      <c r="HZ1933" s="8"/>
      <c r="IC1933" s="8"/>
      <c r="IG1933" s="8"/>
      <c r="IK1933" s="8"/>
    </row>
    <row r="1934" spans="1:245">
      <c r="A1934" s="8"/>
      <c r="B1934" s="8"/>
      <c r="C1934" s="8"/>
      <c r="D1934" s="8"/>
      <c r="E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M1934" s="8"/>
      <c r="BN1934" s="8"/>
      <c r="BP1934" s="8"/>
      <c r="BQ1934" s="8"/>
      <c r="BR1934" s="8"/>
      <c r="BS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J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J1934" s="8"/>
      <c r="FK1934" s="8"/>
      <c r="FL1934" s="8"/>
      <c r="FM1934" s="8"/>
      <c r="FN1934" s="8"/>
      <c r="FO1934" s="8"/>
      <c r="FR1934" s="8"/>
      <c r="FS1934" s="8"/>
      <c r="FT1934" s="8"/>
      <c r="FU1934" s="8"/>
      <c r="FX1934" s="8"/>
      <c r="FY1934" s="8"/>
      <c r="GD1934" s="8"/>
      <c r="GE1934" s="8"/>
      <c r="GJ1934" s="8"/>
      <c r="GK1934" s="8"/>
      <c r="GP1934" s="8"/>
      <c r="GQ1934" s="8"/>
      <c r="GR1934" s="8"/>
      <c r="GS1934" s="8"/>
      <c r="GT1934" s="8"/>
      <c r="GU1934" s="8"/>
      <c r="GV1934" s="8"/>
      <c r="GW1934" s="8"/>
      <c r="GX1934" s="8"/>
      <c r="GY1934" s="8"/>
      <c r="GZ1934" s="8"/>
      <c r="HA1934" s="8"/>
      <c r="HB1934" s="8"/>
      <c r="HC1934" s="8"/>
      <c r="HD1934" s="8"/>
      <c r="HE1934" s="8"/>
      <c r="HF1934" s="8"/>
      <c r="HG1934" s="8"/>
      <c r="HH1934" s="8"/>
      <c r="HI1934" s="8"/>
      <c r="HJ1934" s="8"/>
      <c r="HM1934" s="8"/>
      <c r="HP1934" s="8"/>
      <c r="HS1934" s="8"/>
      <c r="HT1934" s="8"/>
      <c r="HU1934" s="8"/>
      <c r="HV1934" s="8"/>
      <c r="HY1934" s="8"/>
      <c r="HZ1934" s="8"/>
      <c r="IC1934" s="8"/>
      <c r="IG1934" s="8"/>
      <c r="IK1934" s="8"/>
    </row>
    <row r="1935" spans="1:245">
      <c r="A1935" s="8"/>
      <c r="B1935" s="8"/>
      <c r="C1935" s="8"/>
      <c r="D1935" s="8"/>
      <c r="E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M1935" s="8"/>
      <c r="BN1935" s="8"/>
      <c r="BP1935" s="8"/>
      <c r="BQ1935" s="8"/>
      <c r="BR1935" s="8"/>
      <c r="BS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J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J1935" s="8"/>
      <c r="FK1935" s="8"/>
      <c r="FL1935" s="8"/>
      <c r="FM1935" s="8"/>
      <c r="FN1935" s="8"/>
      <c r="FO1935" s="8"/>
      <c r="FR1935" s="8"/>
      <c r="FS1935" s="8"/>
      <c r="FT1935" s="8"/>
      <c r="FU1935" s="8"/>
      <c r="FX1935" s="8"/>
      <c r="FY1935" s="8"/>
      <c r="GD1935" s="8"/>
      <c r="GE1935" s="8"/>
      <c r="GJ1935" s="8"/>
      <c r="GK1935" s="8"/>
      <c r="GP1935" s="8"/>
      <c r="GQ1935" s="8"/>
      <c r="GR1935" s="8"/>
      <c r="GS1935" s="8"/>
      <c r="GT1935" s="8"/>
      <c r="GU1935" s="8"/>
      <c r="GV1935" s="8"/>
      <c r="GW1935" s="8"/>
      <c r="GX1935" s="8"/>
      <c r="GY1935" s="8"/>
      <c r="GZ1935" s="8"/>
      <c r="HA1935" s="8"/>
      <c r="HB1935" s="8"/>
      <c r="HC1935" s="8"/>
      <c r="HD1935" s="8"/>
      <c r="HE1935" s="8"/>
      <c r="HF1935" s="8"/>
      <c r="HG1935" s="8"/>
      <c r="HH1935" s="8"/>
      <c r="HI1935" s="8"/>
      <c r="HJ1935" s="8"/>
      <c r="HM1935" s="8"/>
      <c r="HP1935" s="8"/>
      <c r="HS1935" s="8"/>
      <c r="HT1935" s="8"/>
      <c r="HU1935" s="8"/>
      <c r="HV1935" s="8"/>
      <c r="HY1935" s="8"/>
      <c r="HZ1935" s="8"/>
      <c r="IC1935" s="8"/>
      <c r="IG1935" s="8"/>
      <c r="IK1935" s="8"/>
    </row>
    <row r="1936" spans="1:245">
      <c r="A1936" s="8"/>
      <c r="B1936" s="8"/>
      <c r="C1936" s="8"/>
      <c r="D1936" s="8"/>
      <c r="E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M1936" s="8"/>
      <c r="BN1936" s="8"/>
      <c r="BP1936" s="8"/>
      <c r="BQ1936" s="8"/>
      <c r="BR1936" s="8"/>
      <c r="BS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J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J1936" s="8"/>
      <c r="FK1936" s="8"/>
      <c r="FL1936" s="8"/>
      <c r="FM1936" s="8"/>
      <c r="FN1936" s="8"/>
      <c r="FO1936" s="8"/>
      <c r="FR1936" s="8"/>
      <c r="FS1936" s="8"/>
      <c r="FT1936" s="8"/>
      <c r="FU1936" s="8"/>
      <c r="FX1936" s="8"/>
      <c r="FY1936" s="8"/>
      <c r="GD1936" s="8"/>
      <c r="GE1936" s="8"/>
      <c r="GJ1936" s="8"/>
      <c r="GK1936" s="8"/>
      <c r="GP1936" s="8"/>
      <c r="GQ1936" s="8"/>
      <c r="GR1936" s="8"/>
      <c r="GS1936" s="8"/>
      <c r="GT1936" s="8"/>
      <c r="GU1936" s="8"/>
      <c r="GV1936" s="8"/>
      <c r="GW1936" s="8"/>
      <c r="GX1936" s="8"/>
      <c r="GY1936" s="8"/>
      <c r="GZ1936" s="8"/>
      <c r="HA1936" s="8"/>
      <c r="HB1936" s="8"/>
      <c r="HC1936" s="8"/>
      <c r="HD1936" s="8"/>
      <c r="HE1936" s="8"/>
      <c r="HF1936" s="8"/>
      <c r="HG1936" s="8"/>
      <c r="HH1936" s="8"/>
      <c r="HI1936" s="8"/>
      <c r="HJ1936" s="8"/>
      <c r="HM1936" s="8"/>
      <c r="HP1936" s="8"/>
      <c r="HS1936" s="8"/>
      <c r="HT1936" s="8"/>
      <c r="HU1936" s="8"/>
      <c r="HV1936" s="8"/>
      <c r="HY1936" s="8"/>
      <c r="HZ1936" s="8"/>
      <c r="IC1936" s="8"/>
      <c r="IG1936" s="8"/>
      <c r="IK1936" s="8"/>
    </row>
    <row r="1937" spans="1:245">
      <c r="A1937" s="8"/>
      <c r="B1937" s="8"/>
      <c r="C1937" s="8"/>
      <c r="D1937" s="8"/>
      <c r="E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M1937" s="8"/>
      <c r="BN1937" s="8"/>
      <c r="BP1937" s="8"/>
      <c r="BQ1937" s="8"/>
      <c r="BR1937" s="8"/>
      <c r="BS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J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J1937" s="8"/>
      <c r="FK1937" s="8"/>
      <c r="FL1937" s="8"/>
      <c r="FM1937" s="8"/>
      <c r="FN1937" s="8"/>
      <c r="FO1937" s="8"/>
      <c r="FR1937" s="8"/>
      <c r="FS1937" s="8"/>
      <c r="FT1937" s="8"/>
      <c r="FU1937" s="8"/>
      <c r="FX1937" s="8"/>
      <c r="FY1937" s="8"/>
      <c r="GD1937" s="8"/>
      <c r="GE1937" s="8"/>
      <c r="GJ1937" s="8"/>
      <c r="GK1937" s="8"/>
      <c r="GP1937" s="8"/>
      <c r="GQ1937" s="8"/>
      <c r="GR1937" s="8"/>
      <c r="GS1937" s="8"/>
      <c r="GT1937" s="8"/>
      <c r="GU1937" s="8"/>
      <c r="GV1937" s="8"/>
      <c r="GW1937" s="8"/>
      <c r="GX1937" s="8"/>
      <c r="GY1937" s="8"/>
      <c r="GZ1937" s="8"/>
      <c r="HA1937" s="8"/>
      <c r="HB1937" s="8"/>
      <c r="HC1937" s="8"/>
      <c r="HD1937" s="8"/>
      <c r="HE1937" s="8"/>
      <c r="HF1937" s="8"/>
      <c r="HG1937" s="8"/>
      <c r="HH1937" s="8"/>
      <c r="HI1937" s="8"/>
      <c r="HJ1937" s="8"/>
      <c r="HM1937" s="8"/>
      <c r="HP1937" s="8"/>
      <c r="HS1937" s="8"/>
      <c r="HT1937" s="8"/>
      <c r="HU1937" s="8"/>
      <c r="HV1937" s="8"/>
      <c r="HY1937" s="8"/>
      <c r="HZ1937" s="8"/>
      <c r="IC1937" s="8"/>
      <c r="IG1937" s="8"/>
      <c r="IK1937" s="8"/>
    </row>
    <row r="1938" spans="1:245">
      <c r="A1938" s="8"/>
      <c r="B1938" s="8"/>
      <c r="C1938" s="8"/>
      <c r="D1938" s="8"/>
      <c r="E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M1938" s="8"/>
      <c r="BN1938" s="8"/>
      <c r="BP1938" s="8"/>
      <c r="BQ1938" s="8"/>
      <c r="BR1938" s="8"/>
      <c r="BS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J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J1938" s="8"/>
      <c r="FK1938" s="8"/>
      <c r="FL1938" s="8"/>
      <c r="FM1938" s="8"/>
      <c r="FN1938" s="8"/>
      <c r="FO1938" s="8"/>
      <c r="FR1938" s="8"/>
      <c r="FS1938" s="8"/>
      <c r="FT1938" s="8"/>
      <c r="FU1938" s="8"/>
      <c r="FX1938" s="8"/>
      <c r="FY1938" s="8"/>
      <c r="GD1938" s="8"/>
      <c r="GE1938" s="8"/>
      <c r="GJ1938" s="8"/>
      <c r="GK1938" s="8"/>
      <c r="GP1938" s="8"/>
      <c r="GQ1938" s="8"/>
      <c r="GR1938" s="8"/>
      <c r="GS1938" s="8"/>
      <c r="GT1938" s="8"/>
      <c r="GU1938" s="8"/>
      <c r="GV1938" s="8"/>
      <c r="GW1938" s="8"/>
      <c r="GX1938" s="8"/>
      <c r="GY1938" s="8"/>
      <c r="GZ1938" s="8"/>
      <c r="HA1938" s="8"/>
      <c r="HB1938" s="8"/>
      <c r="HC1938" s="8"/>
      <c r="HD1938" s="8"/>
      <c r="HE1938" s="8"/>
      <c r="HF1938" s="8"/>
      <c r="HG1938" s="8"/>
      <c r="HH1938" s="8"/>
      <c r="HI1938" s="8"/>
      <c r="HJ1938" s="8"/>
      <c r="HM1938" s="8"/>
      <c r="HP1938" s="8"/>
      <c r="HS1938" s="8"/>
      <c r="HT1938" s="8"/>
      <c r="HU1938" s="8"/>
      <c r="HV1938" s="8"/>
      <c r="HY1938" s="8"/>
      <c r="HZ1938" s="8"/>
      <c r="IC1938" s="8"/>
      <c r="IG1938" s="8"/>
      <c r="IK1938" s="8"/>
    </row>
    <row r="1939" spans="1:245">
      <c r="A1939" s="8"/>
      <c r="B1939" s="8"/>
      <c r="C1939" s="8"/>
      <c r="D1939" s="8"/>
      <c r="E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M1939" s="8"/>
      <c r="BN1939" s="8"/>
      <c r="BP1939" s="8"/>
      <c r="BQ1939" s="8"/>
      <c r="BR1939" s="8"/>
      <c r="BS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J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J1939" s="8"/>
      <c r="FK1939" s="8"/>
      <c r="FL1939" s="8"/>
      <c r="FM1939" s="8"/>
      <c r="FN1939" s="8"/>
      <c r="FO1939" s="8"/>
      <c r="FR1939" s="8"/>
      <c r="FS1939" s="8"/>
      <c r="FT1939" s="8"/>
      <c r="FU1939" s="8"/>
      <c r="FX1939" s="8"/>
      <c r="FY1939" s="8"/>
      <c r="GD1939" s="8"/>
      <c r="GE1939" s="8"/>
      <c r="GJ1939" s="8"/>
      <c r="GK1939" s="8"/>
      <c r="GP1939" s="8"/>
      <c r="GQ1939" s="8"/>
      <c r="GR1939" s="8"/>
      <c r="GS1939" s="8"/>
      <c r="GT1939" s="8"/>
      <c r="GU1939" s="8"/>
      <c r="GV1939" s="8"/>
      <c r="GW1939" s="8"/>
      <c r="GX1939" s="8"/>
      <c r="GY1939" s="8"/>
      <c r="GZ1939" s="8"/>
      <c r="HA1939" s="8"/>
      <c r="HB1939" s="8"/>
      <c r="HC1939" s="8"/>
      <c r="HD1939" s="8"/>
      <c r="HE1939" s="8"/>
      <c r="HF1939" s="8"/>
      <c r="HG1939" s="8"/>
      <c r="HH1939" s="8"/>
      <c r="HI1939" s="8"/>
      <c r="HJ1939" s="8"/>
      <c r="HM1939" s="8"/>
      <c r="HP1939" s="8"/>
      <c r="HS1939" s="8"/>
      <c r="HT1939" s="8"/>
      <c r="HU1939" s="8"/>
      <c r="HV1939" s="8"/>
      <c r="HY1939" s="8"/>
      <c r="HZ1939" s="8"/>
      <c r="IC1939" s="8"/>
      <c r="IG1939" s="8"/>
      <c r="IK1939" s="8"/>
    </row>
    <row r="1940" spans="1:245">
      <c r="A1940" s="8"/>
      <c r="B1940" s="8"/>
      <c r="C1940" s="8"/>
      <c r="D1940" s="8"/>
      <c r="E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M1940" s="8"/>
      <c r="BN1940" s="8"/>
      <c r="BP1940" s="8"/>
      <c r="BQ1940" s="8"/>
      <c r="BR1940" s="8"/>
      <c r="BS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J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J1940" s="8"/>
      <c r="FK1940" s="8"/>
      <c r="FL1940" s="8"/>
      <c r="FM1940" s="8"/>
      <c r="FN1940" s="8"/>
      <c r="FO1940" s="8"/>
      <c r="FR1940" s="8"/>
      <c r="FS1940" s="8"/>
      <c r="FT1940" s="8"/>
      <c r="FU1940" s="8"/>
      <c r="FX1940" s="8"/>
      <c r="FY1940" s="8"/>
      <c r="GD1940" s="8"/>
      <c r="GE1940" s="8"/>
      <c r="GJ1940" s="8"/>
      <c r="GK1940" s="8"/>
      <c r="GP1940" s="8"/>
      <c r="GQ1940" s="8"/>
      <c r="GR1940" s="8"/>
      <c r="GS1940" s="8"/>
      <c r="GT1940" s="8"/>
      <c r="GU1940" s="8"/>
      <c r="GV1940" s="8"/>
      <c r="GW1940" s="8"/>
      <c r="GX1940" s="8"/>
      <c r="GY1940" s="8"/>
      <c r="GZ1940" s="8"/>
      <c r="HA1940" s="8"/>
      <c r="HB1940" s="8"/>
      <c r="HC1940" s="8"/>
      <c r="HD1940" s="8"/>
      <c r="HE1940" s="8"/>
      <c r="HF1940" s="8"/>
      <c r="HG1940" s="8"/>
      <c r="HH1940" s="8"/>
      <c r="HI1940" s="8"/>
      <c r="HJ1940" s="8"/>
      <c r="HM1940" s="8"/>
      <c r="HP1940" s="8"/>
      <c r="HS1940" s="8"/>
      <c r="HT1940" s="8"/>
      <c r="HU1940" s="8"/>
      <c r="HV1940" s="8"/>
      <c r="HY1940" s="8"/>
      <c r="HZ1940" s="8"/>
      <c r="IC1940" s="8"/>
      <c r="IG1940" s="8"/>
      <c r="IK1940" s="8"/>
    </row>
    <row r="1941" spans="1:245">
      <c r="A1941" s="8"/>
      <c r="B1941" s="8"/>
      <c r="C1941" s="8"/>
      <c r="D1941" s="8"/>
      <c r="E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M1941" s="8"/>
      <c r="BN1941" s="8"/>
      <c r="BP1941" s="8"/>
      <c r="BQ1941" s="8"/>
      <c r="BR1941" s="8"/>
      <c r="BS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J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J1941" s="8"/>
      <c r="FK1941" s="8"/>
      <c r="FL1941" s="8"/>
      <c r="FM1941" s="8"/>
      <c r="FN1941" s="8"/>
      <c r="FO1941" s="8"/>
      <c r="FR1941" s="8"/>
      <c r="FS1941" s="8"/>
      <c r="FT1941" s="8"/>
      <c r="FU1941" s="8"/>
      <c r="FX1941" s="8"/>
      <c r="FY1941" s="8"/>
      <c r="GD1941" s="8"/>
      <c r="GE1941" s="8"/>
      <c r="GJ1941" s="8"/>
      <c r="GK1941" s="8"/>
      <c r="GP1941" s="8"/>
      <c r="GQ1941" s="8"/>
      <c r="GR1941" s="8"/>
      <c r="GS1941" s="8"/>
      <c r="GT1941" s="8"/>
      <c r="GU1941" s="8"/>
      <c r="GV1941" s="8"/>
      <c r="GW1941" s="8"/>
      <c r="GX1941" s="8"/>
      <c r="GY1941" s="8"/>
      <c r="GZ1941" s="8"/>
      <c r="HA1941" s="8"/>
      <c r="HB1941" s="8"/>
      <c r="HC1941" s="8"/>
      <c r="HD1941" s="8"/>
      <c r="HE1941" s="8"/>
      <c r="HF1941" s="8"/>
      <c r="HG1941" s="8"/>
      <c r="HH1941" s="8"/>
      <c r="HI1941" s="8"/>
      <c r="HJ1941" s="8"/>
      <c r="HM1941" s="8"/>
      <c r="HP1941" s="8"/>
      <c r="HS1941" s="8"/>
      <c r="HT1941" s="8"/>
      <c r="HU1941" s="8"/>
      <c r="HV1941" s="8"/>
      <c r="HY1941" s="8"/>
      <c r="HZ1941" s="8"/>
      <c r="IC1941" s="8"/>
      <c r="IG1941" s="8"/>
      <c r="IK1941" s="8"/>
    </row>
    <row r="1942" spans="1:245">
      <c r="A1942" s="8"/>
      <c r="B1942" s="8"/>
      <c r="C1942" s="8"/>
      <c r="D1942" s="8"/>
      <c r="E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M1942" s="8"/>
      <c r="BN1942" s="8"/>
      <c r="BP1942" s="8"/>
      <c r="BQ1942" s="8"/>
      <c r="BR1942" s="8"/>
      <c r="BS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J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J1942" s="8"/>
      <c r="FK1942" s="8"/>
      <c r="FL1942" s="8"/>
      <c r="FM1942" s="8"/>
      <c r="FN1942" s="8"/>
      <c r="FO1942" s="8"/>
      <c r="FR1942" s="8"/>
      <c r="FS1942" s="8"/>
      <c r="FT1942" s="8"/>
      <c r="FU1942" s="8"/>
      <c r="FX1942" s="8"/>
      <c r="FY1942" s="8"/>
      <c r="GD1942" s="8"/>
      <c r="GE1942" s="8"/>
      <c r="GJ1942" s="8"/>
      <c r="GK1942" s="8"/>
      <c r="GP1942" s="8"/>
      <c r="GQ1942" s="8"/>
      <c r="GR1942" s="8"/>
      <c r="GS1942" s="8"/>
      <c r="GT1942" s="8"/>
      <c r="GU1942" s="8"/>
      <c r="GV1942" s="8"/>
      <c r="GW1942" s="8"/>
      <c r="GX1942" s="8"/>
      <c r="GY1942" s="8"/>
      <c r="GZ1942" s="8"/>
      <c r="HA1942" s="8"/>
      <c r="HB1942" s="8"/>
      <c r="HC1942" s="8"/>
      <c r="HD1942" s="8"/>
      <c r="HE1942" s="8"/>
      <c r="HF1942" s="8"/>
      <c r="HG1942" s="8"/>
      <c r="HH1942" s="8"/>
      <c r="HI1942" s="8"/>
      <c r="HJ1942" s="8"/>
      <c r="HM1942" s="8"/>
      <c r="HP1942" s="8"/>
      <c r="HS1942" s="8"/>
      <c r="HT1942" s="8"/>
      <c r="HU1942" s="8"/>
      <c r="HV1942" s="8"/>
      <c r="HY1942" s="8"/>
      <c r="HZ1942" s="8"/>
      <c r="IC1942" s="8"/>
      <c r="IG1942" s="8"/>
      <c r="IK1942" s="8"/>
    </row>
    <row r="1943" spans="1:245">
      <c r="A1943" s="8"/>
      <c r="B1943" s="8"/>
      <c r="C1943" s="8"/>
      <c r="D1943" s="8"/>
      <c r="E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M1943" s="8"/>
      <c r="BN1943" s="8"/>
      <c r="BP1943" s="8"/>
      <c r="BQ1943" s="8"/>
      <c r="BR1943" s="8"/>
      <c r="BS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J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J1943" s="8"/>
      <c r="FK1943" s="8"/>
      <c r="FL1943" s="8"/>
      <c r="FM1943" s="8"/>
      <c r="FN1943" s="8"/>
      <c r="FO1943" s="8"/>
      <c r="FR1943" s="8"/>
      <c r="FS1943" s="8"/>
      <c r="FT1943" s="8"/>
      <c r="FU1943" s="8"/>
      <c r="FX1943" s="8"/>
      <c r="FY1943" s="8"/>
      <c r="GD1943" s="8"/>
      <c r="GE1943" s="8"/>
      <c r="GJ1943" s="8"/>
      <c r="GK1943" s="8"/>
      <c r="GP1943" s="8"/>
      <c r="GQ1943" s="8"/>
      <c r="GR1943" s="8"/>
      <c r="GS1943" s="8"/>
      <c r="GT1943" s="8"/>
      <c r="GU1943" s="8"/>
      <c r="GV1943" s="8"/>
      <c r="GW1943" s="8"/>
      <c r="GX1943" s="8"/>
      <c r="GY1943" s="8"/>
      <c r="GZ1943" s="8"/>
      <c r="HA1943" s="8"/>
      <c r="HB1943" s="8"/>
      <c r="HC1943" s="8"/>
      <c r="HD1943" s="8"/>
      <c r="HE1943" s="8"/>
      <c r="HF1943" s="8"/>
      <c r="HG1943" s="8"/>
      <c r="HH1943" s="8"/>
      <c r="HI1943" s="8"/>
      <c r="HJ1943" s="8"/>
      <c r="HM1943" s="8"/>
      <c r="HP1943" s="8"/>
      <c r="HS1943" s="8"/>
      <c r="HT1943" s="8"/>
      <c r="HU1943" s="8"/>
      <c r="HV1943" s="8"/>
      <c r="HY1943" s="8"/>
      <c r="HZ1943" s="8"/>
      <c r="IC1943" s="8"/>
      <c r="IG1943" s="8"/>
      <c r="IK1943" s="8"/>
    </row>
    <row r="1944" spans="1:245">
      <c r="A1944" s="8"/>
      <c r="B1944" s="8"/>
      <c r="C1944" s="8"/>
      <c r="D1944" s="8"/>
      <c r="E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M1944" s="8"/>
      <c r="BN1944" s="8"/>
      <c r="BP1944" s="8"/>
      <c r="BQ1944" s="8"/>
      <c r="BR1944" s="8"/>
      <c r="BS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J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J1944" s="8"/>
      <c r="FK1944" s="8"/>
      <c r="FL1944" s="8"/>
      <c r="FM1944" s="8"/>
      <c r="FN1944" s="8"/>
      <c r="FO1944" s="8"/>
      <c r="FR1944" s="8"/>
      <c r="FS1944" s="8"/>
      <c r="FT1944" s="8"/>
      <c r="FU1944" s="8"/>
      <c r="FX1944" s="8"/>
      <c r="FY1944" s="8"/>
      <c r="GD1944" s="8"/>
      <c r="GE1944" s="8"/>
      <c r="GJ1944" s="8"/>
      <c r="GK1944" s="8"/>
      <c r="GP1944" s="8"/>
      <c r="GQ1944" s="8"/>
      <c r="GR1944" s="8"/>
      <c r="GS1944" s="8"/>
      <c r="GT1944" s="8"/>
      <c r="GU1944" s="8"/>
      <c r="GV1944" s="8"/>
      <c r="GW1944" s="8"/>
      <c r="GX1944" s="8"/>
      <c r="GY1944" s="8"/>
      <c r="GZ1944" s="8"/>
      <c r="HA1944" s="8"/>
      <c r="HB1944" s="8"/>
      <c r="HC1944" s="8"/>
      <c r="HD1944" s="8"/>
      <c r="HE1944" s="8"/>
      <c r="HF1944" s="8"/>
      <c r="HG1944" s="8"/>
      <c r="HH1944" s="8"/>
      <c r="HI1944" s="8"/>
      <c r="HJ1944" s="8"/>
      <c r="HM1944" s="8"/>
      <c r="HP1944" s="8"/>
      <c r="HS1944" s="8"/>
      <c r="HT1944" s="8"/>
      <c r="HU1944" s="8"/>
      <c r="HV1944" s="8"/>
      <c r="HY1944" s="8"/>
      <c r="HZ1944" s="8"/>
      <c r="IC1944" s="8"/>
      <c r="IG1944" s="8"/>
      <c r="IK1944" s="8"/>
    </row>
    <row r="1945" spans="1:245">
      <c r="A1945" s="8"/>
      <c r="B1945" s="8"/>
      <c r="C1945" s="8"/>
      <c r="D1945" s="8"/>
      <c r="E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M1945" s="8"/>
      <c r="BN1945" s="8"/>
      <c r="BP1945" s="8"/>
      <c r="BQ1945" s="8"/>
      <c r="BR1945" s="8"/>
      <c r="BS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J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J1945" s="8"/>
      <c r="FK1945" s="8"/>
      <c r="FL1945" s="8"/>
      <c r="FM1945" s="8"/>
      <c r="FN1945" s="8"/>
      <c r="FO1945" s="8"/>
      <c r="FR1945" s="8"/>
      <c r="FS1945" s="8"/>
      <c r="FT1945" s="8"/>
      <c r="FU1945" s="8"/>
      <c r="FX1945" s="8"/>
      <c r="FY1945" s="8"/>
      <c r="GD1945" s="8"/>
      <c r="GE1945" s="8"/>
      <c r="GJ1945" s="8"/>
      <c r="GK1945" s="8"/>
      <c r="GP1945" s="8"/>
      <c r="GQ1945" s="8"/>
      <c r="GR1945" s="8"/>
      <c r="GS1945" s="8"/>
      <c r="GT1945" s="8"/>
      <c r="GU1945" s="8"/>
      <c r="GV1945" s="8"/>
      <c r="GW1945" s="8"/>
      <c r="GX1945" s="8"/>
      <c r="GY1945" s="8"/>
      <c r="GZ1945" s="8"/>
      <c r="HA1945" s="8"/>
      <c r="HB1945" s="8"/>
      <c r="HC1945" s="8"/>
      <c r="HD1945" s="8"/>
      <c r="HE1945" s="8"/>
      <c r="HF1945" s="8"/>
      <c r="HG1945" s="8"/>
      <c r="HH1945" s="8"/>
      <c r="HI1945" s="8"/>
      <c r="HJ1945" s="8"/>
      <c r="HM1945" s="8"/>
      <c r="HP1945" s="8"/>
      <c r="HS1945" s="8"/>
      <c r="HT1945" s="8"/>
      <c r="HU1945" s="8"/>
      <c r="HV1945" s="8"/>
      <c r="HY1945" s="8"/>
      <c r="HZ1945" s="8"/>
      <c r="IC1945" s="8"/>
      <c r="IG1945" s="8"/>
      <c r="IK1945" s="8"/>
    </row>
    <row r="1946" spans="1:245">
      <c r="A1946" s="8"/>
      <c r="B1946" s="8"/>
      <c r="C1946" s="8"/>
      <c r="D1946" s="8"/>
      <c r="E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M1946" s="8"/>
      <c r="BN1946" s="8"/>
      <c r="BP1946" s="8"/>
      <c r="BQ1946" s="8"/>
      <c r="BR1946" s="8"/>
      <c r="BS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J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J1946" s="8"/>
      <c r="FK1946" s="8"/>
      <c r="FL1946" s="8"/>
      <c r="FM1946" s="8"/>
      <c r="FN1946" s="8"/>
      <c r="FO1946" s="8"/>
      <c r="FR1946" s="8"/>
      <c r="FS1946" s="8"/>
      <c r="FT1946" s="8"/>
      <c r="FU1946" s="8"/>
      <c r="FX1946" s="8"/>
      <c r="FY1946" s="8"/>
      <c r="GD1946" s="8"/>
      <c r="GE1946" s="8"/>
      <c r="GJ1946" s="8"/>
      <c r="GK1946" s="8"/>
      <c r="GP1946" s="8"/>
      <c r="GQ1946" s="8"/>
      <c r="GR1946" s="8"/>
      <c r="GS1946" s="8"/>
      <c r="GT1946" s="8"/>
      <c r="GU1946" s="8"/>
      <c r="GV1946" s="8"/>
      <c r="GW1946" s="8"/>
      <c r="GX1946" s="8"/>
      <c r="GY1946" s="8"/>
      <c r="GZ1946" s="8"/>
      <c r="HA1946" s="8"/>
      <c r="HB1946" s="8"/>
      <c r="HC1946" s="8"/>
      <c r="HD1946" s="8"/>
      <c r="HE1946" s="8"/>
      <c r="HF1946" s="8"/>
      <c r="HG1946" s="8"/>
      <c r="HH1946" s="8"/>
      <c r="HI1946" s="8"/>
      <c r="HJ1946" s="8"/>
      <c r="HM1946" s="8"/>
      <c r="HP1946" s="8"/>
      <c r="HS1946" s="8"/>
      <c r="HT1946" s="8"/>
      <c r="HU1946" s="8"/>
      <c r="HV1946" s="8"/>
      <c r="HY1946" s="8"/>
      <c r="HZ1946" s="8"/>
      <c r="IC1946" s="8"/>
      <c r="IG1946" s="8"/>
      <c r="IK1946" s="8"/>
    </row>
    <row r="1947" spans="1:245">
      <c r="A1947" s="8"/>
      <c r="B1947" s="8"/>
      <c r="C1947" s="8"/>
      <c r="D1947" s="8"/>
      <c r="E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M1947" s="8"/>
      <c r="BN1947" s="8"/>
      <c r="BP1947" s="8"/>
      <c r="BQ1947" s="8"/>
      <c r="BR1947" s="8"/>
      <c r="BS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J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J1947" s="8"/>
      <c r="FK1947" s="8"/>
      <c r="FL1947" s="8"/>
      <c r="FM1947" s="8"/>
      <c r="FN1947" s="8"/>
      <c r="FO1947" s="8"/>
      <c r="FR1947" s="8"/>
      <c r="FS1947" s="8"/>
      <c r="FT1947" s="8"/>
      <c r="FU1947" s="8"/>
      <c r="FX1947" s="8"/>
      <c r="FY1947" s="8"/>
      <c r="GD1947" s="8"/>
      <c r="GE1947" s="8"/>
      <c r="GJ1947" s="8"/>
      <c r="GK1947" s="8"/>
      <c r="GP1947" s="8"/>
      <c r="GQ1947" s="8"/>
      <c r="GR1947" s="8"/>
      <c r="GS1947" s="8"/>
      <c r="GT1947" s="8"/>
      <c r="GU1947" s="8"/>
      <c r="GV1947" s="8"/>
      <c r="GW1947" s="8"/>
      <c r="GX1947" s="8"/>
      <c r="GY1947" s="8"/>
      <c r="GZ1947" s="8"/>
      <c r="HA1947" s="8"/>
      <c r="HB1947" s="8"/>
      <c r="HC1947" s="8"/>
      <c r="HD1947" s="8"/>
      <c r="HE1947" s="8"/>
      <c r="HF1947" s="8"/>
      <c r="HG1947" s="8"/>
      <c r="HH1947" s="8"/>
      <c r="HI1947" s="8"/>
      <c r="HJ1947" s="8"/>
      <c r="HM1947" s="8"/>
      <c r="HP1947" s="8"/>
      <c r="HS1947" s="8"/>
      <c r="HT1947" s="8"/>
      <c r="HU1947" s="8"/>
      <c r="HV1947" s="8"/>
      <c r="HY1947" s="8"/>
      <c r="HZ1947" s="8"/>
      <c r="IC1947" s="8"/>
      <c r="IG1947" s="8"/>
      <c r="IK1947" s="8"/>
    </row>
    <row r="1948" spans="1:245">
      <c r="A1948" s="8"/>
      <c r="B1948" s="8"/>
      <c r="C1948" s="8"/>
      <c r="D1948" s="8"/>
      <c r="E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M1948" s="8"/>
      <c r="BN1948" s="8"/>
      <c r="BP1948" s="8"/>
      <c r="BQ1948" s="8"/>
      <c r="BR1948" s="8"/>
      <c r="BS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J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J1948" s="8"/>
      <c r="FK1948" s="8"/>
      <c r="FL1948" s="8"/>
      <c r="FM1948" s="8"/>
      <c r="FN1948" s="8"/>
      <c r="FO1948" s="8"/>
      <c r="FR1948" s="8"/>
      <c r="FS1948" s="8"/>
      <c r="FT1948" s="8"/>
      <c r="FU1948" s="8"/>
      <c r="FX1948" s="8"/>
      <c r="FY1948" s="8"/>
      <c r="GD1948" s="8"/>
      <c r="GE1948" s="8"/>
      <c r="GJ1948" s="8"/>
      <c r="GK1948" s="8"/>
      <c r="GP1948" s="8"/>
      <c r="GQ1948" s="8"/>
      <c r="GR1948" s="8"/>
      <c r="GS1948" s="8"/>
      <c r="GT1948" s="8"/>
      <c r="GU1948" s="8"/>
      <c r="GV1948" s="8"/>
      <c r="GW1948" s="8"/>
      <c r="GX1948" s="8"/>
      <c r="GY1948" s="8"/>
      <c r="GZ1948" s="8"/>
      <c r="HA1948" s="8"/>
      <c r="HB1948" s="8"/>
      <c r="HC1948" s="8"/>
      <c r="HD1948" s="8"/>
      <c r="HE1948" s="8"/>
      <c r="HF1948" s="8"/>
      <c r="HG1948" s="8"/>
      <c r="HH1948" s="8"/>
      <c r="HI1948" s="8"/>
      <c r="HJ1948" s="8"/>
      <c r="HM1948" s="8"/>
      <c r="HP1948" s="8"/>
      <c r="HS1948" s="8"/>
      <c r="HT1948" s="8"/>
      <c r="HU1948" s="8"/>
      <c r="HV1948" s="8"/>
      <c r="HY1948" s="8"/>
      <c r="HZ1948" s="8"/>
      <c r="IC1948" s="8"/>
      <c r="IG1948" s="8"/>
      <c r="IK1948" s="8"/>
    </row>
    <row r="1949" spans="1:245">
      <c r="A1949" s="8"/>
      <c r="B1949" s="8"/>
      <c r="C1949" s="8"/>
      <c r="D1949" s="8"/>
      <c r="E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M1949" s="8"/>
      <c r="BN1949" s="8"/>
      <c r="BP1949" s="8"/>
      <c r="BQ1949" s="8"/>
      <c r="BR1949" s="8"/>
      <c r="BS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J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J1949" s="8"/>
      <c r="FK1949" s="8"/>
      <c r="FL1949" s="8"/>
      <c r="FM1949" s="8"/>
      <c r="FN1949" s="8"/>
      <c r="FO1949" s="8"/>
      <c r="FR1949" s="8"/>
      <c r="FS1949" s="8"/>
      <c r="FT1949" s="8"/>
      <c r="FU1949" s="8"/>
      <c r="FX1949" s="8"/>
      <c r="FY1949" s="8"/>
      <c r="GD1949" s="8"/>
      <c r="GE1949" s="8"/>
      <c r="GJ1949" s="8"/>
      <c r="GK1949" s="8"/>
      <c r="GP1949" s="8"/>
      <c r="GQ1949" s="8"/>
      <c r="GR1949" s="8"/>
      <c r="GS1949" s="8"/>
      <c r="GT1949" s="8"/>
      <c r="GU1949" s="8"/>
      <c r="GV1949" s="8"/>
      <c r="GW1949" s="8"/>
      <c r="GX1949" s="8"/>
      <c r="GY1949" s="8"/>
      <c r="GZ1949" s="8"/>
      <c r="HA1949" s="8"/>
      <c r="HB1949" s="8"/>
      <c r="HC1949" s="8"/>
      <c r="HD1949" s="8"/>
      <c r="HE1949" s="8"/>
      <c r="HF1949" s="8"/>
      <c r="HG1949" s="8"/>
      <c r="HH1949" s="8"/>
      <c r="HI1949" s="8"/>
      <c r="HJ1949" s="8"/>
      <c r="HM1949" s="8"/>
      <c r="HP1949" s="8"/>
      <c r="HS1949" s="8"/>
      <c r="HT1949" s="8"/>
      <c r="HU1949" s="8"/>
      <c r="HV1949" s="8"/>
      <c r="HY1949" s="8"/>
      <c r="HZ1949" s="8"/>
      <c r="IC1949" s="8"/>
      <c r="IG1949" s="8"/>
      <c r="IK1949" s="8"/>
    </row>
    <row r="1950" spans="1:245">
      <c r="A1950" s="8"/>
      <c r="B1950" s="8"/>
      <c r="C1950" s="8"/>
      <c r="D1950" s="8"/>
      <c r="E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M1950" s="8"/>
      <c r="BN1950" s="8"/>
      <c r="BP1950" s="8"/>
      <c r="BQ1950" s="8"/>
      <c r="BR1950" s="8"/>
      <c r="BS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J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J1950" s="8"/>
      <c r="FK1950" s="8"/>
      <c r="FL1950" s="8"/>
      <c r="FM1950" s="8"/>
      <c r="FN1950" s="8"/>
      <c r="FO1950" s="8"/>
      <c r="FR1950" s="8"/>
      <c r="FS1950" s="8"/>
      <c r="FT1950" s="8"/>
      <c r="FU1950" s="8"/>
      <c r="FX1950" s="8"/>
      <c r="FY1950" s="8"/>
      <c r="GD1950" s="8"/>
      <c r="GE1950" s="8"/>
      <c r="GJ1950" s="8"/>
      <c r="GK1950" s="8"/>
      <c r="GP1950" s="8"/>
      <c r="GQ1950" s="8"/>
      <c r="GR1950" s="8"/>
      <c r="GS1950" s="8"/>
      <c r="GT1950" s="8"/>
      <c r="GU1950" s="8"/>
      <c r="GV1950" s="8"/>
      <c r="GW1950" s="8"/>
      <c r="GX1950" s="8"/>
      <c r="GY1950" s="8"/>
      <c r="GZ1950" s="8"/>
      <c r="HA1950" s="8"/>
      <c r="HB1950" s="8"/>
      <c r="HC1950" s="8"/>
      <c r="HD1950" s="8"/>
      <c r="HE1950" s="8"/>
      <c r="HF1950" s="8"/>
      <c r="HG1950" s="8"/>
      <c r="HH1950" s="8"/>
      <c r="HI1950" s="8"/>
      <c r="HJ1950" s="8"/>
      <c r="HM1950" s="8"/>
      <c r="HP1950" s="8"/>
      <c r="HS1950" s="8"/>
      <c r="HT1950" s="8"/>
      <c r="HU1950" s="8"/>
      <c r="HV1950" s="8"/>
      <c r="HY1950" s="8"/>
      <c r="HZ1950" s="8"/>
      <c r="IC1950" s="8"/>
      <c r="IG1950" s="8"/>
      <c r="IK1950" s="8"/>
    </row>
    <row r="1951" spans="1:245">
      <c r="A1951" s="8"/>
      <c r="B1951" s="8"/>
      <c r="C1951" s="8"/>
      <c r="D1951" s="8"/>
      <c r="E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M1951" s="8"/>
      <c r="BN1951" s="8"/>
      <c r="BP1951" s="8"/>
      <c r="BQ1951" s="8"/>
      <c r="BR1951" s="8"/>
      <c r="BS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J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J1951" s="8"/>
      <c r="FK1951" s="8"/>
      <c r="FL1951" s="8"/>
      <c r="FM1951" s="8"/>
      <c r="FN1951" s="8"/>
      <c r="FO1951" s="8"/>
      <c r="FR1951" s="8"/>
      <c r="FS1951" s="8"/>
      <c r="FT1951" s="8"/>
      <c r="FU1951" s="8"/>
      <c r="FX1951" s="8"/>
      <c r="FY1951" s="8"/>
      <c r="GD1951" s="8"/>
      <c r="GE1951" s="8"/>
      <c r="GJ1951" s="8"/>
      <c r="GK1951" s="8"/>
      <c r="GP1951" s="8"/>
      <c r="GQ1951" s="8"/>
      <c r="GR1951" s="8"/>
      <c r="GS1951" s="8"/>
      <c r="GT1951" s="8"/>
      <c r="GU1951" s="8"/>
      <c r="GV1951" s="8"/>
      <c r="GW1951" s="8"/>
      <c r="GX1951" s="8"/>
      <c r="GY1951" s="8"/>
      <c r="GZ1951" s="8"/>
      <c r="HA1951" s="8"/>
      <c r="HB1951" s="8"/>
      <c r="HC1951" s="8"/>
      <c r="HD1951" s="8"/>
      <c r="HE1951" s="8"/>
      <c r="HF1951" s="8"/>
      <c r="HG1951" s="8"/>
      <c r="HH1951" s="8"/>
      <c r="HI1951" s="8"/>
      <c r="HJ1951" s="8"/>
      <c r="HM1951" s="8"/>
      <c r="HP1951" s="8"/>
      <c r="HS1951" s="8"/>
      <c r="HT1951" s="8"/>
      <c r="HU1951" s="8"/>
      <c r="HV1951" s="8"/>
      <c r="HY1951" s="8"/>
      <c r="HZ1951" s="8"/>
      <c r="IC1951" s="8"/>
      <c r="IG1951" s="8"/>
      <c r="IK1951" s="8"/>
    </row>
    <row r="1952" spans="1:245">
      <c r="A1952" s="8"/>
      <c r="B1952" s="8"/>
      <c r="C1952" s="8"/>
      <c r="D1952" s="8"/>
      <c r="E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M1952" s="8"/>
      <c r="BN1952" s="8"/>
      <c r="BP1952" s="8"/>
      <c r="BQ1952" s="8"/>
      <c r="BR1952" s="8"/>
      <c r="BS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J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J1952" s="8"/>
      <c r="FK1952" s="8"/>
      <c r="FL1952" s="8"/>
      <c r="FM1952" s="8"/>
      <c r="FN1952" s="8"/>
      <c r="FO1952" s="8"/>
      <c r="FR1952" s="8"/>
      <c r="FS1952" s="8"/>
      <c r="FT1952" s="8"/>
      <c r="FU1952" s="8"/>
      <c r="FX1952" s="8"/>
      <c r="FY1952" s="8"/>
      <c r="GD1952" s="8"/>
      <c r="GE1952" s="8"/>
      <c r="GJ1952" s="8"/>
      <c r="GK1952" s="8"/>
      <c r="GP1952" s="8"/>
      <c r="GQ1952" s="8"/>
      <c r="GR1952" s="8"/>
      <c r="GS1952" s="8"/>
      <c r="GT1952" s="8"/>
      <c r="GU1952" s="8"/>
      <c r="GV1952" s="8"/>
      <c r="GW1952" s="8"/>
      <c r="GX1952" s="8"/>
      <c r="GY1952" s="8"/>
      <c r="GZ1952" s="8"/>
      <c r="HA1952" s="8"/>
      <c r="HB1952" s="8"/>
      <c r="HC1952" s="8"/>
      <c r="HD1952" s="8"/>
      <c r="HE1952" s="8"/>
      <c r="HF1952" s="8"/>
      <c r="HG1952" s="8"/>
      <c r="HH1952" s="8"/>
      <c r="HI1952" s="8"/>
      <c r="HJ1952" s="8"/>
      <c r="HM1952" s="8"/>
      <c r="HP1952" s="8"/>
      <c r="HS1952" s="8"/>
      <c r="HT1952" s="8"/>
      <c r="HU1952" s="8"/>
      <c r="HV1952" s="8"/>
      <c r="HY1952" s="8"/>
      <c r="HZ1952" s="8"/>
      <c r="IC1952" s="8"/>
      <c r="IG1952" s="8"/>
      <c r="IK1952" s="8"/>
    </row>
    <row r="1953" spans="1:245">
      <c r="A1953" s="8"/>
      <c r="B1953" s="8"/>
      <c r="C1953" s="8"/>
      <c r="D1953" s="8"/>
      <c r="E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M1953" s="8"/>
      <c r="BN1953" s="8"/>
      <c r="BP1953" s="8"/>
      <c r="BQ1953" s="8"/>
      <c r="BR1953" s="8"/>
      <c r="BS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J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  <c r="FG1953" s="8"/>
      <c r="FJ1953" s="8"/>
      <c r="FK1953" s="8"/>
      <c r="FL1953" s="8"/>
      <c r="FM1953" s="8"/>
      <c r="FN1953" s="8"/>
      <c r="FO1953" s="8"/>
      <c r="FR1953" s="8"/>
      <c r="FS1953" s="8"/>
      <c r="FT1953" s="8"/>
      <c r="FU1953" s="8"/>
      <c r="FX1953" s="8"/>
      <c r="FY1953" s="8"/>
      <c r="GD1953" s="8"/>
      <c r="GE1953" s="8"/>
      <c r="GJ1953" s="8"/>
      <c r="GK1953" s="8"/>
      <c r="GP1953" s="8"/>
      <c r="GQ1953" s="8"/>
      <c r="GR1953" s="8"/>
      <c r="GS1953" s="8"/>
      <c r="GT1953" s="8"/>
      <c r="GU1953" s="8"/>
      <c r="GV1953" s="8"/>
      <c r="GW1953" s="8"/>
      <c r="GX1953" s="8"/>
      <c r="GY1953" s="8"/>
      <c r="GZ1953" s="8"/>
      <c r="HA1953" s="8"/>
      <c r="HB1953" s="8"/>
      <c r="HC1953" s="8"/>
      <c r="HD1953" s="8"/>
      <c r="HE1953" s="8"/>
      <c r="HF1953" s="8"/>
      <c r="HG1953" s="8"/>
      <c r="HH1953" s="8"/>
      <c r="HI1953" s="8"/>
      <c r="HJ1953" s="8"/>
      <c r="HM1953" s="8"/>
      <c r="HP1953" s="8"/>
      <c r="HS1953" s="8"/>
      <c r="HT1953" s="8"/>
      <c r="HU1953" s="8"/>
      <c r="HV1953" s="8"/>
      <c r="HY1953" s="8"/>
      <c r="HZ1953" s="8"/>
      <c r="IC1953" s="8"/>
      <c r="IG1953" s="8"/>
      <c r="IK1953" s="8"/>
    </row>
    <row r="1954" spans="1:245">
      <c r="A1954" s="8"/>
      <c r="B1954" s="8"/>
      <c r="C1954" s="8"/>
      <c r="D1954" s="8"/>
      <c r="E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M1954" s="8"/>
      <c r="BN1954" s="8"/>
      <c r="BP1954" s="8"/>
      <c r="BQ1954" s="8"/>
      <c r="BR1954" s="8"/>
      <c r="BS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J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  <c r="FG1954" s="8"/>
      <c r="FJ1954" s="8"/>
      <c r="FK1954" s="8"/>
      <c r="FL1954" s="8"/>
      <c r="FM1954" s="8"/>
      <c r="FN1954" s="8"/>
      <c r="FO1954" s="8"/>
      <c r="FR1954" s="8"/>
      <c r="FS1954" s="8"/>
      <c r="FT1954" s="8"/>
      <c r="FU1954" s="8"/>
      <c r="FX1954" s="8"/>
      <c r="FY1954" s="8"/>
      <c r="GD1954" s="8"/>
      <c r="GE1954" s="8"/>
      <c r="GJ1954" s="8"/>
      <c r="GK1954" s="8"/>
      <c r="GP1954" s="8"/>
      <c r="GQ1954" s="8"/>
      <c r="GR1954" s="8"/>
      <c r="GS1954" s="8"/>
      <c r="GT1954" s="8"/>
      <c r="GU1954" s="8"/>
      <c r="GV1954" s="8"/>
      <c r="GW1954" s="8"/>
      <c r="GX1954" s="8"/>
      <c r="GY1954" s="8"/>
      <c r="GZ1954" s="8"/>
      <c r="HA1954" s="8"/>
      <c r="HB1954" s="8"/>
      <c r="HC1954" s="8"/>
      <c r="HD1954" s="8"/>
      <c r="HE1954" s="8"/>
      <c r="HF1954" s="8"/>
      <c r="HG1954" s="8"/>
      <c r="HH1954" s="8"/>
      <c r="HI1954" s="8"/>
      <c r="HJ1954" s="8"/>
      <c r="HM1954" s="8"/>
      <c r="HP1954" s="8"/>
      <c r="HS1954" s="8"/>
      <c r="HT1954" s="8"/>
      <c r="HU1954" s="8"/>
      <c r="HV1954" s="8"/>
      <c r="HY1954" s="8"/>
      <c r="HZ1954" s="8"/>
      <c r="IC1954" s="8"/>
      <c r="IG1954" s="8"/>
      <c r="IK1954" s="8"/>
    </row>
    <row r="1955" spans="1:245">
      <c r="A1955" s="8"/>
      <c r="B1955" s="8"/>
      <c r="C1955" s="8"/>
      <c r="D1955" s="8"/>
      <c r="E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M1955" s="8"/>
      <c r="BN1955" s="8"/>
      <c r="BP1955" s="8"/>
      <c r="BQ1955" s="8"/>
      <c r="BR1955" s="8"/>
      <c r="BS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J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  <c r="FG1955" s="8"/>
      <c r="FJ1955" s="8"/>
      <c r="FK1955" s="8"/>
      <c r="FL1955" s="8"/>
      <c r="FM1955" s="8"/>
      <c r="FN1955" s="8"/>
      <c r="FO1955" s="8"/>
      <c r="FR1955" s="8"/>
      <c r="FS1955" s="8"/>
      <c r="FT1955" s="8"/>
      <c r="FU1955" s="8"/>
      <c r="FX1955" s="8"/>
      <c r="FY1955" s="8"/>
      <c r="GD1955" s="8"/>
      <c r="GE1955" s="8"/>
      <c r="GJ1955" s="8"/>
      <c r="GK1955" s="8"/>
      <c r="GP1955" s="8"/>
      <c r="GQ1955" s="8"/>
      <c r="GR1955" s="8"/>
      <c r="GS1955" s="8"/>
      <c r="GT1955" s="8"/>
      <c r="GU1955" s="8"/>
      <c r="GV1955" s="8"/>
      <c r="GW1955" s="8"/>
      <c r="GX1955" s="8"/>
      <c r="GY1955" s="8"/>
      <c r="GZ1955" s="8"/>
      <c r="HA1955" s="8"/>
      <c r="HB1955" s="8"/>
      <c r="HC1955" s="8"/>
      <c r="HD1955" s="8"/>
      <c r="HE1955" s="8"/>
      <c r="HF1955" s="8"/>
      <c r="HG1955" s="8"/>
      <c r="HH1955" s="8"/>
      <c r="HI1955" s="8"/>
      <c r="HJ1955" s="8"/>
      <c r="HM1955" s="8"/>
      <c r="HP1955" s="8"/>
      <c r="HS1955" s="8"/>
      <c r="HT1955" s="8"/>
      <c r="HU1955" s="8"/>
      <c r="HV1955" s="8"/>
      <c r="HY1955" s="8"/>
      <c r="HZ1955" s="8"/>
      <c r="IC1955" s="8"/>
      <c r="IG1955" s="8"/>
      <c r="IK1955" s="8"/>
    </row>
    <row r="1956" spans="1:245">
      <c r="A1956" s="8"/>
      <c r="B1956" s="8"/>
      <c r="C1956" s="8"/>
      <c r="D1956" s="8"/>
      <c r="E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M1956" s="8"/>
      <c r="BN1956" s="8"/>
      <c r="BP1956" s="8"/>
      <c r="BQ1956" s="8"/>
      <c r="BR1956" s="8"/>
      <c r="BS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J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  <c r="FG1956" s="8"/>
      <c r="FJ1956" s="8"/>
      <c r="FK1956" s="8"/>
      <c r="FL1956" s="8"/>
      <c r="FM1956" s="8"/>
      <c r="FN1956" s="8"/>
      <c r="FO1956" s="8"/>
      <c r="FR1956" s="8"/>
      <c r="FS1956" s="8"/>
      <c r="FT1956" s="8"/>
      <c r="FU1956" s="8"/>
      <c r="FX1956" s="8"/>
      <c r="FY1956" s="8"/>
      <c r="GD1956" s="8"/>
      <c r="GE1956" s="8"/>
      <c r="GJ1956" s="8"/>
      <c r="GK1956" s="8"/>
      <c r="GP1956" s="8"/>
      <c r="GQ1956" s="8"/>
      <c r="GR1956" s="8"/>
      <c r="GS1956" s="8"/>
      <c r="GT1956" s="8"/>
      <c r="GU1956" s="8"/>
      <c r="GV1956" s="8"/>
      <c r="GW1956" s="8"/>
      <c r="GX1956" s="8"/>
      <c r="GY1956" s="8"/>
      <c r="GZ1956" s="8"/>
      <c r="HA1956" s="8"/>
      <c r="HB1956" s="8"/>
      <c r="HC1956" s="8"/>
      <c r="HD1956" s="8"/>
      <c r="HE1956" s="8"/>
      <c r="HF1956" s="8"/>
      <c r="HG1956" s="8"/>
      <c r="HH1956" s="8"/>
      <c r="HI1956" s="8"/>
      <c r="HJ1956" s="8"/>
      <c r="HM1956" s="8"/>
      <c r="HP1956" s="8"/>
      <c r="HS1956" s="8"/>
      <c r="HT1956" s="8"/>
      <c r="HU1956" s="8"/>
      <c r="HV1956" s="8"/>
      <c r="HY1956" s="8"/>
      <c r="HZ1956" s="8"/>
      <c r="IC1956" s="8"/>
      <c r="IG1956" s="8"/>
      <c r="IK1956" s="8"/>
    </row>
    <row r="1957" spans="1:245">
      <c r="A1957" s="8"/>
      <c r="B1957" s="8"/>
      <c r="C1957" s="8"/>
      <c r="D1957" s="8"/>
      <c r="E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M1957" s="8"/>
      <c r="BN1957" s="8"/>
      <c r="BP1957" s="8"/>
      <c r="BQ1957" s="8"/>
      <c r="BR1957" s="8"/>
      <c r="BS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J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  <c r="FG1957" s="8"/>
      <c r="FJ1957" s="8"/>
      <c r="FK1957" s="8"/>
      <c r="FL1957" s="8"/>
      <c r="FM1957" s="8"/>
      <c r="FN1957" s="8"/>
      <c r="FO1957" s="8"/>
      <c r="FR1957" s="8"/>
      <c r="FS1957" s="8"/>
      <c r="FT1957" s="8"/>
      <c r="FU1957" s="8"/>
      <c r="FX1957" s="8"/>
      <c r="FY1957" s="8"/>
      <c r="GD1957" s="8"/>
      <c r="GE1957" s="8"/>
      <c r="GJ1957" s="8"/>
      <c r="GK1957" s="8"/>
      <c r="GP1957" s="8"/>
      <c r="GQ1957" s="8"/>
      <c r="GR1957" s="8"/>
      <c r="GS1957" s="8"/>
      <c r="GT1957" s="8"/>
      <c r="GU1957" s="8"/>
      <c r="GV1957" s="8"/>
      <c r="GW1957" s="8"/>
      <c r="GX1957" s="8"/>
      <c r="GY1957" s="8"/>
      <c r="GZ1957" s="8"/>
      <c r="HA1957" s="8"/>
      <c r="HB1957" s="8"/>
      <c r="HC1957" s="8"/>
      <c r="HD1957" s="8"/>
      <c r="HE1957" s="8"/>
      <c r="HF1957" s="8"/>
      <c r="HG1957" s="8"/>
      <c r="HH1957" s="8"/>
      <c r="HI1957" s="8"/>
      <c r="HJ1957" s="8"/>
      <c r="HM1957" s="8"/>
      <c r="HP1957" s="8"/>
      <c r="HS1957" s="8"/>
      <c r="HT1957" s="8"/>
      <c r="HU1957" s="8"/>
      <c r="HV1957" s="8"/>
      <c r="HY1957" s="8"/>
      <c r="HZ1957" s="8"/>
      <c r="IC1957" s="8"/>
      <c r="IG1957" s="8"/>
      <c r="IK1957" s="8"/>
    </row>
    <row r="1958" spans="1:245">
      <c r="A1958" s="8"/>
      <c r="B1958" s="8"/>
      <c r="C1958" s="8"/>
      <c r="D1958" s="8"/>
      <c r="E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M1958" s="8"/>
      <c r="BN1958" s="8"/>
      <c r="BP1958" s="8"/>
      <c r="BQ1958" s="8"/>
      <c r="BR1958" s="8"/>
      <c r="BS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J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  <c r="FG1958" s="8"/>
      <c r="FJ1958" s="8"/>
      <c r="FK1958" s="8"/>
      <c r="FL1958" s="8"/>
      <c r="FM1958" s="8"/>
      <c r="FN1958" s="8"/>
      <c r="FO1958" s="8"/>
      <c r="FR1958" s="8"/>
      <c r="FS1958" s="8"/>
      <c r="FT1958" s="8"/>
      <c r="FU1958" s="8"/>
      <c r="FX1958" s="8"/>
      <c r="FY1958" s="8"/>
      <c r="GD1958" s="8"/>
      <c r="GE1958" s="8"/>
      <c r="GJ1958" s="8"/>
      <c r="GK1958" s="8"/>
      <c r="GP1958" s="8"/>
      <c r="GQ1958" s="8"/>
      <c r="GR1958" s="8"/>
      <c r="GS1958" s="8"/>
      <c r="GT1958" s="8"/>
      <c r="GU1958" s="8"/>
      <c r="GV1958" s="8"/>
      <c r="GW1958" s="8"/>
      <c r="GX1958" s="8"/>
      <c r="GY1958" s="8"/>
      <c r="GZ1958" s="8"/>
      <c r="HA1958" s="8"/>
      <c r="HB1958" s="8"/>
      <c r="HC1958" s="8"/>
      <c r="HD1958" s="8"/>
      <c r="HE1958" s="8"/>
      <c r="HF1958" s="8"/>
      <c r="HG1958" s="8"/>
      <c r="HH1958" s="8"/>
      <c r="HI1958" s="8"/>
      <c r="HJ1958" s="8"/>
      <c r="HM1958" s="8"/>
      <c r="HP1958" s="8"/>
      <c r="HS1958" s="8"/>
      <c r="HT1958" s="8"/>
      <c r="HU1958" s="8"/>
      <c r="HV1958" s="8"/>
      <c r="HY1958" s="8"/>
      <c r="HZ1958" s="8"/>
      <c r="IC1958" s="8"/>
      <c r="IG1958" s="8"/>
      <c r="IK1958" s="8"/>
    </row>
    <row r="1959" spans="1:245">
      <c r="A1959" s="8"/>
      <c r="B1959" s="8"/>
      <c r="C1959" s="8"/>
      <c r="D1959" s="8"/>
      <c r="E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M1959" s="8"/>
      <c r="BN1959" s="8"/>
      <c r="BP1959" s="8"/>
      <c r="BQ1959" s="8"/>
      <c r="BR1959" s="8"/>
      <c r="BS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J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  <c r="FG1959" s="8"/>
      <c r="FJ1959" s="8"/>
      <c r="FK1959" s="8"/>
      <c r="FL1959" s="8"/>
      <c r="FM1959" s="8"/>
      <c r="FN1959" s="8"/>
      <c r="FO1959" s="8"/>
      <c r="FR1959" s="8"/>
      <c r="FS1959" s="8"/>
      <c r="FT1959" s="8"/>
      <c r="FU1959" s="8"/>
      <c r="FX1959" s="8"/>
      <c r="FY1959" s="8"/>
      <c r="GD1959" s="8"/>
      <c r="GE1959" s="8"/>
      <c r="GJ1959" s="8"/>
      <c r="GK1959" s="8"/>
      <c r="GP1959" s="8"/>
      <c r="GQ1959" s="8"/>
      <c r="GR1959" s="8"/>
      <c r="GS1959" s="8"/>
      <c r="GT1959" s="8"/>
      <c r="GU1959" s="8"/>
      <c r="GV1959" s="8"/>
      <c r="GW1959" s="8"/>
      <c r="GX1959" s="8"/>
      <c r="GY1959" s="8"/>
      <c r="GZ1959" s="8"/>
      <c r="HA1959" s="8"/>
      <c r="HB1959" s="8"/>
      <c r="HC1959" s="8"/>
      <c r="HD1959" s="8"/>
      <c r="HE1959" s="8"/>
      <c r="HF1959" s="8"/>
      <c r="HG1959" s="8"/>
      <c r="HH1959" s="8"/>
      <c r="HI1959" s="8"/>
      <c r="HJ1959" s="8"/>
      <c r="HM1959" s="8"/>
      <c r="HP1959" s="8"/>
      <c r="HS1959" s="8"/>
      <c r="HT1959" s="8"/>
      <c r="HU1959" s="8"/>
      <c r="HV1959" s="8"/>
      <c r="HY1959" s="8"/>
      <c r="HZ1959" s="8"/>
      <c r="IC1959" s="8"/>
      <c r="IG1959" s="8"/>
      <c r="IK1959" s="8"/>
    </row>
    <row r="1960" spans="1:245">
      <c r="A1960" s="8"/>
      <c r="B1960" s="8"/>
      <c r="C1960" s="8"/>
      <c r="D1960" s="8"/>
      <c r="E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M1960" s="8"/>
      <c r="BN1960" s="8"/>
      <c r="BP1960" s="8"/>
      <c r="BQ1960" s="8"/>
      <c r="BR1960" s="8"/>
      <c r="BS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J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  <c r="FG1960" s="8"/>
      <c r="FJ1960" s="8"/>
      <c r="FK1960" s="8"/>
      <c r="FL1960" s="8"/>
      <c r="FM1960" s="8"/>
      <c r="FN1960" s="8"/>
      <c r="FO1960" s="8"/>
      <c r="FR1960" s="8"/>
      <c r="FS1960" s="8"/>
      <c r="FT1960" s="8"/>
      <c r="FU1960" s="8"/>
      <c r="FX1960" s="8"/>
      <c r="FY1960" s="8"/>
      <c r="GD1960" s="8"/>
      <c r="GE1960" s="8"/>
      <c r="GJ1960" s="8"/>
      <c r="GK1960" s="8"/>
      <c r="GP1960" s="8"/>
      <c r="GQ1960" s="8"/>
      <c r="GR1960" s="8"/>
      <c r="GS1960" s="8"/>
      <c r="GT1960" s="8"/>
      <c r="GU1960" s="8"/>
      <c r="GV1960" s="8"/>
      <c r="GW1960" s="8"/>
      <c r="GX1960" s="8"/>
      <c r="GY1960" s="8"/>
      <c r="GZ1960" s="8"/>
      <c r="HA1960" s="8"/>
      <c r="HB1960" s="8"/>
      <c r="HC1960" s="8"/>
      <c r="HD1960" s="8"/>
      <c r="HE1960" s="8"/>
      <c r="HF1960" s="8"/>
      <c r="HG1960" s="8"/>
      <c r="HH1960" s="8"/>
      <c r="HI1960" s="8"/>
      <c r="HJ1960" s="8"/>
      <c r="HM1960" s="8"/>
      <c r="HP1960" s="8"/>
      <c r="HS1960" s="8"/>
      <c r="HT1960" s="8"/>
      <c r="HU1960" s="8"/>
      <c r="HV1960" s="8"/>
      <c r="HY1960" s="8"/>
      <c r="HZ1960" s="8"/>
      <c r="IC1960" s="8"/>
      <c r="IG1960" s="8"/>
      <c r="IK1960" s="8"/>
    </row>
    <row r="1961" spans="1:245">
      <c r="A1961" s="8"/>
      <c r="B1961" s="8"/>
      <c r="C1961" s="8"/>
      <c r="D1961" s="8"/>
      <c r="E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M1961" s="8"/>
      <c r="BN1961" s="8"/>
      <c r="BP1961" s="8"/>
      <c r="BQ1961" s="8"/>
      <c r="BR1961" s="8"/>
      <c r="BS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J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  <c r="FG1961" s="8"/>
      <c r="FJ1961" s="8"/>
      <c r="FK1961" s="8"/>
      <c r="FL1961" s="8"/>
      <c r="FM1961" s="8"/>
      <c r="FN1961" s="8"/>
      <c r="FO1961" s="8"/>
      <c r="FR1961" s="8"/>
      <c r="FS1961" s="8"/>
      <c r="FT1961" s="8"/>
      <c r="FU1961" s="8"/>
      <c r="FX1961" s="8"/>
      <c r="FY1961" s="8"/>
      <c r="GD1961" s="8"/>
      <c r="GE1961" s="8"/>
      <c r="GJ1961" s="8"/>
      <c r="GK1961" s="8"/>
      <c r="GP1961" s="8"/>
      <c r="GQ1961" s="8"/>
      <c r="GR1961" s="8"/>
      <c r="GS1961" s="8"/>
      <c r="GT1961" s="8"/>
      <c r="GU1961" s="8"/>
      <c r="GV1961" s="8"/>
      <c r="GW1961" s="8"/>
      <c r="GX1961" s="8"/>
      <c r="GY1961" s="8"/>
      <c r="GZ1961" s="8"/>
      <c r="HA1961" s="8"/>
      <c r="HB1961" s="8"/>
      <c r="HC1961" s="8"/>
      <c r="HD1961" s="8"/>
      <c r="HE1961" s="8"/>
      <c r="HF1961" s="8"/>
      <c r="HG1961" s="8"/>
      <c r="HH1961" s="8"/>
      <c r="HI1961" s="8"/>
      <c r="HJ1961" s="8"/>
      <c r="HM1961" s="8"/>
      <c r="HP1961" s="8"/>
      <c r="HS1961" s="8"/>
      <c r="HT1961" s="8"/>
      <c r="HU1961" s="8"/>
      <c r="HV1961" s="8"/>
      <c r="HY1961" s="8"/>
      <c r="HZ1961" s="8"/>
      <c r="IC1961" s="8"/>
      <c r="IG1961" s="8"/>
      <c r="IK1961" s="8"/>
    </row>
    <row r="1962" spans="1:245">
      <c r="A1962" s="8"/>
      <c r="B1962" s="8"/>
      <c r="C1962" s="8"/>
      <c r="D1962" s="8"/>
      <c r="E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M1962" s="8"/>
      <c r="BN1962" s="8"/>
      <c r="BP1962" s="8"/>
      <c r="BQ1962" s="8"/>
      <c r="BR1962" s="8"/>
      <c r="BS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J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  <c r="FG1962" s="8"/>
      <c r="FJ1962" s="8"/>
      <c r="FK1962" s="8"/>
      <c r="FL1962" s="8"/>
      <c r="FM1962" s="8"/>
      <c r="FN1962" s="8"/>
      <c r="FO1962" s="8"/>
      <c r="FR1962" s="8"/>
      <c r="FS1962" s="8"/>
      <c r="FT1962" s="8"/>
      <c r="FU1962" s="8"/>
      <c r="FX1962" s="8"/>
      <c r="FY1962" s="8"/>
      <c r="GD1962" s="8"/>
      <c r="GE1962" s="8"/>
      <c r="GJ1962" s="8"/>
      <c r="GK1962" s="8"/>
      <c r="GP1962" s="8"/>
      <c r="GQ1962" s="8"/>
      <c r="GR1962" s="8"/>
      <c r="GS1962" s="8"/>
      <c r="GT1962" s="8"/>
      <c r="GU1962" s="8"/>
      <c r="GV1962" s="8"/>
      <c r="GW1962" s="8"/>
      <c r="GX1962" s="8"/>
      <c r="GY1962" s="8"/>
      <c r="GZ1962" s="8"/>
      <c r="HA1962" s="8"/>
      <c r="HB1962" s="8"/>
      <c r="HC1962" s="8"/>
      <c r="HD1962" s="8"/>
      <c r="HE1962" s="8"/>
      <c r="HF1962" s="8"/>
      <c r="HG1962" s="8"/>
      <c r="HH1962" s="8"/>
      <c r="HI1962" s="8"/>
      <c r="HJ1962" s="8"/>
      <c r="HM1962" s="8"/>
      <c r="HP1962" s="8"/>
      <c r="HS1962" s="8"/>
      <c r="HT1962" s="8"/>
      <c r="HU1962" s="8"/>
      <c r="HV1962" s="8"/>
      <c r="HY1962" s="8"/>
      <c r="HZ1962" s="8"/>
      <c r="IC1962" s="8"/>
      <c r="IG1962" s="8"/>
      <c r="IK1962" s="8"/>
    </row>
    <row r="1963" spans="1:245">
      <c r="A1963" s="8"/>
      <c r="B1963" s="8"/>
      <c r="C1963" s="8"/>
      <c r="D1963" s="8"/>
      <c r="E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M1963" s="8"/>
      <c r="BN1963" s="8"/>
      <c r="BP1963" s="8"/>
      <c r="BQ1963" s="8"/>
      <c r="BR1963" s="8"/>
      <c r="BS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J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  <c r="FG1963" s="8"/>
      <c r="FJ1963" s="8"/>
      <c r="FK1963" s="8"/>
      <c r="FL1963" s="8"/>
      <c r="FM1963" s="8"/>
      <c r="FN1963" s="8"/>
      <c r="FO1963" s="8"/>
      <c r="FR1963" s="8"/>
      <c r="FS1963" s="8"/>
      <c r="FT1963" s="8"/>
      <c r="FU1963" s="8"/>
      <c r="FX1963" s="8"/>
      <c r="FY1963" s="8"/>
      <c r="GD1963" s="8"/>
      <c r="GE1963" s="8"/>
      <c r="GJ1963" s="8"/>
      <c r="GK1963" s="8"/>
      <c r="GP1963" s="8"/>
      <c r="GQ1963" s="8"/>
      <c r="GR1963" s="8"/>
      <c r="GS1963" s="8"/>
      <c r="GT1963" s="8"/>
      <c r="GU1963" s="8"/>
      <c r="GV1963" s="8"/>
      <c r="GW1963" s="8"/>
      <c r="GX1963" s="8"/>
      <c r="GY1963" s="8"/>
      <c r="GZ1963" s="8"/>
      <c r="HA1963" s="8"/>
      <c r="HB1963" s="8"/>
      <c r="HC1963" s="8"/>
      <c r="HD1963" s="8"/>
      <c r="HE1963" s="8"/>
      <c r="HF1963" s="8"/>
      <c r="HG1963" s="8"/>
      <c r="HH1963" s="8"/>
      <c r="HI1963" s="8"/>
      <c r="HJ1963" s="8"/>
      <c r="HM1963" s="8"/>
      <c r="HP1963" s="8"/>
      <c r="HS1963" s="8"/>
      <c r="HT1963" s="8"/>
      <c r="HU1963" s="8"/>
      <c r="HV1963" s="8"/>
      <c r="HY1963" s="8"/>
      <c r="HZ1963" s="8"/>
      <c r="IC1963" s="8"/>
      <c r="IG1963" s="8"/>
      <c r="IK1963" s="8"/>
    </row>
    <row r="1964" spans="1:245">
      <c r="A1964" s="8"/>
      <c r="B1964" s="8"/>
      <c r="C1964" s="8"/>
      <c r="D1964" s="8"/>
      <c r="E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M1964" s="8"/>
      <c r="BN1964" s="8"/>
      <c r="BP1964" s="8"/>
      <c r="BQ1964" s="8"/>
      <c r="BR1964" s="8"/>
      <c r="BS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J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  <c r="FG1964" s="8"/>
      <c r="FJ1964" s="8"/>
      <c r="FK1964" s="8"/>
      <c r="FL1964" s="8"/>
      <c r="FM1964" s="8"/>
      <c r="FN1964" s="8"/>
      <c r="FO1964" s="8"/>
      <c r="FR1964" s="8"/>
      <c r="FS1964" s="8"/>
      <c r="FT1964" s="8"/>
      <c r="FU1964" s="8"/>
      <c r="FX1964" s="8"/>
      <c r="FY1964" s="8"/>
      <c r="GD1964" s="8"/>
      <c r="GE1964" s="8"/>
      <c r="GJ1964" s="8"/>
      <c r="GK1964" s="8"/>
      <c r="GP1964" s="8"/>
      <c r="GQ1964" s="8"/>
      <c r="GR1964" s="8"/>
      <c r="GS1964" s="8"/>
      <c r="GT1964" s="8"/>
      <c r="GU1964" s="8"/>
      <c r="GV1964" s="8"/>
      <c r="GW1964" s="8"/>
      <c r="GX1964" s="8"/>
      <c r="GY1964" s="8"/>
      <c r="GZ1964" s="8"/>
      <c r="HA1964" s="8"/>
      <c r="HB1964" s="8"/>
      <c r="HC1964" s="8"/>
      <c r="HD1964" s="8"/>
      <c r="HE1964" s="8"/>
      <c r="HF1964" s="8"/>
      <c r="HG1964" s="8"/>
      <c r="HH1964" s="8"/>
      <c r="HI1964" s="8"/>
      <c r="HJ1964" s="8"/>
      <c r="HM1964" s="8"/>
      <c r="HP1964" s="8"/>
      <c r="HS1964" s="8"/>
      <c r="HT1964" s="8"/>
      <c r="HU1964" s="8"/>
      <c r="HV1964" s="8"/>
      <c r="HY1964" s="8"/>
      <c r="HZ1964" s="8"/>
      <c r="IC1964" s="8"/>
      <c r="IG1964" s="8"/>
      <c r="IK1964" s="8"/>
    </row>
    <row r="1965" spans="1:245">
      <c r="A1965" s="8"/>
      <c r="B1965" s="8"/>
      <c r="C1965" s="8"/>
      <c r="D1965" s="8"/>
      <c r="E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M1965" s="8"/>
      <c r="BN1965" s="8"/>
      <c r="BP1965" s="8"/>
      <c r="BQ1965" s="8"/>
      <c r="BR1965" s="8"/>
      <c r="BS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J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  <c r="FG1965" s="8"/>
      <c r="FJ1965" s="8"/>
      <c r="FK1965" s="8"/>
      <c r="FL1965" s="8"/>
      <c r="FM1965" s="8"/>
      <c r="FN1965" s="8"/>
      <c r="FO1965" s="8"/>
      <c r="FR1965" s="8"/>
      <c r="FS1965" s="8"/>
      <c r="FT1965" s="8"/>
      <c r="FU1965" s="8"/>
      <c r="FX1965" s="8"/>
      <c r="FY1965" s="8"/>
      <c r="GD1965" s="8"/>
      <c r="GE1965" s="8"/>
      <c r="GJ1965" s="8"/>
      <c r="GK1965" s="8"/>
      <c r="GP1965" s="8"/>
      <c r="GQ1965" s="8"/>
      <c r="GR1965" s="8"/>
      <c r="GS1965" s="8"/>
      <c r="GT1965" s="8"/>
      <c r="GU1965" s="8"/>
      <c r="GV1965" s="8"/>
      <c r="GW1965" s="8"/>
      <c r="GX1965" s="8"/>
      <c r="GY1965" s="8"/>
      <c r="GZ1965" s="8"/>
      <c r="HA1965" s="8"/>
      <c r="HB1965" s="8"/>
      <c r="HC1965" s="8"/>
      <c r="HD1965" s="8"/>
      <c r="HE1965" s="8"/>
      <c r="HF1965" s="8"/>
      <c r="HG1965" s="8"/>
      <c r="HH1965" s="8"/>
      <c r="HI1965" s="8"/>
      <c r="HJ1965" s="8"/>
      <c r="HM1965" s="8"/>
      <c r="HP1965" s="8"/>
      <c r="HS1965" s="8"/>
      <c r="HT1965" s="8"/>
      <c r="HU1965" s="8"/>
      <c r="HV1965" s="8"/>
      <c r="HY1965" s="8"/>
      <c r="HZ1965" s="8"/>
      <c r="IC1965" s="8"/>
      <c r="IG1965" s="8"/>
      <c r="IK1965" s="8"/>
    </row>
    <row r="1966" spans="1:245">
      <c r="A1966" s="8"/>
      <c r="B1966" s="8"/>
      <c r="C1966" s="8"/>
      <c r="D1966" s="8"/>
      <c r="E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M1966" s="8"/>
      <c r="BN1966" s="8"/>
      <c r="BP1966" s="8"/>
      <c r="BQ1966" s="8"/>
      <c r="BR1966" s="8"/>
      <c r="BS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J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  <c r="FG1966" s="8"/>
      <c r="FJ1966" s="8"/>
      <c r="FK1966" s="8"/>
      <c r="FL1966" s="8"/>
      <c r="FM1966" s="8"/>
      <c r="FN1966" s="8"/>
      <c r="FO1966" s="8"/>
      <c r="FR1966" s="8"/>
      <c r="FS1966" s="8"/>
      <c r="FT1966" s="8"/>
      <c r="FU1966" s="8"/>
      <c r="FX1966" s="8"/>
      <c r="FY1966" s="8"/>
      <c r="GD1966" s="8"/>
      <c r="GE1966" s="8"/>
      <c r="GJ1966" s="8"/>
      <c r="GK1966" s="8"/>
      <c r="GP1966" s="8"/>
      <c r="GQ1966" s="8"/>
      <c r="GR1966" s="8"/>
      <c r="GS1966" s="8"/>
      <c r="GT1966" s="8"/>
      <c r="GU1966" s="8"/>
      <c r="GV1966" s="8"/>
      <c r="GW1966" s="8"/>
      <c r="GX1966" s="8"/>
      <c r="GY1966" s="8"/>
      <c r="GZ1966" s="8"/>
      <c r="HA1966" s="8"/>
      <c r="HB1966" s="8"/>
      <c r="HC1966" s="8"/>
      <c r="HD1966" s="8"/>
      <c r="HE1966" s="8"/>
      <c r="HF1966" s="8"/>
      <c r="HG1966" s="8"/>
      <c r="HH1966" s="8"/>
      <c r="HI1966" s="8"/>
      <c r="HJ1966" s="8"/>
      <c r="HM1966" s="8"/>
      <c r="HP1966" s="8"/>
      <c r="HS1966" s="8"/>
      <c r="HT1966" s="8"/>
      <c r="HU1966" s="8"/>
      <c r="HV1966" s="8"/>
      <c r="HY1966" s="8"/>
      <c r="HZ1966" s="8"/>
      <c r="IC1966" s="8"/>
      <c r="IG1966" s="8"/>
      <c r="IK1966" s="8"/>
    </row>
    <row r="1967" spans="1:245">
      <c r="A1967" s="8"/>
      <c r="B1967" s="8"/>
      <c r="C1967" s="8"/>
      <c r="D1967" s="8"/>
      <c r="E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M1967" s="8"/>
      <c r="BN1967" s="8"/>
      <c r="BP1967" s="8"/>
      <c r="BQ1967" s="8"/>
      <c r="BR1967" s="8"/>
      <c r="BS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J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  <c r="FG1967" s="8"/>
      <c r="FJ1967" s="8"/>
      <c r="FK1967" s="8"/>
      <c r="FL1967" s="8"/>
      <c r="FM1967" s="8"/>
      <c r="FN1967" s="8"/>
      <c r="FO1967" s="8"/>
      <c r="FR1967" s="8"/>
      <c r="FS1967" s="8"/>
      <c r="FT1967" s="8"/>
      <c r="FU1967" s="8"/>
      <c r="FX1967" s="8"/>
      <c r="FY1967" s="8"/>
      <c r="GD1967" s="8"/>
      <c r="GE1967" s="8"/>
      <c r="GJ1967" s="8"/>
      <c r="GK1967" s="8"/>
      <c r="GP1967" s="8"/>
      <c r="GQ1967" s="8"/>
      <c r="GR1967" s="8"/>
      <c r="GS1967" s="8"/>
      <c r="GT1967" s="8"/>
      <c r="GU1967" s="8"/>
      <c r="GV1967" s="8"/>
      <c r="GW1967" s="8"/>
      <c r="GX1967" s="8"/>
      <c r="GY1967" s="8"/>
      <c r="GZ1967" s="8"/>
      <c r="HA1967" s="8"/>
      <c r="HB1967" s="8"/>
      <c r="HC1967" s="8"/>
      <c r="HD1967" s="8"/>
      <c r="HE1967" s="8"/>
      <c r="HF1967" s="8"/>
      <c r="HG1967" s="8"/>
      <c r="HH1967" s="8"/>
      <c r="HI1967" s="8"/>
      <c r="HJ1967" s="8"/>
      <c r="HM1967" s="8"/>
      <c r="HP1967" s="8"/>
      <c r="HS1967" s="8"/>
      <c r="HT1967" s="8"/>
      <c r="HU1967" s="8"/>
      <c r="HV1967" s="8"/>
      <c r="HY1967" s="8"/>
      <c r="HZ1967" s="8"/>
      <c r="IC1967" s="8"/>
      <c r="IG1967" s="8"/>
      <c r="IK1967" s="8"/>
    </row>
    <row r="1968" spans="1:245">
      <c r="A1968" s="8"/>
      <c r="B1968" s="8"/>
      <c r="C1968" s="8"/>
      <c r="D1968" s="8"/>
      <c r="E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M1968" s="8"/>
      <c r="BN1968" s="8"/>
      <c r="BP1968" s="8"/>
      <c r="BQ1968" s="8"/>
      <c r="BR1968" s="8"/>
      <c r="BS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J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  <c r="FG1968" s="8"/>
      <c r="FJ1968" s="8"/>
      <c r="FK1968" s="8"/>
      <c r="FL1968" s="8"/>
      <c r="FM1968" s="8"/>
      <c r="FN1968" s="8"/>
      <c r="FO1968" s="8"/>
      <c r="FR1968" s="8"/>
      <c r="FS1968" s="8"/>
      <c r="FT1968" s="8"/>
      <c r="FU1968" s="8"/>
      <c r="FX1968" s="8"/>
      <c r="FY1968" s="8"/>
      <c r="GD1968" s="8"/>
      <c r="GE1968" s="8"/>
      <c r="GJ1968" s="8"/>
      <c r="GK1968" s="8"/>
      <c r="GP1968" s="8"/>
      <c r="GQ1968" s="8"/>
      <c r="GR1968" s="8"/>
      <c r="GS1968" s="8"/>
      <c r="GT1968" s="8"/>
      <c r="GU1968" s="8"/>
      <c r="GV1968" s="8"/>
      <c r="GW1968" s="8"/>
      <c r="GX1968" s="8"/>
      <c r="GY1968" s="8"/>
      <c r="GZ1968" s="8"/>
      <c r="HA1968" s="8"/>
      <c r="HB1968" s="8"/>
      <c r="HC1968" s="8"/>
      <c r="HD1968" s="8"/>
      <c r="HE1968" s="8"/>
      <c r="HF1968" s="8"/>
      <c r="HG1968" s="8"/>
      <c r="HH1968" s="8"/>
      <c r="HI1968" s="8"/>
      <c r="HJ1968" s="8"/>
      <c r="HM1968" s="8"/>
      <c r="HP1968" s="8"/>
      <c r="HS1968" s="8"/>
      <c r="HT1968" s="8"/>
      <c r="HU1968" s="8"/>
      <c r="HV1968" s="8"/>
      <c r="HY1968" s="8"/>
      <c r="HZ1968" s="8"/>
      <c r="IC1968" s="8"/>
      <c r="IG1968" s="8"/>
      <c r="IK1968" s="8"/>
    </row>
    <row r="1969" spans="1:245">
      <c r="A1969" s="8"/>
      <c r="B1969" s="8"/>
      <c r="C1969" s="8"/>
      <c r="D1969" s="8"/>
      <c r="E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M1969" s="8"/>
      <c r="BN1969" s="8"/>
      <c r="BP1969" s="8"/>
      <c r="BQ1969" s="8"/>
      <c r="BR1969" s="8"/>
      <c r="BS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J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  <c r="FG1969" s="8"/>
      <c r="FJ1969" s="8"/>
      <c r="FK1969" s="8"/>
      <c r="FL1969" s="8"/>
      <c r="FM1969" s="8"/>
      <c r="FN1969" s="8"/>
      <c r="FO1969" s="8"/>
      <c r="FR1969" s="8"/>
      <c r="FS1969" s="8"/>
      <c r="FT1969" s="8"/>
      <c r="FU1969" s="8"/>
      <c r="FX1969" s="8"/>
      <c r="FY1969" s="8"/>
      <c r="GD1969" s="8"/>
      <c r="GE1969" s="8"/>
      <c r="GJ1969" s="8"/>
      <c r="GK1969" s="8"/>
      <c r="GP1969" s="8"/>
      <c r="GQ1969" s="8"/>
      <c r="GR1969" s="8"/>
      <c r="GS1969" s="8"/>
      <c r="GT1969" s="8"/>
      <c r="GU1969" s="8"/>
      <c r="GV1969" s="8"/>
      <c r="GW1969" s="8"/>
      <c r="GX1969" s="8"/>
      <c r="GY1969" s="8"/>
      <c r="GZ1969" s="8"/>
      <c r="HA1969" s="8"/>
      <c r="HB1969" s="8"/>
      <c r="HC1969" s="8"/>
      <c r="HD1969" s="8"/>
      <c r="HE1969" s="8"/>
      <c r="HF1969" s="8"/>
      <c r="HG1969" s="8"/>
      <c r="HH1969" s="8"/>
      <c r="HI1969" s="8"/>
      <c r="HJ1969" s="8"/>
      <c r="HM1969" s="8"/>
      <c r="HP1969" s="8"/>
      <c r="HS1969" s="8"/>
      <c r="HT1969" s="8"/>
      <c r="HU1969" s="8"/>
      <c r="HV1969" s="8"/>
      <c r="HY1969" s="8"/>
      <c r="HZ1969" s="8"/>
      <c r="IC1969" s="8"/>
      <c r="IG1969" s="8"/>
      <c r="IK1969" s="8"/>
    </row>
    <row r="1970" spans="1:245">
      <c r="A1970" s="8"/>
      <c r="B1970" s="8"/>
      <c r="C1970" s="8"/>
      <c r="D1970" s="8"/>
      <c r="E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M1970" s="8"/>
      <c r="BN1970" s="8"/>
      <c r="BP1970" s="8"/>
      <c r="BQ1970" s="8"/>
      <c r="BR1970" s="8"/>
      <c r="BS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J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  <c r="FG1970" s="8"/>
      <c r="FJ1970" s="8"/>
      <c r="FK1970" s="8"/>
      <c r="FL1970" s="8"/>
      <c r="FM1970" s="8"/>
      <c r="FN1970" s="8"/>
      <c r="FO1970" s="8"/>
      <c r="FR1970" s="8"/>
      <c r="FS1970" s="8"/>
      <c r="FT1970" s="8"/>
      <c r="FU1970" s="8"/>
      <c r="FX1970" s="8"/>
      <c r="FY1970" s="8"/>
      <c r="GD1970" s="8"/>
      <c r="GE1970" s="8"/>
      <c r="GJ1970" s="8"/>
      <c r="GK1970" s="8"/>
      <c r="GP1970" s="8"/>
      <c r="GQ1970" s="8"/>
      <c r="GR1970" s="8"/>
      <c r="GS1970" s="8"/>
      <c r="GT1970" s="8"/>
      <c r="GU1970" s="8"/>
      <c r="GV1970" s="8"/>
      <c r="GW1970" s="8"/>
      <c r="GX1970" s="8"/>
      <c r="GY1970" s="8"/>
      <c r="GZ1970" s="8"/>
      <c r="HA1970" s="8"/>
      <c r="HB1970" s="8"/>
      <c r="HC1970" s="8"/>
      <c r="HD1970" s="8"/>
      <c r="HE1970" s="8"/>
      <c r="HF1970" s="8"/>
      <c r="HG1970" s="8"/>
      <c r="HH1970" s="8"/>
      <c r="HI1970" s="8"/>
      <c r="HJ1970" s="8"/>
      <c r="HM1970" s="8"/>
      <c r="HP1970" s="8"/>
      <c r="HS1970" s="8"/>
      <c r="HT1970" s="8"/>
      <c r="HU1970" s="8"/>
      <c r="HV1970" s="8"/>
      <c r="HY1970" s="8"/>
      <c r="HZ1970" s="8"/>
      <c r="IC1970" s="8"/>
      <c r="IG1970" s="8"/>
      <c r="IK1970" s="8"/>
    </row>
    <row r="1971" spans="1:245">
      <c r="A1971" s="8"/>
      <c r="B1971" s="8"/>
      <c r="C1971" s="8"/>
      <c r="D1971" s="8"/>
      <c r="E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M1971" s="8"/>
      <c r="BN1971" s="8"/>
      <c r="BP1971" s="8"/>
      <c r="BQ1971" s="8"/>
      <c r="BR1971" s="8"/>
      <c r="BS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J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  <c r="FG1971" s="8"/>
      <c r="FJ1971" s="8"/>
      <c r="FK1971" s="8"/>
      <c r="FL1971" s="8"/>
      <c r="FM1971" s="8"/>
      <c r="FN1971" s="8"/>
      <c r="FO1971" s="8"/>
      <c r="FR1971" s="8"/>
      <c r="FS1971" s="8"/>
      <c r="FT1971" s="8"/>
      <c r="FU1971" s="8"/>
      <c r="FX1971" s="8"/>
      <c r="FY1971" s="8"/>
      <c r="GD1971" s="8"/>
      <c r="GE1971" s="8"/>
      <c r="GJ1971" s="8"/>
      <c r="GK1971" s="8"/>
      <c r="GP1971" s="8"/>
      <c r="GQ1971" s="8"/>
      <c r="GR1971" s="8"/>
      <c r="GS1971" s="8"/>
      <c r="GT1971" s="8"/>
      <c r="GU1971" s="8"/>
      <c r="GV1971" s="8"/>
      <c r="GW1971" s="8"/>
      <c r="GX1971" s="8"/>
      <c r="GY1971" s="8"/>
      <c r="GZ1971" s="8"/>
      <c r="HA1971" s="8"/>
      <c r="HB1971" s="8"/>
      <c r="HC1971" s="8"/>
      <c r="HD1971" s="8"/>
      <c r="HE1971" s="8"/>
      <c r="HF1971" s="8"/>
      <c r="HG1971" s="8"/>
      <c r="HH1971" s="8"/>
      <c r="HI1971" s="8"/>
      <c r="HJ1971" s="8"/>
      <c r="HM1971" s="8"/>
      <c r="HP1971" s="8"/>
      <c r="HS1971" s="8"/>
      <c r="HT1971" s="8"/>
      <c r="HU1971" s="8"/>
      <c r="HV1971" s="8"/>
      <c r="HY1971" s="8"/>
      <c r="HZ1971" s="8"/>
      <c r="IC1971" s="8"/>
      <c r="IG1971" s="8"/>
      <c r="IK1971" s="8"/>
    </row>
    <row r="1972" spans="1:245">
      <c r="A1972" s="8"/>
      <c r="B1972" s="8"/>
      <c r="C1972" s="8"/>
      <c r="D1972" s="8"/>
      <c r="E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M1972" s="8"/>
      <c r="BN1972" s="8"/>
      <c r="BP1972" s="8"/>
      <c r="BQ1972" s="8"/>
      <c r="BR1972" s="8"/>
      <c r="BS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J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  <c r="FG1972" s="8"/>
      <c r="FJ1972" s="8"/>
      <c r="FK1972" s="8"/>
      <c r="FL1972" s="8"/>
      <c r="FM1972" s="8"/>
      <c r="FN1972" s="8"/>
      <c r="FO1972" s="8"/>
      <c r="FR1972" s="8"/>
      <c r="FS1972" s="8"/>
      <c r="FT1972" s="8"/>
      <c r="FU1972" s="8"/>
      <c r="FX1972" s="8"/>
      <c r="FY1972" s="8"/>
      <c r="GD1972" s="8"/>
      <c r="GE1972" s="8"/>
      <c r="GJ1972" s="8"/>
      <c r="GK1972" s="8"/>
      <c r="GP1972" s="8"/>
      <c r="GQ1972" s="8"/>
      <c r="GR1972" s="8"/>
      <c r="GS1972" s="8"/>
      <c r="GT1972" s="8"/>
      <c r="GU1972" s="8"/>
      <c r="GV1972" s="8"/>
      <c r="GW1972" s="8"/>
      <c r="GX1972" s="8"/>
      <c r="GY1972" s="8"/>
      <c r="GZ1972" s="8"/>
      <c r="HA1972" s="8"/>
      <c r="HB1972" s="8"/>
      <c r="HC1972" s="8"/>
      <c r="HD1972" s="8"/>
      <c r="HE1972" s="8"/>
      <c r="HF1972" s="8"/>
      <c r="HG1972" s="8"/>
      <c r="HH1972" s="8"/>
      <c r="HI1972" s="8"/>
      <c r="HJ1972" s="8"/>
      <c r="HM1972" s="8"/>
      <c r="HP1972" s="8"/>
      <c r="HS1972" s="8"/>
      <c r="HT1972" s="8"/>
      <c r="HU1972" s="8"/>
      <c r="HV1972" s="8"/>
      <c r="HY1972" s="8"/>
      <c r="HZ1972" s="8"/>
      <c r="IC1972" s="8"/>
      <c r="IG1972" s="8"/>
      <c r="IK1972" s="8"/>
    </row>
    <row r="1973" spans="1:245">
      <c r="A1973" s="8"/>
      <c r="B1973" s="8"/>
      <c r="C1973" s="8"/>
      <c r="D1973" s="8"/>
      <c r="E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M1973" s="8"/>
      <c r="BN1973" s="8"/>
      <c r="BP1973" s="8"/>
      <c r="BQ1973" s="8"/>
      <c r="BR1973" s="8"/>
      <c r="BS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J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  <c r="FG1973" s="8"/>
      <c r="FJ1973" s="8"/>
      <c r="FK1973" s="8"/>
      <c r="FL1973" s="8"/>
      <c r="FM1973" s="8"/>
      <c r="FN1973" s="8"/>
      <c r="FO1973" s="8"/>
      <c r="FR1973" s="8"/>
      <c r="FS1973" s="8"/>
      <c r="FT1973" s="8"/>
      <c r="FU1973" s="8"/>
      <c r="FX1973" s="8"/>
      <c r="FY1973" s="8"/>
      <c r="GD1973" s="8"/>
      <c r="GE1973" s="8"/>
      <c r="GJ1973" s="8"/>
      <c r="GK1973" s="8"/>
      <c r="GP1973" s="8"/>
      <c r="GQ1973" s="8"/>
      <c r="GR1973" s="8"/>
      <c r="GS1973" s="8"/>
      <c r="GT1973" s="8"/>
      <c r="GU1973" s="8"/>
      <c r="GV1973" s="8"/>
      <c r="GW1973" s="8"/>
      <c r="GX1973" s="8"/>
      <c r="GY1973" s="8"/>
      <c r="GZ1973" s="8"/>
      <c r="HA1973" s="8"/>
      <c r="HB1973" s="8"/>
      <c r="HC1973" s="8"/>
      <c r="HD1973" s="8"/>
      <c r="HE1973" s="8"/>
      <c r="HF1973" s="8"/>
      <c r="HG1973" s="8"/>
      <c r="HH1973" s="8"/>
      <c r="HI1973" s="8"/>
      <c r="HJ1973" s="8"/>
      <c r="HM1973" s="8"/>
      <c r="HP1973" s="8"/>
      <c r="HS1973" s="8"/>
      <c r="HT1973" s="8"/>
      <c r="HU1973" s="8"/>
      <c r="HV1973" s="8"/>
      <c r="HY1973" s="8"/>
      <c r="HZ1973" s="8"/>
      <c r="IC1973" s="8"/>
      <c r="IG1973" s="8"/>
      <c r="IK1973" s="8"/>
    </row>
    <row r="1974" spans="1:245">
      <c r="A1974" s="8"/>
      <c r="B1974" s="8"/>
      <c r="C1974" s="8"/>
      <c r="D1974" s="8"/>
      <c r="E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M1974" s="8"/>
      <c r="BN1974" s="8"/>
      <c r="BP1974" s="8"/>
      <c r="BQ1974" s="8"/>
      <c r="BR1974" s="8"/>
      <c r="BS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J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  <c r="FG1974" s="8"/>
      <c r="FJ1974" s="8"/>
      <c r="FK1974" s="8"/>
      <c r="FL1974" s="8"/>
      <c r="FM1974" s="8"/>
      <c r="FN1974" s="8"/>
      <c r="FO1974" s="8"/>
      <c r="FR1974" s="8"/>
      <c r="FS1974" s="8"/>
      <c r="FT1974" s="8"/>
      <c r="FU1974" s="8"/>
      <c r="FX1974" s="8"/>
      <c r="FY1974" s="8"/>
      <c r="GD1974" s="8"/>
      <c r="GE1974" s="8"/>
      <c r="GJ1974" s="8"/>
      <c r="GK1974" s="8"/>
      <c r="GP1974" s="8"/>
      <c r="GQ1974" s="8"/>
      <c r="GR1974" s="8"/>
      <c r="GS1974" s="8"/>
      <c r="GT1974" s="8"/>
      <c r="GU1974" s="8"/>
      <c r="GV1974" s="8"/>
      <c r="GW1974" s="8"/>
      <c r="GX1974" s="8"/>
      <c r="GY1974" s="8"/>
      <c r="GZ1974" s="8"/>
      <c r="HA1974" s="8"/>
      <c r="HB1974" s="8"/>
      <c r="HC1974" s="8"/>
      <c r="HD1974" s="8"/>
      <c r="HE1974" s="8"/>
      <c r="HF1974" s="8"/>
      <c r="HG1974" s="8"/>
      <c r="HH1974" s="8"/>
      <c r="HI1974" s="8"/>
      <c r="HJ1974" s="8"/>
      <c r="HM1974" s="8"/>
      <c r="HP1974" s="8"/>
      <c r="HS1974" s="8"/>
      <c r="HT1974" s="8"/>
      <c r="HU1974" s="8"/>
      <c r="HV1974" s="8"/>
      <c r="HY1974" s="8"/>
      <c r="HZ1974" s="8"/>
      <c r="IC1974" s="8"/>
      <c r="IG1974" s="8"/>
      <c r="IK1974" s="8"/>
    </row>
    <row r="1975" spans="1:245">
      <c r="A1975" s="8"/>
      <c r="B1975" s="8"/>
      <c r="C1975" s="8"/>
      <c r="D1975" s="8"/>
      <c r="E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M1975" s="8"/>
      <c r="BN1975" s="8"/>
      <c r="BP1975" s="8"/>
      <c r="BQ1975" s="8"/>
      <c r="BR1975" s="8"/>
      <c r="BS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J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  <c r="FG1975" s="8"/>
      <c r="FJ1975" s="8"/>
      <c r="FK1975" s="8"/>
      <c r="FL1975" s="8"/>
      <c r="FM1975" s="8"/>
      <c r="FN1975" s="8"/>
      <c r="FO1975" s="8"/>
      <c r="FR1975" s="8"/>
      <c r="FS1975" s="8"/>
      <c r="FT1975" s="8"/>
      <c r="FU1975" s="8"/>
      <c r="FX1975" s="8"/>
      <c r="FY1975" s="8"/>
      <c r="GD1975" s="8"/>
      <c r="GE1975" s="8"/>
      <c r="GJ1975" s="8"/>
      <c r="GK1975" s="8"/>
      <c r="GP1975" s="8"/>
      <c r="GQ1975" s="8"/>
      <c r="GR1975" s="8"/>
      <c r="GS1975" s="8"/>
      <c r="GT1975" s="8"/>
      <c r="GU1975" s="8"/>
      <c r="GV1975" s="8"/>
      <c r="GW1975" s="8"/>
      <c r="GX1975" s="8"/>
      <c r="GY1975" s="8"/>
      <c r="GZ1975" s="8"/>
      <c r="HA1975" s="8"/>
      <c r="HB1975" s="8"/>
      <c r="HC1975" s="8"/>
      <c r="HD1975" s="8"/>
      <c r="HE1975" s="8"/>
      <c r="HF1975" s="8"/>
      <c r="HG1975" s="8"/>
      <c r="HH1975" s="8"/>
      <c r="HI1975" s="8"/>
      <c r="HJ1975" s="8"/>
      <c r="HM1975" s="8"/>
      <c r="HP1975" s="8"/>
      <c r="HS1975" s="8"/>
      <c r="HT1975" s="8"/>
      <c r="HU1975" s="8"/>
      <c r="HV1975" s="8"/>
      <c r="HY1975" s="8"/>
      <c r="HZ1975" s="8"/>
      <c r="IC1975" s="8"/>
      <c r="IG1975" s="8"/>
      <c r="IK1975" s="8"/>
    </row>
    <row r="1976" spans="1:245">
      <c r="A1976" s="8"/>
      <c r="B1976" s="8"/>
      <c r="C1976" s="8"/>
      <c r="D1976" s="8"/>
      <c r="E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M1976" s="8"/>
      <c r="BN1976" s="8"/>
      <c r="BP1976" s="8"/>
      <c r="BQ1976" s="8"/>
      <c r="BR1976" s="8"/>
      <c r="BS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J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  <c r="FG1976" s="8"/>
      <c r="FJ1976" s="8"/>
      <c r="FK1976" s="8"/>
      <c r="FL1976" s="8"/>
      <c r="FM1976" s="8"/>
      <c r="FN1976" s="8"/>
      <c r="FO1976" s="8"/>
      <c r="FR1976" s="8"/>
      <c r="FS1976" s="8"/>
      <c r="FT1976" s="8"/>
      <c r="FU1976" s="8"/>
      <c r="FX1976" s="8"/>
      <c r="FY1976" s="8"/>
      <c r="GD1976" s="8"/>
      <c r="GE1976" s="8"/>
      <c r="GJ1976" s="8"/>
      <c r="GK1976" s="8"/>
      <c r="GP1976" s="8"/>
      <c r="GQ1976" s="8"/>
      <c r="GR1976" s="8"/>
      <c r="GS1976" s="8"/>
      <c r="GT1976" s="8"/>
      <c r="GU1976" s="8"/>
      <c r="GV1976" s="8"/>
      <c r="GW1976" s="8"/>
      <c r="GX1976" s="8"/>
      <c r="GY1976" s="8"/>
      <c r="GZ1976" s="8"/>
      <c r="HA1976" s="8"/>
      <c r="HB1976" s="8"/>
      <c r="HC1976" s="8"/>
      <c r="HD1976" s="8"/>
      <c r="HE1976" s="8"/>
      <c r="HF1976" s="8"/>
      <c r="HG1976" s="8"/>
      <c r="HH1976" s="8"/>
      <c r="HI1976" s="8"/>
      <c r="HJ1976" s="8"/>
      <c r="HM1976" s="8"/>
      <c r="HP1976" s="8"/>
      <c r="HS1976" s="8"/>
      <c r="HT1976" s="8"/>
      <c r="HU1976" s="8"/>
      <c r="HV1976" s="8"/>
      <c r="HY1976" s="8"/>
      <c r="HZ1976" s="8"/>
      <c r="IC1976" s="8"/>
      <c r="IG1976" s="8"/>
      <c r="IK1976" s="8"/>
    </row>
    <row r="1977" spans="1:245">
      <c r="A1977" s="8"/>
      <c r="B1977" s="8"/>
      <c r="C1977" s="8"/>
      <c r="D1977" s="8"/>
      <c r="E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M1977" s="8"/>
      <c r="BN1977" s="8"/>
      <c r="BP1977" s="8"/>
      <c r="BQ1977" s="8"/>
      <c r="BR1977" s="8"/>
      <c r="BS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J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  <c r="FG1977" s="8"/>
      <c r="FJ1977" s="8"/>
      <c r="FK1977" s="8"/>
      <c r="FL1977" s="8"/>
      <c r="FM1977" s="8"/>
      <c r="FN1977" s="8"/>
      <c r="FO1977" s="8"/>
      <c r="FR1977" s="8"/>
      <c r="FS1977" s="8"/>
      <c r="FT1977" s="8"/>
      <c r="FU1977" s="8"/>
      <c r="FX1977" s="8"/>
      <c r="FY1977" s="8"/>
      <c r="GD1977" s="8"/>
      <c r="GE1977" s="8"/>
      <c r="GJ1977" s="8"/>
      <c r="GK1977" s="8"/>
      <c r="GP1977" s="8"/>
      <c r="GQ1977" s="8"/>
      <c r="GR1977" s="8"/>
      <c r="GS1977" s="8"/>
      <c r="GT1977" s="8"/>
      <c r="GU1977" s="8"/>
      <c r="GV1977" s="8"/>
      <c r="GW1977" s="8"/>
      <c r="GX1977" s="8"/>
      <c r="GY1977" s="8"/>
      <c r="GZ1977" s="8"/>
      <c r="HA1977" s="8"/>
      <c r="HB1977" s="8"/>
      <c r="HC1977" s="8"/>
      <c r="HD1977" s="8"/>
      <c r="HE1977" s="8"/>
      <c r="HF1977" s="8"/>
      <c r="HG1977" s="8"/>
      <c r="HH1977" s="8"/>
      <c r="HI1977" s="8"/>
      <c r="HJ1977" s="8"/>
      <c r="HM1977" s="8"/>
      <c r="HP1977" s="8"/>
      <c r="HS1977" s="8"/>
      <c r="HT1977" s="8"/>
      <c r="HU1977" s="8"/>
      <c r="HV1977" s="8"/>
      <c r="HY1977" s="8"/>
      <c r="HZ1977" s="8"/>
      <c r="IC1977" s="8"/>
      <c r="IG1977" s="8"/>
      <c r="IK1977" s="8"/>
    </row>
    <row r="1978" spans="1:245">
      <c r="A1978" s="8"/>
      <c r="B1978" s="8"/>
      <c r="C1978" s="8"/>
      <c r="D1978" s="8"/>
      <c r="E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M1978" s="8"/>
      <c r="BN1978" s="8"/>
      <c r="BP1978" s="8"/>
      <c r="BQ1978" s="8"/>
      <c r="BR1978" s="8"/>
      <c r="BS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J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  <c r="FG1978" s="8"/>
      <c r="FJ1978" s="8"/>
      <c r="FK1978" s="8"/>
      <c r="FL1978" s="8"/>
      <c r="FM1978" s="8"/>
      <c r="FN1978" s="8"/>
      <c r="FO1978" s="8"/>
      <c r="FR1978" s="8"/>
      <c r="FS1978" s="8"/>
      <c r="FT1978" s="8"/>
      <c r="FU1978" s="8"/>
      <c r="FX1978" s="8"/>
      <c r="FY1978" s="8"/>
      <c r="GD1978" s="8"/>
      <c r="GE1978" s="8"/>
      <c r="GJ1978" s="8"/>
      <c r="GK1978" s="8"/>
      <c r="GP1978" s="8"/>
      <c r="GQ1978" s="8"/>
      <c r="GR1978" s="8"/>
      <c r="GS1978" s="8"/>
      <c r="GT1978" s="8"/>
      <c r="GU1978" s="8"/>
      <c r="GV1978" s="8"/>
      <c r="GW1978" s="8"/>
      <c r="GX1978" s="8"/>
      <c r="GY1978" s="8"/>
      <c r="GZ1978" s="8"/>
      <c r="HA1978" s="8"/>
      <c r="HB1978" s="8"/>
      <c r="HC1978" s="8"/>
      <c r="HD1978" s="8"/>
      <c r="HE1978" s="8"/>
      <c r="HF1978" s="8"/>
      <c r="HG1978" s="8"/>
      <c r="HH1978" s="8"/>
      <c r="HI1978" s="8"/>
      <c r="HJ1978" s="8"/>
      <c r="HM1978" s="8"/>
      <c r="HP1978" s="8"/>
      <c r="HS1978" s="8"/>
      <c r="HT1978" s="8"/>
      <c r="HU1978" s="8"/>
      <c r="HV1978" s="8"/>
      <c r="HY1978" s="8"/>
      <c r="HZ1978" s="8"/>
      <c r="IC1978" s="8"/>
      <c r="IG1978" s="8"/>
      <c r="IK1978" s="8"/>
    </row>
    <row r="1979" spans="1:245">
      <c r="A1979" s="8"/>
      <c r="B1979" s="8"/>
      <c r="C1979" s="8"/>
      <c r="D1979" s="8"/>
      <c r="E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M1979" s="8"/>
      <c r="BN1979" s="8"/>
      <c r="BP1979" s="8"/>
      <c r="BQ1979" s="8"/>
      <c r="BR1979" s="8"/>
      <c r="BS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J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  <c r="FG1979" s="8"/>
      <c r="FJ1979" s="8"/>
      <c r="FK1979" s="8"/>
      <c r="FL1979" s="8"/>
      <c r="FM1979" s="8"/>
      <c r="FN1979" s="8"/>
      <c r="FO1979" s="8"/>
      <c r="FR1979" s="8"/>
      <c r="FS1979" s="8"/>
      <c r="FT1979" s="8"/>
      <c r="FU1979" s="8"/>
      <c r="FX1979" s="8"/>
      <c r="FY1979" s="8"/>
      <c r="GD1979" s="8"/>
      <c r="GE1979" s="8"/>
      <c r="GJ1979" s="8"/>
      <c r="GK1979" s="8"/>
      <c r="GP1979" s="8"/>
      <c r="GQ1979" s="8"/>
      <c r="GR1979" s="8"/>
      <c r="GS1979" s="8"/>
      <c r="GT1979" s="8"/>
      <c r="GU1979" s="8"/>
      <c r="GV1979" s="8"/>
      <c r="GW1979" s="8"/>
      <c r="GX1979" s="8"/>
      <c r="GY1979" s="8"/>
      <c r="GZ1979" s="8"/>
      <c r="HA1979" s="8"/>
      <c r="HB1979" s="8"/>
      <c r="HC1979" s="8"/>
      <c r="HD1979" s="8"/>
      <c r="HE1979" s="8"/>
      <c r="HF1979" s="8"/>
      <c r="HG1979" s="8"/>
      <c r="HH1979" s="8"/>
      <c r="HI1979" s="8"/>
      <c r="HJ1979" s="8"/>
      <c r="HM1979" s="8"/>
      <c r="HP1979" s="8"/>
      <c r="HS1979" s="8"/>
      <c r="HT1979" s="8"/>
      <c r="HU1979" s="8"/>
      <c r="HV1979" s="8"/>
      <c r="HY1979" s="8"/>
      <c r="HZ1979" s="8"/>
      <c r="IC1979" s="8"/>
      <c r="IG1979" s="8"/>
      <c r="IK1979" s="8"/>
    </row>
    <row r="1980" spans="1:245">
      <c r="A1980" s="8"/>
      <c r="B1980" s="8"/>
      <c r="C1980" s="8"/>
      <c r="D1980" s="8"/>
      <c r="E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M1980" s="8"/>
      <c r="BN1980" s="8"/>
      <c r="BP1980" s="8"/>
      <c r="BQ1980" s="8"/>
      <c r="BR1980" s="8"/>
      <c r="BS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J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  <c r="FG1980" s="8"/>
      <c r="FJ1980" s="8"/>
      <c r="FK1980" s="8"/>
      <c r="FL1980" s="8"/>
      <c r="FM1980" s="8"/>
      <c r="FN1980" s="8"/>
      <c r="FO1980" s="8"/>
      <c r="FR1980" s="8"/>
      <c r="FS1980" s="8"/>
      <c r="FT1980" s="8"/>
      <c r="FU1980" s="8"/>
      <c r="FX1980" s="8"/>
      <c r="FY1980" s="8"/>
      <c r="GD1980" s="8"/>
      <c r="GE1980" s="8"/>
      <c r="GJ1980" s="8"/>
      <c r="GK1980" s="8"/>
      <c r="GP1980" s="8"/>
      <c r="GQ1980" s="8"/>
      <c r="GR1980" s="8"/>
      <c r="GS1980" s="8"/>
      <c r="GT1980" s="8"/>
      <c r="GU1980" s="8"/>
      <c r="GV1980" s="8"/>
      <c r="GW1980" s="8"/>
      <c r="GX1980" s="8"/>
      <c r="GY1980" s="8"/>
      <c r="GZ1980" s="8"/>
      <c r="HA1980" s="8"/>
      <c r="HB1980" s="8"/>
      <c r="HC1980" s="8"/>
      <c r="HD1980" s="8"/>
      <c r="HE1980" s="8"/>
      <c r="HF1980" s="8"/>
      <c r="HG1980" s="8"/>
      <c r="HH1980" s="8"/>
      <c r="HI1980" s="8"/>
      <c r="HJ1980" s="8"/>
      <c r="HM1980" s="8"/>
      <c r="HP1980" s="8"/>
      <c r="HS1980" s="8"/>
      <c r="HT1980" s="8"/>
      <c r="HU1980" s="8"/>
      <c r="HV1980" s="8"/>
      <c r="HY1980" s="8"/>
      <c r="HZ1980" s="8"/>
      <c r="IC1980" s="8"/>
      <c r="IG1980" s="8"/>
      <c r="IK1980" s="8"/>
    </row>
    <row r="1981" spans="1:245">
      <c r="A1981" s="8"/>
      <c r="B1981" s="8"/>
      <c r="C1981" s="8"/>
      <c r="D1981" s="8"/>
      <c r="E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M1981" s="8"/>
      <c r="BN1981" s="8"/>
      <c r="BP1981" s="8"/>
      <c r="BQ1981" s="8"/>
      <c r="BR1981" s="8"/>
      <c r="BS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J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  <c r="FG1981" s="8"/>
      <c r="FJ1981" s="8"/>
      <c r="FK1981" s="8"/>
      <c r="FL1981" s="8"/>
      <c r="FM1981" s="8"/>
      <c r="FN1981" s="8"/>
      <c r="FO1981" s="8"/>
      <c r="FR1981" s="8"/>
      <c r="FS1981" s="8"/>
      <c r="FT1981" s="8"/>
      <c r="FU1981" s="8"/>
      <c r="FX1981" s="8"/>
      <c r="FY1981" s="8"/>
      <c r="GD1981" s="8"/>
      <c r="GE1981" s="8"/>
      <c r="GJ1981" s="8"/>
      <c r="GK1981" s="8"/>
      <c r="GP1981" s="8"/>
      <c r="GQ1981" s="8"/>
      <c r="GR1981" s="8"/>
      <c r="GS1981" s="8"/>
      <c r="GT1981" s="8"/>
      <c r="GU1981" s="8"/>
      <c r="GV1981" s="8"/>
      <c r="GW1981" s="8"/>
      <c r="GX1981" s="8"/>
      <c r="GY1981" s="8"/>
      <c r="GZ1981" s="8"/>
      <c r="HA1981" s="8"/>
      <c r="HB1981" s="8"/>
      <c r="HC1981" s="8"/>
      <c r="HD1981" s="8"/>
      <c r="HE1981" s="8"/>
      <c r="HF1981" s="8"/>
      <c r="HG1981" s="8"/>
      <c r="HH1981" s="8"/>
      <c r="HI1981" s="8"/>
      <c r="HJ1981" s="8"/>
      <c r="HM1981" s="8"/>
      <c r="HP1981" s="8"/>
      <c r="HS1981" s="8"/>
      <c r="HT1981" s="8"/>
      <c r="HU1981" s="8"/>
      <c r="HV1981" s="8"/>
      <c r="HY1981" s="8"/>
      <c r="HZ1981" s="8"/>
      <c r="IC1981" s="8"/>
      <c r="IG1981" s="8"/>
      <c r="IK1981" s="8"/>
    </row>
    <row r="1982" spans="1:245">
      <c r="A1982" s="8"/>
      <c r="B1982" s="8"/>
      <c r="C1982" s="8"/>
      <c r="D1982" s="8"/>
      <c r="E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M1982" s="8"/>
      <c r="BN1982" s="8"/>
      <c r="BP1982" s="8"/>
      <c r="BQ1982" s="8"/>
      <c r="BR1982" s="8"/>
      <c r="BS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J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  <c r="FG1982" s="8"/>
      <c r="FJ1982" s="8"/>
      <c r="FK1982" s="8"/>
      <c r="FL1982" s="8"/>
      <c r="FM1982" s="8"/>
      <c r="FN1982" s="8"/>
      <c r="FO1982" s="8"/>
      <c r="FR1982" s="8"/>
      <c r="FS1982" s="8"/>
      <c r="FT1982" s="8"/>
      <c r="FU1982" s="8"/>
      <c r="FX1982" s="8"/>
      <c r="FY1982" s="8"/>
      <c r="GD1982" s="8"/>
      <c r="GE1982" s="8"/>
      <c r="GJ1982" s="8"/>
      <c r="GK1982" s="8"/>
      <c r="GP1982" s="8"/>
      <c r="GQ1982" s="8"/>
      <c r="GR1982" s="8"/>
      <c r="GS1982" s="8"/>
      <c r="GT1982" s="8"/>
      <c r="GU1982" s="8"/>
      <c r="GV1982" s="8"/>
      <c r="GW1982" s="8"/>
      <c r="GX1982" s="8"/>
      <c r="GY1982" s="8"/>
      <c r="GZ1982" s="8"/>
      <c r="HA1982" s="8"/>
      <c r="HB1982" s="8"/>
      <c r="HC1982" s="8"/>
      <c r="HD1982" s="8"/>
      <c r="HE1982" s="8"/>
      <c r="HF1982" s="8"/>
      <c r="HG1982" s="8"/>
      <c r="HH1982" s="8"/>
      <c r="HI1982" s="8"/>
      <c r="HJ1982" s="8"/>
      <c r="HM1982" s="8"/>
      <c r="HP1982" s="8"/>
      <c r="HS1982" s="8"/>
      <c r="HT1982" s="8"/>
      <c r="HU1982" s="8"/>
      <c r="HV1982" s="8"/>
      <c r="HY1982" s="8"/>
      <c r="HZ1982" s="8"/>
      <c r="IC1982" s="8"/>
      <c r="IG1982" s="8"/>
      <c r="IK1982" s="8"/>
    </row>
    <row r="1983" spans="1:245">
      <c r="A1983" s="8"/>
      <c r="B1983" s="8"/>
      <c r="C1983" s="8"/>
      <c r="D1983" s="8"/>
      <c r="E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M1983" s="8"/>
      <c r="BN1983" s="8"/>
      <c r="BP1983" s="8"/>
      <c r="BQ1983" s="8"/>
      <c r="BR1983" s="8"/>
      <c r="BS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J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  <c r="FG1983" s="8"/>
      <c r="FJ1983" s="8"/>
      <c r="FK1983" s="8"/>
      <c r="FL1983" s="8"/>
      <c r="FM1983" s="8"/>
      <c r="FN1983" s="8"/>
      <c r="FO1983" s="8"/>
      <c r="FR1983" s="8"/>
      <c r="FS1983" s="8"/>
      <c r="FT1983" s="8"/>
      <c r="FU1983" s="8"/>
      <c r="FX1983" s="8"/>
      <c r="FY1983" s="8"/>
      <c r="GD1983" s="8"/>
      <c r="GE1983" s="8"/>
      <c r="GJ1983" s="8"/>
      <c r="GK1983" s="8"/>
      <c r="GP1983" s="8"/>
      <c r="GQ1983" s="8"/>
      <c r="GR1983" s="8"/>
      <c r="GS1983" s="8"/>
      <c r="GT1983" s="8"/>
      <c r="GU1983" s="8"/>
      <c r="GV1983" s="8"/>
      <c r="GW1983" s="8"/>
      <c r="GX1983" s="8"/>
      <c r="GY1983" s="8"/>
      <c r="GZ1983" s="8"/>
      <c r="HA1983" s="8"/>
      <c r="HB1983" s="8"/>
      <c r="HC1983" s="8"/>
      <c r="HD1983" s="8"/>
      <c r="HE1983" s="8"/>
      <c r="HF1983" s="8"/>
      <c r="HG1983" s="8"/>
      <c r="HH1983" s="8"/>
      <c r="HI1983" s="8"/>
      <c r="HJ1983" s="8"/>
      <c r="HM1983" s="8"/>
      <c r="HP1983" s="8"/>
      <c r="HS1983" s="8"/>
      <c r="HT1983" s="8"/>
      <c r="HU1983" s="8"/>
      <c r="HV1983" s="8"/>
      <c r="HY1983" s="8"/>
      <c r="HZ1983" s="8"/>
      <c r="IC1983" s="8"/>
      <c r="IG1983" s="8"/>
      <c r="IK1983" s="8"/>
    </row>
    <row r="1984" spans="1:245">
      <c r="A1984" s="8"/>
      <c r="B1984" s="8"/>
      <c r="C1984" s="8"/>
      <c r="D1984" s="8"/>
      <c r="E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M1984" s="8"/>
      <c r="BN1984" s="8"/>
      <c r="BP1984" s="8"/>
      <c r="BQ1984" s="8"/>
      <c r="BR1984" s="8"/>
      <c r="BS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J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  <c r="FG1984" s="8"/>
      <c r="FJ1984" s="8"/>
      <c r="FK1984" s="8"/>
      <c r="FL1984" s="8"/>
      <c r="FM1984" s="8"/>
      <c r="FN1984" s="8"/>
      <c r="FO1984" s="8"/>
      <c r="FR1984" s="8"/>
      <c r="FS1984" s="8"/>
      <c r="FT1984" s="8"/>
      <c r="FU1984" s="8"/>
      <c r="FX1984" s="8"/>
      <c r="FY1984" s="8"/>
      <c r="GD1984" s="8"/>
      <c r="GE1984" s="8"/>
      <c r="GJ1984" s="8"/>
      <c r="GK1984" s="8"/>
      <c r="GP1984" s="8"/>
      <c r="GQ1984" s="8"/>
      <c r="GR1984" s="8"/>
      <c r="GS1984" s="8"/>
      <c r="GT1984" s="8"/>
      <c r="GU1984" s="8"/>
      <c r="GV1984" s="8"/>
      <c r="GW1984" s="8"/>
      <c r="GX1984" s="8"/>
      <c r="GY1984" s="8"/>
      <c r="GZ1984" s="8"/>
      <c r="HA1984" s="8"/>
      <c r="HB1984" s="8"/>
      <c r="HC1984" s="8"/>
      <c r="HD1984" s="8"/>
      <c r="HE1984" s="8"/>
      <c r="HF1984" s="8"/>
      <c r="HG1984" s="8"/>
      <c r="HH1984" s="8"/>
      <c r="HI1984" s="8"/>
      <c r="HJ1984" s="8"/>
      <c r="HM1984" s="8"/>
      <c r="HP1984" s="8"/>
      <c r="HS1984" s="8"/>
      <c r="HT1984" s="8"/>
      <c r="HU1984" s="8"/>
      <c r="HV1984" s="8"/>
      <c r="HY1984" s="8"/>
      <c r="HZ1984" s="8"/>
      <c r="IC1984" s="8"/>
      <c r="IG1984" s="8"/>
      <c r="IK1984" s="8"/>
    </row>
    <row r="1985" spans="1:245">
      <c r="A1985" s="8"/>
      <c r="B1985" s="8"/>
      <c r="C1985" s="8"/>
      <c r="D1985" s="8"/>
      <c r="E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M1985" s="8"/>
      <c r="BN1985" s="8"/>
      <c r="BP1985" s="8"/>
      <c r="BQ1985" s="8"/>
      <c r="BR1985" s="8"/>
      <c r="BS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J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  <c r="FG1985" s="8"/>
      <c r="FJ1985" s="8"/>
      <c r="FK1985" s="8"/>
      <c r="FL1985" s="8"/>
      <c r="FM1985" s="8"/>
      <c r="FN1985" s="8"/>
      <c r="FO1985" s="8"/>
      <c r="FR1985" s="8"/>
      <c r="FS1985" s="8"/>
      <c r="FT1985" s="8"/>
      <c r="FU1985" s="8"/>
      <c r="FX1985" s="8"/>
      <c r="FY1985" s="8"/>
      <c r="GD1985" s="8"/>
      <c r="GE1985" s="8"/>
      <c r="GJ1985" s="8"/>
      <c r="GK1985" s="8"/>
      <c r="GP1985" s="8"/>
      <c r="GQ1985" s="8"/>
      <c r="GR1985" s="8"/>
      <c r="GS1985" s="8"/>
      <c r="GT1985" s="8"/>
      <c r="GU1985" s="8"/>
      <c r="GV1985" s="8"/>
      <c r="GW1985" s="8"/>
      <c r="GX1985" s="8"/>
      <c r="GY1985" s="8"/>
      <c r="GZ1985" s="8"/>
      <c r="HA1985" s="8"/>
      <c r="HB1985" s="8"/>
      <c r="HC1985" s="8"/>
      <c r="HD1985" s="8"/>
      <c r="HE1985" s="8"/>
      <c r="HF1985" s="8"/>
      <c r="HG1985" s="8"/>
      <c r="HH1985" s="8"/>
      <c r="HI1985" s="8"/>
      <c r="HJ1985" s="8"/>
      <c r="HM1985" s="8"/>
      <c r="HP1985" s="8"/>
      <c r="HS1985" s="8"/>
      <c r="HT1985" s="8"/>
      <c r="HU1985" s="8"/>
      <c r="HV1985" s="8"/>
      <c r="HY1985" s="8"/>
      <c r="HZ1985" s="8"/>
      <c r="IC1985" s="8"/>
      <c r="IG1985" s="8"/>
      <c r="IK1985" s="8"/>
    </row>
    <row r="1986" spans="1:245">
      <c r="A1986" s="8"/>
      <c r="B1986" s="8"/>
      <c r="C1986" s="8"/>
      <c r="D1986" s="8"/>
      <c r="E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M1986" s="8"/>
      <c r="BN1986" s="8"/>
      <c r="BP1986" s="8"/>
      <c r="BQ1986" s="8"/>
      <c r="BR1986" s="8"/>
      <c r="BS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J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  <c r="FG1986" s="8"/>
      <c r="FJ1986" s="8"/>
      <c r="FK1986" s="8"/>
      <c r="FL1986" s="8"/>
      <c r="FM1986" s="8"/>
      <c r="FN1986" s="8"/>
      <c r="FO1986" s="8"/>
      <c r="FR1986" s="8"/>
      <c r="FS1986" s="8"/>
      <c r="FT1986" s="8"/>
      <c r="FU1986" s="8"/>
      <c r="FX1986" s="8"/>
      <c r="FY1986" s="8"/>
      <c r="GD1986" s="8"/>
      <c r="GE1986" s="8"/>
      <c r="GJ1986" s="8"/>
      <c r="GK1986" s="8"/>
      <c r="GP1986" s="8"/>
      <c r="GQ1986" s="8"/>
      <c r="GR1986" s="8"/>
      <c r="GS1986" s="8"/>
      <c r="GT1986" s="8"/>
      <c r="GU1986" s="8"/>
      <c r="GV1986" s="8"/>
      <c r="GW1986" s="8"/>
      <c r="GX1986" s="8"/>
      <c r="GY1986" s="8"/>
      <c r="GZ1986" s="8"/>
      <c r="HA1986" s="8"/>
      <c r="HB1986" s="8"/>
      <c r="HC1986" s="8"/>
      <c r="HD1986" s="8"/>
      <c r="HE1986" s="8"/>
      <c r="HF1986" s="8"/>
      <c r="HG1986" s="8"/>
      <c r="HH1986" s="8"/>
      <c r="HI1986" s="8"/>
      <c r="HJ1986" s="8"/>
      <c r="HM1986" s="8"/>
      <c r="HP1986" s="8"/>
      <c r="HS1986" s="8"/>
      <c r="HT1986" s="8"/>
      <c r="HU1986" s="8"/>
      <c r="HV1986" s="8"/>
      <c r="HY1986" s="8"/>
      <c r="HZ1986" s="8"/>
      <c r="IC1986" s="8"/>
      <c r="IG1986" s="8"/>
      <c r="IK1986" s="8"/>
    </row>
    <row r="1987" spans="1:245">
      <c r="A1987" s="8"/>
      <c r="B1987" s="8"/>
      <c r="C1987" s="8"/>
      <c r="D1987" s="8"/>
      <c r="E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M1987" s="8"/>
      <c r="BN1987" s="8"/>
      <c r="BP1987" s="8"/>
      <c r="BQ1987" s="8"/>
      <c r="BR1987" s="8"/>
      <c r="BS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J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  <c r="FG1987" s="8"/>
      <c r="FJ1987" s="8"/>
      <c r="FK1987" s="8"/>
      <c r="FL1987" s="8"/>
      <c r="FM1987" s="8"/>
      <c r="FN1987" s="8"/>
      <c r="FO1987" s="8"/>
      <c r="FR1987" s="8"/>
      <c r="FS1987" s="8"/>
      <c r="FT1987" s="8"/>
      <c r="FU1987" s="8"/>
      <c r="FX1987" s="8"/>
      <c r="FY1987" s="8"/>
      <c r="GD1987" s="8"/>
      <c r="GE1987" s="8"/>
      <c r="GJ1987" s="8"/>
      <c r="GK1987" s="8"/>
      <c r="GP1987" s="8"/>
      <c r="GQ1987" s="8"/>
      <c r="GR1987" s="8"/>
      <c r="GS1987" s="8"/>
      <c r="GT1987" s="8"/>
      <c r="GU1987" s="8"/>
      <c r="GV1987" s="8"/>
      <c r="GW1987" s="8"/>
      <c r="GX1987" s="8"/>
      <c r="GY1987" s="8"/>
      <c r="GZ1987" s="8"/>
      <c r="HA1987" s="8"/>
      <c r="HB1987" s="8"/>
      <c r="HC1987" s="8"/>
      <c r="HD1987" s="8"/>
      <c r="HE1987" s="8"/>
      <c r="HF1987" s="8"/>
      <c r="HG1987" s="8"/>
      <c r="HH1987" s="8"/>
      <c r="HI1987" s="8"/>
      <c r="HJ1987" s="8"/>
      <c r="HM1987" s="8"/>
      <c r="HP1987" s="8"/>
      <c r="HS1987" s="8"/>
      <c r="HT1987" s="8"/>
      <c r="HU1987" s="8"/>
      <c r="HV1987" s="8"/>
      <c r="HY1987" s="8"/>
      <c r="HZ1987" s="8"/>
      <c r="IC1987" s="8"/>
      <c r="IG1987" s="8"/>
      <c r="IK1987" s="8"/>
    </row>
    <row r="1988" spans="1:245">
      <c r="A1988" s="8"/>
      <c r="B1988" s="8"/>
      <c r="C1988" s="8"/>
      <c r="D1988" s="8"/>
      <c r="E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M1988" s="8"/>
      <c r="BN1988" s="8"/>
      <c r="BP1988" s="8"/>
      <c r="BQ1988" s="8"/>
      <c r="BR1988" s="8"/>
      <c r="BS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J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  <c r="FG1988" s="8"/>
      <c r="FJ1988" s="8"/>
      <c r="FK1988" s="8"/>
      <c r="FL1988" s="8"/>
      <c r="FM1988" s="8"/>
      <c r="FN1988" s="8"/>
      <c r="FO1988" s="8"/>
      <c r="FR1988" s="8"/>
      <c r="FS1988" s="8"/>
      <c r="FT1988" s="8"/>
      <c r="FU1988" s="8"/>
      <c r="FX1988" s="8"/>
      <c r="FY1988" s="8"/>
      <c r="GD1988" s="8"/>
      <c r="GE1988" s="8"/>
      <c r="GJ1988" s="8"/>
      <c r="GK1988" s="8"/>
      <c r="GP1988" s="8"/>
      <c r="GQ1988" s="8"/>
      <c r="GR1988" s="8"/>
      <c r="GS1988" s="8"/>
      <c r="GT1988" s="8"/>
      <c r="GU1988" s="8"/>
      <c r="GV1988" s="8"/>
      <c r="GW1988" s="8"/>
      <c r="GX1988" s="8"/>
      <c r="GY1988" s="8"/>
      <c r="GZ1988" s="8"/>
      <c r="HA1988" s="8"/>
      <c r="HB1988" s="8"/>
      <c r="HC1988" s="8"/>
      <c r="HD1988" s="8"/>
      <c r="HE1988" s="8"/>
      <c r="HF1988" s="8"/>
      <c r="HG1988" s="8"/>
      <c r="HH1988" s="8"/>
      <c r="HI1988" s="8"/>
      <c r="HJ1988" s="8"/>
      <c r="HM1988" s="8"/>
      <c r="HP1988" s="8"/>
      <c r="HS1988" s="8"/>
      <c r="HT1988" s="8"/>
      <c r="HU1988" s="8"/>
      <c r="HV1988" s="8"/>
      <c r="HY1988" s="8"/>
      <c r="HZ1988" s="8"/>
      <c r="IC1988" s="8"/>
      <c r="IG1988" s="8"/>
      <c r="IK1988" s="8"/>
    </row>
    <row r="1989" spans="1:245">
      <c r="A1989" s="8"/>
      <c r="B1989" s="8"/>
      <c r="C1989" s="8"/>
      <c r="D1989" s="8"/>
      <c r="E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M1989" s="8"/>
      <c r="BN1989" s="8"/>
      <c r="BP1989" s="8"/>
      <c r="BQ1989" s="8"/>
      <c r="BR1989" s="8"/>
      <c r="BS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J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  <c r="FG1989" s="8"/>
      <c r="FJ1989" s="8"/>
      <c r="FK1989" s="8"/>
      <c r="FL1989" s="8"/>
      <c r="FM1989" s="8"/>
      <c r="FN1989" s="8"/>
      <c r="FO1989" s="8"/>
      <c r="FR1989" s="8"/>
      <c r="FS1989" s="8"/>
      <c r="FT1989" s="8"/>
      <c r="FU1989" s="8"/>
      <c r="FX1989" s="8"/>
      <c r="FY1989" s="8"/>
      <c r="GD1989" s="8"/>
      <c r="GE1989" s="8"/>
      <c r="GJ1989" s="8"/>
      <c r="GK1989" s="8"/>
      <c r="GP1989" s="8"/>
      <c r="GQ1989" s="8"/>
      <c r="GR1989" s="8"/>
      <c r="GS1989" s="8"/>
      <c r="GT1989" s="8"/>
      <c r="GU1989" s="8"/>
      <c r="GV1989" s="8"/>
      <c r="GW1989" s="8"/>
      <c r="GX1989" s="8"/>
      <c r="GY1989" s="8"/>
      <c r="GZ1989" s="8"/>
      <c r="HA1989" s="8"/>
      <c r="HB1989" s="8"/>
      <c r="HC1989" s="8"/>
      <c r="HD1989" s="8"/>
      <c r="HE1989" s="8"/>
      <c r="HF1989" s="8"/>
      <c r="HG1989" s="8"/>
      <c r="HH1989" s="8"/>
      <c r="HI1989" s="8"/>
      <c r="HJ1989" s="8"/>
      <c r="HM1989" s="8"/>
      <c r="HP1989" s="8"/>
      <c r="HS1989" s="8"/>
      <c r="HT1989" s="8"/>
      <c r="HU1989" s="8"/>
      <c r="HV1989" s="8"/>
      <c r="HY1989" s="8"/>
      <c r="HZ1989" s="8"/>
      <c r="IC1989" s="8"/>
      <c r="IG1989" s="8"/>
      <c r="IK1989" s="8"/>
    </row>
    <row r="1990" spans="1:245">
      <c r="A1990" s="8"/>
      <c r="B1990" s="8"/>
      <c r="C1990" s="8"/>
      <c r="D1990" s="8"/>
      <c r="E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M1990" s="8"/>
      <c r="BN1990" s="8"/>
      <c r="BP1990" s="8"/>
      <c r="BQ1990" s="8"/>
      <c r="BR1990" s="8"/>
      <c r="BS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J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  <c r="FG1990" s="8"/>
      <c r="FJ1990" s="8"/>
      <c r="FK1990" s="8"/>
      <c r="FL1990" s="8"/>
      <c r="FM1990" s="8"/>
      <c r="FN1990" s="8"/>
      <c r="FO1990" s="8"/>
      <c r="FR1990" s="8"/>
      <c r="FS1990" s="8"/>
      <c r="FT1990" s="8"/>
      <c r="FU1990" s="8"/>
      <c r="FX1990" s="8"/>
      <c r="FY1990" s="8"/>
      <c r="GD1990" s="8"/>
      <c r="GE1990" s="8"/>
      <c r="GJ1990" s="8"/>
      <c r="GK1990" s="8"/>
      <c r="GP1990" s="8"/>
      <c r="GQ1990" s="8"/>
      <c r="GR1990" s="8"/>
      <c r="GS1990" s="8"/>
      <c r="GT1990" s="8"/>
      <c r="GU1990" s="8"/>
      <c r="GV1990" s="8"/>
      <c r="GW1990" s="8"/>
      <c r="GX1990" s="8"/>
      <c r="GY1990" s="8"/>
      <c r="GZ1990" s="8"/>
      <c r="HA1990" s="8"/>
      <c r="HB1990" s="8"/>
      <c r="HC1990" s="8"/>
      <c r="HD1990" s="8"/>
      <c r="HE1990" s="8"/>
      <c r="HF1990" s="8"/>
      <c r="HG1990" s="8"/>
      <c r="HH1990" s="8"/>
      <c r="HI1990" s="8"/>
      <c r="HJ1990" s="8"/>
      <c r="HM1990" s="8"/>
      <c r="HP1990" s="8"/>
      <c r="HS1990" s="8"/>
      <c r="HT1990" s="8"/>
      <c r="HU1990" s="8"/>
      <c r="HV1990" s="8"/>
      <c r="HY1990" s="8"/>
      <c r="HZ1990" s="8"/>
      <c r="IC1990" s="8"/>
      <c r="IG1990" s="8"/>
      <c r="IK1990" s="8"/>
    </row>
    <row r="1991" spans="1:245">
      <c r="A1991" s="8"/>
      <c r="B1991" s="8"/>
      <c r="C1991" s="8"/>
      <c r="D1991" s="8"/>
      <c r="E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M1991" s="8"/>
      <c r="BN1991" s="8"/>
      <c r="BP1991" s="8"/>
      <c r="BQ1991" s="8"/>
      <c r="BR1991" s="8"/>
      <c r="BS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J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  <c r="FG1991" s="8"/>
      <c r="FJ1991" s="8"/>
      <c r="FK1991" s="8"/>
      <c r="FL1991" s="8"/>
      <c r="FM1991" s="8"/>
      <c r="FN1991" s="8"/>
      <c r="FO1991" s="8"/>
      <c r="FR1991" s="8"/>
      <c r="FS1991" s="8"/>
      <c r="FT1991" s="8"/>
      <c r="FU1991" s="8"/>
      <c r="FX1991" s="8"/>
      <c r="FY1991" s="8"/>
      <c r="GD1991" s="8"/>
      <c r="GE1991" s="8"/>
      <c r="GJ1991" s="8"/>
      <c r="GK1991" s="8"/>
      <c r="GP1991" s="8"/>
      <c r="GQ1991" s="8"/>
      <c r="GR1991" s="8"/>
      <c r="GS1991" s="8"/>
      <c r="GT1991" s="8"/>
      <c r="GU1991" s="8"/>
      <c r="GV1991" s="8"/>
      <c r="GW1991" s="8"/>
      <c r="GX1991" s="8"/>
      <c r="GY1991" s="8"/>
      <c r="GZ1991" s="8"/>
      <c r="HA1991" s="8"/>
      <c r="HB1991" s="8"/>
      <c r="HC1991" s="8"/>
      <c r="HD1991" s="8"/>
      <c r="HE1991" s="8"/>
      <c r="HF1991" s="8"/>
      <c r="HG1991" s="8"/>
      <c r="HH1991" s="8"/>
      <c r="HI1991" s="8"/>
      <c r="HJ1991" s="8"/>
      <c r="HM1991" s="8"/>
      <c r="HP1991" s="8"/>
      <c r="HS1991" s="8"/>
      <c r="HT1991" s="8"/>
      <c r="HU1991" s="8"/>
      <c r="HV1991" s="8"/>
      <c r="HY1991" s="8"/>
      <c r="HZ1991" s="8"/>
      <c r="IC1991" s="8"/>
      <c r="IG1991" s="8"/>
      <c r="IK1991" s="8"/>
    </row>
    <row r="1992" spans="1:245">
      <c r="A1992" s="8"/>
      <c r="B1992" s="8"/>
      <c r="C1992" s="8"/>
      <c r="D1992" s="8"/>
      <c r="E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M1992" s="8"/>
      <c r="BN1992" s="8"/>
      <c r="BP1992" s="8"/>
      <c r="BQ1992" s="8"/>
      <c r="BR1992" s="8"/>
      <c r="BS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J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  <c r="FG1992" s="8"/>
      <c r="FJ1992" s="8"/>
      <c r="FK1992" s="8"/>
      <c r="FL1992" s="8"/>
      <c r="FM1992" s="8"/>
      <c r="FN1992" s="8"/>
      <c r="FO1992" s="8"/>
      <c r="FR1992" s="8"/>
      <c r="FS1992" s="8"/>
      <c r="FT1992" s="8"/>
      <c r="FU1992" s="8"/>
      <c r="FX1992" s="8"/>
      <c r="FY1992" s="8"/>
      <c r="GD1992" s="8"/>
      <c r="GE1992" s="8"/>
      <c r="GJ1992" s="8"/>
      <c r="GK1992" s="8"/>
      <c r="GP1992" s="8"/>
      <c r="GQ1992" s="8"/>
      <c r="GR1992" s="8"/>
      <c r="GS1992" s="8"/>
      <c r="GT1992" s="8"/>
      <c r="GU1992" s="8"/>
      <c r="GV1992" s="8"/>
      <c r="GW1992" s="8"/>
      <c r="GX1992" s="8"/>
      <c r="GY1992" s="8"/>
      <c r="GZ1992" s="8"/>
      <c r="HA1992" s="8"/>
      <c r="HB1992" s="8"/>
      <c r="HC1992" s="8"/>
      <c r="HD1992" s="8"/>
      <c r="HE1992" s="8"/>
      <c r="HF1992" s="8"/>
      <c r="HG1992" s="8"/>
      <c r="HH1992" s="8"/>
      <c r="HI1992" s="8"/>
      <c r="HJ1992" s="8"/>
      <c r="HM1992" s="8"/>
      <c r="HP1992" s="8"/>
      <c r="HS1992" s="8"/>
      <c r="HT1992" s="8"/>
      <c r="HU1992" s="8"/>
      <c r="HV1992" s="8"/>
      <c r="HY1992" s="8"/>
      <c r="HZ1992" s="8"/>
      <c r="IC1992" s="8"/>
      <c r="IG1992" s="8"/>
      <c r="IK1992" s="8"/>
    </row>
    <row r="1993" spans="1:245">
      <c r="A1993" s="8"/>
      <c r="B1993" s="8"/>
      <c r="C1993" s="8"/>
      <c r="D1993" s="8"/>
      <c r="E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M1993" s="8"/>
      <c r="BN1993" s="8"/>
      <c r="BP1993" s="8"/>
      <c r="BQ1993" s="8"/>
      <c r="BR1993" s="8"/>
      <c r="BS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J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  <c r="FG1993" s="8"/>
      <c r="FJ1993" s="8"/>
      <c r="FK1993" s="8"/>
      <c r="FL1993" s="8"/>
      <c r="FM1993" s="8"/>
      <c r="FN1993" s="8"/>
      <c r="FO1993" s="8"/>
      <c r="FR1993" s="8"/>
      <c r="FS1993" s="8"/>
      <c r="FT1993" s="8"/>
      <c r="FU1993" s="8"/>
      <c r="FX1993" s="8"/>
      <c r="FY1993" s="8"/>
      <c r="GD1993" s="8"/>
      <c r="GE1993" s="8"/>
      <c r="GJ1993" s="8"/>
      <c r="GK1993" s="8"/>
      <c r="GP1993" s="8"/>
      <c r="GQ1993" s="8"/>
      <c r="GR1993" s="8"/>
      <c r="GS1993" s="8"/>
      <c r="GT1993" s="8"/>
      <c r="GU1993" s="8"/>
      <c r="GV1993" s="8"/>
      <c r="GW1993" s="8"/>
      <c r="GX1993" s="8"/>
      <c r="GY1993" s="8"/>
      <c r="GZ1993" s="8"/>
      <c r="HA1993" s="8"/>
      <c r="HB1993" s="8"/>
      <c r="HC1993" s="8"/>
      <c r="HD1993" s="8"/>
      <c r="HE1993" s="8"/>
      <c r="HF1993" s="8"/>
      <c r="HG1993" s="8"/>
      <c r="HH1993" s="8"/>
      <c r="HI1993" s="8"/>
      <c r="HJ1993" s="8"/>
      <c r="HM1993" s="8"/>
      <c r="HP1993" s="8"/>
      <c r="HS1993" s="8"/>
      <c r="HT1993" s="8"/>
      <c r="HU1993" s="8"/>
      <c r="HV1993" s="8"/>
      <c r="HY1993" s="8"/>
      <c r="HZ1993" s="8"/>
      <c r="IC1993" s="8"/>
      <c r="IG1993" s="8"/>
      <c r="IK1993" s="8"/>
    </row>
    <row r="1994" spans="1:245">
      <c r="A1994" s="8"/>
      <c r="B1994" s="8"/>
      <c r="C1994" s="8"/>
      <c r="D1994" s="8"/>
      <c r="E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M1994" s="8"/>
      <c r="BN1994" s="8"/>
      <c r="BP1994" s="8"/>
      <c r="BQ1994" s="8"/>
      <c r="BR1994" s="8"/>
      <c r="BS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J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  <c r="FG1994" s="8"/>
      <c r="FJ1994" s="8"/>
      <c r="FK1994" s="8"/>
      <c r="FL1994" s="8"/>
      <c r="FM1994" s="8"/>
      <c r="FN1994" s="8"/>
      <c r="FO1994" s="8"/>
      <c r="FR1994" s="8"/>
      <c r="FS1994" s="8"/>
      <c r="FT1994" s="8"/>
      <c r="FU1994" s="8"/>
      <c r="FX1994" s="8"/>
      <c r="FY1994" s="8"/>
      <c r="GD1994" s="8"/>
      <c r="GE1994" s="8"/>
      <c r="GJ1994" s="8"/>
      <c r="GK1994" s="8"/>
      <c r="GP1994" s="8"/>
      <c r="GQ1994" s="8"/>
      <c r="GR1994" s="8"/>
      <c r="GS1994" s="8"/>
      <c r="GT1994" s="8"/>
      <c r="GU1994" s="8"/>
      <c r="GV1994" s="8"/>
      <c r="GW1994" s="8"/>
      <c r="GX1994" s="8"/>
      <c r="GY1994" s="8"/>
      <c r="GZ1994" s="8"/>
      <c r="HA1994" s="8"/>
      <c r="HB1994" s="8"/>
      <c r="HC1994" s="8"/>
      <c r="HD1994" s="8"/>
      <c r="HE1994" s="8"/>
      <c r="HF1994" s="8"/>
      <c r="HG1994" s="8"/>
      <c r="HH1994" s="8"/>
      <c r="HI1994" s="8"/>
      <c r="HJ1994" s="8"/>
      <c r="HM1994" s="8"/>
      <c r="HP1994" s="8"/>
      <c r="HS1994" s="8"/>
      <c r="HT1994" s="8"/>
      <c r="HU1994" s="8"/>
      <c r="HV1994" s="8"/>
      <c r="HY1994" s="8"/>
      <c r="HZ1994" s="8"/>
      <c r="IC1994" s="8"/>
      <c r="IG1994" s="8"/>
      <c r="IK1994" s="8"/>
    </row>
    <row r="1995" spans="1:245">
      <c r="A1995" s="8"/>
      <c r="B1995" s="8"/>
      <c r="C1995" s="8"/>
      <c r="D1995" s="8"/>
      <c r="E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M1995" s="8"/>
      <c r="BN1995" s="8"/>
      <c r="BP1995" s="8"/>
      <c r="BQ1995" s="8"/>
      <c r="BR1995" s="8"/>
      <c r="BS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J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  <c r="FG1995" s="8"/>
      <c r="FJ1995" s="8"/>
      <c r="FK1995" s="8"/>
      <c r="FL1995" s="8"/>
      <c r="FM1995" s="8"/>
      <c r="FN1995" s="8"/>
      <c r="FO1995" s="8"/>
      <c r="FR1995" s="8"/>
      <c r="FS1995" s="8"/>
      <c r="FT1995" s="8"/>
      <c r="FU1995" s="8"/>
      <c r="FX1995" s="8"/>
      <c r="FY1995" s="8"/>
      <c r="GD1995" s="8"/>
      <c r="GE1995" s="8"/>
      <c r="GJ1995" s="8"/>
      <c r="GK1995" s="8"/>
      <c r="GP1995" s="8"/>
      <c r="GQ1995" s="8"/>
      <c r="GR1995" s="8"/>
      <c r="GS1995" s="8"/>
      <c r="GT1995" s="8"/>
      <c r="GU1995" s="8"/>
      <c r="GV1995" s="8"/>
      <c r="GW1995" s="8"/>
      <c r="GX1995" s="8"/>
      <c r="GY1995" s="8"/>
      <c r="GZ1995" s="8"/>
      <c r="HA1995" s="8"/>
      <c r="HB1995" s="8"/>
      <c r="HC1995" s="8"/>
      <c r="HD1995" s="8"/>
      <c r="HE1995" s="8"/>
      <c r="HF1995" s="8"/>
      <c r="HG1995" s="8"/>
      <c r="HH1995" s="8"/>
      <c r="HI1995" s="8"/>
      <c r="HJ1995" s="8"/>
      <c r="HM1995" s="8"/>
      <c r="HP1995" s="8"/>
      <c r="HS1995" s="8"/>
      <c r="HT1995" s="8"/>
      <c r="HU1995" s="8"/>
      <c r="HV1995" s="8"/>
      <c r="HY1995" s="8"/>
      <c r="HZ1995" s="8"/>
      <c r="IC1995" s="8"/>
      <c r="IG1995" s="8"/>
      <c r="IK1995" s="8"/>
    </row>
    <row r="1996" spans="1:245">
      <c r="A1996" s="8"/>
      <c r="B1996" s="8"/>
      <c r="C1996" s="8"/>
      <c r="D1996" s="8"/>
      <c r="E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M1996" s="8"/>
      <c r="BN1996" s="8"/>
      <c r="BP1996" s="8"/>
      <c r="BQ1996" s="8"/>
      <c r="BR1996" s="8"/>
      <c r="BS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J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  <c r="FG1996" s="8"/>
      <c r="FJ1996" s="8"/>
      <c r="FK1996" s="8"/>
      <c r="FL1996" s="8"/>
      <c r="FM1996" s="8"/>
      <c r="FN1996" s="8"/>
      <c r="FO1996" s="8"/>
      <c r="FR1996" s="8"/>
      <c r="FS1996" s="8"/>
      <c r="FT1996" s="8"/>
      <c r="FU1996" s="8"/>
      <c r="FX1996" s="8"/>
      <c r="FY1996" s="8"/>
      <c r="GD1996" s="8"/>
      <c r="GE1996" s="8"/>
      <c r="GJ1996" s="8"/>
      <c r="GK1996" s="8"/>
      <c r="GP1996" s="8"/>
      <c r="GQ1996" s="8"/>
      <c r="GR1996" s="8"/>
      <c r="GS1996" s="8"/>
      <c r="GT1996" s="8"/>
      <c r="GU1996" s="8"/>
      <c r="GV1996" s="8"/>
      <c r="GW1996" s="8"/>
      <c r="GX1996" s="8"/>
      <c r="GY1996" s="8"/>
      <c r="GZ1996" s="8"/>
      <c r="HA1996" s="8"/>
      <c r="HB1996" s="8"/>
      <c r="HC1996" s="8"/>
      <c r="HD1996" s="8"/>
      <c r="HE1996" s="8"/>
      <c r="HF1996" s="8"/>
      <c r="HG1996" s="8"/>
      <c r="HH1996" s="8"/>
      <c r="HI1996" s="8"/>
      <c r="HJ1996" s="8"/>
      <c r="HM1996" s="8"/>
      <c r="HP1996" s="8"/>
      <c r="HS1996" s="8"/>
      <c r="HT1996" s="8"/>
      <c r="HU1996" s="8"/>
      <c r="HV1996" s="8"/>
      <c r="HY1996" s="8"/>
      <c r="HZ1996" s="8"/>
      <c r="IC1996" s="8"/>
      <c r="IG1996" s="8"/>
      <c r="IK1996" s="8"/>
    </row>
    <row r="1997" spans="1:245">
      <c r="A1997" s="8"/>
      <c r="B1997" s="8"/>
      <c r="C1997" s="8"/>
      <c r="D1997" s="8"/>
      <c r="E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M1997" s="8"/>
      <c r="BN1997" s="8"/>
      <c r="BP1997" s="8"/>
      <c r="BQ1997" s="8"/>
      <c r="BR1997" s="8"/>
      <c r="BS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J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  <c r="FG1997" s="8"/>
      <c r="FJ1997" s="8"/>
      <c r="FK1997" s="8"/>
      <c r="FL1997" s="8"/>
      <c r="FM1997" s="8"/>
      <c r="FN1997" s="8"/>
      <c r="FO1997" s="8"/>
      <c r="FR1997" s="8"/>
      <c r="FS1997" s="8"/>
      <c r="FT1997" s="8"/>
      <c r="FU1997" s="8"/>
      <c r="FX1997" s="8"/>
      <c r="FY1997" s="8"/>
      <c r="GD1997" s="8"/>
      <c r="GE1997" s="8"/>
      <c r="GJ1997" s="8"/>
      <c r="GK1997" s="8"/>
      <c r="GP1997" s="8"/>
      <c r="GQ1997" s="8"/>
      <c r="GR1997" s="8"/>
      <c r="GS1997" s="8"/>
      <c r="GT1997" s="8"/>
      <c r="GU1997" s="8"/>
      <c r="GV1997" s="8"/>
      <c r="GW1997" s="8"/>
      <c r="GX1997" s="8"/>
      <c r="GY1997" s="8"/>
      <c r="GZ1997" s="8"/>
      <c r="HA1997" s="8"/>
      <c r="HB1997" s="8"/>
      <c r="HC1997" s="8"/>
      <c r="HD1997" s="8"/>
      <c r="HE1997" s="8"/>
      <c r="HF1997" s="8"/>
      <c r="HG1997" s="8"/>
      <c r="HH1997" s="8"/>
      <c r="HI1997" s="8"/>
      <c r="HJ1997" s="8"/>
      <c r="HM1997" s="8"/>
      <c r="HP1997" s="8"/>
      <c r="HS1997" s="8"/>
      <c r="HT1997" s="8"/>
      <c r="HU1997" s="8"/>
      <c r="HV1997" s="8"/>
      <c r="HY1997" s="8"/>
      <c r="HZ1997" s="8"/>
      <c r="IC1997" s="8"/>
      <c r="IG1997" s="8"/>
      <c r="IK1997" s="8"/>
    </row>
    <row r="1998" spans="1:245">
      <c r="A1998" s="8"/>
      <c r="B1998" s="8"/>
      <c r="C1998" s="8"/>
      <c r="D1998" s="8"/>
      <c r="E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M1998" s="8"/>
      <c r="BN1998" s="8"/>
      <c r="BP1998" s="8"/>
      <c r="BQ1998" s="8"/>
      <c r="BR1998" s="8"/>
      <c r="BS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J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  <c r="FG1998" s="8"/>
      <c r="FJ1998" s="8"/>
      <c r="FK1998" s="8"/>
      <c r="FL1998" s="8"/>
      <c r="FM1998" s="8"/>
      <c r="FN1998" s="8"/>
      <c r="FO1998" s="8"/>
      <c r="FR1998" s="8"/>
      <c r="FS1998" s="8"/>
      <c r="FT1998" s="8"/>
      <c r="FU1998" s="8"/>
      <c r="FX1998" s="8"/>
      <c r="FY1998" s="8"/>
      <c r="GD1998" s="8"/>
      <c r="GE1998" s="8"/>
      <c r="GJ1998" s="8"/>
      <c r="GK1998" s="8"/>
      <c r="GP1998" s="8"/>
      <c r="GQ1998" s="8"/>
      <c r="GR1998" s="8"/>
      <c r="GS1998" s="8"/>
      <c r="GT1998" s="8"/>
      <c r="GU1998" s="8"/>
      <c r="GV1998" s="8"/>
      <c r="GW1998" s="8"/>
      <c r="GX1998" s="8"/>
      <c r="GY1998" s="8"/>
      <c r="GZ1998" s="8"/>
      <c r="HA1998" s="8"/>
      <c r="HB1998" s="8"/>
      <c r="HC1998" s="8"/>
      <c r="HD1998" s="8"/>
      <c r="HE1998" s="8"/>
      <c r="HF1998" s="8"/>
      <c r="HG1998" s="8"/>
      <c r="HH1998" s="8"/>
      <c r="HI1998" s="8"/>
      <c r="HJ1998" s="8"/>
      <c r="HM1998" s="8"/>
      <c r="HP1998" s="8"/>
      <c r="HS1998" s="8"/>
      <c r="HT1998" s="8"/>
      <c r="HU1998" s="8"/>
      <c r="HV1998" s="8"/>
      <c r="HY1998" s="8"/>
      <c r="HZ1998" s="8"/>
      <c r="IC1998" s="8"/>
      <c r="IG1998" s="8"/>
      <c r="IK1998" s="8"/>
    </row>
    <row r="1999" spans="1:245">
      <c r="A1999" s="8"/>
      <c r="B1999" s="8"/>
      <c r="C1999" s="8"/>
      <c r="D1999" s="8"/>
      <c r="E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M1999" s="8"/>
      <c r="BN1999" s="8"/>
      <c r="BP1999" s="8"/>
      <c r="BQ1999" s="8"/>
      <c r="BR1999" s="8"/>
      <c r="BS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J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  <c r="FG1999" s="8"/>
      <c r="FJ1999" s="8"/>
      <c r="FK1999" s="8"/>
      <c r="FL1999" s="8"/>
      <c r="FM1999" s="8"/>
      <c r="FN1999" s="8"/>
      <c r="FO1999" s="8"/>
      <c r="FR1999" s="8"/>
      <c r="FS1999" s="8"/>
      <c r="FT1999" s="8"/>
      <c r="FU1999" s="8"/>
      <c r="FX1999" s="8"/>
      <c r="FY1999" s="8"/>
      <c r="GD1999" s="8"/>
      <c r="GE1999" s="8"/>
      <c r="GJ1999" s="8"/>
      <c r="GK1999" s="8"/>
      <c r="GP1999" s="8"/>
      <c r="GQ1999" s="8"/>
      <c r="GR1999" s="8"/>
      <c r="GS1999" s="8"/>
      <c r="GT1999" s="8"/>
      <c r="GU1999" s="8"/>
      <c r="GV1999" s="8"/>
      <c r="GW1999" s="8"/>
      <c r="GX1999" s="8"/>
      <c r="GY1999" s="8"/>
      <c r="GZ1999" s="8"/>
      <c r="HA1999" s="8"/>
      <c r="HB1999" s="8"/>
      <c r="HC1999" s="8"/>
      <c r="HD1999" s="8"/>
      <c r="HE1999" s="8"/>
      <c r="HF1999" s="8"/>
      <c r="HG1999" s="8"/>
      <c r="HH1999" s="8"/>
      <c r="HI1999" s="8"/>
      <c r="HJ1999" s="8"/>
      <c r="HM1999" s="8"/>
      <c r="HP1999" s="8"/>
      <c r="HS1999" s="8"/>
      <c r="HT1999" s="8"/>
      <c r="HU1999" s="8"/>
      <c r="HV1999" s="8"/>
      <c r="HY1999" s="8"/>
      <c r="HZ1999" s="8"/>
      <c r="IC1999" s="8"/>
      <c r="IG1999" s="8"/>
      <c r="IK1999" s="8"/>
    </row>
    <row r="2000" spans="1:245">
      <c r="A2000" s="8"/>
      <c r="B2000" s="8"/>
      <c r="C2000" s="8"/>
      <c r="D2000" s="8"/>
      <c r="E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M2000" s="8"/>
      <c r="BN2000" s="8"/>
      <c r="BP2000" s="8"/>
      <c r="BQ2000" s="8"/>
      <c r="BR2000" s="8"/>
      <c r="BS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J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  <c r="FG2000" s="8"/>
      <c r="FJ2000" s="8"/>
      <c r="FK2000" s="8"/>
      <c r="FL2000" s="8"/>
      <c r="FM2000" s="8"/>
      <c r="FN2000" s="8"/>
      <c r="FO2000" s="8"/>
      <c r="FR2000" s="8"/>
      <c r="FS2000" s="8"/>
      <c r="FT2000" s="8"/>
      <c r="FU2000" s="8"/>
      <c r="FX2000" s="8"/>
      <c r="FY2000" s="8"/>
      <c r="GD2000" s="8"/>
      <c r="GE2000" s="8"/>
      <c r="GJ2000" s="8"/>
      <c r="GK2000" s="8"/>
      <c r="GP2000" s="8"/>
      <c r="GQ2000" s="8"/>
      <c r="GR2000" s="8"/>
      <c r="GS2000" s="8"/>
      <c r="GT2000" s="8"/>
      <c r="GU2000" s="8"/>
      <c r="GV2000" s="8"/>
      <c r="GW2000" s="8"/>
      <c r="GX2000" s="8"/>
      <c r="GY2000" s="8"/>
      <c r="GZ2000" s="8"/>
      <c r="HA2000" s="8"/>
      <c r="HB2000" s="8"/>
      <c r="HC2000" s="8"/>
      <c r="HD2000" s="8"/>
      <c r="HE2000" s="8"/>
      <c r="HF2000" s="8"/>
      <c r="HG2000" s="8"/>
      <c r="HH2000" s="8"/>
      <c r="HI2000" s="8"/>
      <c r="HJ2000" s="8"/>
      <c r="HM2000" s="8"/>
      <c r="HP2000" s="8"/>
      <c r="HS2000" s="8"/>
      <c r="HT2000" s="8"/>
      <c r="HU2000" s="8"/>
      <c r="HV2000" s="8"/>
      <c r="HY2000" s="8"/>
      <c r="HZ2000" s="8"/>
      <c r="IC2000" s="8"/>
      <c r="IG2000" s="8"/>
      <c r="IK2000" s="8"/>
    </row>
    <row r="2001" spans="1:245">
      <c r="A2001" s="8"/>
      <c r="B2001" s="8"/>
      <c r="C2001" s="8"/>
      <c r="D2001" s="8"/>
      <c r="E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M2001" s="8"/>
      <c r="BN2001" s="8"/>
      <c r="BP2001" s="8"/>
      <c r="BQ2001" s="8"/>
      <c r="BR2001" s="8"/>
      <c r="BS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J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  <c r="FG2001" s="8"/>
      <c r="FJ2001" s="8"/>
      <c r="FK2001" s="8"/>
      <c r="FL2001" s="8"/>
      <c r="FM2001" s="8"/>
      <c r="FN2001" s="8"/>
      <c r="FO2001" s="8"/>
      <c r="FR2001" s="8"/>
      <c r="FS2001" s="8"/>
      <c r="FT2001" s="8"/>
      <c r="FU2001" s="8"/>
      <c r="FX2001" s="8"/>
      <c r="FY2001" s="8"/>
      <c r="GD2001" s="8"/>
      <c r="GE2001" s="8"/>
      <c r="GJ2001" s="8"/>
      <c r="GK2001" s="8"/>
      <c r="GP2001" s="8"/>
      <c r="GQ2001" s="8"/>
      <c r="GR2001" s="8"/>
      <c r="GS2001" s="8"/>
      <c r="GT2001" s="8"/>
      <c r="GU2001" s="8"/>
      <c r="GV2001" s="8"/>
      <c r="GW2001" s="8"/>
      <c r="GX2001" s="8"/>
      <c r="GY2001" s="8"/>
      <c r="GZ2001" s="8"/>
      <c r="HA2001" s="8"/>
      <c r="HB2001" s="8"/>
      <c r="HC2001" s="8"/>
      <c r="HD2001" s="8"/>
      <c r="HE2001" s="8"/>
      <c r="HF2001" s="8"/>
      <c r="HG2001" s="8"/>
      <c r="HH2001" s="8"/>
      <c r="HI2001" s="8"/>
      <c r="HJ2001" s="8"/>
      <c r="HM2001" s="8"/>
      <c r="HP2001" s="8"/>
      <c r="HS2001" s="8"/>
      <c r="HT2001" s="8"/>
      <c r="HU2001" s="8"/>
      <c r="HV2001" s="8"/>
      <c r="HY2001" s="8"/>
      <c r="HZ2001" s="8"/>
      <c r="IC2001" s="8"/>
      <c r="IG2001" s="8"/>
      <c r="IK2001" s="8"/>
    </row>
    <row r="2002" spans="1:245">
      <c r="A2002" s="8"/>
      <c r="B2002" s="8"/>
      <c r="C2002" s="8"/>
      <c r="D2002" s="8"/>
      <c r="E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M2002" s="8"/>
      <c r="BN2002" s="8"/>
      <c r="BP2002" s="8"/>
      <c r="BQ2002" s="8"/>
      <c r="BR2002" s="8"/>
      <c r="BS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J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  <c r="FG2002" s="8"/>
      <c r="FJ2002" s="8"/>
      <c r="FK2002" s="8"/>
      <c r="FL2002" s="8"/>
      <c r="FM2002" s="8"/>
      <c r="FN2002" s="8"/>
      <c r="FO2002" s="8"/>
      <c r="FR2002" s="8"/>
      <c r="FS2002" s="8"/>
      <c r="FT2002" s="8"/>
      <c r="FU2002" s="8"/>
      <c r="FX2002" s="8"/>
      <c r="FY2002" s="8"/>
      <c r="GD2002" s="8"/>
      <c r="GE2002" s="8"/>
      <c r="GJ2002" s="8"/>
      <c r="GK2002" s="8"/>
      <c r="GP2002" s="8"/>
      <c r="GQ2002" s="8"/>
      <c r="GR2002" s="8"/>
      <c r="GS2002" s="8"/>
      <c r="GT2002" s="8"/>
      <c r="GU2002" s="8"/>
      <c r="GV2002" s="8"/>
      <c r="GW2002" s="8"/>
      <c r="GX2002" s="8"/>
      <c r="GY2002" s="8"/>
      <c r="GZ2002" s="8"/>
      <c r="HA2002" s="8"/>
      <c r="HB2002" s="8"/>
      <c r="HC2002" s="8"/>
      <c r="HD2002" s="8"/>
      <c r="HE2002" s="8"/>
      <c r="HF2002" s="8"/>
      <c r="HG2002" s="8"/>
      <c r="HH2002" s="8"/>
      <c r="HI2002" s="8"/>
      <c r="HJ2002" s="8"/>
      <c r="HM2002" s="8"/>
      <c r="HP2002" s="8"/>
      <c r="HS2002" s="8"/>
      <c r="HT2002" s="8"/>
      <c r="HU2002" s="8"/>
      <c r="HV2002" s="8"/>
      <c r="HY2002" s="8"/>
      <c r="HZ2002" s="8"/>
      <c r="IC2002" s="8"/>
      <c r="IG2002" s="8"/>
      <c r="IK2002" s="8"/>
    </row>
    <row r="2003" spans="1:245">
      <c r="A2003" s="8"/>
      <c r="B2003" s="8"/>
      <c r="C2003" s="8"/>
      <c r="D2003" s="8"/>
      <c r="E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M2003" s="8"/>
      <c r="BN2003" s="8"/>
      <c r="BP2003" s="8"/>
      <c r="BQ2003" s="8"/>
      <c r="BR2003" s="8"/>
      <c r="BS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J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  <c r="FG2003" s="8"/>
      <c r="FJ2003" s="8"/>
      <c r="FK2003" s="8"/>
      <c r="FL2003" s="8"/>
      <c r="FM2003" s="8"/>
      <c r="FN2003" s="8"/>
      <c r="FO2003" s="8"/>
      <c r="FR2003" s="8"/>
      <c r="FS2003" s="8"/>
      <c r="FT2003" s="8"/>
      <c r="FU2003" s="8"/>
      <c r="FX2003" s="8"/>
      <c r="FY2003" s="8"/>
      <c r="GD2003" s="8"/>
      <c r="GE2003" s="8"/>
      <c r="GJ2003" s="8"/>
      <c r="GK2003" s="8"/>
      <c r="GP2003" s="8"/>
      <c r="GQ2003" s="8"/>
      <c r="GR2003" s="8"/>
      <c r="GS2003" s="8"/>
      <c r="GT2003" s="8"/>
      <c r="GU2003" s="8"/>
      <c r="GV2003" s="8"/>
      <c r="GW2003" s="8"/>
      <c r="GX2003" s="8"/>
      <c r="GY2003" s="8"/>
      <c r="GZ2003" s="8"/>
      <c r="HA2003" s="8"/>
      <c r="HB2003" s="8"/>
      <c r="HC2003" s="8"/>
      <c r="HD2003" s="8"/>
      <c r="HE2003" s="8"/>
      <c r="HF2003" s="8"/>
      <c r="HG2003" s="8"/>
      <c r="HH2003" s="8"/>
      <c r="HI2003" s="8"/>
      <c r="HJ2003" s="8"/>
      <c r="HM2003" s="8"/>
      <c r="HP2003" s="8"/>
      <c r="HS2003" s="8"/>
      <c r="HT2003" s="8"/>
      <c r="HU2003" s="8"/>
      <c r="HV2003" s="8"/>
      <c r="HY2003" s="8"/>
      <c r="HZ2003" s="8"/>
      <c r="IC2003" s="8"/>
      <c r="IG2003" s="8"/>
      <c r="IK2003" s="8"/>
    </row>
    <row r="2004" spans="1:245">
      <c r="A2004" s="8"/>
      <c r="B2004" s="8"/>
      <c r="C2004" s="8"/>
      <c r="D2004" s="8"/>
      <c r="E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M2004" s="8"/>
      <c r="BN2004" s="8"/>
      <c r="BP2004" s="8"/>
      <c r="BQ2004" s="8"/>
      <c r="BR2004" s="8"/>
      <c r="BS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J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  <c r="FG2004" s="8"/>
      <c r="FJ2004" s="8"/>
      <c r="FK2004" s="8"/>
      <c r="FL2004" s="8"/>
      <c r="FM2004" s="8"/>
      <c r="FN2004" s="8"/>
      <c r="FO2004" s="8"/>
      <c r="FR2004" s="8"/>
      <c r="FS2004" s="8"/>
      <c r="FT2004" s="8"/>
      <c r="FU2004" s="8"/>
      <c r="FX2004" s="8"/>
      <c r="FY2004" s="8"/>
      <c r="GD2004" s="8"/>
      <c r="GE2004" s="8"/>
      <c r="GJ2004" s="8"/>
      <c r="GK2004" s="8"/>
      <c r="GP2004" s="8"/>
      <c r="GQ2004" s="8"/>
      <c r="GR2004" s="8"/>
      <c r="GS2004" s="8"/>
      <c r="GT2004" s="8"/>
      <c r="GU2004" s="8"/>
      <c r="GV2004" s="8"/>
      <c r="GW2004" s="8"/>
      <c r="GX2004" s="8"/>
      <c r="GY2004" s="8"/>
      <c r="GZ2004" s="8"/>
      <c r="HA2004" s="8"/>
      <c r="HB2004" s="8"/>
      <c r="HC2004" s="8"/>
      <c r="HD2004" s="8"/>
      <c r="HE2004" s="8"/>
      <c r="HF2004" s="8"/>
      <c r="HG2004" s="8"/>
      <c r="HH2004" s="8"/>
      <c r="HI2004" s="8"/>
      <c r="HJ2004" s="8"/>
      <c r="HM2004" s="8"/>
      <c r="HP2004" s="8"/>
      <c r="HS2004" s="8"/>
      <c r="HT2004" s="8"/>
      <c r="HU2004" s="8"/>
      <c r="HV2004" s="8"/>
      <c r="HY2004" s="8"/>
      <c r="HZ2004" s="8"/>
      <c r="IC2004" s="8"/>
      <c r="IG2004" s="8"/>
      <c r="IK2004" s="8"/>
    </row>
    <row r="2005" spans="1:245">
      <c r="A2005" s="8"/>
      <c r="B2005" s="8"/>
      <c r="C2005" s="8"/>
      <c r="D2005" s="8"/>
      <c r="E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M2005" s="8"/>
      <c r="BN2005" s="8"/>
      <c r="BP2005" s="8"/>
      <c r="BQ2005" s="8"/>
      <c r="BR2005" s="8"/>
      <c r="BS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J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  <c r="FG2005" s="8"/>
      <c r="FJ2005" s="8"/>
      <c r="FK2005" s="8"/>
      <c r="FL2005" s="8"/>
      <c r="FM2005" s="8"/>
      <c r="FN2005" s="8"/>
      <c r="FO2005" s="8"/>
      <c r="FR2005" s="8"/>
      <c r="FS2005" s="8"/>
      <c r="FT2005" s="8"/>
      <c r="FU2005" s="8"/>
      <c r="FX2005" s="8"/>
      <c r="FY2005" s="8"/>
      <c r="GD2005" s="8"/>
      <c r="GE2005" s="8"/>
      <c r="GJ2005" s="8"/>
      <c r="GK2005" s="8"/>
      <c r="GP2005" s="8"/>
      <c r="GQ2005" s="8"/>
      <c r="GR2005" s="8"/>
      <c r="GS2005" s="8"/>
      <c r="GT2005" s="8"/>
      <c r="GU2005" s="8"/>
      <c r="GV2005" s="8"/>
      <c r="GW2005" s="8"/>
      <c r="GX2005" s="8"/>
      <c r="GY2005" s="8"/>
      <c r="GZ2005" s="8"/>
      <c r="HA2005" s="8"/>
      <c r="HB2005" s="8"/>
      <c r="HC2005" s="8"/>
      <c r="HD2005" s="8"/>
      <c r="HE2005" s="8"/>
      <c r="HF2005" s="8"/>
      <c r="HG2005" s="8"/>
      <c r="HH2005" s="8"/>
      <c r="HI2005" s="8"/>
      <c r="HJ2005" s="8"/>
      <c r="HM2005" s="8"/>
      <c r="HP2005" s="8"/>
      <c r="HS2005" s="8"/>
      <c r="HT2005" s="8"/>
      <c r="HU2005" s="8"/>
      <c r="HV2005" s="8"/>
      <c r="HY2005" s="8"/>
      <c r="HZ2005" s="8"/>
      <c r="IC2005" s="8"/>
      <c r="IG2005" s="8"/>
      <c r="IK2005" s="8"/>
    </row>
    <row r="2006" spans="1:245">
      <c r="A2006" s="8"/>
      <c r="B2006" s="8"/>
      <c r="C2006" s="8"/>
      <c r="D2006" s="8"/>
      <c r="E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M2006" s="8"/>
      <c r="BN2006" s="8"/>
      <c r="BP2006" s="8"/>
      <c r="BQ2006" s="8"/>
      <c r="BR2006" s="8"/>
      <c r="BS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J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  <c r="FG2006" s="8"/>
      <c r="FJ2006" s="8"/>
      <c r="FK2006" s="8"/>
      <c r="FL2006" s="8"/>
      <c r="FM2006" s="8"/>
      <c r="FN2006" s="8"/>
      <c r="FO2006" s="8"/>
      <c r="FR2006" s="8"/>
      <c r="FS2006" s="8"/>
      <c r="FT2006" s="8"/>
      <c r="FU2006" s="8"/>
      <c r="FX2006" s="8"/>
      <c r="FY2006" s="8"/>
      <c r="GD2006" s="8"/>
      <c r="GE2006" s="8"/>
      <c r="GJ2006" s="8"/>
      <c r="GK2006" s="8"/>
      <c r="GP2006" s="8"/>
      <c r="GQ2006" s="8"/>
      <c r="GR2006" s="8"/>
      <c r="GS2006" s="8"/>
      <c r="GT2006" s="8"/>
      <c r="GU2006" s="8"/>
      <c r="GV2006" s="8"/>
      <c r="GW2006" s="8"/>
      <c r="GX2006" s="8"/>
      <c r="GY2006" s="8"/>
      <c r="GZ2006" s="8"/>
      <c r="HA2006" s="8"/>
      <c r="HB2006" s="8"/>
      <c r="HC2006" s="8"/>
      <c r="HD2006" s="8"/>
      <c r="HE2006" s="8"/>
      <c r="HF2006" s="8"/>
      <c r="HG2006" s="8"/>
      <c r="HH2006" s="8"/>
      <c r="HI2006" s="8"/>
      <c r="HJ2006" s="8"/>
      <c r="HM2006" s="8"/>
      <c r="HP2006" s="8"/>
      <c r="HS2006" s="8"/>
      <c r="HT2006" s="8"/>
      <c r="HU2006" s="8"/>
      <c r="HV2006" s="8"/>
      <c r="HY2006" s="8"/>
      <c r="HZ2006" s="8"/>
      <c r="IC2006" s="8"/>
      <c r="IG2006" s="8"/>
      <c r="IK2006" s="8"/>
    </row>
    <row r="2007" spans="1:245">
      <c r="A2007" s="8"/>
      <c r="B2007" s="8"/>
      <c r="C2007" s="8"/>
      <c r="D2007" s="8"/>
      <c r="E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M2007" s="8"/>
      <c r="BN2007" s="8"/>
      <c r="BP2007" s="8"/>
      <c r="BQ2007" s="8"/>
      <c r="BR2007" s="8"/>
      <c r="BS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J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  <c r="FG2007" s="8"/>
      <c r="FJ2007" s="8"/>
      <c r="FK2007" s="8"/>
      <c r="FL2007" s="8"/>
      <c r="FM2007" s="8"/>
      <c r="FN2007" s="8"/>
      <c r="FO2007" s="8"/>
      <c r="FR2007" s="8"/>
      <c r="FS2007" s="8"/>
      <c r="FT2007" s="8"/>
      <c r="FU2007" s="8"/>
      <c r="FX2007" s="8"/>
      <c r="FY2007" s="8"/>
      <c r="GD2007" s="8"/>
      <c r="GE2007" s="8"/>
      <c r="GJ2007" s="8"/>
      <c r="GK2007" s="8"/>
      <c r="GP2007" s="8"/>
      <c r="GQ2007" s="8"/>
      <c r="GR2007" s="8"/>
      <c r="GS2007" s="8"/>
      <c r="GT2007" s="8"/>
      <c r="GU2007" s="8"/>
      <c r="GV2007" s="8"/>
      <c r="GW2007" s="8"/>
      <c r="GX2007" s="8"/>
      <c r="GY2007" s="8"/>
      <c r="GZ2007" s="8"/>
      <c r="HA2007" s="8"/>
      <c r="HB2007" s="8"/>
      <c r="HC2007" s="8"/>
      <c r="HD2007" s="8"/>
      <c r="HE2007" s="8"/>
      <c r="HF2007" s="8"/>
      <c r="HG2007" s="8"/>
      <c r="HH2007" s="8"/>
      <c r="HI2007" s="8"/>
      <c r="HJ2007" s="8"/>
      <c r="HM2007" s="8"/>
      <c r="HP2007" s="8"/>
      <c r="HS2007" s="8"/>
      <c r="HT2007" s="8"/>
      <c r="HU2007" s="8"/>
      <c r="HV2007" s="8"/>
      <c r="HY2007" s="8"/>
      <c r="HZ2007" s="8"/>
      <c r="IC2007" s="8"/>
      <c r="IG2007" s="8"/>
      <c r="IK2007" s="8"/>
    </row>
    <row r="2008" spans="1:245">
      <c r="A2008" s="8"/>
      <c r="B2008" s="8"/>
      <c r="C2008" s="8"/>
      <c r="D2008" s="8"/>
      <c r="E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M2008" s="8"/>
      <c r="BN2008" s="8"/>
      <c r="BP2008" s="8"/>
      <c r="BQ2008" s="8"/>
      <c r="BR2008" s="8"/>
      <c r="BS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J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  <c r="FG2008" s="8"/>
      <c r="FJ2008" s="8"/>
      <c r="FK2008" s="8"/>
      <c r="FL2008" s="8"/>
      <c r="FM2008" s="8"/>
      <c r="FN2008" s="8"/>
      <c r="FO2008" s="8"/>
      <c r="FR2008" s="8"/>
      <c r="FS2008" s="8"/>
      <c r="FT2008" s="8"/>
      <c r="FU2008" s="8"/>
      <c r="FX2008" s="8"/>
      <c r="FY2008" s="8"/>
      <c r="GD2008" s="8"/>
      <c r="GE2008" s="8"/>
      <c r="GJ2008" s="8"/>
      <c r="GK2008" s="8"/>
      <c r="GP2008" s="8"/>
      <c r="GQ2008" s="8"/>
      <c r="GR2008" s="8"/>
      <c r="GS2008" s="8"/>
      <c r="GT2008" s="8"/>
      <c r="GU2008" s="8"/>
      <c r="GV2008" s="8"/>
      <c r="GW2008" s="8"/>
      <c r="GX2008" s="8"/>
      <c r="GY2008" s="8"/>
      <c r="GZ2008" s="8"/>
      <c r="HA2008" s="8"/>
      <c r="HB2008" s="8"/>
      <c r="HC2008" s="8"/>
      <c r="HD2008" s="8"/>
      <c r="HE2008" s="8"/>
      <c r="HF2008" s="8"/>
      <c r="HG2008" s="8"/>
      <c r="HH2008" s="8"/>
      <c r="HI2008" s="8"/>
      <c r="HJ2008" s="8"/>
      <c r="HM2008" s="8"/>
      <c r="HP2008" s="8"/>
      <c r="HS2008" s="8"/>
      <c r="HT2008" s="8"/>
      <c r="HU2008" s="8"/>
      <c r="HV2008" s="8"/>
      <c r="HY2008" s="8"/>
      <c r="HZ2008" s="8"/>
      <c r="IC2008" s="8"/>
      <c r="IG2008" s="8"/>
      <c r="IK2008" s="8"/>
    </row>
    <row r="2009" spans="1:245">
      <c r="A2009" s="8"/>
      <c r="B2009" s="8"/>
      <c r="C2009" s="8"/>
      <c r="D2009" s="8"/>
      <c r="E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M2009" s="8"/>
      <c r="BN2009" s="8"/>
      <c r="BP2009" s="8"/>
      <c r="BQ2009" s="8"/>
      <c r="BR2009" s="8"/>
      <c r="BS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J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  <c r="FG2009" s="8"/>
      <c r="FJ2009" s="8"/>
      <c r="FK2009" s="8"/>
      <c r="FL2009" s="8"/>
      <c r="FM2009" s="8"/>
      <c r="FN2009" s="8"/>
      <c r="FO2009" s="8"/>
      <c r="FR2009" s="8"/>
      <c r="FS2009" s="8"/>
      <c r="FT2009" s="8"/>
      <c r="FU2009" s="8"/>
      <c r="FX2009" s="8"/>
      <c r="FY2009" s="8"/>
      <c r="GD2009" s="8"/>
      <c r="GE2009" s="8"/>
      <c r="GJ2009" s="8"/>
      <c r="GK2009" s="8"/>
      <c r="GP2009" s="8"/>
      <c r="GQ2009" s="8"/>
      <c r="GR2009" s="8"/>
      <c r="GS2009" s="8"/>
      <c r="GT2009" s="8"/>
      <c r="GU2009" s="8"/>
      <c r="GV2009" s="8"/>
      <c r="GW2009" s="8"/>
      <c r="GX2009" s="8"/>
      <c r="GY2009" s="8"/>
      <c r="GZ2009" s="8"/>
      <c r="HA2009" s="8"/>
      <c r="HB2009" s="8"/>
      <c r="HC2009" s="8"/>
      <c r="HD2009" s="8"/>
      <c r="HE2009" s="8"/>
      <c r="HF2009" s="8"/>
      <c r="HG2009" s="8"/>
      <c r="HH2009" s="8"/>
      <c r="HI2009" s="8"/>
      <c r="HJ2009" s="8"/>
      <c r="HM2009" s="8"/>
      <c r="HP2009" s="8"/>
      <c r="HS2009" s="8"/>
      <c r="HT2009" s="8"/>
      <c r="HU2009" s="8"/>
      <c r="HV2009" s="8"/>
      <c r="HY2009" s="8"/>
      <c r="HZ2009" s="8"/>
      <c r="IC2009" s="8"/>
      <c r="IG2009" s="8"/>
      <c r="IK2009" s="8"/>
    </row>
    <row r="2010" spans="1:245">
      <c r="A2010" s="8"/>
      <c r="B2010" s="8"/>
      <c r="C2010" s="8"/>
      <c r="D2010" s="8"/>
      <c r="E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M2010" s="8"/>
      <c r="BN2010" s="8"/>
      <c r="BP2010" s="8"/>
      <c r="BQ2010" s="8"/>
      <c r="BR2010" s="8"/>
      <c r="BS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J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  <c r="FG2010" s="8"/>
      <c r="FJ2010" s="8"/>
      <c r="FK2010" s="8"/>
      <c r="FL2010" s="8"/>
      <c r="FM2010" s="8"/>
      <c r="FN2010" s="8"/>
      <c r="FO2010" s="8"/>
      <c r="FR2010" s="8"/>
      <c r="FS2010" s="8"/>
      <c r="FT2010" s="8"/>
      <c r="FU2010" s="8"/>
      <c r="FX2010" s="8"/>
      <c r="FY2010" s="8"/>
      <c r="GD2010" s="8"/>
      <c r="GE2010" s="8"/>
      <c r="GJ2010" s="8"/>
      <c r="GK2010" s="8"/>
      <c r="GP2010" s="8"/>
      <c r="GQ2010" s="8"/>
      <c r="GR2010" s="8"/>
      <c r="GS2010" s="8"/>
      <c r="GT2010" s="8"/>
      <c r="GU2010" s="8"/>
      <c r="GV2010" s="8"/>
      <c r="GW2010" s="8"/>
      <c r="GX2010" s="8"/>
      <c r="GY2010" s="8"/>
      <c r="GZ2010" s="8"/>
      <c r="HA2010" s="8"/>
      <c r="HB2010" s="8"/>
      <c r="HC2010" s="8"/>
      <c r="HD2010" s="8"/>
      <c r="HE2010" s="8"/>
      <c r="HF2010" s="8"/>
      <c r="HG2010" s="8"/>
      <c r="HH2010" s="8"/>
      <c r="HI2010" s="8"/>
      <c r="HJ2010" s="8"/>
      <c r="HM2010" s="8"/>
      <c r="HP2010" s="8"/>
      <c r="HS2010" s="8"/>
      <c r="HT2010" s="8"/>
      <c r="HU2010" s="8"/>
      <c r="HV2010" s="8"/>
      <c r="HY2010" s="8"/>
      <c r="HZ2010" s="8"/>
      <c r="IC2010" s="8"/>
      <c r="IG2010" s="8"/>
      <c r="IK2010" s="8"/>
    </row>
    <row r="2011" spans="1:245">
      <c r="A2011" s="8"/>
      <c r="B2011" s="8"/>
      <c r="C2011" s="8"/>
      <c r="D2011" s="8"/>
      <c r="E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M2011" s="8"/>
      <c r="BN2011" s="8"/>
      <c r="BP2011" s="8"/>
      <c r="BQ2011" s="8"/>
      <c r="BR2011" s="8"/>
      <c r="BS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J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J2011" s="8"/>
      <c r="FK2011" s="8"/>
      <c r="FL2011" s="8"/>
      <c r="FM2011" s="8"/>
      <c r="FN2011" s="8"/>
      <c r="FO2011" s="8"/>
      <c r="FR2011" s="8"/>
      <c r="FS2011" s="8"/>
      <c r="FT2011" s="8"/>
      <c r="FU2011" s="8"/>
      <c r="FX2011" s="8"/>
      <c r="FY2011" s="8"/>
      <c r="GD2011" s="8"/>
      <c r="GE2011" s="8"/>
      <c r="GJ2011" s="8"/>
      <c r="GK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M2011" s="8"/>
      <c r="HP2011" s="8"/>
      <c r="HS2011" s="8"/>
      <c r="HT2011" s="8"/>
      <c r="HU2011" s="8"/>
      <c r="HV2011" s="8"/>
      <c r="HY2011" s="8"/>
      <c r="HZ2011" s="8"/>
      <c r="IC2011" s="8"/>
      <c r="IG2011" s="8"/>
      <c r="IK2011" s="8"/>
    </row>
    <row r="2012" spans="1:245">
      <c r="A2012" s="8"/>
      <c r="B2012" s="8"/>
      <c r="C2012" s="8"/>
      <c r="D2012" s="8"/>
      <c r="E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M2012" s="8"/>
      <c r="BN2012" s="8"/>
      <c r="BP2012" s="8"/>
      <c r="BQ2012" s="8"/>
      <c r="BR2012" s="8"/>
      <c r="BS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J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  <c r="FG2012" s="8"/>
      <c r="FJ2012" s="8"/>
      <c r="FK2012" s="8"/>
      <c r="FL2012" s="8"/>
      <c r="FM2012" s="8"/>
      <c r="FN2012" s="8"/>
      <c r="FO2012" s="8"/>
      <c r="FR2012" s="8"/>
      <c r="FS2012" s="8"/>
      <c r="FT2012" s="8"/>
      <c r="FU2012" s="8"/>
      <c r="FX2012" s="8"/>
      <c r="FY2012" s="8"/>
      <c r="GD2012" s="8"/>
      <c r="GE2012" s="8"/>
      <c r="GJ2012" s="8"/>
      <c r="GK2012" s="8"/>
      <c r="GP2012" s="8"/>
      <c r="GQ2012" s="8"/>
      <c r="GR2012" s="8"/>
      <c r="GS2012" s="8"/>
      <c r="GT2012" s="8"/>
      <c r="GU2012" s="8"/>
      <c r="GV2012" s="8"/>
      <c r="GW2012" s="8"/>
      <c r="GX2012" s="8"/>
      <c r="GY2012" s="8"/>
      <c r="GZ2012" s="8"/>
      <c r="HA2012" s="8"/>
      <c r="HB2012" s="8"/>
      <c r="HC2012" s="8"/>
      <c r="HD2012" s="8"/>
      <c r="HE2012" s="8"/>
      <c r="HF2012" s="8"/>
      <c r="HG2012" s="8"/>
      <c r="HH2012" s="8"/>
      <c r="HI2012" s="8"/>
      <c r="HJ2012" s="8"/>
      <c r="HM2012" s="8"/>
      <c r="HP2012" s="8"/>
      <c r="HS2012" s="8"/>
      <c r="HT2012" s="8"/>
      <c r="HU2012" s="8"/>
      <c r="HV2012" s="8"/>
      <c r="HY2012" s="8"/>
      <c r="HZ2012" s="8"/>
      <c r="IC2012" s="8"/>
      <c r="IG2012" s="8"/>
      <c r="IK2012" s="8"/>
    </row>
    <row r="2013" spans="1:245">
      <c r="A2013" s="8"/>
      <c r="B2013" s="8"/>
      <c r="C2013" s="8"/>
      <c r="D2013" s="8"/>
      <c r="E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M2013" s="8"/>
      <c r="BN2013" s="8"/>
      <c r="BP2013" s="8"/>
      <c r="BQ2013" s="8"/>
      <c r="BR2013" s="8"/>
      <c r="BS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J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  <c r="FG2013" s="8"/>
      <c r="FJ2013" s="8"/>
      <c r="FK2013" s="8"/>
      <c r="FL2013" s="8"/>
      <c r="FM2013" s="8"/>
      <c r="FN2013" s="8"/>
      <c r="FO2013" s="8"/>
      <c r="FR2013" s="8"/>
      <c r="FS2013" s="8"/>
      <c r="FT2013" s="8"/>
      <c r="FU2013" s="8"/>
      <c r="FX2013" s="8"/>
      <c r="FY2013" s="8"/>
      <c r="GD2013" s="8"/>
      <c r="GE2013" s="8"/>
      <c r="GJ2013" s="8"/>
      <c r="GK2013" s="8"/>
      <c r="GP2013" s="8"/>
      <c r="GQ2013" s="8"/>
      <c r="GR2013" s="8"/>
      <c r="GS2013" s="8"/>
      <c r="GT2013" s="8"/>
      <c r="GU2013" s="8"/>
      <c r="GV2013" s="8"/>
      <c r="GW2013" s="8"/>
      <c r="GX2013" s="8"/>
      <c r="GY2013" s="8"/>
      <c r="GZ2013" s="8"/>
      <c r="HA2013" s="8"/>
      <c r="HB2013" s="8"/>
      <c r="HC2013" s="8"/>
      <c r="HD2013" s="8"/>
      <c r="HE2013" s="8"/>
      <c r="HF2013" s="8"/>
      <c r="HG2013" s="8"/>
      <c r="HH2013" s="8"/>
      <c r="HI2013" s="8"/>
      <c r="HJ2013" s="8"/>
      <c r="HM2013" s="8"/>
      <c r="HP2013" s="8"/>
      <c r="HS2013" s="8"/>
      <c r="HT2013" s="8"/>
      <c r="HU2013" s="8"/>
      <c r="HV2013" s="8"/>
      <c r="HY2013" s="8"/>
      <c r="HZ2013" s="8"/>
      <c r="IC2013" s="8"/>
      <c r="IG2013" s="8"/>
      <c r="IK2013" s="8"/>
    </row>
    <row r="2014" spans="1:245">
      <c r="A2014" s="8"/>
      <c r="B2014" s="8"/>
      <c r="C2014" s="8"/>
      <c r="D2014" s="8"/>
      <c r="E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M2014" s="8"/>
      <c r="BN2014" s="8"/>
      <c r="BP2014" s="8"/>
      <c r="BQ2014" s="8"/>
      <c r="BR2014" s="8"/>
      <c r="BS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J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  <c r="FG2014" s="8"/>
      <c r="FJ2014" s="8"/>
      <c r="FK2014" s="8"/>
      <c r="FL2014" s="8"/>
      <c r="FM2014" s="8"/>
      <c r="FN2014" s="8"/>
      <c r="FO2014" s="8"/>
      <c r="FR2014" s="8"/>
      <c r="FS2014" s="8"/>
      <c r="FT2014" s="8"/>
      <c r="FU2014" s="8"/>
      <c r="FX2014" s="8"/>
      <c r="FY2014" s="8"/>
      <c r="GD2014" s="8"/>
      <c r="GE2014" s="8"/>
      <c r="GJ2014" s="8"/>
      <c r="GK2014" s="8"/>
      <c r="GP2014" s="8"/>
      <c r="GQ2014" s="8"/>
      <c r="GR2014" s="8"/>
      <c r="GS2014" s="8"/>
      <c r="GT2014" s="8"/>
      <c r="GU2014" s="8"/>
      <c r="GV2014" s="8"/>
      <c r="GW2014" s="8"/>
      <c r="GX2014" s="8"/>
      <c r="GY2014" s="8"/>
      <c r="GZ2014" s="8"/>
      <c r="HA2014" s="8"/>
      <c r="HB2014" s="8"/>
      <c r="HC2014" s="8"/>
      <c r="HD2014" s="8"/>
      <c r="HE2014" s="8"/>
      <c r="HF2014" s="8"/>
      <c r="HG2014" s="8"/>
      <c r="HH2014" s="8"/>
      <c r="HI2014" s="8"/>
      <c r="HJ2014" s="8"/>
      <c r="HM2014" s="8"/>
      <c r="HP2014" s="8"/>
      <c r="HS2014" s="8"/>
      <c r="HT2014" s="8"/>
      <c r="HU2014" s="8"/>
      <c r="HV2014" s="8"/>
      <c r="HY2014" s="8"/>
      <c r="HZ2014" s="8"/>
      <c r="IC2014" s="8"/>
      <c r="IG2014" s="8"/>
      <c r="IK2014" s="8"/>
    </row>
    <row r="2015" spans="1:245">
      <c r="A2015" s="8"/>
      <c r="B2015" s="8"/>
      <c r="C2015" s="8"/>
      <c r="D2015" s="8"/>
      <c r="E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M2015" s="8"/>
      <c r="BN2015" s="8"/>
      <c r="BP2015" s="8"/>
      <c r="BQ2015" s="8"/>
      <c r="BR2015" s="8"/>
      <c r="BS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J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  <c r="FG2015" s="8"/>
      <c r="FJ2015" s="8"/>
      <c r="FK2015" s="8"/>
      <c r="FL2015" s="8"/>
      <c r="FM2015" s="8"/>
      <c r="FN2015" s="8"/>
      <c r="FO2015" s="8"/>
      <c r="FR2015" s="8"/>
      <c r="FS2015" s="8"/>
      <c r="FT2015" s="8"/>
      <c r="FU2015" s="8"/>
      <c r="FX2015" s="8"/>
      <c r="FY2015" s="8"/>
      <c r="GD2015" s="8"/>
      <c r="GE2015" s="8"/>
      <c r="GJ2015" s="8"/>
      <c r="GK2015" s="8"/>
      <c r="GP2015" s="8"/>
      <c r="GQ2015" s="8"/>
      <c r="GR2015" s="8"/>
      <c r="GS2015" s="8"/>
      <c r="GT2015" s="8"/>
      <c r="GU2015" s="8"/>
      <c r="GV2015" s="8"/>
      <c r="GW2015" s="8"/>
      <c r="GX2015" s="8"/>
      <c r="GY2015" s="8"/>
      <c r="GZ2015" s="8"/>
      <c r="HA2015" s="8"/>
      <c r="HB2015" s="8"/>
      <c r="HC2015" s="8"/>
      <c r="HD2015" s="8"/>
      <c r="HE2015" s="8"/>
      <c r="HF2015" s="8"/>
      <c r="HG2015" s="8"/>
      <c r="HH2015" s="8"/>
      <c r="HI2015" s="8"/>
      <c r="HJ2015" s="8"/>
      <c r="HM2015" s="8"/>
      <c r="HP2015" s="8"/>
      <c r="HS2015" s="8"/>
      <c r="HT2015" s="8"/>
      <c r="HU2015" s="8"/>
      <c r="HV2015" s="8"/>
      <c r="HY2015" s="8"/>
      <c r="HZ2015" s="8"/>
      <c r="IC2015" s="8"/>
      <c r="IG2015" s="8"/>
      <c r="IK2015" s="8"/>
    </row>
    <row r="2016" spans="1:245">
      <c r="A2016" s="8"/>
      <c r="B2016" s="8"/>
      <c r="C2016" s="8"/>
      <c r="D2016" s="8"/>
      <c r="E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M2016" s="8"/>
      <c r="BN2016" s="8"/>
      <c r="BP2016" s="8"/>
      <c r="BQ2016" s="8"/>
      <c r="BR2016" s="8"/>
      <c r="BS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J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  <c r="FG2016" s="8"/>
      <c r="FJ2016" s="8"/>
      <c r="FK2016" s="8"/>
      <c r="FL2016" s="8"/>
      <c r="FM2016" s="8"/>
      <c r="FN2016" s="8"/>
      <c r="FO2016" s="8"/>
      <c r="FR2016" s="8"/>
      <c r="FS2016" s="8"/>
      <c r="FT2016" s="8"/>
      <c r="FU2016" s="8"/>
      <c r="FX2016" s="8"/>
      <c r="FY2016" s="8"/>
      <c r="GD2016" s="8"/>
      <c r="GE2016" s="8"/>
      <c r="GJ2016" s="8"/>
      <c r="GK2016" s="8"/>
      <c r="GP2016" s="8"/>
      <c r="GQ2016" s="8"/>
      <c r="GR2016" s="8"/>
      <c r="GS2016" s="8"/>
      <c r="GT2016" s="8"/>
      <c r="GU2016" s="8"/>
      <c r="GV2016" s="8"/>
      <c r="GW2016" s="8"/>
      <c r="GX2016" s="8"/>
      <c r="GY2016" s="8"/>
      <c r="GZ2016" s="8"/>
      <c r="HA2016" s="8"/>
      <c r="HB2016" s="8"/>
      <c r="HC2016" s="8"/>
      <c r="HD2016" s="8"/>
      <c r="HE2016" s="8"/>
      <c r="HF2016" s="8"/>
      <c r="HG2016" s="8"/>
      <c r="HH2016" s="8"/>
      <c r="HI2016" s="8"/>
      <c r="HJ2016" s="8"/>
      <c r="HM2016" s="8"/>
      <c r="HP2016" s="8"/>
      <c r="HS2016" s="8"/>
      <c r="HT2016" s="8"/>
      <c r="HU2016" s="8"/>
      <c r="HV2016" s="8"/>
      <c r="HY2016" s="8"/>
      <c r="HZ2016" s="8"/>
      <c r="IC2016" s="8"/>
      <c r="IG2016" s="8"/>
      <c r="IK2016" s="8"/>
    </row>
    <row r="2017" spans="1:245">
      <c r="A2017" s="8"/>
      <c r="B2017" s="8"/>
      <c r="C2017" s="8"/>
      <c r="D2017" s="8"/>
      <c r="E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M2017" s="8"/>
      <c r="BN2017" s="8"/>
      <c r="BP2017" s="8"/>
      <c r="BQ2017" s="8"/>
      <c r="BR2017" s="8"/>
      <c r="BS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J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  <c r="FG2017" s="8"/>
      <c r="FJ2017" s="8"/>
      <c r="FK2017" s="8"/>
      <c r="FL2017" s="8"/>
      <c r="FM2017" s="8"/>
      <c r="FN2017" s="8"/>
      <c r="FO2017" s="8"/>
      <c r="FR2017" s="8"/>
      <c r="FS2017" s="8"/>
      <c r="FT2017" s="8"/>
      <c r="FU2017" s="8"/>
      <c r="FX2017" s="8"/>
      <c r="FY2017" s="8"/>
      <c r="GD2017" s="8"/>
      <c r="GE2017" s="8"/>
      <c r="GJ2017" s="8"/>
      <c r="GK2017" s="8"/>
      <c r="GP2017" s="8"/>
      <c r="GQ2017" s="8"/>
      <c r="GR2017" s="8"/>
      <c r="GS2017" s="8"/>
      <c r="GT2017" s="8"/>
      <c r="GU2017" s="8"/>
      <c r="GV2017" s="8"/>
      <c r="GW2017" s="8"/>
      <c r="GX2017" s="8"/>
      <c r="GY2017" s="8"/>
      <c r="GZ2017" s="8"/>
      <c r="HA2017" s="8"/>
      <c r="HB2017" s="8"/>
      <c r="HC2017" s="8"/>
      <c r="HD2017" s="8"/>
      <c r="HE2017" s="8"/>
      <c r="HF2017" s="8"/>
      <c r="HG2017" s="8"/>
      <c r="HH2017" s="8"/>
      <c r="HI2017" s="8"/>
      <c r="HJ2017" s="8"/>
      <c r="HM2017" s="8"/>
      <c r="HP2017" s="8"/>
      <c r="HS2017" s="8"/>
      <c r="HT2017" s="8"/>
      <c r="HU2017" s="8"/>
      <c r="HV2017" s="8"/>
      <c r="HY2017" s="8"/>
      <c r="HZ2017" s="8"/>
      <c r="IC2017" s="8"/>
      <c r="IG2017" s="8"/>
      <c r="IK2017" s="8"/>
    </row>
    <row r="2018" spans="1:245">
      <c r="A2018" s="8"/>
      <c r="B2018" s="8"/>
      <c r="C2018" s="8"/>
      <c r="D2018" s="8"/>
      <c r="E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M2018" s="8"/>
      <c r="BN2018" s="8"/>
      <c r="BP2018" s="8"/>
      <c r="BQ2018" s="8"/>
      <c r="BR2018" s="8"/>
      <c r="BS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J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  <c r="FG2018" s="8"/>
      <c r="FJ2018" s="8"/>
      <c r="FK2018" s="8"/>
      <c r="FL2018" s="8"/>
      <c r="FM2018" s="8"/>
      <c r="FN2018" s="8"/>
      <c r="FO2018" s="8"/>
      <c r="FR2018" s="8"/>
      <c r="FS2018" s="8"/>
      <c r="FT2018" s="8"/>
      <c r="FU2018" s="8"/>
      <c r="FX2018" s="8"/>
      <c r="FY2018" s="8"/>
      <c r="GD2018" s="8"/>
      <c r="GE2018" s="8"/>
      <c r="GJ2018" s="8"/>
      <c r="GK2018" s="8"/>
      <c r="GP2018" s="8"/>
      <c r="GQ2018" s="8"/>
      <c r="GR2018" s="8"/>
      <c r="GS2018" s="8"/>
      <c r="GT2018" s="8"/>
      <c r="GU2018" s="8"/>
      <c r="GV2018" s="8"/>
      <c r="GW2018" s="8"/>
      <c r="GX2018" s="8"/>
      <c r="GY2018" s="8"/>
      <c r="GZ2018" s="8"/>
      <c r="HA2018" s="8"/>
      <c r="HB2018" s="8"/>
      <c r="HC2018" s="8"/>
      <c r="HD2018" s="8"/>
      <c r="HE2018" s="8"/>
      <c r="HF2018" s="8"/>
      <c r="HG2018" s="8"/>
      <c r="HH2018" s="8"/>
      <c r="HI2018" s="8"/>
      <c r="HJ2018" s="8"/>
      <c r="HM2018" s="8"/>
      <c r="HP2018" s="8"/>
      <c r="HS2018" s="8"/>
      <c r="HT2018" s="8"/>
      <c r="HU2018" s="8"/>
      <c r="HV2018" s="8"/>
      <c r="HY2018" s="8"/>
      <c r="HZ2018" s="8"/>
      <c r="IC2018" s="8"/>
      <c r="IG2018" s="8"/>
      <c r="IK2018" s="8"/>
    </row>
    <row r="2019" spans="1:245">
      <c r="A2019" s="8"/>
      <c r="B2019" s="8"/>
      <c r="C2019" s="8"/>
      <c r="D2019" s="8"/>
      <c r="E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M2019" s="8"/>
      <c r="BN2019" s="8"/>
      <c r="BP2019" s="8"/>
      <c r="BQ2019" s="8"/>
      <c r="BR2019" s="8"/>
      <c r="BS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J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  <c r="FG2019" s="8"/>
      <c r="FJ2019" s="8"/>
      <c r="FK2019" s="8"/>
      <c r="FL2019" s="8"/>
      <c r="FM2019" s="8"/>
      <c r="FN2019" s="8"/>
      <c r="FO2019" s="8"/>
      <c r="FR2019" s="8"/>
      <c r="FS2019" s="8"/>
      <c r="FT2019" s="8"/>
      <c r="FU2019" s="8"/>
      <c r="FX2019" s="8"/>
      <c r="FY2019" s="8"/>
      <c r="GD2019" s="8"/>
      <c r="GE2019" s="8"/>
      <c r="GJ2019" s="8"/>
      <c r="GK2019" s="8"/>
      <c r="GP2019" s="8"/>
      <c r="GQ2019" s="8"/>
      <c r="GR2019" s="8"/>
      <c r="GS2019" s="8"/>
      <c r="GT2019" s="8"/>
      <c r="GU2019" s="8"/>
      <c r="GV2019" s="8"/>
      <c r="GW2019" s="8"/>
      <c r="GX2019" s="8"/>
      <c r="GY2019" s="8"/>
      <c r="GZ2019" s="8"/>
      <c r="HA2019" s="8"/>
      <c r="HB2019" s="8"/>
      <c r="HC2019" s="8"/>
      <c r="HD2019" s="8"/>
      <c r="HE2019" s="8"/>
      <c r="HF2019" s="8"/>
      <c r="HG2019" s="8"/>
      <c r="HH2019" s="8"/>
      <c r="HI2019" s="8"/>
      <c r="HJ2019" s="8"/>
      <c r="HM2019" s="8"/>
      <c r="HP2019" s="8"/>
      <c r="HS2019" s="8"/>
      <c r="HT2019" s="8"/>
      <c r="HU2019" s="8"/>
      <c r="HV2019" s="8"/>
      <c r="HY2019" s="8"/>
      <c r="HZ2019" s="8"/>
      <c r="IC2019" s="8"/>
      <c r="IG2019" s="8"/>
      <c r="IK2019" s="8"/>
    </row>
    <row r="2020" spans="1:245">
      <c r="A2020" s="8"/>
      <c r="B2020" s="8"/>
      <c r="C2020" s="8"/>
      <c r="D2020" s="8"/>
      <c r="E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M2020" s="8"/>
      <c r="BN2020" s="8"/>
      <c r="BP2020" s="8"/>
      <c r="BQ2020" s="8"/>
      <c r="BR2020" s="8"/>
      <c r="BS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J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  <c r="FG2020" s="8"/>
      <c r="FJ2020" s="8"/>
      <c r="FK2020" s="8"/>
      <c r="FL2020" s="8"/>
      <c r="FM2020" s="8"/>
      <c r="FN2020" s="8"/>
      <c r="FO2020" s="8"/>
      <c r="FR2020" s="8"/>
      <c r="FS2020" s="8"/>
      <c r="FT2020" s="8"/>
      <c r="FU2020" s="8"/>
      <c r="FX2020" s="8"/>
      <c r="FY2020" s="8"/>
      <c r="GD2020" s="8"/>
      <c r="GE2020" s="8"/>
      <c r="GJ2020" s="8"/>
      <c r="GK2020" s="8"/>
      <c r="GP2020" s="8"/>
      <c r="GQ2020" s="8"/>
      <c r="GR2020" s="8"/>
      <c r="GS2020" s="8"/>
      <c r="GT2020" s="8"/>
      <c r="GU2020" s="8"/>
      <c r="GV2020" s="8"/>
      <c r="GW2020" s="8"/>
      <c r="GX2020" s="8"/>
      <c r="GY2020" s="8"/>
      <c r="GZ2020" s="8"/>
      <c r="HA2020" s="8"/>
      <c r="HB2020" s="8"/>
      <c r="HC2020" s="8"/>
      <c r="HD2020" s="8"/>
      <c r="HE2020" s="8"/>
      <c r="HF2020" s="8"/>
      <c r="HG2020" s="8"/>
      <c r="HH2020" s="8"/>
      <c r="HI2020" s="8"/>
      <c r="HJ2020" s="8"/>
      <c r="HM2020" s="8"/>
      <c r="HP2020" s="8"/>
      <c r="HS2020" s="8"/>
      <c r="HT2020" s="8"/>
      <c r="HU2020" s="8"/>
      <c r="HV2020" s="8"/>
      <c r="HY2020" s="8"/>
      <c r="HZ2020" s="8"/>
      <c r="IC2020" s="8"/>
      <c r="IG2020" s="8"/>
      <c r="IK2020" s="8"/>
    </row>
    <row r="2021" spans="1:245">
      <c r="A2021" s="8"/>
      <c r="B2021" s="8"/>
      <c r="C2021" s="8"/>
      <c r="D2021" s="8"/>
      <c r="E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M2021" s="8"/>
      <c r="BN2021" s="8"/>
      <c r="BP2021" s="8"/>
      <c r="BQ2021" s="8"/>
      <c r="BR2021" s="8"/>
      <c r="BS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J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  <c r="FG2021" s="8"/>
      <c r="FJ2021" s="8"/>
      <c r="FK2021" s="8"/>
      <c r="FL2021" s="8"/>
      <c r="FM2021" s="8"/>
      <c r="FN2021" s="8"/>
      <c r="FO2021" s="8"/>
      <c r="FR2021" s="8"/>
      <c r="FS2021" s="8"/>
      <c r="FT2021" s="8"/>
      <c r="FU2021" s="8"/>
      <c r="FX2021" s="8"/>
      <c r="FY2021" s="8"/>
      <c r="GD2021" s="8"/>
      <c r="GE2021" s="8"/>
      <c r="GJ2021" s="8"/>
      <c r="GK2021" s="8"/>
      <c r="GP2021" s="8"/>
      <c r="GQ2021" s="8"/>
      <c r="GR2021" s="8"/>
      <c r="GS2021" s="8"/>
      <c r="GT2021" s="8"/>
      <c r="GU2021" s="8"/>
      <c r="GV2021" s="8"/>
      <c r="GW2021" s="8"/>
      <c r="GX2021" s="8"/>
      <c r="GY2021" s="8"/>
      <c r="GZ2021" s="8"/>
      <c r="HA2021" s="8"/>
      <c r="HB2021" s="8"/>
      <c r="HC2021" s="8"/>
      <c r="HD2021" s="8"/>
      <c r="HE2021" s="8"/>
      <c r="HF2021" s="8"/>
      <c r="HG2021" s="8"/>
      <c r="HH2021" s="8"/>
      <c r="HI2021" s="8"/>
      <c r="HJ2021" s="8"/>
      <c r="HM2021" s="8"/>
      <c r="HP2021" s="8"/>
      <c r="HS2021" s="8"/>
      <c r="HT2021" s="8"/>
      <c r="HU2021" s="8"/>
      <c r="HV2021" s="8"/>
      <c r="HY2021" s="8"/>
      <c r="HZ2021" s="8"/>
      <c r="IC2021" s="8"/>
      <c r="IG2021" s="8"/>
      <c r="IK2021" s="8"/>
    </row>
    <row r="2022" spans="1:245">
      <c r="A2022" s="8"/>
      <c r="B2022" s="8"/>
      <c r="C2022" s="8"/>
      <c r="D2022" s="8"/>
      <c r="E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M2022" s="8"/>
      <c r="BN2022" s="8"/>
      <c r="BP2022" s="8"/>
      <c r="BQ2022" s="8"/>
      <c r="BR2022" s="8"/>
      <c r="BS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J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  <c r="FG2022" s="8"/>
      <c r="FJ2022" s="8"/>
      <c r="FK2022" s="8"/>
      <c r="FL2022" s="8"/>
      <c r="FM2022" s="8"/>
      <c r="FN2022" s="8"/>
      <c r="FO2022" s="8"/>
      <c r="FR2022" s="8"/>
      <c r="FS2022" s="8"/>
      <c r="FT2022" s="8"/>
      <c r="FU2022" s="8"/>
      <c r="FX2022" s="8"/>
      <c r="FY2022" s="8"/>
      <c r="GD2022" s="8"/>
      <c r="GE2022" s="8"/>
      <c r="GJ2022" s="8"/>
      <c r="GK2022" s="8"/>
      <c r="GP2022" s="8"/>
      <c r="GQ2022" s="8"/>
      <c r="GR2022" s="8"/>
      <c r="GS2022" s="8"/>
      <c r="GT2022" s="8"/>
      <c r="GU2022" s="8"/>
      <c r="GV2022" s="8"/>
      <c r="GW2022" s="8"/>
      <c r="GX2022" s="8"/>
      <c r="GY2022" s="8"/>
      <c r="GZ2022" s="8"/>
      <c r="HA2022" s="8"/>
      <c r="HB2022" s="8"/>
      <c r="HC2022" s="8"/>
      <c r="HD2022" s="8"/>
      <c r="HE2022" s="8"/>
      <c r="HF2022" s="8"/>
      <c r="HG2022" s="8"/>
      <c r="HH2022" s="8"/>
      <c r="HI2022" s="8"/>
      <c r="HJ2022" s="8"/>
      <c r="HM2022" s="8"/>
      <c r="HP2022" s="8"/>
      <c r="HS2022" s="8"/>
      <c r="HT2022" s="8"/>
      <c r="HU2022" s="8"/>
      <c r="HV2022" s="8"/>
      <c r="HY2022" s="8"/>
      <c r="HZ2022" s="8"/>
      <c r="IC2022" s="8"/>
      <c r="IG2022" s="8"/>
      <c r="IK2022" s="8"/>
    </row>
    <row r="2023" spans="1:245">
      <c r="A2023" s="8"/>
      <c r="B2023" s="8"/>
      <c r="C2023" s="8"/>
      <c r="D2023" s="8"/>
      <c r="E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M2023" s="8"/>
      <c r="BN2023" s="8"/>
      <c r="BP2023" s="8"/>
      <c r="BQ2023" s="8"/>
      <c r="BR2023" s="8"/>
      <c r="BS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J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  <c r="FG2023" s="8"/>
      <c r="FJ2023" s="8"/>
      <c r="FK2023" s="8"/>
      <c r="FL2023" s="8"/>
      <c r="FM2023" s="8"/>
      <c r="FN2023" s="8"/>
      <c r="FO2023" s="8"/>
      <c r="FR2023" s="8"/>
      <c r="FS2023" s="8"/>
      <c r="FT2023" s="8"/>
      <c r="FU2023" s="8"/>
      <c r="FX2023" s="8"/>
      <c r="FY2023" s="8"/>
      <c r="GD2023" s="8"/>
      <c r="GE2023" s="8"/>
      <c r="GJ2023" s="8"/>
      <c r="GK2023" s="8"/>
      <c r="GP2023" s="8"/>
      <c r="GQ2023" s="8"/>
      <c r="GR2023" s="8"/>
      <c r="GS2023" s="8"/>
      <c r="GT2023" s="8"/>
      <c r="GU2023" s="8"/>
      <c r="GV2023" s="8"/>
      <c r="GW2023" s="8"/>
      <c r="GX2023" s="8"/>
      <c r="GY2023" s="8"/>
      <c r="GZ2023" s="8"/>
      <c r="HA2023" s="8"/>
      <c r="HB2023" s="8"/>
      <c r="HC2023" s="8"/>
      <c r="HD2023" s="8"/>
      <c r="HE2023" s="8"/>
      <c r="HF2023" s="8"/>
      <c r="HG2023" s="8"/>
      <c r="HH2023" s="8"/>
      <c r="HI2023" s="8"/>
      <c r="HJ2023" s="8"/>
      <c r="HM2023" s="8"/>
      <c r="HP2023" s="8"/>
      <c r="HS2023" s="8"/>
      <c r="HT2023" s="8"/>
      <c r="HU2023" s="8"/>
      <c r="HV2023" s="8"/>
      <c r="HY2023" s="8"/>
      <c r="HZ2023" s="8"/>
      <c r="IC2023" s="8"/>
      <c r="IG2023" s="8"/>
      <c r="IK2023" s="8"/>
    </row>
    <row r="2024" spans="1:245">
      <c r="A2024" s="8"/>
      <c r="B2024" s="8"/>
      <c r="C2024" s="8"/>
      <c r="D2024" s="8"/>
      <c r="E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M2024" s="8"/>
      <c r="BN2024" s="8"/>
      <c r="BP2024" s="8"/>
      <c r="BQ2024" s="8"/>
      <c r="BR2024" s="8"/>
      <c r="BS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J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  <c r="FG2024" s="8"/>
      <c r="FJ2024" s="8"/>
      <c r="FK2024" s="8"/>
      <c r="FL2024" s="8"/>
      <c r="FM2024" s="8"/>
      <c r="FN2024" s="8"/>
      <c r="FO2024" s="8"/>
      <c r="FR2024" s="8"/>
      <c r="FS2024" s="8"/>
      <c r="FT2024" s="8"/>
      <c r="FU2024" s="8"/>
      <c r="FX2024" s="8"/>
      <c r="FY2024" s="8"/>
      <c r="GD2024" s="8"/>
      <c r="GE2024" s="8"/>
      <c r="GJ2024" s="8"/>
      <c r="GK2024" s="8"/>
      <c r="GP2024" s="8"/>
      <c r="GQ2024" s="8"/>
      <c r="GR2024" s="8"/>
      <c r="GS2024" s="8"/>
      <c r="GT2024" s="8"/>
      <c r="GU2024" s="8"/>
      <c r="GV2024" s="8"/>
      <c r="GW2024" s="8"/>
      <c r="GX2024" s="8"/>
      <c r="GY2024" s="8"/>
      <c r="GZ2024" s="8"/>
      <c r="HA2024" s="8"/>
      <c r="HB2024" s="8"/>
      <c r="HC2024" s="8"/>
      <c r="HD2024" s="8"/>
      <c r="HE2024" s="8"/>
      <c r="HF2024" s="8"/>
      <c r="HG2024" s="8"/>
      <c r="HH2024" s="8"/>
      <c r="HI2024" s="8"/>
      <c r="HJ2024" s="8"/>
      <c r="HM2024" s="8"/>
      <c r="HP2024" s="8"/>
      <c r="HS2024" s="8"/>
      <c r="HT2024" s="8"/>
      <c r="HU2024" s="8"/>
      <c r="HV2024" s="8"/>
      <c r="HY2024" s="8"/>
      <c r="HZ2024" s="8"/>
      <c r="IC2024" s="8"/>
      <c r="IG2024" s="8"/>
      <c r="IK2024" s="8"/>
    </row>
    <row r="2025" spans="1:245">
      <c r="A2025" s="8"/>
      <c r="B2025" s="8"/>
      <c r="C2025" s="8"/>
      <c r="D2025" s="8"/>
      <c r="E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M2025" s="8"/>
      <c r="BN2025" s="8"/>
      <c r="BP2025" s="8"/>
      <c r="BQ2025" s="8"/>
      <c r="BR2025" s="8"/>
      <c r="BS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J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J2025" s="8"/>
      <c r="FK2025" s="8"/>
      <c r="FL2025" s="8"/>
      <c r="FM2025" s="8"/>
      <c r="FN2025" s="8"/>
      <c r="FO2025" s="8"/>
      <c r="FR2025" s="8"/>
      <c r="FS2025" s="8"/>
      <c r="FT2025" s="8"/>
      <c r="FU2025" s="8"/>
      <c r="FX2025" s="8"/>
      <c r="FY2025" s="8"/>
      <c r="GD2025" s="8"/>
      <c r="GE2025" s="8"/>
      <c r="GJ2025" s="8"/>
      <c r="GK2025" s="8"/>
      <c r="GP2025" s="8"/>
      <c r="GQ2025" s="8"/>
      <c r="GR2025" s="8"/>
      <c r="GS2025" s="8"/>
      <c r="GT2025" s="8"/>
      <c r="GU2025" s="8"/>
      <c r="GV2025" s="8"/>
      <c r="GW2025" s="8"/>
      <c r="GX2025" s="8"/>
      <c r="GY2025" s="8"/>
      <c r="GZ2025" s="8"/>
      <c r="HA2025" s="8"/>
      <c r="HB2025" s="8"/>
      <c r="HC2025" s="8"/>
      <c r="HD2025" s="8"/>
      <c r="HE2025" s="8"/>
      <c r="HF2025" s="8"/>
      <c r="HG2025" s="8"/>
      <c r="HH2025" s="8"/>
      <c r="HI2025" s="8"/>
      <c r="HJ2025" s="8"/>
      <c r="HM2025" s="8"/>
      <c r="HP2025" s="8"/>
      <c r="HS2025" s="8"/>
      <c r="HT2025" s="8"/>
      <c r="HU2025" s="8"/>
      <c r="HV2025" s="8"/>
      <c r="HY2025" s="8"/>
      <c r="HZ2025" s="8"/>
      <c r="IC2025" s="8"/>
      <c r="IG2025" s="8"/>
      <c r="IK2025" s="8"/>
    </row>
    <row r="2026" spans="1:245">
      <c r="A2026" s="8"/>
      <c r="B2026" s="8"/>
      <c r="C2026" s="8"/>
      <c r="D2026" s="8"/>
      <c r="E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M2026" s="8"/>
      <c r="BN2026" s="8"/>
      <c r="BP2026" s="8"/>
      <c r="BQ2026" s="8"/>
      <c r="BR2026" s="8"/>
      <c r="BS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J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J2026" s="8"/>
      <c r="FK2026" s="8"/>
      <c r="FL2026" s="8"/>
      <c r="FM2026" s="8"/>
      <c r="FN2026" s="8"/>
      <c r="FO2026" s="8"/>
      <c r="FR2026" s="8"/>
      <c r="FS2026" s="8"/>
      <c r="FT2026" s="8"/>
      <c r="FU2026" s="8"/>
      <c r="FX2026" s="8"/>
      <c r="FY2026" s="8"/>
      <c r="GD2026" s="8"/>
      <c r="GE2026" s="8"/>
      <c r="GJ2026" s="8"/>
      <c r="GK2026" s="8"/>
      <c r="GP2026" s="8"/>
      <c r="GQ2026" s="8"/>
      <c r="GR2026" s="8"/>
      <c r="GS2026" s="8"/>
      <c r="GT2026" s="8"/>
      <c r="GU2026" s="8"/>
      <c r="GV2026" s="8"/>
      <c r="GW2026" s="8"/>
      <c r="GX2026" s="8"/>
      <c r="GY2026" s="8"/>
      <c r="GZ2026" s="8"/>
      <c r="HA2026" s="8"/>
      <c r="HB2026" s="8"/>
      <c r="HC2026" s="8"/>
      <c r="HD2026" s="8"/>
      <c r="HE2026" s="8"/>
      <c r="HF2026" s="8"/>
      <c r="HG2026" s="8"/>
      <c r="HH2026" s="8"/>
      <c r="HI2026" s="8"/>
      <c r="HJ2026" s="8"/>
      <c r="HM2026" s="8"/>
      <c r="HP2026" s="8"/>
      <c r="HS2026" s="8"/>
      <c r="HT2026" s="8"/>
      <c r="HU2026" s="8"/>
      <c r="HV2026" s="8"/>
      <c r="HY2026" s="8"/>
      <c r="HZ2026" s="8"/>
      <c r="IC2026" s="8"/>
      <c r="IG2026" s="8"/>
      <c r="IK2026" s="8"/>
    </row>
    <row r="2027" spans="1:245">
      <c r="A2027" s="8"/>
      <c r="B2027" s="8"/>
      <c r="C2027" s="8"/>
      <c r="D2027" s="8"/>
      <c r="E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M2027" s="8"/>
      <c r="BN2027" s="8"/>
      <c r="BP2027" s="8"/>
      <c r="BQ2027" s="8"/>
      <c r="BR2027" s="8"/>
      <c r="BS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J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J2027" s="8"/>
      <c r="FK2027" s="8"/>
      <c r="FL2027" s="8"/>
      <c r="FM2027" s="8"/>
      <c r="FN2027" s="8"/>
      <c r="FO2027" s="8"/>
      <c r="FR2027" s="8"/>
      <c r="FS2027" s="8"/>
      <c r="FT2027" s="8"/>
      <c r="FU2027" s="8"/>
      <c r="FX2027" s="8"/>
      <c r="FY2027" s="8"/>
      <c r="GD2027" s="8"/>
      <c r="GE2027" s="8"/>
      <c r="GJ2027" s="8"/>
      <c r="GK2027" s="8"/>
      <c r="GP2027" s="8"/>
      <c r="GQ2027" s="8"/>
      <c r="GR2027" s="8"/>
      <c r="GS2027" s="8"/>
      <c r="GT2027" s="8"/>
      <c r="GU2027" s="8"/>
      <c r="GV2027" s="8"/>
      <c r="GW2027" s="8"/>
      <c r="GX2027" s="8"/>
      <c r="GY2027" s="8"/>
      <c r="GZ2027" s="8"/>
      <c r="HA2027" s="8"/>
      <c r="HB2027" s="8"/>
      <c r="HC2027" s="8"/>
      <c r="HD2027" s="8"/>
      <c r="HE2027" s="8"/>
      <c r="HF2027" s="8"/>
      <c r="HG2027" s="8"/>
      <c r="HH2027" s="8"/>
      <c r="HI2027" s="8"/>
      <c r="HJ2027" s="8"/>
      <c r="HM2027" s="8"/>
      <c r="HP2027" s="8"/>
      <c r="HS2027" s="8"/>
      <c r="HT2027" s="8"/>
      <c r="HU2027" s="8"/>
      <c r="HV2027" s="8"/>
      <c r="HY2027" s="8"/>
      <c r="HZ2027" s="8"/>
      <c r="IC2027" s="8"/>
      <c r="IG2027" s="8"/>
      <c r="IK2027" s="8"/>
    </row>
    <row r="2028" spans="1:245">
      <c r="A2028" s="8"/>
      <c r="B2028" s="8"/>
      <c r="C2028" s="8"/>
      <c r="D2028" s="8"/>
      <c r="E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M2028" s="8"/>
      <c r="BN2028" s="8"/>
      <c r="BP2028" s="8"/>
      <c r="BQ2028" s="8"/>
      <c r="BR2028" s="8"/>
      <c r="BS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J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J2028" s="8"/>
      <c r="FK2028" s="8"/>
      <c r="FL2028" s="8"/>
      <c r="FM2028" s="8"/>
      <c r="FN2028" s="8"/>
      <c r="FO2028" s="8"/>
      <c r="FR2028" s="8"/>
      <c r="FS2028" s="8"/>
      <c r="FT2028" s="8"/>
      <c r="FU2028" s="8"/>
      <c r="FX2028" s="8"/>
      <c r="FY2028" s="8"/>
      <c r="GD2028" s="8"/>
      <c r="GE2028" s="8"/>
      <c r="GJ2028" s="8"/>
      <c r="GK2028" s="8"/>
      <c r="GP2028" s="8"/>
      <c r="GQ2028" s="8"/>
      <c r="GR2028" s="8"/>
      <c r="GS2028" s="8"/>
      <c r="GT2028" s="8"/>
      <c r="GU2028" s="8"/>
      <c r="GV2028" s="8"/>
      <c r="GW2028" s="8"/>
      <c r="GX2028" s="8"/>
      <c r="GY2028" s="8"/>
      <c r="GZ2028" s="8"/>
      <c r="HA2028" s="8"/>
      <c r="HB2028" s="8"/>
      <c r="HC2028" s="8"/>
      <c r="HD2028" s="8"/>
      <c r="HE2028" s="8"/>
      <c r="HF2028" s="8"/>
      <c r="HG2028" s="8"/>
      <c r="HH2028" s="8"/>
      <c r="HI2028" s="8"/>
      <c r="HJ2028" s="8"/>
      <c r="HM2028" s="8"/>
      <c r="HP2028" s="8"/>
      <c r="HS2028" s="8"/>
      <c r="HT2028" s="8"/>
      <c r="HU2028" s="8"/>
      <c r="HV2028" s="8"/>
      <c r="HY2028" s="8"/>
      <c r="HZ2028" s="8"/>
      <c r="IC2028" s="8"/>
      <c r="IG2028" s="8"/>
      <c r="IK2028" s="8"/>
    </row>
    <row r="2029" spans="1:245">
      <c r="A2029" s="8"/>
      <c r="B2029" s="8"/>
      <c r="C2029" s="8"/>
      <c r="D2029" s="8"/>
      <c r="E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M2029" s="8"/>
      <c r="BN2029" s="8"/>
      <c r="BP2029" s="8"/>
      <c r="BQ2029" s="8"/>
      <c r="BR2029" s="8"/>
      <c r="BS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J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J2029" s="8"/>
      <c r="FK2029" s="8"/>
      <c r="FL2029" s="8"/>
      <c r="FM2029" s="8"/>
      <c r="FN2029" s="8"/>
      <c r="FO2029" s="8"/>
      <c r="FR2029" s="8"/>
      <c r="FS2029" s="8"/>
      <c r="FT2029" s="8"/>
      <c r="FU2029" s="8"/>
      <c r="FX2029" s="8"/>
      <c r="FY2029" s="8"/>
      <c r="GD2029" s="8"/>
      <c r="GE2029" s="8"/>
      <c r="GJ2029" s="8"/>
      <c r="GK2029" s="8"/>
      <c r="GP2029" s="8"/>
      <c r="GQ2029" s="8"/>
      <c r="GR2029" s="8"/>
      <c r="GS2029" s="8"/>
      <c r="GT2029" s="8"/>
      <c r="GU2029" s="8"/>
      <c r="GV2029" s="8"/>
      <c r="GW2029" s="8"/>
      <c r="GX2029" s="8"/>
      <c r="GY2029" s="8"/>
      <c r="GZ2029" s="8"/>
      <c r="HA2029" s="8"/>
      <c r="HB2029" s="8"/>
      <c r="HC2029" s="8"/>
      <c r="HD2029" s="8"/>
      <c r="HE2029" s="8"/>
      <c r="HF2029" s="8"/>
      <c r="HG2029" s="8"/>
      <c r="HH2029" s="8"/>
      <c r="HI2029" s="8"/>
      <c r="HJ2029" s="8"/>
      <c r="HM2029" s="8"/>
      <c r="HP2029" s="8"/>
      <c r="HS2029" s="8"/>
      <c r="HT2029" s="8"/>
      <c r="HU2029" s="8"/>
      <c r="HV2029" s="8"/>
      <c r="HY2029" s="8"/>
      <c r="HZ2029" s="8"/>
      <c r="IC2029" s="8"/>
      <c r="IG2029" s="8"/>
      <c r="IK2029" s="8"/>
    </row>
    <row r="2030" spans="1:245">
      <c r="A2030" s="8"/>
      <c r="B2030" s="8"/>
      <c r="C2030" s="8"/>
      <c r="D2030" s="8"/>
      <c r="E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M2030" s="8"/>
      <c r="BN2030" s="8"/>
      <c r="BP2030" s="8"/>
      <c r="BQ2030" s="8"/>
      <c r="BR2030" s="8"/>
      <c r="BS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J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J2030" s="8"/>
      <c r="FK2030" s="8"/>
      <c r="FL2030" s="8"/>
      <c r="FM2030" s="8"/>
      <c r="FN2030" s="8"/>
      <c r="FO2030" s="8"/>
      <c r="FR2030" s="8"/>
      <c r="FS2030" s="8"/>
      <c r="FT2030" s="8"/>
      <c r="FU2030" s="8"/>
      <c r="FX2030" s="8"/>
      <c r="FY2030" s="8"/>
      <c r="GD2030" s="8"/>
      <c r="GE2030" s="8"/>
      <c r="GJ2030" s="8"/>
      <c r="GK2030" s="8"/>
      <c r="GP2030" s="8"/>
      <c r="GQ2030" s="8"/>
      <c r="GR2030" s="8"/>
      <c r="GS2030" s="8"/>
      <c r="GT2030" s="8"/>
      <c r="GU2030" s="8"/>
      <c r="GV2030" s="8"/>
      <c r="GW2030" s="8"/>
      <c r="GX2030" s="8"/>
      <c r="GY2030" s="8"/>
      <c r="GZ2030" s="8"/>
      <c r="HA2030" s="8"/>
      <c r="HB2030" s="8"/>
      <c r="HC2030" s="8"/>
      <c r="HD2030" s="8"/>
      <c r="HE2030" s="8"/>
      <c r="HF2030" s="8"/>
      <c r="HG2030" s="8"/>
      <c r="HH2030" s="8"/>
      <c r="HI2030" s="8"/>
      <c r="HJ2030" s="8"/>
      <c r="HM2030" s="8"/>
      <c r="HP2030" s="8"/>
      <c r="HS2030" s="8"/>
      <c r="HT2030" s="8"/>
      <c r="HU2030" s="8"/>
      <c r="HV2030" s="8"/>
      <c r="HY2030" s="8"/>
      <c r="HZ2030" s="8"/>
      <c r="IC2030" s="8"/>
      <c r="IG2030" s="8"/>
      <c r="IK2030" s="8"/>
    </row>
    <row r="2031" spans="1:245">
      <c r="A2031" s="8"/>
      <c r="B2031" s="8"/>
      <c r="C2031" s="8"/>
      <c r="D2031" s="8"/>
      <c r="E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M2031" s="8"/>
      <c r="BN2031" s="8"/>
      <c r="BP2031" s="8"/>
      <c r="BQ2031" s="8"/>
      <c r="BR2031" s="8"/>
      <c r="BS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J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J2031" s="8"/>
      <c r="FK2031" s="8"/>
      <c r="FL2031" s="8"/>
      <c r="FM2031" s="8"/>
      <c r="FN2031" s="8"/>
      <c r="FO2031" s="8"/>
      <c r="FR2031" s="8"/>
      <c r="FS2031" s="8"/>
      <c r="FT2031" s="8"/>
      <c r="FU2031" s="8"/>
      <c r="FX2031" s="8"/>
      <c r="FY2031" s="8"/>
      <c r="GD2031" s="8"/>
      <c r="GE2031" s="8"/>
      <c r="GJ2031" s="8"/>
      <c r="GK2031" s="8"/>
      <c r="GP2031" s="8"/>
      <c r="GQ2031" s="8"/>
      <c r="GR2031" s="8"/>
      <c r="GS2031" s="8"/>
      <c r="GT2031" s="8"/>
      <c r="GU2031" s="8"/>
      <c r="GV2031" s="8"/>
      <c r="GW2031" s="8"/>
      <c r="GX2031" s="8"/>
      <c r="GY2031" s="8"/>
      <c r="GZ2031" s="8"/>
      <c r="HA2031" s="8"/>
      <c r="HB2031" s="8"/>
      <c r="HC2031" s="8"/>
      <c r="HD2031" s="8"/>
      <c r="HE2031" s="8"/>
      <c r="HF2031" s="8"/>
      <c r="HG2031" s="8"/>
      <c r="HH2031" s="8"/>
      <c r="HI2031" s="8"/>
      <c r="HJ2031" s="8"/>
      <c r="HM2031" s="8"/>
      <c r="HP2031" s="8"/>
      <c r="HS2031" s="8"/>
      <c r="HT2031" s="8"/>
      <c r="HU2031" s="8"/>
      <c r="HV2031" s="8"/>
      <c r="HY2031" s="8"/>
      <c r="HZ2031" s="8"/>
      <c r="IC2031" s="8"/>
      <c r="IG2031" s="8"/>
      <c r="IK2031" s="8"/>
    </row>
    <row r="2032" spans="1:245">
      <c r="A2032" s="8"/>
      <c r="B2032" s="8"/>
      <c r="C2032" s="8"/>
      <c r="D2032" s="8"/>
      <c r="E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M2032" s="8"/>
      <c r="BN2032" s="8"/>
      <c r="BP2032" s="8"/>
      <c r="BQ2032" s="8"/>
      <c r="BR2032" s="8"/>
      <c r="BS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J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J2032" s="8"/>
      <c r="FK2032" s="8"/>
      <c r="FL2032" s="8"/>
      <c r="FM2032" s="8"/>
      <c r="FN2032" s="8"/>
      <c r="FO2032" s="8"/>
      <c r="FR2032" s="8"/>
      <c r="FS2032" s="8"/>
      <c r="FT2032" s="8"/>
      <c r="FU2032" s="8"/>
      <c r="FX2032" s="8"/>
      <c r="FY2032" s="8"/>
      <c r="GD2032" s="8"/>
      <c r="GE2032" s="8"/>
      <c r="GJ2032" s="8"/>
      <c r="GK2032" s="8"/>
      <c r="GP2032" s="8"/>
      <c r="GQ2032" s="8"/>
      <c r="GR2032" s="8"/>
      <c r="GS2032" s="8"/>
      <c r="GT2032" s="8"/>
      <c r="GU2032" s="8"/>
      <c r="GV2032" s="8"/>
      <c r="GW2032" s="8"/>
      <c r="GX2032" s="8"/>
      <c r="GY2032" s="8"/>
      <c r="GZ2032" s="8"/>
      <c r="HA2032" s="8"/>
      <c r="HB2032" s="8"/>
      <c r="HC2032" s="8"/>
      <c r="HD2032" s="8"/>
      <c r="HE2032" s="8"/>
      <c r="HF2032" s="8"/>
      <c r="HG2032" s="8"/>
      <c r="HH2032" s="8"/>
      <c r="HI2032" s="8"/>
      <c r="HJ2032" s="8"/>
      <c r="HM2032" s="8"/>
      <c r="HP2032" s="8"/>
      <c r="HS2032" s="8"/>
      <c r="HT2032" s="8"/>
      <c r="HU2032" s="8"/>
      <c r="HV2032" s="8"/>
      <c r="HY2032" s="8"/>
      <c r="HZ2032" s="8"/>
      <c r="IC2032" s="8"/>
      <c r="IG2032" s="8"/>
      <c r="IK2032" s="8"/>
    </row>
    <row r="2033" spans="1:245">
      <c r="A2033" s="8"/>
      <c r="B2033" s="8"/>
      <c r="C2033" s="8"/>
      <c r="D2033" s="8"/>
      <c r="E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M2033" s="8"/>
      <c r="BN2033" s="8"/>
      <c r="BP2033" s="8"/>
      <c r="BQ2033" s="8"/>
      <c r="BR2033" s="8"/>
      <c r="BS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J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J2033" s="8"/>
      <c r="FK2033" s="8"/>
      <c r="FL2033" s="8"/>
      <c r="FM2033" s="8"/>
      <c r="FN2033" s="8"/>
      <c r="FO2033" s="8"/>
      <c r="FR2033" s="8"/>
      <c r="FS2033" s="8"/>
      <c r="FT2033" s="8"/>
      <c r="FU2033" s="8"/>
      <c r="FX2033" s="8"/>
      <c r="FY2033" s="8"/>
      <c r="GD2033" s="8"/>
      <c r="GE2033" s="8"/>
      <c r="GJ2033" s="8"/>
      <c r="GK2033" s="8"/>
      <c r="GP2033" s="8"/>
      <c r="GQ2033" s="8"/>
      <c r="GR2033" s="8"/>
      <c r="GS2033" s="8"/>
      <c r="GT2033" s="8"/>
      <c r="GU2033" s="8"/>
      <c r="GV2033" s="8"/>
      <c r="GW2033" s="8"/>
      <c r="GX2033" s="8"/>
      <c r="GY2033" s="8"/>
      <c r="GZ2033" s="8"/>
      <c r="HA2033" s="8"/>
      <c r="HB2033" s="8"/>
      <c r="HC2033" s="8"/>
      <c r="HD2033" s="8"/>
      <c r="HE2033" s="8"/>
      <c r="HF2033" s="8"/>
      <c r="HG2033" s="8"/>
      <c r="HH2033" s="8"/>
      <c r="HI2033" s="8"/>
      <c r="HJ2033" s="8"/>
      <c r="HM2033" s="8"/>
      <c r="HP2033" s="8"/>
      <c r="HS2033" s="8"/>
      <c r="HT2033" s="8"/>
      <c r="HU2033" s="8"/>
      <c r="HV2033" s="8"/>
      <c r="HY2033" s="8"/>
      <c r="HZ2033" s="8"/>
      <c r="IC2033" s="8"/>
      <c r="IG2033" s="8"/>
      <c r="IK2033" s="8"/>
    </row>
    <row r="2034" spans="1:245">
      <c r="A2034" s="8"/>
      <c r="B2034" s="8"/>
      <c r="C2034" s="8"/>
      <c r="D2034" s="8"/>
      <c r="E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M2034" s="8"/>
      <c r="BN2034" s="8"/>
      <c r="BP2034" s="8"/>
      <c r="BQ2034" s="8"/>
      <c r="BR2034" s="8"/>
      <c r="BS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J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J2034" s="8"/>
      <c r="FK2034" s="8"/>
      <c r="FL2034" s="8"/>
      <c r="FM2034" s="8"/>
      <c r="FN2034" s="8"/>
      <c r="FO2034" s="8"/>
      <c r="FR2034" s="8"/>
      <c r="FS2034" s="8"/>
      <c r="FT2034" s="8"/>
      <c r="FU2034" s="8"/>
      <c r="FX2034" s="8"/>
      <c r="FY2034" s="8"/>
      <c r="GD2034" s="8"/>
      <c r="GE2034" s="8"/>
      <c r="GJ2034" s="8"/>
      <c r="GK2034" s="8"/>
      <c r="GP2034" s="8"/>
      <c r="GQ2034" s="8"/>
      <c r="GR2034" s="8"/>
      <c r="GS2034" s="8"/>
      <c r="GT2034" s="8"/>
      <c r="GU2034" s="8"/>
      <c r="GV2034" s="8"/>
      <c r="GW2034" s="8"/>
      <c r="GX2034" s="8"/>
      <c r="GY2034" s="8"/>
      <c r="GZ2034" s="8"/>
      <c r="HA2034" s="8"/>
      <c r="HB2034" s="8"/>
      <c r="HC2034" s="8"/>
      <c r="HD2034" s="8"/>
      <c r="HE2034" s="8"/>
      <c r="HF2034" s="8"/>
      <c r="HG2034" s="8"/>
      <c r="HH2034" s="8"/>
      <c r="HI2034" s="8"/>
      <c r="HJ2034" s="8"/>
      <c r="HM2034" s="8"/>
      <c r="HP2034" s="8"/>
      <c r="HS2034" s="8"/>
      <c r="HT2034" s="8"/>
      <c r="HU2034" s="8"/>
      <c r="HV2034" s="8"/>
      <c r="HY2034" s="8"/>
      <c r="HZ2034" s="8"/>
      <c r="IC2034" s="8"/>
      <c r="IG2034" s="8"/>
      <c r="IK2034" s="8"/>
    </row>
    <row r="2035" spans="1:245">
      <c r="A2035" s="8"/>
      <c r="B2035" s="8"/>
      <c r="C2035" s="8"/>
      <c r="D2035" s="8"/>
      <c r="E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M2035" s="8"/>
      <c r="BN2035" s="8"/>
      <c r="BP2035" s="8"/>
      <c r="BQ2035" s="8"/>
      <c r="BR2035" s="8"/>
      <c r="BS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J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J2035" s="8"/>
      <c r="FK2035" s="8"/>
      <c r="FL2035" s="8"/>
      <c r="FM2035" s="8"/>
      <c r="FN2035" s="8"/>
      <c r="FO2035" s="8"/>
      <c r="FR2035" s="8"/>
      <c r="FS2035" s="8"/>
      <c r="FT2035" s="8"/>
      <c r="FU2035" s="8"/>
      <c r="FX2035" s="8"/>
      <c r="FY2035" s="8"/>
      <c r="GD2035" s="8"/>
      <c r="GE2035" s="8"/>
      <c r="GJ2035" s="8"/>
      <c r="GK2035" s="8"/>
      <c r="GP2035" s="8"/>
      <c r="GQ2035" s="8"/>
      <c r="GR2035" s="8"/>
      <c r="GS2035" s="8"/>
      <c r="GT2035" s="8"/>
      <c r="GU2035" s="8"/>
      <c r="GV2035" s="8"/>
      <c r="GW2035" s="8"/>
      <c r="GX2035" s="8"/>
      <c r="GY2035" s="8"/>
      <c r="GZ2035" s="8"/>
      <c r="HA2035" s="8"/>
      <c r="HB2035" s="8"/>
      <c r="HC2035" s="8"/>
      <c r="HD2035" s="8"/>
      <c r="HE2035" s="8"/>
      <c r="HF2035" s="8"/>
      <c r="HG2035" s="8"/>
      <c r="HH2035" s="8"/>
      <c r="HI2035" s="8"/>
      <c r="HJ2035" s="8"/>
      <c r="HM2035" s="8"/>
      <c r="HP2035" s="8"/>
      <c r="HS2035" s="8"/>
      <c r="HT2035" s="8"/>
      <c r="HU2035" s="8"/>
      <c r="HV2035" s="8"/>
      <c r="HY2035" s="8"/>
      <c r="HZ2035" s="8"/>
      <c r="IC2035" s="8"/>
      <c r="IG2035" s="8"/>
      <c r="IK2035" s="8"/>
    </row>
    <row r="2036" spans="1:245">
      <c r="A2036" s="8"/>
      <c r="B2036" s="8"/>
      <c r="C2036" s="8"/>
      <c r="D2036" s="8"/>
      <c r="E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M2036" s="8"/>
      <c r="BN2036" s="8"/>
      <c r="BP2036" s="8"/>
      <c r="BQ2036" s="8"/>
      <c r="BR2036" s="8"/>
      <c r="BS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J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J2036" s="8"/>
      <c r="FK2036" s="8"/>
      <c r="FL2036" s="8"/>
      <c r="FM2036" s="8"/>
      <c r="FN2036" s="8"/>
      <c r="FO2036" s="8"/>
      <c r="FR2036" s="8"/>
      <c r="FS2036" s="8"/>
      <c r="FT2036" s="8"/>
      <c r="FU2036" s="8"/>
      <c r="FX2036" s="8"/>
      <c r="FY2036" s="8"/>
      <c r="GD2036" s="8"/>
      <c r="GE2036" s="8"/>
      <c r="GJ2036" s="8"/>
      <c r="GK2036" s="8"/>
      <c r="GP2036" s="8"/>
      <c r="GQ2036" s="8"/>
      <c r="GR2036" s="8"/>
      <c r="GS2036" s="8"/>
      <c r="GT2036" s="8"/>
      <c r="GU2036" s="8"/>
      <c r="GV2036" s="8"/>
      <c r="GW2036" s="8"/>
      <c r="GX2036" s="8"/>
      <c r="GY2036" s="8"/>
      <c r="GZ2036" s="8"/>
      <c r="HA2036" s="8"/>
      <c r="HB2036" s="8"/>
      <c r="HC2036" s="8"/>
      <c r="HD2036" s="8"/>
      <c r="HE2036" s="8"/>
      <c r="HF2036" s="8"/>
      <c r="HG2036" s="8"/>
      <c r="HH2036" s="8"/>
      <c r="HI2036" s="8"/>
      <c r="HJ2036" s="8"/>
      <c r="HM2036" s="8"/>
      <c r="HP2036" s="8"/>
      <c r="HS2036" s="8"/>
      <c r="HT2036" s="8"/>
      <c r="HU2036" s="8"/>
      <c r="HV2036" s="8"/>
      <c r="HY2036" s="8"/>
      <c r="HZ2036" s="8"/>
      <c r="IC2036" s="8"/>
      <c r="IG2036" s="8"/>
      <c r="IK2036" s="8"/>
    </row>
    <row r="2037" spans="1:245">
      <c r="A2037" s="8"/>
      <c r="B2037" s="8"/>
      <c r="C2037" s="8"/>
      <c r="D2037" s="8"/>
      <c r="E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M2037" s="8"/>
      <c r="BN2037" s="8"/>
      <c r="BP2037" s="8"/>
      <c r="BQ2037" s="8"/>
      <c r="BR2037" s="8"/>
      <c r="BS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J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J2037" s="8"/>
      <c r="FK2037" s="8"/>
      <c r="FL2037" s="8"/>
      <c r="FM2037" s="8"/>
      <c r="FN2037" s="8"/>
      <c r="FO2037" s="8"/>
      <c r="FR2037" s="8"/>
      <c r="FS2037" s="8"/>
      <c r="FT2037" s="8"/>
      <c r="FU2037" s="8"/>
      <c r="FX2037" s="8"/>
      <c r="FY2037" s="8"/>
      <c r="GD2037" s="8"/>
      <c r="GE2037" s="8"/>
      <c r="GJ2037" s="8"/>
      <c r="GK2037" s="8"/>
      <c r="GP2037" s="8"/>
      <c r="GQ2037" s="8"/>
      <c r="GR2037" s="8"/>
      <c r="GS2037" s="8"/>
      <c r="GT2037" s="8"/>
      <c r="GU2037" s="8"/>
      <c r="GV2037" s="8"/>
      <c r="GW2037" s="8"/>
      <c r="GX2037" s="8"/>
      <c r="GY2037" s="8"/>
      <c r="GZ2037" s="8"/>
      <c r="HA2037" s="8"/>
      <c r="HB2037" s="8"/>
      <c r="HC2037" s="8"/>
      <c r="HD2037" s="8"/>
      <c r="HE2037" s="8"/>
      <c r="HF2037" s="8"/>
      <c r="HG2037" s="8"/>
      <c r="HH2037" s="8"/>
      <c r="HI2037" s="8"/>
      <c r="HJ2037" s="8"/>
      <c r="HM2037" s="8"/>
      <c r="HP2037" s="8"/>
      <c r="HS2037" s="8"/>
      <c r="HT2037" s="8"/>
      <c r="HU2037" s="8"/>
      <c r="HV2037" s="8"/>
      <c r="HY2037" s="8"/>
      <c r="HZ2037" s="8"/>
      <c r="IC2037" s="8"/>
      <c r="IG2037" s="8"/>
      <c r="IK2037" s="8"/>
    </row>
    <row r="2038" spans="1:245">
      <c r="A2038" s="8"/>
      <c r="B2038" s="8"/>
      <c r="C2038" s="8"/>
      <c r="D2038" s="8"/>
      <c r="E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M2038" s="8"/>
      <c r="BN2038" s="8"/>
      <c r="BP2038" s="8"/>
      <c r="BQ2038" s="8"/>
      <c r="BR2038" s="8"/>
      <c r="BS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J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J2038" s="8"/>
      <c r="FK2038" s="8"/>
      <c r="FL2038" s="8"/>
      <c r="FM2038" s="8"/>
      <c r="FN2038" s="8"/>
      <c r="FO2038" s="8"/>
      <c r="FR2038" s="8"/>
      <c r="FS2038" s="8"/>
      <c r="FT2038" s="8"/>
      <c r="FU2038" s="8"/>
      <c r="FX2038" s="8"/>
      <c r="FY2038" s="8"/>
      <c r="GD2038" s="8"/>
      <c r="GE2038" s="8"/>
      <c r="GJ2038" s="8"/>
      <c r="GK2038" s="8"/>
      <c r="GP2038" s="8"/>
      <c r="GQ2038" s="8"/>
      <c r="GR2038" s="8"/>
      <c r="GS2038" s="8"/>
      <c r="GT2038" s="8"/>
      <c r="GU2038" s="8"/>
      <c r="GV2038" s="8"/>
      <c r="GW2038" s="8"/>
      <c r="GX2038" s="8"/>
      <c r="GY2038" s="8"/>
      <c r="GZ2038" s="8"/>
      <c r="HA2038" s="8"/>
      <c r="HB2038" s="8"/>
      <c r="HC2038" s="8"/>
      <c r="HD2038" s="8"/>
      <c r="HE2038" s="8"/>
      <c r="HF2038" s="8"/>
      <c r="HG2038" s="8"/>
      <c r="HH2038" s="8"/>
      <c r="HI2038" s="8"/>
      <c r="HJ2038" s="8"/>
      <c r="HM2038" s="8"/>
      <c r="HP2038" s="8"/>
      <c r="HS2038" s="8"/>
      <c r="HT2038" s="8"/>
      <c r="HU2038" s="8"/>
      <c r="HV2038" s="8"/>
      <c r="HY2038" s="8"/>
      <c r="HZ2038" s="8"/>
      <c r="IC2038" s="8"/>
      <c r="IG2038" s="8"/>
      <c r="IK2038" s="8"/>
    </row>
    <row r="2039" spans="1:245">
      <c r="A2039" s="8"/>
      <c r="B2039" s="8"/>
      <c r="C2039" s="8"/>
      <c r="D2039" s="8"/>
      <c r="E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M2039" s="8"/>
      <c r="BN2039" s="8"/>
      <c r="BP2039" s="8"/>
      <c r="BQ2039" s="8"/>
      <c r="BR2039" s="8"/>
      <c r="BS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J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J2039" s="8"/>
      <c r="FK2039" s="8"/>
      <c r="FL2039" s="8"/>
      <c r="FM2039" s="8"/>
      <c r="FN2039" s="8"/>
      <c r="FO2039" s="8"/>
      <c r="FR2039" s="8"/>
      <c r="FS2039" s="8"/>
      <c r="FT2039" s="8"/>
      <c r="FU2039" s="8"/>
      <c r="FX2039" s="8"/>
      <c r="FY2039" s="8"/>
      <c r="GD2039" s="8"/>
      <c r="GE2039" s="8"/>
      <c r="GJ2039" s="8"/>
      <c r="GK2039" s="8"/>
      <c r="GP2039" s="8"/>
      <c r="GQ2039" s="8"/>
      <c r="GR2039" s="8"/>
      <c r="GS2039" s="8"/>
      <c r="GT2039" s="8"/>
      <c r="GU2039" s="8"/>
      <c r="GV2039" s="8"/>
      <c r="GW2039" s="8"/>
      <c r="GX2039" s="8"/>
      <c r="GY2039" s="8"/>
      <c r="GZ2039" s="8"/>
      <c r="HA2039" s="8"/>
      <c r="HB2039" s="8"/>
      <c r="HC2039" s="8"/>
      <c r="HD2039" s="8"/>
      <c r="HE2039" s="8"/>
      <c r="HF2039" s="8"/>
      <c r="HG2039" s="8"/>
      <c r="HH2039" s="8"/>
      <c r="HI2039" s="8"/>
      <c r="HJ2039" s="8"/>
      <c r="HM2039" s="8"/>
      <c r="HP2039" s="8"/>
      <c r="HS2039" s="8"/>
      <c r="HT2039" s="8"/>
      <c r="HU2039" s="8"/>
      <c r="HV2039" s="8"/>
      <c r="HY2039" s="8"/>
      <c r="HZ2039" s="8"/>
      <c r="IC2039" s="8"/>
      <c r="IG2039" s="8"/>
      <c r="IK2039" s="8"/>
    </row>
    <row r="2040" spans="1:245">
      <c r="A2040" s="8"/>
      <c r="B2040" s="8"/>
      <c r="C2040" s="8"/>
      <c r="D2040" s="8"/>
      <c r="E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M2040" s="8"/>
      <c r="BN2040" s="8"/>
      <c r="BP2040" s="8"/>
      <c r="BQ2040" s="8"/>
      <c r="BR2040" s="8"/>
      <c r="BS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J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J2040" s="8"/>
      <c r="FK2040" s="8"/>
      <c r="FL2040" s="8"/>
      <c r="FM2040" s="8"/>
      <c r="FN2040" s="8"/>
      <c r="FO2040" s="8"/>
      <c r="FR2040" s="8"/>
      <c r="FS2040" s="8"/>
      <c r="FT2040" s="8"/>
      <c r="FU2040" s="8"/>
      <c r="FX2040" s="8"/>
      <c r="FY2040" s="8"/>
      <c r="GD2040" s="8"/>
      <c r="GE2040" s="8"/>
      <c r="GJ2040" s="8"/>
      <c r="GK2040" s="8"/>
      <c r="GP2040" s="8"/>
      <c r="GQ2040" s="8"/>
      <c r="GR2040" s="8"/>
      <c r="GS2040" s="8"/>
      <c r="GT2040" s="8"/>
      <c r="GU2040" s="8"/>
      <c r="GV2040" s="8"/>
      <c r="GW2040" s="8"/>
      <c r="GX2040" s="8"/>
      <c r="GY2040" s="8"/>
      <c r="GZ2040" s="8"/>
      <c r="HA2040" s="8"/>
      <c r="HB2040" s="8"/>
      <c r="HC2040" s="8"/>
      <c r="HD2040" s="8"/>
      <c r="HE2040" s="8"/>
      <c r="HF2040" s="8"/>
      <c r="HG2040" s="8"/>
      <c r="HH2040" s="8"/>
      <c r="HI2040" s="8"/>
      <c r="HJ2040" s="8"/>
      <c r="HM2040" s="8"/>
      <c r="HP2040" s="8"/>
      <c r="HS2040" s="8"/>
      <c r="HT2040" s="8"/>
      <c r="HU2040" s="8"/>
      <c r="HV2040" s="8"/>
      <c r="HY2040" s="8"/>
      <c r="HZ2040" s="8"/>
      <c r="IC2040" s="8"/>
      <c r="IG2040" s="8"/>
      <c r="IK2040" s="8"/>
    </row>
    <row r="2041" spans="1:245">
      <c r="A2041" s="8"/>
      <c r="B2041" s="8"/>
      <c r="C2041" s="8"/>
      <c r="D2041" s="8"/>
      <c r="E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M2041" s="8"/>
      <c r="BN2041" s="8"/>
      <c r="BP2041" s="8"/>
      <c r="BQ2041" s="8"/>
      <c r="BR2041" s="8"/>
      <c r="BS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J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J2041" s="8"/>
      <c r="FK2041" s="8"/>
      <c r="FL2041" s="8"/>
      <c r="FM2041" s="8"/>
      <c r="FN2041" s="8"/>
      <c r="FO2041" s="8"/>
      <c r="FR2041" s="8"/>
      <c r="FS2041" s="8"/>
      <c r="FT2041" s="8"/>
      <c r="FU2041" s="8"/>
      <c r="FX2041" s="8"/>
      <c r="FY2041" s="8"/>
      <c r="GD2041" s="8"/>
      <c r="GE2041" s="8"/>
      <c r="GJ2041" s="8"/>
      <c r="GK2041" s="8"/>
      <c r="GP2041" s="8"/>
      <c r="GQ2041" s="8"/>
      <c r="GR2041" s="8"/>
      <c r="GS2041" s="8"/>
      <c r="GT2041" s="8"/>
      <c r="GU2041" s="8"/>
      <c r="GV2041" s="8"/>
      <c r="GW2041" s="8"/>
      <c r="GX2041" s="8"/>
      <c r="GY2041" s="8"/>
      <c r="GZ2041" s="8"/>
      <c r="HA2041" s="8"/>
      <c r="HB2041" s="8"/>
      <c r="HC2041" s="8"/>
      <c r="HD2041" s="8"/>
      <c r="HE2041" s="8"/>
      <c r="HF2041" s="8"/>
      <c r="HG2041" s="8"/>
      <c r="HH2041" s="8"/>
      <c r="HI2041" s="8"/>
      <c r="HJ2041" s="8"/>
      <c r="HM2041" s="8"/>
      <c r="HP2041" s="8"/>
      <c r="HS2041" s="8"/>
      <c r="HT2041" s="8"/>
      <c r="HU2041" s="8"/>
      <c r="HV2041" s="8"/>
      <c r="HY2041" s="8"/>
      <c r="HZ2041" s="8"/>
      <c r="IC2041" s="8"/>
      <c r="IG2041" s="8"/>
      <c r="IK2041" s="8"/>
    </row>
    <row r="2042" spans="1:245">
      <c r="A2042" s="8"/>
      <c r="B2042" s="8"/>
      <c r="C2042" s="8"/>
      <c r="D2042" s="8"/>
      <c r="E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M2042" s="8"/>
      <c r="BN2042" s="8"/>
      <c r="BP2042" s="8"/>
      <c r="BQ2042" s="8"/>
      <c r="BR2042" s="8"/>
      <c r="BS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J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J2042" s="8"/>
      <c r="FK2042" s="8"/>
      <c r="FL2042" s="8"/>
      <c r="FM2042" s="8"/>
      <c r="FN2042" s="8"/>
      <c r="FO2042" s="8"/>
      <c r="FR2042" s="8"/>
      <c r="FS2042" s="8"/>
      <c r="FT2042" s="8"/>
      <c r="FU2042" s="8"/>
      <c r="FX2042" s="8"/>
      <c r="FY2042" s="8"/>
      <c r="GD2042" s="8"/>
      <c r="GE2042" s="8"/>
      <c r="GJ2042" s="8"/>
      <c r="GK2042" s="8"/>
      <c r="GP2042" s="8"/>
      <c r="GQ2042" s="8"/>
      <c r="GR2042" s="8"/>
      <c r="GS2042" s="8"/>
      <c r="GT2042" s="8"/>
      <c r="GU2042" s="8"/>
      <c r="GV2042" s="8"/>
      <c r="GW2042" s="8"/>
      <c r="GX2042" s="8"/>
      <c r="GY2042" s="8"/>
      <c r="GZ2042" s="8"/>
      <c r="HA2042" s="8"/>
      <c r="HB2042" s="8"/>
      <c r="HC2042" s="8"/>
      <c r="HD2042" s="8"/>
      <c r="HE2042" s="8"/>
      <c r="HF2042" s="8"/>
      <c r="HG2042" s="8"/>
      <c r="HH2042" s="8"/>
      <c r="HI2042" s="8"/>
      <c r="HJ2042" s="8"/>
      <c r="HM2042" s="8"/>
      <c r="HP2042" s="8"/>
      <c r="HS2042" s="8"/>
      <c r="HT2042" s="8"/>
      <c r="HU2042" s="8"/>
      <c r="HV2042" s="8"/>
      <c r="HY2042" s="8"/>
      <c r="HZ2042" s="8"/>
      <c r="IC2042" s="8"/>
      <c r="IG2042" s="8"/>
      <c r="IK2042" s="8"/>
    </row>
    <row r="2043" spans="1:245">
      <c r="A2043" s="8"/>
      <c r="B2043" s="8"/>
      <c r="C2043" s="8"/>
      <c r="D2043" s="8"/>
      <c r="E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M2043" s="8"/>
      <c r="BN2043" s="8"/>
      <c r="BP2043" s="8"/>
      <c r="BQ2043" s="8"/>
      <c r="BR2043" s="8"/>
      <c r="BS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J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J2043" s="8"/>
      <c r="FK2043" s="8"/>
      <c r="FL2043" s="8"/>
      <c r="FM2043" s="8"/>
      <c r="FN2043" s="8"/>
      <c r="FO2043" s="8"/>
      <c r="FR2043" s="8"/>
      <c r="FS2043" s="8"/>
      <c r="FT2043" s="8"/>
      <c r="FU2043" s="8"/>
      <c r="FX2043" s="8"/>
      <c r="FY2043" s="8"/>
      <c r="GD2043" s="8"/>
      <c r="GE2043" s="8"/>
      <c r="GJ2043" s="8"/>
      <c r="GK2043" s="8"/>
      <c r="GP2043" s="8"/>
      <c r="GQ2043" s="8"/>
      <c r="GR2043" s="8"/>
      <c r="GS2043" s="8"/>
      <c r="GT2043" s="8"/>
      <c r="GU2043" s="8"/>
      <c r="GV2043" s="8"/>
      <c r="GW2043" s="8"/>
      <c r="GX2043" s="8"/>
      <c r="GY2043" s="8"/>
      <c r="GZ2043" s="8"/>
      <c r="HA2043" s="8"/>
      <c r="HB2043" s="8"/>
      <c r="HC2043" s="8"/>
      <c r="HD2043" s="8"/>
      <c r="HE2043" s="8"/>
      <c r="HF2043" s="8"/>
      <c r="HG2043" s="8"/>
      <c r="HH2043" s="8"/>
      <c r="HI2043" s="8"/>
      <c r="HJ2043" s="8"/>
      <c r="HM2043" s="8"/>
      <c r="HP2043" s="8"/>
      <c r="HS2043" s="8"/>
      <c r="HT2043" s="8"/>
      <c r="HU2043" s="8"/>
      <c r="HV2043" s="8"/>
      <c r="HY2043" s="8"/>
      <c r="HZ2043" s="8"/>
      <c r="IC2043" s="8"/>
      <c r="IG2043" s="8"/>
      <c r="IK2043" s="8"/>
    </row>
    <row r="2044" spans="1:245">
      <c r="A2044" s="8"/>
      <c r="B2044" s="8"/>
      <c r="C2044" s="8"/>
      <c r="D2044" s="8"/>
      <c r="E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M2044" s="8"/>
      <c r="BN2044" s="8"/>
      <c r="BP2044" s="8"/>
      <c r="BQ2044" s="8"/>
      <c r="BR2044" s="8"/>
      <c r="BS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J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J2044" s="8"/>
      <c r="FK2044" s="8"/>
      <c r="FL2044" s="8"/>
      <c r="FM2044" s="8"/>
      <c r="FN2044" s="8"/>
      <c r="FO2044" s="8"/>
      <c r="FR2044" s="8"/>
      <c r="FS2044" s="8"/>
      <c r="FT2044" s="8"/>
      <c r="FU2044" s="8"/>
      <c r="FX2044" s="8"/>
      <c r="FY2044" s="8"/>
      <c r="GD2044" s="8"/>
      <c r="GE2044" s="8"/>
      <c r="GJ2044" s="8"/>
      <c r="GK2044" s="8"/>
      <c r="GP2044" s="8"/>
      <c r="GQ2044" s="8"/>
      <c r="GR2044" s="8"/>
      <c r="GS2044" s="8"/>
      <c r="GT2044" s="8"/>
      <c r="GU2044" s="8"/>
      <c r="GV2044" s="8"/>
      <c r="GW2044" s="8"/>
      <c r="GX2044" s="8"/>
      <c r="GY2044" s="8"/>
      <c r="GZ2044" s="8"/>
      <c r="HA2044" s="8"/>
      <c r="HB2044" s="8"/>
      <c r="HC2044" s="8"/>
      <c r="HD2044" s="8"/>
      <c r="HE2044" s="8"/>
      <c r="HF2044" s="8"/>
      <c r="HG2044" s="8"/>
      <c r="HH2044" s="8"/>
      <c r="HI2044" s="8"/>
      <c r="HJ2044" s="8"/>
      <c r="HM2044" s="8"/>
      <c r="HP2044" s="8"/>
      <c r="HS2044" s="8"/>
      <c r="HT2044" s="8"/>
      <c r="HU2044" s="8"/>
      <c r="HV2044" s="8"/>
      <c r="HY2044" s="8"/>
      <c r="HZ2044" s="8"/>
      <c r="IC2044" s="8"/>
      <c r="IG2044" s="8"/>
      <c r="IK2044" s="8"/>
    </row>
    <row r="2045" spans="1:245">
      <c r="A2045" s="8"/>
      <c r="B2045" s="8"/>
      <c r="C2045" s="8"/>
      <c r="D2045" s="8"/>
      <c r="E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M2045" s="8"/>
      <c r="BN2045" s="8"/>
      <c r="BP2045" s="8"/>
      <c r="BQ2045" s="8"/>
      <c r="BR2045" s="8"/>
      <c r="BS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J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J2045" s="8"/>
      <c r="FK2045" s="8"/>
      <c r="FL2045" s="8"/>
      <c r="FM2045" s="8"/>
      <c r="FN2045" s="8"/>
      <c r="FO2045" s="8"/>
      <c r="FR2045" s="8"/>
      <c r="FS2045" s="8"/>
      <c r="FT2045" s="8"/>
      <c r="FU2045" s="8"/>
      <c r="FX2045" s="8"/>
      <c r="FY2045" s="8"/>
      <c r="GD2045" s="8"/>
      <c r="GE2045" s="8"/>
      <c r="GJ2045" s="8"/>
      <c r="GK2045" s="8"/>
      <c r="GP2045" s="8"/>
      <c r="GQ2045" s="8"/>
      <c r="GR2045" s="8"/>
      <c r="GS2045" s="8"/>
      <c r="GT2045" s="8"/>
      <c r="GU2045" s="8"/>
      <c r="GV2045" s="8"/>
      <c r="GW2045" s="8"/>
      <c r="GX2045" s="8"/>
      <c r="GY2045" s="8"/>
      <c r="GZ2045" s="8"/>
      <c r="HA2045" s="8"/>
      <c r="HB2045" s="8"/>
      <c r="HC2045" s="8"/>
      <c r="HD2045" s="8"/>
      <c r="HE2045" s="8"/>
      <c r="HF2045" s="8"/>
      <c r="HG2045" s="8"/>
      <c r="HH2045" s="8"/>
      <c r="HI2045" s="8"/>
      <c r="HJ2045" s="8"/>
      <c r="HM2045" s="8"/>
      <c r="HP2045" s="8"/>
      <c r="HS2045" s="8"/>
      <c r="HT2045" s="8"/>
      <c r="HU2045" s="8"/>
      <c r="HV2045" s="8"/>
      <c r="HY2045" s="8"/>
      <c r="HZ2045" s="8"/>
      <c r="IC2045" s="8"/>
      <c r="IG2045" s="8"/>
      <c r="IK2045" s="8"/>
    </row>
    <row r="2046" spans="1:245">
      <c r="A2046" s="8"/>
      <c r="B2046" s="8"/>
      <c r="C2046" s="8"/>
      <c r="D2046" s="8"/>
      <c r="E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M2046" s="8"/>
      <c r="BN2046" s="8"/>
      <c r="BP2046" s="8"/>
      <c r="BQ2046" s="8"/>
      <c r="BR2046" s="8"/>
      <c r="BS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J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J2046" s="8"/>
      <c r="FK2046" s="8"/>
      <c r="FL2046" s="8"/>
      <c r="FM2046" s="8"/>
      <c r="FN2046" s="8"/>
      <c r="FO2046" s="8"/>
      <c r="FR2046" s="8"/>
      <c r="FS2046" s="8"/>
      <c r="FT2046" s="8"/>
      <c r="FU2046" s="8"/>
      <c r="FX2046" s="8"/>
      <c r="FY2046" s="8"/>
      <c r="GD2046" s="8"/>
      <c r="GE2046" s="8"/>
      <c r="GJ2046" s="8"/>
      <c r="GK2046" s="8"/>
      <c r="GP2046" s="8"/>
      <c r="GQ2046" s="8"/>
      <c r="GR2046" s="8"/>
      <c r="GS2046" s="8"/>
      <c r="GT2046" s="8"/>
      <c r="GU2046" s="8"/>
      <c r="GV2046" s="8"/>
      <c r="GW2046" s="8"/>
      <c r="GX2046" s="8"/>
      <c r="GY2046" s="8"/>
      <c r="GZ2046" s="8"/>
      <c r="HA2046" s="8"/>
      <c r="HB2046" s="8"/>
      <c r="HC2046" s="8"/>
      <c r="HD2046" s="8"/>
      <c r="HE2046" s="8"/>
      <c r="HF2046" s="8"/>
      <c r="HG2046" s="8"/>
      <c r="HH2046" s="8"/>
      <c r="HI2046" s="8"/>
      <c r="HJ2046" s="8"/>
      <c r="HM2046" s="8"/>
      <c r="HP2046" s="8"/>
      <c r="HS2046" s="8"/>
      <c r="HT2046" s="8"/>
      <c r="HU2046" s="8"/>
      <c r="HV2046" s="8"/>
      <c r="HY2046" s="8"/>
      <c r="HZ2046" s="8"/>
      <c r="IC2046" s="8"/>
      <c r="IG2046" s="8"/>
      <c r="IK2046" s="8"/>
    </row>
    <row r="2047" spans="1:245">
      <c r="A2047" s="8"/>
      <c r="B2047" s="8"/>
      <c r="C2047" s="8"/>
      <c r="D2047" s="8"/>
      <c r="E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M2047" s="8"/>
      <c r="BN2047" s="8"/>
      <c r="BP2047" s="8"/>
      <c r="BQ2047" s="8"/>
      <c r="BR2047" s="8"/>
      <c r="BS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J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J2047" s="8"/>
      <c r="FK2047" s="8"/>
      <c r="FL2047" s="8"/>
      <c r="FM2047" s="8"/>
      <c r="FN2047" s="8"/>
      <c r="FO2047" s="8"/>
      <c r="FR2047" s="8"/>
      <c r="FS2047" s="8"/>
      <c r="FT2047" s="8"/>
      <c r="FU2047" s="8"/>
      <c r="FX2047" s="8"/>
      <c r="FY2047" s="8"/>
      <c r="GD2047" s="8"/>
      <c r="GE2047" s="8"/>
      <c r="GJ2047" s="8"/>
      <c r="GK2047" s="8"/>
      <c r="GP2047" s="8"/>
      <c r="GQ2047" s="8"/>
      <c r="GR2047" s="8"/>
      <c r="GS2047" s="8"/>
      <c r="GT2047" s="8"/>
      <c r="GU2047" s="8"/>
      <c r="GV2047" s="8"/>
      <c r="GW2047" s="8"/>
      <c r="GX2047" s="8"/>
      <c r="GY2047" s="8"/>
      <c r="GZ2047" s="8"/>
      <c r="HA2047" s="8"/>
      <c r="HB2047" s="8"/>
      <c r="HC2047" s="8"/>
      <c r="HD2047" s="8"/>
      <c r="HE2047" s="8"/>
      <c r="HF2047" s="8"/>
      <c r="HG2047" s="8"/>
      <c r="HH2047" s="8"/>
      <c r="HI2047" s="8"/>
      <c r="HJ2047" s="8"/>
      <c r="HM2047" s="8"/>
      <c r="HP2047" s="8"/>
      <c r="HS2047" s="8"/>
      <c r="HT2047" s="8"/>
      <c r="HU2047" s="8"/>
      <c r="HV2047" s="8"/>
      <c r="HY2047" s="8"/>
      <c r="HZ2047" s="8"/>
      <c r="IC2047" s="8"/>
      <c r="IG2047" s="8"/>
      <c r="IK2047" s="8"/>
    </row>
    <row r="2048" spans="1:245">
      <c r="A2048" s="8"/>
      <c r="B2048" s="8"/>
      <c r="C2048" s="8"/>
      <c r="D2048" s="8"/>
      <c r="E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M2048" s="8"/>
      <c r="BN2048" s="8"/>
      <c r="BP2048" s="8"/>
      <c r="BQ2048" s="8"/>
      <c r="BR2048" s="8"/>
      <c r="BS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J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J2048" s="8"/>
      <c r="FK2048" s="8"/>
      <c r="FL2048" s="8"/>
      <c r="FM2048" s="8"/>
      <c r="FN2048" s="8"/>
      <c r="FO2048" s="8"/>
      <c r="FR2048" s="8"/>
      <c r="FS2048" s="8"/>
      <c r="FT2048" s="8"/>
      <c r="FU2048" s="8"/>
      <c r="FX2048" s="8"/>
      <c r="FY2048" s="8"/>
      <c r="GD2048" s="8"/>
      <c r="GE2048" s="8"/>
      <c r="GJ2048" s="8"/>
      <c r="GK2048" s="8"/>
      <c r="GP2048" s="8"/>
      <c r="GQ2048" s="8"/>
      <c r="GR2048" s="8"/>
      <c r="GS2048" s="8"/>
      <c r="GT2048" s="8"/>
      <c r="GU2048" s="8"/>
      <c r="GV2048" s="8"/>
      <c r="GW2048" s="8"/>
      <c r="GX2048" s="8"/>
      <c r="GY2048" s="8"/>
      <c r="GZ2048" s="8"/>
      <c r="HA2048" s="8"/>
      <c r="HB2048" s="8"/>
      <c r="HC2048" s="8"/>
      <c r="HD2048" s="8"/>
      <c r="HE2048" s="8"/>
      <c r="HF2048" s="8"/>
      <c r="HG2048" s="8"/>
      <c r="HH2048" s="8"/>
      <c r="HI2048" s="8"/>
      <c r="HJ2048" s="8"/>
      <c r="HM2048" s="8"/>
      <c r="HP2048" s="8"/>
      <c r="HS2048" s="8"/>
      <c r="HT2048" s="8"/>
      <c r="HU2048" s="8"/>
      <c r="HV2048" s="8"/>
      <c r="HY2048" s="8"/>
      <c r="HZ2048" s="8"/>
      <c r="IC2048" s="8"/>
      <c r="IG2048" s="8"/>
      <c r="IK2048" s="8"/>
    </row>
    <row r="2049" spans="1:245">
      <c r="A2049" s="8"/>
      <c r="B2049" s="8"/>
      <c r="C2049" s="8"/>
      <c r="D2049" s="8"/>
      <c r="E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M2049" s="8"/>
      <c r="BN2049" s="8"/>
      <c r="BP2049" s="8"/>
      <c r="BQ2049" s="8"/>
      <c r="BR2049" s="8"/>
      <c r="BS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J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J2049" s="8"/>
      <c r="FK2049" s="8"/>
      <c r="FL2049" s="8"/>
      <c r="FM2049" s="8"/>
      <c r="FN2049" s="8"/>
      <c r="FO2049" s="8"/>
      <c r="FR2049" s="8"/>
      <c r="FS2049" s="8"/>
      <c r="FT2049" s="8"/>
      <c r="FU2049" s="8"/>
      <c r="FX2049" s="8"/>
      <c r="FY2049" s="8"/>
      <c r="GD2049" s="8"/>
      <c r="GE2049" s="8"/>
      <c r="GJ2049" s="8"/>
      <c r="GK2049" s="8"/>
      <c r="GP2049" s="8"/>
      <c r="GQ2049" s="8"/>
      <c r="GR2049" s="8"/>
      <c r="GS2049" s="8"/>
      <c r="GT2049" s="8"/>
      <c r="GU2049" s="8"/>
      <c r="GV2049" s="8"/>
      <c r="GW2049" s="8"/>
      <c r="GX2049" s="8"/>
      <c r="GY2049" s="8"/>
      <c r="GZ2049" s="8"/>
      <c r="HA2049" s="8"/>
      <c r="HB2049" s="8"/>
      <c r="HC2049" s="8"/>
      <c r="HD2049" s="8"/>
      <c r="HE2049" s="8"/>
      <c r="HF2049" s="8"/>
      <c r="HG2049" s="8"/>
      <c r="HH2049" s="8"/>
      <c r="HI2049" s="8"/>
      <c r="HJ2049" s="8"/>
      <c r="HM2049" s="8"/>
      <c r="HP2049" s="8"/>
      <c r="HS2049" s="8"/>
      <c r="HT2049" s="8"/>
      <c r="HU2049" s="8"/>
      <c r="HV2049" s="8"/>
      <c r="HY2049" s="8"/>
      <c r="HZ2049" s="8"/>
      <c r="IC2049" s="8"/>
      <c r="IG2049" s="8"/>
      <c r="IK2049" s="8"/>
    </row>
    <row r="2050" spans="1:245">
      <c r="A2050" s="8"/>
      <c r="B2050" s="8"/>
      <c r="C2050" s="8"/>
      <c r="D2050" s="8"/>
      <c r="E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M2050" s="8"/>
      <c r="BN2050" s="8"/>
      <c r="BP2050" s="8"/>
      <c r="BQ2050" s="8"/>
      <c r="BR2050" s="8"/>
      <c r="BS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J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J2050" s="8"/>
      <c r="FK2050" s="8"/>
      <c r="FL2050" s="8"/>
      <c r="FM2050" s="8"/>
      <c r="FN2050" s="8"/>
      <c r="FO2050" s="8"/>
      <c r="FR2050" s="8"/>
      <c r="FS2050" s="8"/>
      <c r="FT2050" s="8"/>
      <c r="FU2050" s="8"/>
      <c r="FX2050" s="8"/>
      <c r="FY2050" s="8"/>
      <c r="GD2050" s="8"/>
      <c r="GE2050" s="8"/>
      <c r="GJ2050" s="8"/>
      <c r="GK2050" s="8"/>
      <c r="GP2050" s="8"/>
      <c r="GQ2050" s="8"/>
      <c r="GR2050" s="8"/>
      <c r="GS2050" s="8"/>
      <c r="GT2050" s="8"/>
      <c r="GU2050" s="8"/>
      <c r="GV2050" s="8"/>
      <c r="GW2050" s="8"/>
      <c r="GX2050" s="8"/>
      <c r="GY2050" s="8"/>
      <c r="GZ2050" s="8"/>
      <c r="HA2050" s="8"/>
      <c r="HB2050" s="8"/>
      <c r="HC2050" s="8"/>
      <c r="HD2050" s="8"/>
      <c r="HE2050" s="8"/>
      <c r="HF2050" s="8"/>
      <c r="HG2050" s="8"/>
      <c r="HH2050" s="8"/>
      <c r="HI2050" s="8"/>
      <c r="HJ2050" s="8"/>
      <c r="HM2050" s="8"/>
      <c r="HP2050" s="8"/>
      <c r="HS2050" s="8"/>
      <c r="HT2050" s="8"/>
      <c r="HU2050" s="8"/>
      <c r="HV2050" s="8"/>
      <c r="HY2050" s="8"/>
      <c r="HZ2050" s="8"/>
      <c r="IC2050" s="8"/>
      <c r="IG2050" s="8"/>
      <c r="IK2050" s="8"/>
    </row>
    <row r="2051" spans="1:245">
      <c r="A2051" s="8"/>
      <c r="B2051" s="8"/>
      <c r="C2051" s="8"/>
      <c r="D2051" s="8"/>
      <c r="E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M2051" s="8"/>
      <c r="BN2051" s="8"/>
      <c r="BP2051" s="8"/>
      <c r="BQ2051" s="8"/>
      <c r="BR2051" s="8"/>
      <c r="BS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J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J2051" s="8"/>
      <c r="FK2051" s="8"/>
      <c r="FL2051" s="8"/>
      <c r="FM2051" s="8"/>
      <c r="FN2051" s="8"/>
      <c r="FO2051" s="8"/>
      <c r="FR2051" s="8"/>
      <c r="FS2051" s="8"/>
      <c r="FT2051" s="8"/>
      <c r="FU2051" s="8"/>
      <c r="FX2051" s="8"/>
      <c r="FY2051" s="8"/>
      <c r="GD2051" s="8"/>
      <c r="GE2051" s="8"/>
      <c r="GJ2051" s="8"/>
      <c r="GK2051" s="8"/>
      <c r="GP2051" s="8"/>
      <c r="GQ2051" s="8"/>
      <c r="GR2051" s="8"/>
      <c r="GS2051" s="8"/>
      <c r="GT2051" s="8"/>
      <c r="GU2051" s="8"/>
      <c r="GV2051" s="8"/>
      <c r="GW2051" s="8"/>
      <c r="GX2051" s="8"/>
      <c r="GY2051" s="8"/>
      <c r="GZ2051" s="8"/>
      <c r="HA2051" s="8"/>
      <c r="HB2051" s="8"/>
      <c r="HC2051" s="8"/>
      <c r="HD2051" s="8"/>
      <c r="HE2051" s="8"/>
      <c r="HF2051" s="8"/>
      <c r="HG2051" s="8"/>
      <c r="HH2051" s="8"/>
      <c r="HI2051" s="8"/>
      <c r="HJ2051" s="8"/>
      <c r="HM2051" s="8"/>
      <c r="HP2051" s="8"/>
      <c r="HS2051" s="8"/>
      <c r="HT2051" s="8"/>
      <c r="HU2051" s="8"/>
      <c r="HV2051" s="8"/>
      <c r="HY2051" s="8"/>
      <c r="HZ2051" s="8"/>
      <c r="IC2051" s="8"/>
      <c r="IG2051" s="8"/>
      <c r="IK2051" s="8"/>
    </row>
    <row r="2052" spans="1:245">
      <c r="A2052" s="8"/>
      <c r="B2052" s="8"/>
      <c r="C2052" s="8"/>
      <c r="D2052" s="8"/>
      <c r="E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M2052" s="8"/>
      <c r="BN2052" s="8"/>
      <c r="BP2052" s="8"/>
      <c r="BQ2052" s="8"/>
      <c r="BR2052" s="8"/>
      <c r="BS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J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J2052" s="8"/>
      <c r="FK2052" s="8"/>
      <c r="FL2052" s="8"/>
      <c r="FM2052" s="8"/>
      <c r="FN2052" s="8"/>
      <c r="FO2052" s="8"/>
      <c r="FR2052" s="8"/>
      <c r="FS2052" s="8"/>
      <c r="FT2052" s="8"/>
      <c r="FU2052" s="8"/>
      <c r="FX2052" s="8"/>
      <c r="FY2052" s="8"/>
      <c r="GD2052" s="8"/>
      <c r="GE2052" s="8"/>
      <c r="GJ2052" s="8"/>
      <c r="GK2052" s="8"/>
      <c r="GP2052" s="8"/>
      <c r="GQ2052" s="8"/>
      <c r="GR2052" s="8"/>
      <c r="GS2052" s="8"/>
      <c r="GT2052" s="8"/>
      <c r="GU2052" s="8"/>
      <c r="GV2052" s="8"/>
      <c r="GW2052" s="8"/>
      <c r="GX2052" s="8"/>
      <c r="GY2052" s="8"/>
      <c r="GZ2052" s="8"/>
      <c r="HA2052" s="8"/>
      <c r="HB2052" s="8"/>
      <c r="HC2052" s="8"/>
      <c r="HD2052" s="8"/>
      <c r="HE2052" s="8"/>
      <c r="HF2052" s="8"/>
      <c r="HG2052" s="8"/>
      <c r="HH2052" s="8"/>
      <c r="HI2052" s="8"/>
      <c r="HJ2052" s="8"/>
      <c r="HM2052" s="8"/>
      <c r="HP2052" s="8"/>
      <c r="HS2052" s="8"/>
      <c r="HT2052" s="8"/>
      <c r="HU2052" s="8"/>
      <c r="HV2052" s="8"/>
      <c r="HY2052" s="8"/>
      <c r="HZ2052" s="8"/>
      <c r="IC2052" s="8"/>
      <c r="IG2052" s="8"/>
      <c r="IK2052" s="8"/>
    </row>
    <row r="2053" spans="1:245">
      <c r="A2053" s="8"/>
      <c r="B2053" s="8"/>
      <c r="C2053" s="8"/>
      <c r="D2053" s="8"/>
      <c r="E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M2053" s="8"/>
      <c r="BN2053" s="8"/>
      <c r="BP2053" s="8"/>
      <c r="BQ2053" s="8"/>
      <c r="BR2053" s="8"/>
      <c r="BS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J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J2053" s="8"/>
      <c r="FK2053" s="8"/>
      <c r="FL2053" s="8"/>
      <c r="FM2053" s="8"/>
      <c r="FN2053" s="8"/>
      <c r="FO2053" s="8"/>
      <c r="FR2053" s="8"/>
      <c r="FS2053" s="8"/>
      <c r="FT2053" s="8"/>
      <c r="FU2053" s="8"/>
      <c r="FX2053" s="8"/>
      <c r="FY2053" s="8"/>
      <c r="GD2053" s="8"/>
      <c r="GE2053" s="8"/>
      <c r="GJ2053" s="8"/>
      <c r="GK2053" s="8"/>
      <c r="GP2053" s="8"/>
      <c r="GQ2053" s="8"/>
      <c r="GR2053" s="8"/>
      <c r="GS2053" s="8"/>
      <c r="GT2053" s="8"/>
      <c r="GU2053" s="8"/>
      <c r="GV2053" s="8"/>
      <c r="GW2053" s="8"/>
      <c r="GX2053" s="8"/>
      <c r="GY2053" s="8"/>
      <c r="GZ2053" s="8"/>
      <c r="HA2053" s="8"/>
      <c r="HB2053" s="8"/>
      <c r="HC2053" s="8"/>
      <c r="HD2053" s="8"/>
      <c r="HE2053" s="8"/>
      <c r="HF2053" s="8"/>
      <c r="HG2053" s="8"/>
      <c r="HH2053" s="8"/>
      <c r="HI2053" s="8"/>
      <c r="HJ2053" s="8"/>
      <c r="HM2053" s="8"/>
      <c r="HP2053" s="8"/>
      <c r="HS2053" s="8"/>
      <c r="HT2053" s="8"/>
      <c r="HU2053" s="8"/>
      <c r="HV2053" s="8"/>
      <c r="HY2053" s="8"/>
      <c r="HZ2053" s="8"/>
      <c r="IC2053" s="8"/>
      <c r="IG2053" s="8"/>
      <c r="IK2053" s="8"/>
    </row>
    <row r="2054" spans="1:245">
      <c r="A2054" s="8"/>
      <c r="B2054" s="8"/>
      <c r="C2054" s="8"/>
      <c r="D2054" s="8"/>
      <c r="E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M2054" s="8"/>
      <c r="BN2054" s="8"/>
      <c r="BP2054" s="8"/>
      <c r="BQ2054" s="8"/>
      <c r="BR2054" s="8"/>
      <c r="BS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J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J2054" s="8"/>
      <c r="FK2054" s="8"/>
      <c r="FL2054" s="8"/>
      <c r="FM2054" s="8"/>
      <c r="FN2054" s="8"/>
      <c r="FO2054" s="8"/>
      <c r="FR2054" s="8"/>
      <c r="FS2054" s="8"/>
      <c r="FT2054" s="8"/>
      <c r="FU2054" s="8"/>
      <c r="FX2054" s="8"/>
      <c r="FY2054" s="8"/>
      <c r="GD2054" s="8"/>
      <c r="GE2054" s="8"/>
      <c r="GJ2054" s="8"/>
      <c r="GK2054" s="8"/>
      <c r="GP2054" s="8"/>
      <c r="GQ2054" s="8"/>
      <c r="GR2054" s="8"/>
      <c r="GS2054" s="8"/>
      <c r="GT2054" s="8"/>
      <c r="GU2054" s="8"/>
      <c r="GV2054" s="8"/>
      <c r="GW2054" s="8"/>
      <c r="GX2054" s="8"/>
      <c r="GY2054" s="8"/>
      <c r="GZ2054" s="8"/>
      <c r="HA2054" s="8"/>
      <c r="HB2054" s="8"/>
      <c r="HC2054" s="8"/>
      <c r="HD2054" s="8"/>
      <c r="HE2054" s="8"/>
      <c r="HF2054" s="8"/>
      <c r="HG2054" s="8"/>
      <c r="HH2054" s="8"/>
      <c r="HI2054" s="8"/>
      <c r="HJ2054" s="8"/>
      <c r="HM2054" s="8"/>
      <c r="HP2054" s="8"/>
      <c r="HS2054" s="8"/>
      <c r="HT2054" s="8"/>
      <c r="HU2054" s="8"/>
      <c r="HV2054" s="8"/>
      <c r="HY2054" s="8"/>
      <c r="HZ2054" s="8"/>
      <c r="IC2054" s="8"/>
      <c r="IG2054" s="8"/>
      <c r="IK2054" s="8"/>
    </row>
    <row r="2055" spans="1:245">
      <c r="A2055" s="8"/>
      <c r="B2055" s="8"/>
      <c r="C2055" s="8"/>
      <c r="D2055" s="8"/>
      <c r="E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M2055" s="8"/>
      <c r="BN2055" s="8"/>
      <c r="BP2055" s="8"/>
      <c r="BQ2055" s="8"/>
      <c r="BR2055" s="8"/>
      <c r="BS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J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J2055" s="8"/>
      <c r="FK2055" s="8"/>
      <c r="FL2055" s="8"/>
      <c r="FM2055" s="8"/>
      <c r="FN2055" s="8"/>
      <c r="FO2055" s="8"/>
      <c r="FR2055" s="8"/>
      <c r="FS2055" s="8"/>
      <c r="FT2055" s="8"/>
      <c r="FU2055" s="8"/>
      <c r="FX2055" s="8"/>
      <c r="FY2055" s="8"/>
      <c r="GD2055" s="8"/>
      <c r="GE2055" s="8"/>
      <c r="GJ2055" s="8"/>
      <c r="GK2055" s="8"/>
      <c r="GP2055" s="8"/>
      <c r="GQ2055" s="8"/>
      <c r="GR2055" s="8"/>
      <c r="GS2055" s="8"/>
      <c r="GT2055" s="8"/>
      <c r="GU2055" s="8"/>
      <c r="GV2055" s="8"/>
      <c r="GW2055" s="8"/>
      <c r="GX2055" s="8"/>
      <c r="GY2055" s="8"/>
      <c r="GZ2055" s="8"/>
      <c r="HA2055" s="8"/>
      <c r="HB2055" s="8"/>
      <c r="HC2055" s="8"/>
      <c r="HD2055" s="8"/>
      <c r="HE2055" s="8"/>
      <c r="HF2055" s="8"/>
      <c r="HG2055" s="8"/>
      <c r="HH2055" s="8"/>
      <c r="HI2055" s="8"/>
      <c r="HJ2055" s="8"/>
      <c r="HM2055" s="8"/>
      <c r="HP2055" s="8"/>
      <c r="HS2055" s="8"/>
      <c r="HT2055" s="8"/>
      <c r="HU2055" s="8"/>
      <c r="HV2055" s="8"/>
      <c r="HY2055" s="8"/>
      <c r="HZ2055" s="8"/>
      <c r="IC2055" s="8"/>
      <c r="IG2055" s="8"/>
      <c r="IK2055" s="8"/>
    </row>
    <row r="2056" spans="1:245">
      <c r="A2056" s="8"/>
      <c r="B2056" s="8"/>
      <c r="C2056" s="8"/>
      <c r="D2056" s="8"/>
      <c r="E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M2056" s="8"/>
      <c r="BN2056" s="8"/>
      <c r="BP2056" s="8"/>
      <c r="BQ2056" s="8"/>
      <c r="BR2056" s="8"/>
      <c r="BS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J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J2056" s="8"/>
      <c r="FK2056" s="8"/>
      <c r="FL2056" s="8"/>
      <c r="FM2056" s="8"/>
      <c r="FN2056" s="8"/>
      <c r="FO2056" s="8"/>
      <c r="FR2056" s="8"/>
      <c r="FS2056" s="8"/>
      <c r="FT2056" s="8"/>
      <c r="FU2056" s="8"/>
      <c r="FX2056" s="8"/>
      <c r="FY2056" s="8"/>
      <c r="GD2056" s="8"/>
      <c r="GE2056" s="8"/>
      <c r="GJ2056" s="8"/>
      <c r="GK2056" s="8"/>
      <c r="GP2056" s="8"/>
      <c r="GQ2056" s="8"/>
      <c r="GR2056" s="8"/>
      <c r="GS2056" s="8"/>
      <c r="GT2056" s="8"/>
      <c r="GU2056" s="8"/>
      <c r="GV2056" s="8"/>
      <c r="GW2056" s="8"/>
      <c r="GX2056" s="8"/>
      <c r="GY2056" s="8"/>
      <c r="GZ2056" s="8"/>
      <c r="HA2056" s="8"/>
      <c r="HB2056" s="8"/>
      <c r="HC2056" s="8"/>
      <c r="HD2056" s="8"/>
      <c r="HE2056" s="8"/>
      <c r="HF2056" s="8"/>
      <c r="HG2056" s="8"/>
      <c r="HH2056" s="8"/>
      <c r="HI2056" s="8"/>
      <c r="HJ2056" s="8"/>
      <c r="HM2056" s="8"/>
      <c r="HP2056" s="8"/>
      <c r="HS2056" s="8"/>
      <c r="HT2056" s="8"/>
      <c r="HU2056" s="8"/>
      <c r="HV2056" s="8"/>
      <c r="HY2056" s="8"/>
      <c r="HZ2056" s="8"/>
      <c r="IC2056" s="8"/>
      <c r="IG2056" s="8"/>
      <c r="IK2056" s="8"/>
    </row>
    <row r="2057" spans="1:245">
      <c r="A2057" s="8"/>
      <c r="B2057" s="8"/>
      <c r="C2057" s="8"/>
      <c r="D2057" s="8"/>
      <c r="E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M2057" s="8"/>
      <c r="BN2057" s="8"/>
      <c r="BP2057" s="8"/>
      <c r="BQ2057" s="8"/>
      <c r="BR2057" s="8"/>
      <c r="BS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J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J2057" s="8"/>
      <c r="FK2057" s="8"/>
      <c r="FL2057" s="8"/>
      <c r="FM2057" s="8"/>
      <c r="FN2057" s="8"/>
      <c r="FO2057" s="8"/>
      <c r="FR2057" s="8"/>
      <c r="FS2057" s="8"/>
      <c r="FT2057" s="8"/>
      <c r="FU2057" s="8"/>
      <c r="FX2057" s="8"/>
      <c r="FY2057" s="8"/>
      <c r="GD2057" s="8"/>
      <c r="GE2057" s="8"/>
      <c r="GJ2057" s="8"/>
      <c r="GK2057" s="8"/>
      <c r="GP2057" s="8"/>
      <c r="GQ2057" s="8"/>
      <c r="GR2057" s="8"/>
      <c r="GS2057" s="8"/>
      <c r="GT2057" s="8"/>
      <c r="GU2057" s="8"/>
      <c r="GV2057" s="8"/>
      <c r="GW2057" s="8"/>
      <c r="GX2057" s="8"/>
      <c r="GY2057" s="8"/>
      <c r="GZ2057" s="8"/>
      <c r="HA2057" s="8"/>
      <c r="HB2057" s="8"/>
      <c r="HC2057" s="8"/>
      <c r="HD2057" s="8"/>
      <c r="HE2057" s="8"/>
      <c r="HF2057" s="8"/>
      <c r="HG2057" s="8"/>
      <c r="HH2057" s="8"/>
      <c r="HI2057" s="8"/>
      <c r="HJ2057" s="8"/>
      <c r="HM2057" s="8"/>
      <c r="HP2057" s="8"/>
      <c r="HS2057" s="8"/>
      <c r="HT2057" s="8"/>
      <c r="HU2057" s="8"/>
      <c r="HV2057" s="8"/>
      <c r="HY2057" s="8"/>
      <c r="HZ2057" s="8"/>
      <c r="IC2057" s="8"/>
      <c r="IG2057" s="8"/>
      <c r="IK2057" s="8"/>
    </row>
    <row r="2058" spans="1:245">
      <c r="A2058" s="8"/>
      <c r="B2058" s="8"/>
      <c r="C2058" s="8"/>
      <c r="D2058" s="8"/>
      <c r="E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M2058" s="8"/>
      <c r="BN2058" s="8"/>
      <c r="BP2058" s="8"/>
      <c r="BQ2058" s="8"/>
      <c r="BR2058" s="8"/>
      <c r="BS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J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J2058" s="8"/>
      <c r="FK2058" s="8"/>
      <c r="FL2058" s="8"/>
      <c r="FM2058" s="8"/>
      <c r="FN2058" s="8"/>
      <c r="FO2058" s="8"/>
      <c r="FR2058" s="8"/>
      <c r="FS2058" s="8"/>
      <c r="FT2058" s="8"/>
      <c r="FU2058" s="8"/>
      <c r="FX2058" s="8"/>
      <c r="FY2058" s="8"/>
      <c r="GD2058" s="8"/>
      <c r="GE2058" s="8"/>
      <c r="GJ2058" s="8"/>
      <c r="GK2058" s="8"/>
      <c r="GP2058" s="8"/>
      <c r="GQ2058" s="8"/>
      <c r="GR2058" s="8"/>
      <c r="GS2058" s="8"/>
      <c r="GT2058" s="8"/>
      <c r="GU2058" s="8"/>
      <c r="GV2058" s="8"/>
      <c r="GW2058" s="8"/>
      <c r="GX2058" s="8"/>
      <c r="GY2058" s="8"/>
      <c r="GZ2058" s="8"/>
      <c r="HA2058" s="8"/>
      <c r="HB2058" s="8"/>
      <c r="HC2058" s="8"/>
      <c r="HD2058" s="8"/>
      <c r="HE2058" s="8"/>
      <c r="HF2058" s="8"/>
      <c r="HG2058" s="8"/>
      <c r="HH2058" s="8"/>
      <c r="HI2058" s="8"/>
      <c r="HJ2058" s="8"/>
      <c r="HM2058" s="8"/>
      <c r="HP2058" s="8"/>
      <c r="HS2058" s="8"/>
      <c r="HT2058" s="8"/>
      <c r="HU2058" s="8"/>
      <c r="HV2058" s="8"/>
      <c r="HY2058" s="8"/>
      <c r="HZ2058" s="8"/>
      <c r="IC2058" s="8"/>
      <c r="IG2058" s="8"/>
      <c r="IK2058" s="8"/>
    </row>
    <row r="2059" spans="1:245">
      <c r="A2059" s="8"/>
      <c r="B2059" s="8"/>
      <c r="C2059" s="8"/>
      <c r="D2059" s="8"/>
      <c r="E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M2059" s="8"/>
      <c r="BN2059" s="8"/>
      <c r="BP2059" s="8"/>
      <c r="BQ2059" s="8"/>
      <c r="BR2059" s="8"/>
      <c r="BS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J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J2059" s="8"/>
      <c r="FK2059" s="8"/>
      <c r="FL2059" s="8"/>
      <c r="FM2059" s="8"/>
      <c r="FN2059" s="8"/>
      <c r="FO2059" s="8"/>
      <c r="FR2059" s="8"/>
      <c r="FS2059" s="8"/>
      <c r="FT2059" s="8"/>
      <c r="FU2059" s="8"/>
      <c r="FX2059" s="8"/>
      <c r="FY2059" s="8"/>
      <c r="GD2059" s="8"/>
      <c r="GE2059" s="8"/>
      <c r="GJ2059" s="8"/>
      <c r="GK2059" s="8"/>
      <c r="GP2059" s="8"/>
      <c r="GQ2059" s="8"/>
      <c r="GR2059" s="8"/>
      <c r="GS2059" s="8"/>
      <c r="GT2059" s="8"/>
      <c r="GU2059" s="8"/>
      <c r="GV2059" s="8"/>
      <c r="GW2059" s="8"/>
      <c r="GX2059" s="8"/>
      <c r="GY2059" s="8"/>
      <c r="GZ2059" s="8"/>
      <c r="HA2059" s="8"/>
      <c r="HB2059" s="8"/>
      <c r="HC2059" s="8"/>
      <c r="HD2059" s="8"/>
      <c r="HE2059" s="8"/>
      <c r="HF2059" s="8"/>
      <c r="HG2059" s="8"/>
      <c r="HH2059" s="8"/>
      <c r="HI2059" s="8"/>
      <c r="HJ2059" s="8"/>
      <c r="HM2059" s="8"/>
      <c r="HP2059" s="8"/>
      <c r="HS2059" s="8"/>
      <c r="HT2059" s="8"/>
      <c r="HU2059" s="8"/>
      <c r="HV2059" s="8"/>
      <c r="HY2059" s="8"/>
      <c r="HZ2059" s="8"/>
      <c r="IC2059" s="8"/>
      <c r="IG2059" s="8"/>
      <c r="IK2059" s="8"/>
    </row>
    <row r="2060" spans="1:245">
      <c r="A2060" s="8"/>
      <c r="B2060" s="8"/>
      <c r="C2060" s="8"/>
      <c r="D2060" s="8"/>
      <c r="E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M2060" s="8"/>
      <c r="BN2060" s="8"/>
      <c r="BP2060" s="8"/>
      <c r="BQ2060" s="8"/>
      <c r="BR2060" s="8"/>
      <c r="BS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J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J2060" s="8"/>
      <c r="FK2060" s="8"/>
      <c r="FL2060" s="8"/>
      <c r="FM2060" s="8"/>
      <c r="FN2060" s="8"/>
      <c r="FO2060" s="8"/>
      <c r="FR2060" s="8"/>
      <c r="FS2060" s="8"/>
      <c r="FT2060" s="8"/>
      <c r="FU2060" s="8"/>
      <c r="FX2060" s="8"/>
      <c r="FY2060" s="8"/>
      <c r="GD2060" s="8"/>
      <c r="GE2060" s="8"/>
      <c r="GJ2060" s="8"/>
      <c r="GK2060" s="8"/>
      <c r="GP2060" s="8"/>
      <c r="GQ2060" s="8"/>
      <c r="GR2060" s="8"/>
      <c r="GS2060" s="8"/>
      <c r="GT2060" s="8"/>
      <c r="GU2060" s="8"/>
      <c r="GV2060" s="8"/>
      <c r="GW2060" s="8"/>
      <c r="GX2060" s="8"/>
      <c r="GY2060" s="8"/>
      <c r="GZ2060" s="8"/>
      <c r="HA2060" s="8"/>
      <c r="HB2060" s="8"/>
      <c r="HC2060" s="8"/>
      <c r="HD2060" s="8"/>
      <c r="HE2060" s="8"/>
      <c r="HF2060" s="8"/>
      <c r="HG2060" s="8"/>
      <c r="HH2060" s="8"/>
      <c r="HI2060" s="8"/>
      <c r="HJ2060" s="8"/>
      <c r="HM2060" s="8"/>
      <c r="HP2060" s="8"/>
      <c r="HS2060" s="8"/>
      <c r="HT2060" s="8"/>
      <c r="HU2060" s="8"/>
      <c r="HV2060" s="8"/>
      <c r="HY2060" s="8"/>
      <c r="HZ2060" s="8"/>
      <c r="IC2060" s="8"/>
      <c r="IG2060" s="8"/>
      <c r="IK2060" s="8"/>
    </row>
    <row r="2061" spans="1:245">
      <c r="A2061" s="8"/>
      <c r="B2061" s="8"/>
      <c r="C2061" s="8"/>
      <c r="D2061" s="8"/>
      <c r="E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M2061" s="8"/>
      <c r="BN2061" s="8"/>
      <c r="BP2061" s="8"/>
      <c r="BQ2061" s="8"/>
      <c r="BR2061" s="8"/>
      <c r="BS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J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J2061" s="8"/>
      <c r="FK2061" s="8"/>
      <c r="FL2061" s="8"/>
      <c r="FM2061" s="8"/>
      <c r="FN2061" s="8"/>
      <c r="FO2061" s="8"/>
      <c r="FR2061" s="8"/>
      <c r="FS2061" s="8"/>
      <c r="FT2061" s="8"/>
      <c r="FU2061" s="8"/>
      <c r="FX2061" s="8"/>
      <c r="FY2061" s="8"/>
      <c r="GD2061" s="8"/>
      <c r="GE2061" s="8"/>
      <c r="GJ2061" s="8"/>
      <c r="GK2061" s="8"/>
      <c r="GP2061" s="8"/>
      <c r="GQ2061" s="8"/>
      <c r="GR2061" s="8"/>
      <c r="GS2061" s="8"/>
      <c r="GT2061" s="8"/>
      <c r="GU2061" s="8"/>
      <c r="GV2061" s="8"/>
      <c r="GW2061" s="8"/>
      <c r="GX2061" s="8"/>
      <c r="GY2061" s="8"/>
      <c r="GZ2061" s="8"/>
      <c r="HA2061" s="8"/>
      <c r="HB2061" s="8"/>
      <c r="HC2061" s="8"/>
      <c r="HD2061" s="8"/>
      <c r="HE2061" s="8"/>
      <c r="HF2061" s="8"/>
      <c r="HG2061" s="8"/>
      <c r="HH2061" s="8"/>
      <c r="HI2061" s="8"/>
      <c r="HJ2061" s="8"/>
      <c r="HM2061" s="8"/>
      <c r="HP2061" s="8"/>
      <c r="HS2061" s="8"/>
      <c r="HT2061" s="8"/>
      <c r="HU2061" s="8"/>
      <c r="HV2061" s="8"/>
      <c r="HY2061" s="8"/>
      <c r="HZ2061" s="8"/>
      <c r="IC2061" s="8"/>
      <c r="IG2061" s="8"/>
      <c r="IK2061" s="8"/>
    </row>
    <row r="2062" spans="1:245">
      <c r="A2062" s="8"/>
      <c r="B2062" s="8"/>
      <c r="C2062" s="8"/>
      <c r="D2062" s="8"/>
      <c r="E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M2062" s="8"/>
      <c r="BN2062" s="8"/>
      <c r="BP2062" s="8"/>
      <c r="BQ2062" s="8"/>
      <c r="BR2062" s="8"/>
      <c r="BS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J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J2062" s="8"/>
      <c r="FK2062" s="8"/>
      <c r="FL2062" s="8"/>
      <c r="FM2062" s="8"/>
      <c r="FN2062" s="8"/>
      <c r="FO2062" s="8"/>
      <c r="FR2062" s="8"/>
      <c r="FS2062" s="8"/>
      <c r="FT2062" s="8"/>
      <c r="FU2062" s="8"/>
      <c r="FX2062" s="8"/>
      <c r="FY2062" s="8"/>
      <c r="GD2062" s="8"/>
      <c r="GE2062" s="8"/>
      <c r="GJ2062" s="8"/>
      <c r="GK2062" s="8"/>
      <c r="GP2062" s="8"/>
      <c r="GQ2062" s="8"/>
      <c r="GR2062" s="8"/>
      <c r="GS2062" s="8"/>
      <c r="GT2062" s="8"/>
      <c r="GU2062" s="8"/>
      <c r="GV2062" s="8"/>
      <c r="GW2062" s="8"/>
      <c r="GX2062" s="8"/>
      <c r="GY2062" s="8"/>
      <c r="GZ2062" s="8"/>
      <c r="HA2062" s="8"/>
      <c r="HB2062" s="8"/>
      <c r="HC2062" s="8"/>
      <c r="HD2062" s="8"/>
      <c r="HE2062" s="8"/>
      <c r="HF2062" s="8"/>
      <c r="HG2062" s="8"/>
      <c r="HH2062" s="8"/>
      <c r="HI2062" s="8"/>
      <c r="HJ2062" s="8"/>
      <c r="HM2062" s="8"/>
      <c r="HP2062" s="8"/>
      <c r="HS2062" s="8"/>
      <c r="HT2062" s="8"/>
      <c r="HU2062" s="8"/>
      <c r="HV2062" s="8"/>
      <c r="HY2062" s="8"/>
      <c r="HZ2062" s="8"/>
      <c r="IC2062" s="8"/>
      <c r="IG2062" s="8"/>
      <c r="IK2062" s="8"/>
    </row>
    <row r="2063" spans="1:245">
      <c r="A2063" s="8"/>
      <c r="B2063" s="8"/>
      <c r="C2063" s="8"/>
      <c r="D2063" s="8"/>
      <c r="E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M2063" s="8"/>
      <c r="BN2063" s="8"/>
      <c r="BP2063" s="8"/>
      <c r="BQ2063" s="8"/>
      <c r="BR2063" s="8"/>
      <c r="BS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J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J2063" s="8"/>
      <c r="FK2063" s="8"/>
      <c r="FL2063" s="8"/>
      <c r="FM2063" s="8"/>
      <c r="FN2063" s="8"/>
      <c r="FO2063" s="8"/>
      <c r="FR2063" s="8"/>
      <c r="FS2063" s="8"/>
      <c r="FT2063" s="8"/>
      <c r="FU2063" s="8"/>
      <c r="FX2063" s="8"/>
      <c r="FY2063" s="8"/>
      <c r="GD2063" s="8"/>
      <c r="GE2063" s="8"/>
      <c r="GJ2063" s="8"/>
      <c r="GK2063" s="8"/>
      <c r="GP2063" s="8"/>
      <c r="GQ2063" s="8"/>
      <c r="GR2063" s="8"/>
      <c r="GS2063" s="8"/>
      <c r="GT2063" s="8"/>
      <c r="GU2063" s="8"/>
      <c r="GV2063" s="8"/>
      <c r="GW2063" s="8"/>
      <c r="GX2063" s="8"/>
      <c r="GY2063" s="8"/>
      <c r="GZ2063" s="8"/>
      <c r="HA2063" s="8"/>
      <c r="HB2063" s="8"/>
      <c r="HC2063" s="8"/>
      <c r="HD2063" s="8"/>
      <c r="HE2063" s="8"/>
      <c r="HF2063" s="8"/>
      <c r="HG2063" s="8"/>
      <c r="HH2063" s="8"/>
      <c r="HI2063" s="8"/>
      <c r="HJ2063" s="8"/>
      <c r="HM2063" s="8"/>
      <c r="HP2063" s="8"/>
      <c r="HS2063" s="8"/>
      <c r="HT2063" s="8"/>
      <c r="HU2063" s="8"/>
      <c r="HV2063" s="8"/>
      <c r="HY2063" s="8"/>
      <c r="HZ2063" s="8"/>
      <c r="IC2063" s="8"/>
      <c r="IG2063" s="8"/>
      <c r="IK2063" s="8"/>
    </row>
    <row r="2064" spans="1:245">
      <c r="A2064" s="8"/>
      <c r="B2064" s="8"/>
      <c r="C2064" s="8"/>
      <c r="D2064" s="8"/>
      <c r="E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M2064" s="8"/>
      <c r="BN2064" s="8"/>
      <c r="BP2064" s="8"/>
      <c r="BQ2064" s="8"/>
      <c r="BR2064" s="8"/>
      <c r="BS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J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J2064" s="8"/>
      <c r="FK2064" s="8"/>
      <c r="FL2064" s="8"/>
      <c r="FM2064" s="8"/>
      <c r="FN2064" s="8"/>
      <c r="FO2064" s="8"/>
      <c r="FR2064" s="8"/>
      <c r="FS2064" s="8"/>
      <c r="FT2064" s="8"/>
      <c r="FU2064" s="8"/>
      <c r="FX2064" s="8"/>
      <c r="FY2064" s="8"/>
      <c r="GD2064" s="8"/>
      <c r="GE2064" s="8"/>
      <c r="GJ2064" s="8"/>
      <c r="GK2064" s="8"/>
      <c r="GP2064" s="8"/>
      <c r="GQ2064" s="8"/>
      <c r="GR2064" s="8"/>
      <c r="GS2064" s="8"/>
      <c r="GT2064" s="8"/>
      <c r="GU2064" s="8"/>
      <c r="GV2064" s="8"/>
      <c r="GW2064" s="8"/>
      <c r="GX2064" s="8"/>
      <c r="GY2064" s="8"/>
      <c r="GZ2064" s="8"/>
      <c r="HA2064" s="8"/>
      <c r="HB2064" s="8"/>
      <c r="HC2064" s="8"/>
      <c r="HD2064" s="8"/>
      <c r="HE2064" s="8"/>
      <c r="HF2064" s="8"/>
      <c r="HG2064" s="8"/>
      <c r="HH2064" s="8"/>
      <c r="HI2064" s="8"/>
      <c r="HJ2064" s="8"/>
      <c r="HM2064" s="8"/>
      <c r="HP2064" s="8"/>
      <c r="HS2064" s="8"/>
      <c r="HT2064" s="8"/>
      <c r="HU2064" s="8"/>
      <c r="HV2064" s="8"/>
      <c r="HY2064" s="8"/>
      <c r="HZ2064" s="8"/>
      <c r="IC2064" s="8"/>
      <c r="IG2064" s="8"/>
      <c r="IK2064" s="8"/>
    </row>
    <row r="2065" spans="1:245">
      <c r="A2065" s="8"/>
      <c r="B2065" s="8"/>
      <c r="C2065" s="8"/>
      <c r="D2065" s="8"/>
      <c r="E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M2065" s="8"/>
      <c r="BN2065" s="8"/>
      <c r="BP2065" s="8"/>
      <c r="BQ2065" s="8"/>
      <c r="BR2065" s="8"/>
      <c r="BS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J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J2065" s="8"/>
      <c r="FK2065" s="8"/>
      <c r="FL2065" s="8"/>
      <c r="FM2065" s="8"/>
      <c r="FN2065" s="8"/>
      <c r="FO2065" s="8"/>
      <c r="FR2065" s="8"/>
      <c r="FS2065" s="8"/>
      <c r="FT2065" s="8"/>
      <c r="FU2065" s="8"/>
      <c r="FX2065" s="8"/>
      <c r="FY2065" s="8"/>
      <c r="GD2065" s="8"/>
      <c r="GE2065" s="8"/>
      <c r="GJ2065" s="8"/>
      <c r="GK2065" s="8"/>
      <c r="GP2065" s="8"/>
      <c r="GQ2065" s="8"/>
      <c r="GR2065" s="8"/>
      <c r="GS2065" s="8"/>
      <c r="GT2065" s="8"/>
      <c r="GU2065" s="8"/>
      <c r="GV2065" s="8"/>
      <c r="GW2065" s="8"/>
      <c r="GX2065" s="8"/>
      <c r="GY2065" s="8"/>
      <c r="GZ2065" s="8"/>
      <c r="HA2065" s="8"/>
      <c r="HB2065" s="8"/>
      <c r="HC2065" s="8"/>
      <c r="HD2065" s="8"/>
      <c r="HE2065" s="8"/>
      <c r="HF2065" s="8"/>
      <c r="HG2065" s="8"/>
      <c r="HH2065" s="8"/>
      <c r="HI2065" s="8"/>
      <c r="HJ2065" s="8"/>
      <c r="HM2065" s="8"/>
      <c r="HP2065" s="8"/>
      <c r="HS2065" s="8"/>
      <c r="HT2065" s="8"/>
      <c r="HU2065" s="8"/>
      <c r="HV2065" s="8"/>
      <c r="HY2065" s="8"/>
      <c r="HZ2065" s="8"/>
      <c r="IC2065" s="8"/>
      <c r="IG2065" s="8"/>
      <c r="IK2065" s="8"/>
    </row>
    <row r="2066" spans="1:245">
      <c r="A2066" s="8"/>
      <c r="B2066" s="8"/>
      <c r="C2066" s="8"/>
      <c r="D2066" s="8"/>
      <c r="E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M2066" s="8"/>
      <c r="BN2066" s="8"/>
      <c r="BP2066" s="8"/>
      <c r="BQ2066" s="8"/>
      <c r="BR2066" s="8"/>
      <c r="BS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J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J2066" s="8"/>
      <c r="FK2066" s="8"/>
      <c r="FL2066" s="8"/>
      <c r="FM2066" s="8"/>
      <c r="FN2066" s="8"/>
      <c r="FO2066" s="8"/>
      <c r="FR2066" s="8"/>
      <c r="FS2066" s="8"/>
      <c r="FT2066" s="8"/>
      <c r="FU2066" s="8"/>
      <c r="FX2066" s="8"/>
      <c r="FY2066" s="8"/>
      <c r="GD2066" s="8"/>
      <c r="GE2066" s="8"/>
      <c r="GJ2066" s="8"/>
      <c r="GK2066" s="8"/>
      <c r="GP2066" s="8"/>
      <c r="GQ2066" s="8"/>
      <c r="GR2066" s="8"/>
      <c r="GS2066" s="8"/>
      <c r="GT2066" s="8"/>
      <c r="GU2066" s="8"/>
      <c r="GV2066" s="8"/>
      <c r="GW2066" s="8"/>
      <c r="GX2066" s="8"/>
      <c r="GY2066" s="8"/>
      <c r="GZ2066" s="8"/>
      <c r="HA2066" s="8"/>
      <c r="HB2066" s="8"/>
      <c r="HC2066" s="8"/>
      <c r="HD2066" s="8"/>
      <c r="HE2066" s="8"/>
      <c r="HF2066" s="8"/>
      <c r="HG2066" s="8"/>
      <c r="HH2066" s="8"/>
      <c r="HI2066" s="8"/>
      <c r="HJ2066" s="8"/>
      <c r="HM2066" s="8"/>
      <c r="HP2066" s="8"/>
      <c r="HS2066" s="8"/>
      <c r="HT2066" s="8"/>
      <c r="HU2066" s="8"/>
      <c r="HV2066" s="8"/>
      <c r="HY2066" s="8"/>
      <c r="HZ2066" s="8"/>
      <c r="IC2066" s="8"/>
      <c r="IG2066" s="8"/>
      <c r="IK2066" s="8"/>
    </row>
    <row r="2067" spans="1:245">
      <c r="A2067" s="8"/>
      <c r="B2067" s="8"/>
      <c r="C2067" s="8"/>
      <c r="D2067" s="8"/>
      <c r="E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M2067" s="8"/>
      <c r="BN2067" s="8"/>
      <c r="BP2067" s="8"/>
      <c r="BQ2067" s="8"/>
      <c r="BR2067" s="8"/>
      <c r="BS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J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J2067" s="8"/>
      <c r="FK2067" s="8"/>
      <c r="FL2067" s="8"/>
      <c r="FM2067" s="8"/>
      <c r="FN2067" s="8"/>
      <c r="FO2067" s="8"/>
      <c r="FR2067" s="8"/>
      <c r="FS2067" s="8"/>
      <c r="FT2067" s="8"/>
      <c r="FU2067" s="8"/>
      <c r="FX2067" s="8"/>
      <c r="FY2067" s="8"/>
      <c r="GD2067" s="8"/>
      <c r="GE2067" s="8"/>
      <c r="GJ2067" s="8"/>
      <c r="GK2067" s="8"/>
      <c r="GP2067" s="8"/>
      <c r="GQ2067" s="8"/>
      <c r="GR2067" s="8"/>
      <c r="GS2067" s="8"/>
      <c r="GT2067" s="8"/>
      <c r="GU2067" s="8"/>
      <c r="GV2067" s="8"/>
      <c r="GW2067" s="8"/>
      <c r="GX2067" s="8"/>
      <c r="GY2067" s="8"/>
      <c r="GZ2067" s="8"/>
      <c r="HA2067" s="8"/>
      <c r="HB2067" s="8"/>
      <c r="HC2067" s="8"/>
      <c r="HD2067" s="8"/>
      <c r="HE2067" s="8"/>
      <c r="HF2067" s="8"/>
      <c r="HG2067" s="8"/>
      <c r="HH2067" s="8"/>
      <c r="HI2067" s="8"/>
      <c r="HJ2067" s="8"/>
      <c r="HM2067" s="8"/>
      <c r="HP2067" s="8"/>
      <c r="HS2067" s="8"/>
      <c r="HT2067" s="8"/>
      <c r="HU2067" s="8"/>
      <c r="HV2067" s="8"/>
      <c r="HY2067" s="8"/>
      <c r="HZ2067" s="8"/>
      <c r="IC2067" s="8"/>
      <c r="IG2067" s="8"/>
      <c r="IK2067" s="8"/>
    </row>
    <row r="2068" spans="1:245">
      <c r="A2068" s="8"/>
      <c r="B2068" s="8"/>
      <c r="C2068" s="8"/>
      <c r="D2068" s="8"/>
      <c r="E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M2068" s="8"/>
      <c r="BN2068" s="8"/>
      <c r="BP2068" s="8"/>
      <c r="BQ2068" s="8"/>
      <c r="BR2068" s="8"/>
      <c r="BS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J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J2068" s="8"/>
      <c r="FK2068" s="8"/>
      <c r="FL2068" s="8"/>
      <c r="FM2068" s="8"/>
      <c r="FN2068" s="8"/>
      <c r="FO2068" s="8"/>
      <c r="FR2068" s="8"/>
      <c r="FS2068" s="8"/>
      <c r="FT2068" s="8"/>
      <c r="FU2068" s="8"/>
      <c r="FX2068" s="8"/>
      <c r="FY2068" s="8"/>
      <c r="GD2068" s="8"/>
      <c r="GE2068" s="8"/>
      <c r="GJ2068" s="8"/>
      <c r="GK2068" s="8"/>
      <c r="GP2068" s="8"/>
      <c r="GQ2068" s="8"/>
      <c r="GR2068" s="8"/>
      <c r="GS2068" s="8"/>
      <c r="GT2068" s="8"/>
      <c r="GU2068" s="8"/>
      <c r="GV2068" s="8"/>
      <c r="GW2068" s="8"/>
      <c r="GX2068" s="8"/>
      <c r="GY2068" s="8"/>
      <c r="GZ2068" s="8"/>
      <c r="HA2068" s="8"/>
      <c r="HB2068" s="8"/>
      <c r="HC2068" s="8"/>
      <c r="HD2068" s="8"/>
      <c r="HE2068" s="8"/>
      <c r="HF2068" s="8"/>
      <c r="HG2068" s="8"/>
      <c r="HH2068" s="8"/>
      <c r="HI2068" s="8"/>
      <c r="HJ2068" s="8"/>
      <c r="HM2068" s="8"/>
      <c r="HP2068" s="8"/>
      <c r="HS2068" s="8"/>
      <c r="HT2068" s="8"/>
      <c r="HU2068" s="8"/>
      <c r="HV2068" s="8"/>
      <c r="HY2068" s="8"/>
      <c r="HZ2068" s="8"/>
      <c r="IC2068" s="8"/>
      <c r="IG2068" s="8"/>
      <c r="IK2068" s="8"/>
    </row>
    <row r="2069" spans="1:245">
      <c r="A2069" s="8"/>
      <c r="B2069" s="8"/>
      <c r="C2069" s="8"/>
      <c r="D2069" s="8"/>
      <c r="E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M2069" s="8"/>
      <c r="BN2069" s="8"/>
      <c r="BP2069" s="8"/>
      <c r="BQ2069" s="8"/>
      <c r="BR2069" s="8"/>
      <c r="BS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J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J2069" s="8"/>
      <c r="FK2069" s="8"/>
      <c r="FL2069" s="8"/>
      <c r="FM2069" s="8"/>
      <c r="FN2069" s="8"/>
      <c r="FO2069" s="8"/>
      <c r="FR2069" s="8"/>
      <c r="FS2069" s="8"/>
      <c r="FT2069" s="8"/>
      <c r="FU2069" s="8"/>
      <c r="FX2069" s="8"/>
      <c r="FY2069" s="8"/>
      <c r="GD2069" s="8"/>
      <c r="GE2069" s="8"/>
      <c r="GJ2069" s="8"/>
      <c r="GK2069" s="8"/>
      <c r="GP2069" s="8"/>
      <c r="GQ2069" s="8"/>
      <c r="GR2069" s="8"/>
      <c r="GS2069" s="8"/>
      <c r="GT2069" s="8"/>
      <c r="GU2069" s="8"/>
      <c r="GV2069" s="8"/>
      <c r="GW2069" s="8"/>
      <c r="GX2069" s="8"/>
      <c r="GY2069" s="8"/>
      <c r="GZ2069" s="8"/>
      <c r="HA2069" s="8"/>
      <c r="HB2069" s="8"/>
      <c r="HC2069" s="8"/>
      <c r="HD2069" s="8"/>
      <c r="HE2069" s="8"/>
      <c r="HF2069" s="8"/>
      <c r="HG2069" s="8"/>
      <c r="HH2069" s="8"/>
      <c r="HI2069" s="8"/>
      <c r="HJ2069" s="8"/>
      <c r="HM2069" s="8"/>
      <c r="HP2069" s="8"/>
      <c r="HS2069" s="8"/>
      <c r="HT2069" s="8"/>
      <c r="HU2069" s="8"/>
      <c r="HV2069" s="8"/>
      <c r="HY2069" s="8"/>
      <c r="HZ2069" s="8"/>
      <c r="IC2069" s="8"/>
      <c r="IG2069" s="8"/>
      <c r="IK2069" s="8"/>
    </row>
    <row r="2070" spans="1:245">
      <c r="A2070" s="8"/>
      <c r="B2070" s="8"/>
      <c r="C2070" s="8"/>
      <c r="D2070" s="8"/>
      <c r="E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M2070" s="8"/>
      <c r="BN2070" s="8"/>
      <c r="BP2070" s="8"/>
      <c r="BQ2070" s="8"/>
      <c r="BR2070" s="8"/>
      <c r="BS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J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J2070" s="8"/>
      <c r="FK2070" s="8"/>
      <c r="FL2070" s="8"/>
      <c r="FM2070" s="8"/>
      <c r="FN2070" s="8"/>
      <c r="FO2070" s="8"/>
      <c r="FR2070" s="8"/>
      <c r="FS2070" s="8"/>
      <c r="FT2070" s="8"/>
      <c r="FU2070" s="8"/>
      <c r="FX2070" s="8"/>
      <c r="FY2070" s="8"/>
      <c r="GD2070" s="8"/>
      <c r="GE2070" s="8"/>
      <c r="GJ2070" s="8"/>
      <c r="GK2070" s="8"/>
      <c r="GP2070" s="8"/>
      <c r="GQ2070" s="8"/>
      <c r="GR2070" s="8"/>
      <c r="GS2070" s="8"/>
      <c r="GT2070" s="8"/>
      <c r="GU2070" s="8"/>
      <c r="GV2070" s="8"/>
      <c r="GW2070" s="8"/>
      <c r="GX2070" s="8"/>
      <c r="GY2070" s="8"/>
      <c r="GZ2070" s="8"/>
      <c r="HA2070" s="8"/>
      <c r="HB2070" s="8"/>
      <c r="HC2070" s="8"/>
      <c r="HD2070" s="8"/>
      <c r="HE2070" s="8"/>
      <c r="HF2070" s="8"/>
      <c r="HG2070" s="8"/>
      <c r="HH2070" s="8"/>
      <c r="HI2070" s="8"/>
      <c r="HJ2070" s="8"/>
      <c r="HM2070" s="8"/>
      <c r="HP2070" s="8"/>
      <c r="HS2070" s="8"/>
      <c r="HT2070" s="8"/>
      <c r="HU2070" s="8"/>
      <c r="HV2070" s="8"/>
      <c r="HY2070" s="8"/>
      <c r="HZ2070" s="8"/>
      <c r="IC2070" s="8"/>
      <c r="IG2070" s="8"/>
      <c r="IK2070" s="8"/>
    </row>
    <row r="2071" spans="1:245">
      <c r="A2071" s="8"/>
      <c r="B2071" s="8"/>
      <c r="C2071" s="8"/>
      <c r="D2071" s="8"/>
      <c r="E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M2071" s="8"/>
      <c r="BN2071" s="8"/>
      <c r="BP2071" s="8"/>
      <c r="BQ2071" s="8"/>
      <c r="BR2071" s="8"/>
      <c r="BS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J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J2071" s="8"/>
      <c r="FK2071" s="8"/>
      <c r="FL2071" s="8"/>
      <c r="FM2071" s="8"/>
      <c r="FN2071" s="8"/>
      <c r="FO2071" s="8"/>
      <c r="FR2071" s="8"/>
      <c r="FS2071" s="8"/>
      <c r="FT2071" s="8"/>
      <c r="FU2071" s="8"/>
      <c r="FX2071" s="8"/>
      <c r="FY2071" s="8"/>
      <c r="GD2071" s="8"/>
      <c r="GE2071" s="8"/>
      <c r="GJ2071" s="8"/>
      <c r="GK2071" s="8"/>
      <c r="GP2071" s="8"/>
      <c r="GQ2071" s="8"/>
      <c r="GR2071" s="8"/>
      <c r="GS2071" s="8"/>
      <c r="GT2071" s="8"/>
      <c r="GU2071" s="8"/>
      <c r="GV2071" s="8"/>
      <c r="GW2071" s="8"/>
      <c r="GX2071" s="8"/>
      <c r="GY2071" s="8"/>
      <c r="GZ2071" s="8"/>
      <c r="HA2071" s="8"/>
      <c r="HB2071" s="8"/>
      <c r="HC2071" s="8"/>
      <c r="HD2071" s="8"/>
      <c r="HE2071" s="8"/>
      <c r="HF2071" s="8"/>
      <c r="HG2071" s="8"/>
      <c r="HH2071" s="8"/>
      <c r="HI2071" s="8"/>
      <c r="HJ2071" s="8"/>
      <c r="HM2071" s="8"/>
      <c r="HP2071" s="8"/>
      <c r="HS2071" s="8"/>
      <c r="HT2071" s="8"/>
      <c r="HU2071" s="8"/>
      <c r="HV2071" s="8"/>
      <c r="HY2071" s="8"/>
      <c r="HZ2071" s="8"/>
      <c r="IC2071" s="8"/>
      <c r="IG2071" s="8"/>
      <c r="IK2071" s="8"/>
    </row>
    <row r="2072" spans="1:245">
      <c r="A2072" s="8"/>
      <c r="B2072" s="8"/>
      <c r="C2072" s="8"/>
      <c r="D2072" s="8"/>
      <c r="E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M2072" s="8"/>
      <c r="BN2072" s="8"/>
      <c r="BP2072" s="8"/>
      <c r="BQ2072" s="8"/>
      <c r="BR2072" s="8"/>
      <c r="BS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J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J2072" s="8"/>
      <c r="FK2072" s="8"/>
      <c r="FL2072" s="8"/>
      <c r="FM2072" s="8"/>
      <c r="FN2072" s="8"/>
      <c r="FO2072" s="8"/>
      <c r="FR2072" s="8"/>
      <c r="FS2072" s="8"/>
      <c r="FT2072" s="8"/>
      <c r="FU2072" s="8"/>
      <c r="FX2072" s="8"/>
      <c r="FY2072" s="8"/>
      <c r="GD2072" s="8"/>
      <c r="GE2072" s="8"/>
      <c r="GJ2072" s="8"/>
      <c r="GK2072" s="8"/>
      <c r="GP2072" s="8"/>
      <c r="GQ2072" s="8"/>
      <c r="GR2072" s="8"/>
      <c r="GS2072" s="8"/>
      <c r="GT2072" s="8"/>
      <c r="GU2072" s="8"/>
      <c r="GV2072" s="8"/>
      <c r="GW2072" s="8"/>
      <c r="GX2072" s="8"/>
      <c r="GY2072" s="8"/>
      <c r="GZ2072" s="8"/>
      <c r="HA2072" s="8"/>
      <c r="HB2072" s="8"/>
      <c r="HC2072" s="8"/>
      <c r="HD2072" s="8"/>
      <c r="HE2072" s="8"/>
      <c r="HF2072" s="8"/>
      <c r="HG2072" s="8"/>
      <c r="HH2072" s="8"/>
      <c r="HI2072" s="8"/>
      <c r="HJ2072" s="8"/>
      <c r="HM2072" s="8"/>
      <c r="HP2072" s="8"/>
      <c r="HS2072" s="8"/>
      <c r="HT2072" s="8"/>
      <c r="HU2072" s="8"/>
      <c r="HV2072" s="8"/>
      <c r="HY2072" s="8"/>
      <c r="HZ2072" s="8"/>
      <c r="IC2072" s="8"/>
      <c r="IG2072" s="8"/>
      <c r="IK2072" s="8"/>
    </row>
    <row r="2073" spans="1:245">
      <c r="A2073" s="8"/>
      <c r="B2073" s="8"/>
      <c r="C2073" s="8"/>
      <c r="D2073" s="8"/>
      <c r="E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M2073" s="8"/>
      <c r="BN2073" s="8"/>
      <c r="BP2073" s="8"/>
      <c r="BQ2073" s="8"/>
      <c r="BR2073" s="8"/>
      <c r="BS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J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J2073" s="8"/>
      <c r="FK2073" s="8"/>
      <c r="FL2073" s="8"/>
      <c r="FM2073" s="8"/>
      <c r="FN2073" s="8"/>
      <c r="FO2073" s="8"/>
      <c r="FR2073" s="8"/>
      <c r="FS2073" s="8"/>
      <c r="FT2073" s="8"/>
      <c r="FU2073" s="8"/>
      <c r="FX2073" s="8"/>
      <c r="FY2073" s="8"/>
      <c r="GD2073" s="8"/>
      <c r="GE2073" s="8"/>
      <c r="GJ2073" s="8"/>
      <c r="GK2073" s="8"/>
      <c r="GP2073" s="8"/>
      <c r="GQ2073" s="8"/>
      <c r="GR2073" s="8"/>
      <c r="GS2073" s="8"/>
      <c r="GT2073" s="8"/>
      <c r="GU2073" s="8"/>
      <c r="GV2073" s="8"/>
      <c r="GW2073" s="8"/>
      <c r="GX2073" s="8"/>
      <c r="GY2073" s="8"/>
      <c r="GZ2073" s="8"/>
      <c r="HA2073" s="8"/>
      <c r="HB2073" s="8"/>
      <c r="HC2073" s="8"/>
      <c r="HD2073" s="8"/>
      <c r="HE2073" s="8"/>
      <c r="HF2073" s="8"/>
      <c r="HG2073" s="8"/>
      <c r="HH2073" s="8"/>
      <c r="HI2073" s="8"/>
      <c r="HJ2073" s="8"/>
      <c r="HM2073" s="8"/>
      <c r="HP2073" s="8"/>
      <c r="HS2073" s="8"/>
      <c r="HT2073" s="8"/>
      <c r="HU2073" s="8"/>
      <c r="HV2073" s="8"/>
      <c r="HY2073" s="8"/>
      <c r="HZ2073" s="8"/>
      <c r="IC2073" s="8"/>
      <c r="IG2073" s="8"/>
      <c r="IK2073" s="8"/>
    </row>
    <row r="2074" spans="1:245">
      <c r="A2074" s="8"/>
      <c r="B2074" s="8"/>
      <c r="C2074" s="8"/>
      <c r="D2074" s="8"/>
      <c r="E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M2074" s="8"/>
      <c r="BN2074" s="8"/>
      <c r="BP2074" s="8"/>
      <c r="BQ2074" s="8"/>
      <c r="BR2074" s="8"/>
      <c r="BS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J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J2074" s="8"/>
      <c r="FK2074" s="8"/>
      <c r="FL2074" s="8"/>
      <c r="FM2074" s="8"/>
      <c r="FN2074" s="8"/>
      <c r="FO2074" s="8"/>
      <c r="FR2074" s="8"/>
      <c r="FS2074" s="8"/>
      <c r="FT2074" s="8"/>
      <c r="FU2074" s="8"/>
      <c r="FX2074" s="8"/>
      <c r="FY2074" s="8"/>
      <c r="GD2074" s="8"/>
      <c r="GE2074" s="8"/>
      <c r="GJ2074" s="8"/>
      <c r="GK2074" s="8"/>
      <c r="GP2074" s="8"/>
      <c r="GQ2074" s="8"/>
      <c r="GR2074" s="8"/>
      <c r="GS2074" s="8"/>
      <c r="GT2074" s="8"/>
      <c r="GU2074" s="8"/>
      <c r="GV2074" s="8"/>
      <c r="GW2074" s="8"/>
      <c r="GX2074" s="8"/>
      <c r="GY2074" s="8"/>
      <c r="GZ2074" s="8"/>
      <c r="HA2074" s="8"/>
      <c r="HB2074" s="8"/>
      <c r="HC2074" s="8"/>
      <c r="HD2074" s="8"/>
      <c r="HE2074" s="8"/>
      <c r="HF2074" s="8"/>
      <c r="HG2074" s="8"/>
      <c r="HH2074" s="8"/>
      <c r="HI2074" s="8"/>
      <c r="HJ2074" s="8"/>
      <c r="HM2074" s="8"/>
      <c r="HP2074" s="8"/>
      <c r="HS2074" s="8"/>
      <c r="HT2074" s="8"/>
      <c r="HU2074" s="8"/>
      <c r="HV2074" s="8"/>
      <c r="HY2074" s="8"/>
      <c r="HZ2074" s="8"/>
      <c r="IC2074" s="8"/>
      <c r="IG2074" s="8"/>
      <c r="IK2074" s="8"/>
    </row>
    <row r="2075" spans="1:245">
      <c r="A2075" s="8"/>
      <c r="B2075" s="8"/>
      <c r="C2075" s="8"/>
      <c r="D2075" s="8"/>
      <c r="E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M2075" s="8"/>
      <c r="BN2075" s="8"/>
      <c r="BP2075" s="8"/>
      <c r="BQ2075" s="8"/>
      <c r="BR2075" s="8"/>
      <c r="BS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J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J2075" s="8"/>
      <c r="FK2075" s="8"/>
      <c r="FL2075" s="8"/>
      <c r="FM2075" s="8"/>
      <c r="FN2075" s="8"/>
      <c r="FO2075" s="8"/>
      <c r="FR2075" s="8"/>
      <c r="FS2075" s="8"/>
      <c r="FT2075" s="8"/>
      <c r="FU2075" s="8"/>
      <c r="FX2075" s="8"/>
      <c r="FY2075" s="8"/>
      <c r="GD2075" s="8"/>
      <c r="GE2075" s="8"/>
      <c r="GJ2075" s="8"/>
      <c r="GK2075" s="8"/>
      <c r="GP2075" s="8"/>
      <c r="GQ2075" s="8"/>
      <c r="GR2075" s="8"/>
      <c r="GS2075" s="8"/>
      <c r="GT2075" s="8"/>
      <c r="GU2075" s="8"/>
      <c r="GV2075" s="8"/>
      <c r="GW2075" s="8"/>
      <c r="GX2075" s="8"/>
      <c r="GY2075" s="8"/>
      <c r="GZ2075" s="8"/>
      <c r="HA2075" s="8"/>
      <c r="HB2075" s="8"/>
      <c r="HC2075" s="8"/>
      <c r="HD2075" s="8"/>
      <c r="HE2075" s="8"/>
      <c r="HF2075" s="8"/>
      <c r="HG2075" s="8"/>
      <c r="HH2075" s="8"/>
      <c r="HI2075" s="8"/>
      <c r="HJ2075" s="8"/>
      <c r="HM2075" s="8"/>
      <c r="HP2075" s="8"/>
      <c r="HS2075" s="8"/>
      <c r="HT2075" s="8"/>
      <c r="HU2075" s="8"/>
      <c r="HV2075" s="8"/>
      <c r="HY2075" s="8"/>
      <c r="HZ2075" s="8"/>
      <c r="IC2075" s="8"/>
      <c r="IG2075" s="8"/>
      <c r="IK2075" s="8"/>
    </row>
    <row r="2076" spans="1:245">
      <c r="A2076" s="8"/>
      <c r="B2076" s="8"/>
      <c r="C2076" s="8"/>
      <c r="D2076" s="8"/>
      <c r="E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M2076" s="8"/>
      <c r="BN2076" s="8"/>
      <c r="BP2076" s="8"/>
      <c r="BQ2076" s="8"/>
      <c r="BR2076" s="8"/>
      <c r="BS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J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J2076" s="8"/>
      <c r="FK2076" s="8"/>
      <c r="FL2076" s="8"/>
      <c r="FM2076" s="8"/>
      <c r="FN2076" s="8"/>
      <c r="FO2076" s="8"/>
      <c r="FR2076" s="8"/>
      <c r="FS2076" s="8"/>
      <c r="FT2076" s="8"/>
      <c r="FU2076" s="8"/>
      <c r="FX2076" s="8"/>
      <c r="FY2076" s="8"/>
      <c r="GD2076" s="8"/>
      <c r="GE2076" s="8"/>
      <c r="GJ2076" s="8"/>
      <c r="GK2076" s="8"/>
      <c r="GP2076" s="8"/>
      <c r="GQ2076" s="8"/>
      <c r="GR2076" s="8"/>
      <c r="GS2076" s="8"/>
      <c r="GT2076" s="8"/>
      <c r="GU2076" s="8"/>
      <c r="GV2076" s="8"/>
      <c r="GW2076" s="8"/>
      <c r="GX2076" s="8"/>
      <c r="GY2076" s="8"/>
      <c r="GZ2076" s="8"/>
      <c r="HA2076" s="8"/>
      <c r="HB2076" s="8"/>
      <c r="HC2076" s="8"/>
      <c r="HD2076" s="8"/>
      <c r="HE2076" s="8"/>
      <c r="HF2076" s="8"/>
      <c r="HG2076" s="8"/>
      <c r="HH2076" s="8"/>
      <c r="HI2076" s="8"/>
      <c r="HJ2076" s="8"/>
      <c r="HM2076" s="8"/>
      <c r="HP2076" s="8"/>
      <c r="HS2076" s="8"/>
      <c r="HT2076" s="8"/>
      <c r="HU2076" s="8"/>
      <c r="HV2076" s="8"/>
      <c r="HY2076" s="8"/>
      <c r="HZ2076" s="8"/>
      <c r="IC2076" s="8"/>
      <c r="IG2076" s="8"/>
      <c r="IK2076" s="8"/>
    </row>
    <row r="2077" spans="1:245">
      <c r="A2077" s="8"/>
      <c r="B2077" s="8"/>
      <c r="C2077" s="8"/>
      <c r="D2077" s="8"/>
      <c r="E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M2077" s="8"/>
      <c r="BN2077" s="8"/>
      <c r="BP2077" s="8"/>
      <c r="BQ2077" s="8"/>
      <c r="BR2077" s="8"/>
      <c r="BS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J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J2077" s="8"/>
      <c r="FK2077" s="8"/>
      <c r="FL2077" s="8"/>
      <c r="FM2077" s="8"/>
      <c r="FN2077" s="8"/>
      <c r="FO2077" s="8"/>
      <c r="FR2077" s="8"/>
      <c r="FS2077" s="8"/>
      <c r="FT2077" s="8"/>
      <c r="FU2077" s="8"/>
      <c r="FX2077" s="8"/>
      <c r="FY2077" s="8"/>
      <c r="GD2077" s="8"/>
      <c r="GE2077" s="8"/>
      <c r="GJ2077" s="8"/>
      <c r="GK2077" s="8"/>
      <c r="GP2077" s="8"/>
      <c r="GQ2077" s="8"/>
      <c r="GR2077" s="8"/>
      <c r="GS2077" s="8"/>
      <c r="GT2077" s="8"/>
      <c r="GU2077" s="8"/>
      <c r="GV2077" s="8"/>
      <c r="GW2077" s="8"/>
      <c r="GX2077" s="8"/>
      <c r="GY2077" s="8"/>
      <c r="GZ2077" s="8"/>
      <c r="HA2077" s="8"/>
      <c r="HB2077" s="8"/>
      <c r="HC2077" s="8"/>
      <c r="HD2077" s="8"/>
      <c r="HE2077" s="8"/>
      <c r="HF2077" s="8"/>
      <c r="HG2077" s="8"/>
      <c r="HH2077" s="8"/>
      <c r="HI2077" s="8"/>
      <c r="HJ2077" s="8"/>
      <c r="HM2077" s="8"/>
      <c r="HP2077" s="8"/>
      <c r="HS2077" s="8"/>
      <c r="HT2077" s="8"/>
      <c r="HU2077" s="8"/>
      <c r="HV2077" s="8"/>
      <c r="HY2077" s="8"/>
      <c r="HZ2077" s="8"/>
      <c r="IC2077" s="8"/>
      <c r="IG2077" s="8"/>
      <c r="IK2077" s="8"/>
    </row>
    <row r="2078" spans="1:245">
      <c r="A2078" s="8"/>
      <c r="B2078" s="8"/>
      <c r="C2078" s="8"/>
      <c r="D2078" s="8"/>
      <c r="E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M2078" s="8"/>
      <c r="BN2078" s="8"/>
      <c r="BP2078" s="8"/>
      <c r="BQ2078" s="8"/>
      <c r="BR2078" s="8"/>
      <c r="BS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J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J2078" s="8"/>
      <c r="FK2078" s="8"/>
      <c r="FL2078" s="8"/>
      <c r="FM2078" s="8"/>
      <c r="FN2078" s="8"/>
      <c r="FO2078" s="8"/>
      <c r="FR2078" s="8"/>
      <c r="FS2078" s="8"/>
      <c r="FT2078" s="8"/>
      <c r="FU2078" s="8"/>
      <c r="FX2078" s="8"/>
      <c r="FY2078" s="8"/>
      <c r="GD2078" s="8"/>
      <c r="GE2078" s="8"/>
      <c r="GJ2078" s="8"/>
      <c r="GK2078" s="8"/>
      <c r="GP2078" s="8"/>
      <c r="GQ2078" s="8"/>
      <c r="GR2078" s="8"/>
      <c r="GS2078" s="8"/>
      <c r="GT2078" s="8"/>
      <c r="GU2078" s="8"/>
      <c r="GV2078" s="8"/>
      <c r="GW2078" s="8"/>
      <c r="GX2078" s="8"/>
      <c r="GY2078" s="8"/>
      <c r="GZ2078" s="8"/>
      <c r="HA2078" s="8"/>
      <c r="HB2078" s="8"/>
      <c r="HC2078" s="8"/>
      <c r="HD2078" s="8"/>
      <c r="HE2078" s="8"/>
      <c r="HF2078" s="8"/>
      <c r="HG2078" s="8"/>
      <c r="HH2078" s="8"/>
      <c r="HI2078" s="8"/>
      <c r="HJ2078" s="8"/>
      <c r="HM2078" s="8"/>
      <c r="HP2078" s="8"/>
      <c r="HS2078" s="8"/>
      <c r="HT2078" s="8"/>
      <c r="HU2078" s="8"/>
      <c r="HV2078" s="8"/>
      <c r="HY2078" s="8"/>
      <c r="HZ2078" s="8"/>
      <c r="IC2078" s="8"/>
      <c r="IG2078" s="8"/>
      <c r="IK2078" s="8"/>
    </row>
    <row r="2079" spans="1:245">
      <c r="A2079" s="8"/>
      <c r="B2079" s="8"/>
      <c r="C2079" s="8"/>
      <c r="D2079" s="8"/>
      <c r="E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M2079" s="8"/>
      <c r="BN2079" s="8"/>
      <c r="BP2079" s="8"/>
      <c r="BQ2079" s="8"/>
      <c r="BR2079" s="8"/>
      <c r="BS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J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J2079" s="8"/>
      <c r="FK2079" s="8"/>
      <c r="FL2079" s="8"/>
      <c r="FM2079" s="8"/>
      <c r="FN2079" s="8"/>
      <c r="FO2079" s="8"/>
      <c r="FR2079" s="8"/>
      <c r="FS2079" s="8"/>
      <c r="FT2079" s="8"/>
      <c r="FU2079" s="8"/>
      <c r="FX2079" s="8"/>
      <c r="FY2079" s="8"/>
      <c r="GD2079" s="8"/>
      <c r="GE2079" s="8"/>
      <c r="GJ2079" s="8"/>
      <c r="GK2079" s="8"/>
      <c r="GP2079" s="8"/>
      <c r="GQ2079" s="8"/>
      <c r="GR2079" s="8"/>
      <c r="GS2079" s="8"/>
      <c r="GT2079" s="8"/>
      <c r="GU2079" s="8"/>
      <c r="GV2079" s="8"/>
      <c r="GW2079" s="8"/>
      <c r="GX2079" s="8"/>
      <c r="GY2079" s="8"/>
      <c r="GZ2079" s="8"/>
      <c r="HA2079" s="8"/>
      <c r="HB2079" s="8"/>
      <c r="HC2079" s="8"/>
      <c r="HD2079" s="8"/>
      <c r="HE2079" s="8"/>
      <c r="HF2079" s="8"/>
      <c r="HG2079" s="8"/>
      <c r="HH2079" s="8"/>
      <c r="HI2079" s="8"/>
      <c r="HJ2079" s="8"/>
      <c r="HM2079" s="8"/>
      <c r="HP2079" s="8"/>
      <c r="HS2079" s="8"/>
      <c r="HT2079" s="8"/>
      <c r="HU2079" s="8"/>
      <c r="HV2079" s="8"/>
      <c r="HY2079" s="8"/>
      <c r="HZ2079" s="8"/>
      <c r="IC2079" s="8"/>
      <c r="IG2079" s="8"/>
      <c r="IK2079" s="8"/>
    </row>
    <row r="2080" spans="1:245">
      <c r="A2080" s="8"/>
      <c r="B2080" s="8"/>
      <c r="C2080" s="8"/>
      <c r="D2080" s="8"/>
      <c r="E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M2080" s="8"/>
      <c r="BN2080" s="8"/>
      <c r="BP2080" s="8"/>
      <c r="BQ2080" s="8"/>
      <c r="BR2080" s="8"/>
      <c r="BS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J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J2080" s="8"/>
      <c r="FK2080" s="8"/>
      <c r="FL2080" s="8"/>
      <c r="FM2080" s="8"/>
      <c r="FN2080" s="8"/>
      <c r="FO2080" s="8"/>
      <c r="FR2080" s="8"/>
      <c r="FS2080" s="8"/>
      <c r="FT2080" s="8"/>
      <c r="FU2080" s="8"/>
      <c r="FX2080" s="8"/>
      <c r="FY2080" s="8"/>
      <c r="GD2080" s="8"/>
      <c r="GE2080" s="8"/>
      <c r="GJ2080" s="8"/>
      <c r="GK2080" s="8"/>
      <c r="GP2080" s="8"/>
      <c r="GQ2080" s="8"/>
      <c r="GR2080" s="8"/>
      <c r="GS2080" s="8"/>
      <c r="GT2080" s="8"/>
      <c r="GU2080" s="8"/>
      <c r="GV2080" s="8"/>
      <c r="GW2080" s="8"/>
      <c r="GX2080" s="8"/>
      <c r="GY2080" s="8"/>
      <c r="GZ2080" s="8"/>
      <c r="HA2080" s="8"/>
      <c r="HB2080" s="8"/>
      <c r="HC2080" s="8"/>
      <c r="HD2080" s="8"/>
      <c r="HE2080" s="8"/>
      <c r="HF2080" s="8"/>
      <c r="HG2080" s="8"/>
      <c r="HH2080" s="8"/>
      <c r="HI2080" s="8"/>
      <c r="HJ2080" s="8"/>
      <c r="HM2080" s="8"/>
      <c r="HP2080" s="8"/>
      <c r="HS2080" s="8"/>
      <c r="HT2080" s="8"/>
      <c r="HU2080" s="8"/>
      <c r="HV2080" s="8"/>
      <c r="HY2080" s="8"/>
      <c r="HZ2080" s="8"/>
      <c r="IC2080" s="8"/>
      <c r="IG2080" s="8"/>
      <c r="IK2080" s="8"/>
    </row>
    <row r="2081" spans="1:245">
      <c r="A2081" s="8"/>
      <c r="B2081" s="8"/>
      <c r="C2081" s="8"/>
      <c r="D2081" s="8"/>
      <c r="E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M2081" s="8"/>
      <c r="BN2081" s="8"/>
      <c r="BP2081" s="8"/>
      <c r="BQ2081" s="8"/>
      <c r="BR2081" s="8"/>
      <c r="BS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J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J2081" s="8"/>
      <c r="FK2081" s="8"/>
      <c r="FL2081" s="8"/>
      <c r="FM2081" s="8"/>
      <c r="FN2081" s="8"/>
      <c r="FO2081" s="8"/>
      <c r="FR2081" s="8"/>
      <c r="FS2081" s="8"/>
      <c r="FT2081" s="8"/>
      <c r="FU2081" s="8"/>
      <c r="FX2081" s="8"/>
      <c r="FY2081" s="8"/>
      <c r="GD2081" s="8"/>
      <c r="GE2081" s="8"/>
      <c r="GJ2081" s="8"/>
      <c r="GK2081" s="8"/>
      <c r="GP2081" s="8"/>
      <c r="GQ2081" s="8"/>
      <c r="GR2081" s="8"/>
      <c r="GS2081" s="8"/>
      <c r="GT2081" s="8"/>
      <c r="GU2081" s="8"/>
      <c r="GV2081" s="8"/>
      <c r="GW2081" s="8"/>
      <c r="GX2081" s="8"/>
      <c r="GY2081" s="8"/>
      <c r="GZ2081" s="8"/>
      <c r="HA2081" s="8"/>
      <c r="HB2081" s="8"/>
      <c r="HC2081" s="8"/>
      <c r="HD2081" s="8"/>
      <c r="HE2081" s="8"/>
      <c r="HF2081" s="8"/>
      <c r="HG2081" s="8"/>
      <c r="HH2081" s="8"/>
      <c r="HI2081" s="8"/>
      <c r="HJ2081" s="8"/>
      <c r="HM2081" s="8"/>
      <c r="HP2081" s="8"/>
      <c r="HS2081" s="8"/>
      <c r="HT2081" s="8"/>
      <c r="HU2081" s="8"/>
      <c r="HV2081" s="8"/>
      <c r="HY2081" s="8"/>
      <c r="HZ2081" s="8"/>
      <c r="IC2081" s="8"/>
      <c r="IG2081" s="8"/>
      <c r="IK2081" s="8"/>
    </row>
    <row r="2082" spans="1:245">
      <c r="A2082" s="8"/>
      <c r="B2082" s="8"/>
      <c r="C2082" s="8"/>
      <c r="D2082" s="8"/>
      <c r="E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M2082" s="8"/>
      <c r="BN2082" s="8"/>
      <c r="BP2082" s="8"/>
      <c r="BQ2082" s="8"/>
      <c r="BR2082" s="8"/>
      <c r="BS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J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J2082" s="8"/>
      <c r="FK2082" s="8"/>
      <c r="FL2082" s="8"/>
      <c r="FM2082" s="8"/>
      <c r="FN2082" s="8"/>
      <c r="FO2082" s="8"/>
      <c r="FR2082" s="8"/>
      <c r="FS2082" s="8"/>
      <c r="FT2082" s="8"/>
      <c r="FU2082" s="8"/>
      <c r="FX2082" s="8"/>
      <c r="FY2082" s="8"/>
      <c r="GD2082" s="8"/>
      <c r="GE2082" s="8"/>
      <c r="GJ2082" s="8"/>
      <c r="GK2082" s="8"/>
      <c r="GP2082" s="8"/>
      <c r="GQ2082" s="8"/>
      <c r="GR2082" s="8"/>
      <c r="GS2082" s="8"/>
      <c r="GT2082" s="8"/>
      <c r="GU2082" s="8"/>
      <c r="GV2082" s="8"/>
      <c r="GW2082" s="8"/>
      <c r="GX2082" s="8"/>
      <c r="GY2082" s="8"/>
      <c r="GZ2082" s="8"/>
      <c r="HA2082" s="8"/>
      <c r="HB2082" s="8"/>
      <c r="HC2082" s="8"/>
      <c r="HD2082" s="8"/>
      <c r="HE2082" s="8"/>
      <c r="HF2082" s="8"/>
      <c r="HG2082" s="8"/>
      <c r="HH2082" s="8"/>
      <c r="HI2082" s="8"/>
      <c r="HJ2082" s="8"/>
      <c r="HM2082" s="8"/>
      <c r="HP2082" s="8"/>
      <c r="HS2082" s="8"/>
      <c r="HT2082" s="8"/>
      <c r="HU2082" s="8"/>
      <c r="HV2082" s="8"/>
      <c r="HY2082" s="8"/>
      <c r="HZ2082" s="8"/>
      <c r="IC2082" s="8"/>
      <c r="IG2082" s="8"/>
      <c r="IK2082" s="8"/>
    </row>
    <row r="2083" spans="1:245">
      <c r="A2083" s="8"/>
      <c r="B2083" s="8"/>
      <c r="C2083" s="8"/>
      <c r="D2083" s="8"/>
      <c r="E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M2083" s="8"/>
      <c r="BN2083" s="8"/>
      <c r="BP2083" s="8"/>
      <c r="BQ2083" s="8"/>
      <c r="BR2083" s="8"/>
      <c r="BS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J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J2083" s="8"/>
      <c r="FK2083" s="8"/>
      <c r="FL2083" s="8"/>
      <c r="FM2083" s="8"/>
      <c r="FN2083" s="8"/>
      <c r="FO2083" s="8"/>
      <c r="FR2083" s="8"/>
      <c r="FS2083" s="8"/>
      <c r="FT2083" s="8"/>
      <c r="FU2083" s="8"/>
      <c r="FX2083" s="8"/>
      <c r="FY2083" s="8"/>
      <c r="GD2083" s="8"/>
      <c r="GE2083" s="8"/>
      <c r="GJ2083" s="8"/>
      <c r="GK2083" s="8"/>
      <c r="GP2083" s="8"/>
      <c r="GQ2083" s="8"/>
      <c r="GR2083" s="8"/>
      <c r="GS2083" s="8"/>
      <c r="GT2083" s="8"/>
      <c r="GU2083" s="8"/>
      <c r="GV2083" s="8"/>
      <c r="GW2083" s="8"/>
      <c r="GX2083" s="8"/>
      <c r="GY2083" s="8"/>
      <c r="GZ2083" s="8"/>
      <c r="HA2083" s="8"/>
      <c r="HB2083" s="8"/>
      <c r="HC2083" s="8"/>
      <c r="HD2083" s="8"/>
      <c r="HE2083" s="8"/>
      <c r="HF2083" s="8"/>
      <c r="HG2083" s="8"/>
      <c r="HH2083" s="8"/>
      <c r="HI2083" s="8"/>
      <c r="HJ2083" s="8"/>
      <c r="HM2083" s="8"/>
      <c r="HP2083" s="8"/>
      <c r="HS2083" s="8"/>
      <c r="HT2083" s="8"/>
      <c r="HU2083" s="8"/>
      <c r="HV2083" s="8"/>
      <c r="HY2083" s="8"/>
      <c r="HZ2083" s="8"/>
      <c r="IC2083" s="8"/>
      <c r="IG2083" s="8"/>
      <c r="IK2083" s="8"/>
    </row>
    <row r="2084" spans="1:245">
      <c r="A2084" s="8"/>
      <c r="B2084" s="8"/>
      <c r="C2084" s="8"/>
      <c r="D2084" s="8"/>
      <c r="E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M2084" s="8"/>
      <c r="BN2084" s="8"/>
      <c r="BP2084" s="8"/>
      <c r="BQ2084" s="8"/>
      <c r="BR2084" s="8"/>
      <c r="BS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J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J2084" s="8"/>
      <c r="FK2084" s="8"/>
      <c r="FL2084" s="8"/>
      <c r="FM2084" s="8"/>
      <c r="FN2084" s="8"/>
      <c r="FO2084" s="8"/>
      <c r="FR2084" s="8"/>
      <c r="FS2084" s="8"/>
      <c r="FT2084" s="8"/>
      <c r="FU2084" s="8"/>
      <c r="FX2084" s="8"/>
      <c r="FY2084" s="8"/>
      <c r="GD2084" s="8"/>
      <c r="GE2084" s="8"/>
      <c r="GJ2084" s="8"/>
      <c r="GK2084" s="8"/>
      <c r="GP2084" s="8"/>
      <c r="GQ2084" s="8"/>
      <c r="GR2084" s="8"/>
      <c r="GS2084" s="8"/>
      <c r="GT2084" s="8"/>
      <c r="GU2084" s="8"/>
      <c r="GV2084" s="8"/>
      <c r="GW2084" s="8"/>
      <c r="GX2084" s="8"/>
      <c r="GY2084" s="8"/>
      <c r="GZ2084" s="8"/>
      <c r="HA2084" s="8"/>
      <c r="HB2084" s="8"/>
      <c r="HC2084" s="8"/>
      <c r="HD2084" s="8"/>
      <c r="HE2084" s="8"/>
      <c r="HF2084" s="8"/>
      <c r="HG2084" s="8"/>
      <c r="HH2084" s="8"/>
      <c r="HI2084" s="8"/>
      <c r="HJ2084" s="8"/>
      <c r="HM2084" s="8"/>
      <c r="HP2084" s="8"/>
      <c r="HS2084" s="8"/>
      <c r="HT2084" s="8"/>
      <c r="HU2084" s="8"/>
      <c r="HV2084" s="8"/>
      <c r="HY2084" s="8"/>
      <c r="HZ2084" s="8"/>
      <c r="IC2084" s="8"/>
      <c r="IG2084" s="8"/>
      <c r="IK2084" s="8"/>
    </row>
    <row r="2085" spans="1:245">
      <c r="A2085" s="8"/>
      <c r="B2085" s="8"/>
      <c r="C2085" s="8"/>
      <c r="D2085" s="8"/>
      <c r="E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M2085" s="8"/>
      <c r="BN2085" s="8"/>
      <c r="BP2085" s="8"/>
      <c r="BQ2085" s="8"/>
      <c r="BR2085" s="8"/>
      <c r="BS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J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J2085" s="8"/>
      <c r="FK2085" s="8"/>
      <c r="FL2085" s="8"/>
      <c r="FM2085" s="8"/>
      <c r="FN2085" s="8"/>
      <c r="FO2085" s="8"/>
      <c r="FR2085" s="8"/>
      <c r="FS2085" s="8"/>
      <c r="FT2085" s="8"/>
      <c r="FU2085" s="8"/>
      <c r="FX2085" s="8"/>
      <c r="FY2085" s="8"/>
      <c r="GD2085" s="8"/>
      <c r="GE2085" s="8"/>
      <c r="GJ2085" s="8"/>
      <c r="GK2085" s="8"/>
      <c r="GP2085" s="8"/>
      <c r="GQ2085" s="8"/>
      <c r="GR2085" s="8"/>
      <c r="GS2085" s="8"/>
      <c r="GT2085" s="8"/>
      <c r="GU2085" s="8"/>
      <c r="GV2085" s="8"/>
      <c r="GW2085" s="8"/>
      <c r="GX2085" s="8"/>
      <c r="GY2085" s="8"/>
      <c r="GZ2085" s="8"/>
      <c r="HA2085" s="8"/>
      <c r="HB2085" s="8"/>
      <c r="HC2085" s="8"/>
      <c r="HD2085" s="8"/>
      <c r="HE2085" s="8"/>
      <c r="HF2085" s="8"/>
      <c r="HG2085" s="8"/>
      <c r="HH2085" s="8"/>
      <c r="HI2085" s="8"/>
      <c r="HJ2085" s="8"/>
      <c r="HM2085" s="8"/>
      <c r="HP2085" s="8"/>
      <c r="HS2085" s="8"/>
      <c r="HT2085" s="8"/>
      <c r="HU2085" s="8"/>
      <c r="HV2085" s="8"/>
      <c r="HY2085" s="8"/>
      <c r="HZ2085" s="8"/>
      <c r="IC2085" s="8"/>
      <c r="IG2085" s="8"/>
      <c r="IK2085" s="8"/>
    </row>
    <row r="2086" spans="1:245">
      <c r="A2086" s="8"/>
      <c r="B2086" s="8"/>
      <c r="C2086" s="8"/>
      <c r="D2086" s="8"/>
      <c r="E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M2086" s="8"/>
      <c r="BN2086" s="8"/>
      <c r="BP2086" s="8"/>
      <c r="BQ2086" s="8"/>
      <c r="BR2086" s="8"/>
      <c r="BS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J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J2086" s="8"/>
      <c r="FK2086" s="8"/>
      <c r="FL2086" s="8"/>
      <c r="FM2086" s="8"/>
      <c r="FN2086" s="8"/>
      <c r="FO2086" s="8"/>
      <c r="FR2086" s="8"/>
      <c r="FS2086" s="8"/>
      <c r="FT2086" s="8"/>
      <c r="FU2086" s="8"/>
      <c r="FX2086" s="8"/>
      <c r="FY2086" s="8"/>
      <c r="GD2086" s="8"/>
      <c r="GE2086" s="8"/>
      <c r="GJ2086" s="8"/>
      <c r="GK2086" s="8"/>
      <c r="GP2086" s="8"/>
      <c r="GQ2086" s="8"/>
      <c r="GR2086" s="8"/>
      <c r="GS2086" s="8"/>
      <c r="GT2086" s="8"/>
      <c r="GU2086" s="8"/>
      <c r="GV2086" s="8"/>
      <c r="GW2086" s="8"/>
      <c r="GX2086" s="8"/>
      <c r="GY2086" s="8"/>
      <c r="GZ2086" s="8"/>
      <c r="HA2086" s="8"/>
      <c r="HB2086" s="8"/>
      <c r="HC2086" s="8"/>
      <c r="HD2086" s="8"/>
      <c r="HE2086" s="8"/>
      <c r="HF2086" s="8"/>
      <c r="HG2086" s="8"/>
      <c r="HH2086" s="8"/>
      <c r="HI2086" s="8"/>
      <c r="HJ2086" s="8"/>
      <c r="HM2086" s="8"/>
      <c r="HP2086" s="8"/>
      <c r="HS2086" s="8"/>
      <c r="HT2086" s="8"/>
      <c r="HU2086" s="8"/>
      <c r="HV2086" s="8"/>
      <c r="HY2086" s="8"/>
      <c r="HZ2086" s="8"/>
      <c r="IC2086" s="8"/>
      <c r="IG2086" s="8"/>
      <c r="IK2086" s="8"/>
    </row>
    <row r="2087" spans="1:245">
      <c r="A2087" s="8"/>
      <c r="B2087" s="8"/>
      <c r="C2087" s="8"/>
      <c r="D2087" s="8"/>
      <c r="E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M2087" s="8"/>
      <c r="BN2087" s="8"/>
      <c r="BP2087" s="8"/>
      <c r="BQ2087" s="8"/>
      <c r="BR2087" s="8"/>
      <c r="BS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J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J2087" s="8"/>
      <c r="FK2087" s="8"/>
      <c r="FL2087" s="8"/>
      <c r="FM2087" s="8"/>
      <c r="FN2087" s="8"/>
      <c r="FO2087" s="8"/>
      <c r="FR2087" s="8"/>
      <c r="FS2087" s="8"/>
      <c r="FT2087" s="8"/>
      <c r="FU2087" s="8"/>
      <c r="FX2087" s="8"/>
      <c r="FY2087" s="8"/>
      <c r="GD2087" s="8"/>
      <c r="GE2087" s="8"/>
      <c r="GJ2087" s="8"/>
      <c r="GK2087" s="8"/>
      <c r="GP2087" s="8"/>
      <c r="GQ2087" s="8"/>
      <c r="GR2087" s="8"/>
      <c r="GS2087" s="8"/>
      <c r="GT2087" s="8"/>
      <c r="GU2087" s="8"/>
      <c r="GV2087" s="8"/>
      <c r="GW2087" s="8"/>
      <c r="GX2087" s="8"/>
      <c r="GY2087" s="8"/>
      <c r="GZ2087" s="8"/>
      <c r="HA2087" s="8"/>
      <c r="HB2087" s="8"/>
      <c r="HC2087" s="8"/>
      <c r="HD2087" s="8"/>
      <c r="HE2087" s="8"/>
      <c r="HF2087" s="8"/>
      <c r="HG2087" s="8"/>
      <c r="HH2087" s="8"/>
      <c r="HI2087" s="8"/>
      <c r="HJ2087" s="8"/>
      <c r="HM2087" s="8"/>
      <c r="HP2087" s="8"/>
      <c r="HS2087" s="8"/>
      <c r="HT2087" s="8"/>
      <c r="HU2087" s="8"/>
      <c r="HV2087" s="8"/>
      <c r="HY2087" s="8"/>
      <c r="HZ2087" s="8"/>
      <c r="IC2087" s="8"/>
      <c r="IG2087" s="8"/>
      <c r="IK2087" s="8"/>
    </row>
    <row r="2088" spans="1:245">
      <c r="A2088" s="8"/>
      <c r="B2088" s="8"/>
      <c r="C2088" s="8"/>
      <c r="D2088" s="8"/>
      <c r="E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M2088" s="8"/>
      <c r="BN2088" s="8"/>
      <c r="BP2088" s="8"/>
      <c r="BQ2088" s="8"/>
      <c r="BR2088" s="8"/>
      <c r="BS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J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J2088" s="8"/>
      <c r="FK2088" s="8"/>
      <c r="FL2088" s="8"/>
      <c r="FM2088" s="8"/>
      <c r="FN2088" s="8"/>
      <c r="FO2088" s="8"/>
      <c r="FR2088" s="8"/>
      <c r="FS2088" s="8"/>
      <c r="FT2088" s="8"/>
      <c r="FU2088" s="8"/>
      <c r="FX2088" s="8"/>
      <c r="FY2088" s="8"/>
      <c r="GD2088" s="8"/>
      <c r="GE2088" s="8"/>
      <c r="GJ2088" s="8"/>
      <c r="GK2088" s="8"/>
      <c r="GP2088" s="8"/>
      <c r="GQ2088" s="8"/>
      <c r="GR2088" s="8"/>
      <c r="GS2088" s="8"/>
      <c r="GT2088" s="8"/>
      <c r="GU2088" s="8"/>
      <c r="GV2088" s="8"/>
      <c r="GW2088" s="8"/>
      <c r="GX2088" s="8"/>
      <c r="GY2088" s="8"/>
      <c r="GZ2088" s="8"/>
      <c r="HA2088" s="8"/>
      <c r="HB2088" s="8"/>
      <c r="HC2088" s="8"/>
      <c r="HD2088" s="8"/>
      <c r="HE2088" s="8"/>
      <c r="HF2088" s="8"/>
      <c r="HG2088" s="8"/>
      <c r="HH2088" s="8"/>
      <c r="HI2088" s="8"/>
      <c r="HJ2088" s="8"/>
      <c r="HM2088" s="8"/>
      <c r="HP2088" s="8"/>
      <c r="HS2088" s="8"/>
      <c r="HT2088" s="8"/>
      <c r="HU2088" s="8"/>
      <c r="HV2088" s="8"/>
      <c r="HY2088" s="8"/>
      <c r="HZ2088" s="8"/>
      <c r="IC2088" s="8"/>
      <c r="IG2088" s="8"/>
      <c r="IK2088" s="8"/>
    </row>
    <row r="2089" spans="1:245">
      <c r="A2089" s="8"/>
      <c r="B2089" s="8"/>
      <c r="C2089" s="8"/>
      <c r="D2089" s="8"/>
      <c r="E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M2089" s="8"/>
      <c r="BN2089" s="8"/>
      <c r="BP2089" s="8"/>
      <c r="BQ2089" s="8"/>
      <c r="BR2089" s="8"/>
      <c r="BS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J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J2089" s="8"/>
      <c r="FK2089" s="8"/>
      <c r="FL2089" s="8"/>
      <c r="FM2089" s="8"/>
      <c r="FN2089" s="8"/>
      <c r="FO2089" s="8"/>
      <c r="FR2089" s="8"/>
      <c r="FS2089" s="8"/>
      <c r="FT2089" s="8"/>
      <c r="FU2089" s="8"/>
      <c r="FX2089" s="8"/>
      <c r="FY2089" s="8"/>
      <c r="GD2089" s="8"/>
      <c r="GE2089" s="8"/>
      <c r="GJ2089" s="8"/>
      <c r="GK2089" s="8"/>
      <c r="GP2089" s="8"/>
      <c r="GQ2089" s="8"/>
      <c r="GR2089" s="8"/>
      <c r="GS2089" s="8"/>
      <c r="GT2089" s="8"/>
      <c r="GU2089" s="8"/>
      <c r="GV2089" s="8"/>
      <c r="GW2089" s="8"/>
      <c r="GX2089" s="8"/>
      <c r="GY2089" s="8"/>
      <c r="GZ2089" s="8"/>
      <c r="HA2089" s="8"/>
      <c r="HB2089" s="8"/>
      <c r="HC2089" s="8"/>
      <c r="HD2089" s="8"/>
      <c r="HE2089" s="8"/>
      <c r="HF2089" s="8"/>
      <c r="HG2089" s="8"/>
      <c r="HH2089" s="8"/>
      <c r="HI2089" s="8"/>
      <c r="HJ2089" s="8"/>
      <c r="HM2089" s="8"/>
      <c r="HP2089" s="8"/>
      <c r="HS2089" s="8"/>
      <c r="HT2089" s="8"/>
      <c r="HU2089" s="8"/>
      <c r="HV2089" s="8"/>
      <c r="HY2089" s="8"/>
      <c r="HZ2089" s="8"/>
      <c r="IC2089" s="8"/>
      <c r="IG2089" s="8"/>
      <c r="IK2089" s="8"/>
    </row>
    <row r="2090" spans="1:245">
      <c r="A2090" s="8"/>
      <c r="B2090" s="8"/>
      <c r="C2090" s="8"/>
      <c r="D2090" s="8"/>
      <c r="E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M2090" s="8"/>
      <c r="BN2090" s="8"/>
      <c r="BP2090" s="8"/>
      <c r="BQ2090" s="8"/>
      <c r="BR2090" s="8"/>
      <c r="BS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J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J2090" s="8"/>
      <c r="FK2090" s="8"/>
      <c r="FL2090" s="8"/>
      <c r="FM2090" s="8"/>
      <c r="FN2090" s="8"/>
      <c r="FO2090" s="8"/>
      <c r="FR2090" s="8"/>
      <c r="FS2090" s="8"/>
      <c r="FT2090" s="8"/>
      <c r="FU2090" s="8"/>
      <c r="FX2090" s="8"/>
      <c r="FY2090" s="8"/>
      <c r="GD2090" s="8"/>
      <c r="GE2090" s="8"/>
      <c r="GJ2090" s="8"/>
      <c r="GK2090" s="8"/>
      <c r="GP2090" s="8"/>
      <c r="GQ2090" s="8"/>
      <c r="GR2090" s="8"/>
      <c r="GS2090" s="8"/>
      <c r="GT2090" s="8"/>
      <c r="GU2090" s="8"/>
      <c r="GV2090" s="8"/>
      <c r="GW2090" s="8"/>
      <c r="GX2090" s="8"/>
      <c r="GY2090" s="8"/>
      <c r="GZ2090" s="8"/>
      <c r="HA2090" s="8"/>
      <c r="HB2090" s="8"/>
      <c r="HC2090" s="8"/>
      <c r="HD2090" s="8"/>
      <c r="HE2090" s="8"/>
      <c r="HF2090" s="8"/>
      <c r="HG2090" s="8"/>
      <c r="HH2090" s="8"/>
      <c r="HI2090" s="8"/>
      <c r="HJ2090" s="8"/>
      <c r="HM2090" s="8"/>
      <c r="HP2090" s="8"/>
      <c r="HS2090" s="8"/>
      <c r="HT2090" s="8"/>
      <c r="HU2090" s="8"/>
      <c r="HV2090" s="8"/>
      <c r="HY2090" s="8"/>
      <c r="HZ2090" s="8"/>
      <c r="IC2090" s="8"/>
      <c r="IG2090" s="8"/>
      <c r="IK2090" s="8"/>
    </row>
    <row r="2091" spans="1:245">
      <c r="A2091" s="8"/>
      <c r="B2091" s="8"/>
      <c r="C2091" s="8"/>
      <c r="D2091" s="8"/>
      <c r="E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M2091" s="8"/>
      <c r="BN2091" s="8"/>
      <c r="BP2091" s="8"/>
      <c r="BQ2091" s="8"/>
      <c r="BR2091" s="8"/>
      <c r="BS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J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J2091" s="8"/>
      <c r="FK2091" s="8"/>
      <c r="FL2091" s="8"/>
      <c r="FM2091" s="8"/>
      <c r="FN2091" s="8"/>
      <c r="FO2091" s="8"/>
      <c r="FR2091" s="8"/>
      <c r="FS2091" s="8"/>
      <c r="FT2091" s="8"/>
      <c r="FU2091" s="8"/>
      <c r="FX2091" s="8"/>
      <c r="FY2091" s="8"/>
      <c r="GD2091" s="8"/>
      <c r="GE2091" s="8"/>
      <c r="GJ2091" s="8"/>
      <c r="GK2091" s="8"/>
      <c r="GP2091" s="8"/>
      <c r="GQ2091" s="8"/>
      <c r="GR2091" s="8"/>
      <c r="GS2091" s="8"/>
      <c r="GT2091" s="8"/>
      <c r="GU2091" s="8"/>
      <c r="GV2091" s="8"/>
      <c r="GW2091" s="8"/>
      <c r="GX2091" s="8"/>
      <c r="GY2091" s="8"/>
      <c r="GZ2091" s="8"/>
      <c r="HA2091" s="8"/>
      <c r="HB2091" s="8"/>
      <c r="HC2091" s="8"/>
      <c r="HD2091" s="8"/>
      <c r="HE2091" s="8"/>
      <c r="HF2091" s="8"/>
      <c r="HG2091" s="8"/>
      <c r="HH2091" s="8"/>
      <c r="HI2091" s="8"/>
      <c r="HJ2091" s="8"/>
      <c r="HM2091" s="8"/>
      <c r="HP2091" s="8"/>
      <c r="HS2091" s="8"/>
      <c r="HT2091" s="8"/>
      <c r="HU2091" s="8"/>
      <c r="HV2091" s="8"/>
      <c r="HY2091" s="8"/>
      <c r="HZ2091" s="8"/>
      <c r="IC2091" s="8"/>
      <c r="IG2091" s="8"/>
      <c r="IK2091" s="8"/>
    </row>
    <row r="2092" spans="1:245">
      <c r="A2092" s="8"/>
      <c r="B2092" s="8"/>
      <c r="C2092" s="8"/>
      <c r="D2092" s="8"/>
      <c r="E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M2092" s="8"/>
      <c r="BN2092" s="8"/>
      <c r="BP2092" s="8"/>
      <c r="BQ2092" s="8"/>
      <c r="BR2092" s="8"/>
      <c r="BS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J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J2092" s="8"/>
      <c r="FK2092" s="8"/>
      <c r="FL2092" s="8"/>
      <c r="FM2092" s="8"/>
      <c r="FN2092" s="8"/>
      <c r="FO2092" s="8"/>
      <c r="FR2092" s="8"/>
      <c r="FS2092" s="8"/>
      <c r="FT2092" s="8"/>
      <c r="FU2092" s="8"/>
      <c r="FX2092" s="8"/>
      <c r="FY2092" s="8"/>
      <c r="GD2092" s="8"/>
      <c r="GE2092" s="8"/>
      <c r="GJ2092" s="8"/>
      <c r="GK2092" s="8"/>
      <c r="GP2092" s="8"/>
      <c r="GQ2092" s="8"/>
      <c r="GR2092" s="8"/>
      <c r="GS2092" s="8"/>
      <c r="GT2092" s="8"/>
      <c r="GU2092" s="8"/>
      <c r="GV2092" s="8"/>
      <c r="GW2092" s="8"/>
      <c r="GX2092" s="8"/>
      <c r="GY2092" s="8"/>
      <c r="GZ2092" s="8"/>
      <c r="HA2092" s="8"/>
      <c r="HB2092" s="8"/>
      <c r="HC2092" s="8"/>
      <c r="HD2092" s="8"/>
      <c r="HE2092" s="8"/>
      <c r="HF2092" s="8"/>
      <c r="HG2092" s="8"/>
      <c r="HH2092" s="8"/>
      <c r="HI2092" s="8"/>
      <c r="HJ2092" s="8"/>
      <c r="HM2092" s="8"/>
      <c r="HP2092" s="8"/>
      <c r="HS2092" s="8"/>
      <c r="HT2092" s="8"/>
      <c r="HU2092" s="8"/>
      <c r="HV2092" s="8"/>
      <c r="HY2092" s="8"/>
      <c r="HZ2092" s="8"/>
      <c r="IC2092" s="8"/>
      <c r="IG2092" s="8"/>
      <c r="IK2092" s="8"/>
    </row>
    <row r="2093" spans="1:245">
      <c r="A2093" s="8"/>
      <c r="B2093" s="8"/>
      <c r="C2093" s="8"/>
      <c r="D2093" s="8"/>
      <c r="E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M2093" s="8"/>
      <c r="BN2093" s="8"/>
      <c r="BP2093" s="8"/>
      <c r="BQ2093" s="8"/>
      <c r="BR2093" s="8"/>
      <c r="BS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J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J2093" s="8"/>
      <c r="FK2093" s="8"/>
      <c r="FL2093" s="8"/>
      <c r="FM2093" s="8"/>
      <c r="FN2093" s="8"/>
      <c r="FO2093" s="8"/>
      <c r="FR2093" s="8"/>
      <c r="FS2093" s="8"/>
      <c r="FT2093" s="8"/>
      <c r="FU2093" s="8"/>
      <c r="FX2093" s="8"/>
      <c r="FY2093" s="8"/>
      <c r="GD2093" s="8"/>
      <c r="GE2093" s="8"/>
      <c r="GJ2093" s="8"/>
      <c r="GK2093" s="8"/>
      <c r="GP2093" s="8"/>
      <c r="GQ2093" s="8"/>
      <c r="GR2093" s="8"/>
      <c r="GS2093" s="8"/>
      <c r="GT2093" s="8"/>
      <c r="GU2093" s="8"/>
      <c r="GV2093" s="8"/>
      <c r="GW2093" s="8"/>
      <c r="GX2093" s="8"/>
      <c r="GY2093" s="8"/>
      <c r="GZ2093" s="8"/>
      <c r="HA2093" s="8"/>
      <c r="HB2093" s="8"/>
      <c r="HC2093" s="8"/>
      <c r="HD2093" s="8"/>
      <c r="HE2093" s="8"/>
      <c r="HF2093" s="8"/>
      <c r="HG2093" s="8"/>
      <c r="HH2093" s="8"/>
      <c r="HI2093" s="8"/>
      <c r="HJ2093" s="8"/>
      <c r="HM2093" s="8"/>
      <c r="HP2093" s="8"/>
      <c r="HS2093" s="8"/>
      <c r="HT2093" s="8"/>
      <c r="HU2093" s="8"/>
      <c r="HV2093" s="8"/>
      <c r="HY2093" s="8"/>
      <c r="HZ2093" s="8"/>
      <c r="IC2093" s="8"/>
      <c r="IG2093" s="8"/>
      <c r="IK2093" s="8"/>
    </row>
    <row r="2094" spans="1:245">
      <c r="A2094" s="8"/>
      <c r="B2094" s="8"/>
      <c r="C2094" s="8"/>
      <c r="D2094" s="8"/>
      <c r="E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M2094" s="8"/>
      <c r="BN2094" s="8"/>
      <c r="BP2094" s="8"/>
      <c r="BQ2094" s="8"/>
      <c r="BR2094" s="8"/>
      <c r="BS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J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J2094" s="8"/>
      <c r="FK2094" s="8"/>
      <c r="FL2094" s="8"/>
      <c r="FM2094" s="8"/>
      <c r="FN2094" s="8"/>
      <c r="FO2094" s="8"/>
      <c r="FR2094" s="8"/>
      <c r="FS2094" s="8"/>
      <c r="FT2094" s="8"/>
      <c r="FU2094" s="8"/>
      <c r="FX2094" s="8"/>
      <c r="FY2094" s="8"/>
      <c r="GD2094" s="8"/>
      <c r="GE2094" s="8"/>
      <c r="GJ2094" s="8"/>
      <c r="GK2094" s="8"/>
      <c r="GP2094" s="8"/>
      <c r="GQ2094" s="8"/>
      <c r="GR2094" s="8"/>
      <c r="GS2094" s="8"/>
      <c r="GT2094" s="8"/>
      <c r="GU2094" s="8"/>
      <c r="GV2094" s="8"/>
      <c r="GW2094" s="8"/>
      <c r="GX2094" s="8"/>
      <c r="GY2094" s="8"/>
      <c r="GZ2094" s="8"/>
      <c r="HA2094" s="8"/>
      <c r="HB2094" s="8"/>
      <c r="HC2094" s="8"/>
      <c r="HD2094" s="8"/>
      <c r="HE2094" s="8"/>
      <c r="HF2094" s="8"/>
      <c r="HG2094" s="8"/>
      <c r="HH2094" s="8"/>
      <c r="HI2094" s="8"/>
      <c r="HJ2094" s="8"/>
      <c r="HM2094" s="8"/>
      <c r="HP2094" s="8"/>
      <c r="HS2094" s="8"/>
      <c r="HT2094" s="8"/>
      <c r="HU2094" s="8"/>
      <c r="HV2094" s="8"/>
      <c r="HY2094" s="8"/>
      <c r="HZ2094" s="8"/>
      <c r="IC2094" s="8"/>
      <c r="IG2094" s="8"/>
      <c r="IK2094" s="8"/>
    </row>
    <row r="2095" spans="1:245">
      <c r="A2095" s="8"/>
      <c r="B2095" s="8"/>
      <c r="C2095" s="8"/>
      <c r="D2095" s="8"/>
      <c r="E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M2095" s="8"/>
      <c r="BN2095" s="8"/>
      <c r="BP2095" s="8"/>
      <c r="BQ2095" s="8"/>
      <c r="BR2095" s="8"/>
      <c r="BS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J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J2095" s="8"/>
      <c r="FK2095" s="8"/>
      <c r="FL2095" s="8"/>
      <c r="FM2095" s="8"/>
      <c r="FN2095" s="8"/>
      <c r="FO2095" s="8"/>
      <c r="FR2095" s="8"/>
      <c r="FS2095" s="8"/>
      <c r="FT2095" s="8"/>
      <c r="FU2095" s="8"/>
      <c r="FX2095" s="8"/>
      <c r="FY2095" s="8"/>
      <c r="GD2095" s="8"/>
      <c r="GE2095" s="8"/>
      <c r="GJ2095" s="8"/>
      <c r="GK2095" s="8"/>
      <c r="GP2095" s="8"/>
      <c r="GQ2095" s="8"/>
      <c r="GR2095" s="8"/>
      <c r="GS2095" s="8"/>
      <c r="GT2095" s="8"/>
      <c r="GU2095" s="8"/>
      <c r="GV2095" s="8"/>
      <c r="GW2095" s="8"/>
      <c r="GX2095" s="8"/>
      <c r="GY2095" s="8"/>
      <c r="GZ2095" s="8"/>
      <c r="HA2095" s="8"/>
      <c r="HB2095" s="8"/>
      <c r="HC2095" s="8"/>
      <c r="HD2095" s="8"/>
      <c r="HE2095" s="8"/>
      <c r="HF2095" s="8"/>
      <c r="HG2095" s="8"/>
      <c r="HH2095" s="8"/>
      <c r="HI2095" s="8"/>
      <c r="HJ2095" s="8"/>
      <c r="HM2095" s="8"/>
      <c r="HP2095" s="8"/>
      <c r="HS2095" s="8"/>
      <c r="HT2095" s="8"/>
      <c r="HU2095" s="8"/>
      <c r="HV2095" s="8"/>
      <c r="HY2095" s="8"/>
      <c r="HZ2095" s="8"/>
      <c r="IC2095" s="8"/>
      <c r="IG2095" s="8"/>
      <c r="IK2095" s="8"/>
    </row>
    <row r="2096" spans="1:245">
      <c r="A2096" s="8"/>
      <c r="B2096" s="8"/>
      <c r="C2096" s="8"/>
      <c r="D2096" s="8"/>
      <c r="E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M2096" s="8"/>
      <c r="BN2096" s="8"/>
      <c r="BP2096" s="8"/>
      <c r="BQ2096" s="8"/>
      <c r="BR2096" s="8"/>
      <c r="BS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J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J2096" s="8"/>
      <c r="FK2096" s="8"/>
      <c r="FL2096" s="8"/>
      <c r="FM2096" s="8"/>
      <c r="FN2096" s="8"/>
      <c r="FO2096" s="8"/>
      <c r="FR2096" s="8"/>
      <c r="FS2096" s="8"/>
      <c r="FT2096" s="8"/>
      <c r="FU2096" s="8"/>
      <c r="FX2096" s="8"/>
      <c r="FY2096" s="8"/>
      <c r="GD2096" s="8"/>
      <c r="GE2096" s="8"/>
      <c r="GJ2096" s="8"/>
      <c r="GK2096" s="8"/>
      <c r="GP2096" s="8"/>
      <c r="GQ2096" s="8"/>
      <c r="GR2096" s="8"/>
      <c r="GS2096" s="8"/>
      <c r="GT2096" s="8"/>
      <c r="GU2096" s="8"/>
      <c r="GV2096" s="8"/>
      <c r="GW2096" s="8"/>
      <c r="GX2096" s="8"/>
      <c r="GY2096" s="8"/>
      <c r="GZ2096" s="8"/>
      <c r="HA2096" s="8"/>
      <c r="HB2096" s="8"/>
      <c r="HC2096" s="8"/>
      <c r="HD2096" s="8"/>
      <c r="HE2096" s="8"/>
      <c r="HF2096" s="8"/>
      <c r="HG2096" s="8"/>
      <c r="HH2096" s="8"/>
      <c r="HI2096" s="8"/>
      <c r="HJ2096" s="8"/>
      <c r="HM2096" s="8"/>
      <c r="HP2096" s="8"/>
      <c r="HS2096" s="8"/>
      <c r="HT2096" s="8"/>
      <c r="HU2096" s="8"/>
      <c r="HV2096" s="8"/>
      <c r="HY2096" s="8"/>
      <c r="HZ2096" s="8"/>
      <c r="IC2096" s="8"/>
      <c r="IG2096" s="8"/>
      <c r="IK2096" s="8"/>
    </row>
    <row r="2097" spans="1:245">
      <c r="A2097" s="8"/>
      <c r="B2097" s="8"/>
      <c r="C2097" s="8"/>
      <c r="D2097" s="8"/>
      <c r="E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M2097" s="8"/>
      <c r="BN2097" s="8"/>
      <c r="BP2097" s="8"/>
      <c r="BQ2097" s="8"/>
      <c r="BR2097" s="8"/>
      <c r="BS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J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J2097" s="8"/>
      <c r="FK2097" s="8"/>
      <c r="FL2097" s="8"/>
      <c r="FM2097" s="8"/>
      <c r="FN2097" s="8"/>
      <c r="FO2097" s="8"/>
      <c r="FR2097" s="8"/>
      <c r="FS2097" s="8"/>
      <c r="FT2097" s="8"/>
      <c r="FU2097" s="8"/>
      <c r="FX2097" s="8"/>
      <c r="FY2097" s="8"/>
      <c r="GD2097" s="8"/>
      <c r="GE2097" s="8"/>
      <c r="GJ2097" s="8"/>
      <c r="GK2097" s="8"/>
      <c r="GP2097" s="8"/>
      <c r="GQ2097" s="8"/>
      <c r="GR2097" s="8"/>
      <c r="GS2097" s="8"/>
      <c r="GT2097" s="8"/>
      <c r="GU2097" s="8"/>
      <c r="GV2097" s="8"/>
      <c r="GW2097" s="8"/>
      <c r="GX2097" s="8"/>
      <c r="GY2097" s="8"/>
      <c r="GZ2097" s="8"/>
      <c r="HA2097" s="8"/>
      <c r="HB2097" s="8"/>
      <c r="HC2097" s="8"/>
      <c r="HD2097" s="8"/>
      <c r="HE2097" s="8"/>
      <c r="HF2097" s="8"/>
      <c r="HG2097" s="8"/>
      <c r="HH2097" s="8"/>
      <c r="HI2097" s="8"/>
      <c r="HJ2097" s="8"/>
      <c r="HM2097" s="8"/>
      <c r="HP2097" s="8"/>
      <c r="HS2097" s="8"/>
      <c r="HT2097" s="8"/>
      <c r="HU2097" s="8"/>
      <c r="HV2097" s="8"/>
      <c r="HY2097" s="8"/>
      <c r="HZ2097" s="8"/>
      <c r="IC2097" s="8"/>
      <c r="IG2097" s="8"/>
      <c r="IK2097" s="8"/>
    </row>
    <row r="2098" spans="1:245">
      <c r="A2098" s="8"/>
      <c r="B2098" s="8"/>
      <c r="C2098" s="8"/>
      <c r="D2098" s="8"/>
      <c r="E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M2098" s="8"/>
      <c r="BN2098" s="8"/>
      <c r="BP2098" s="8"/>
      <c r="BQ2098" s="8"/>
      <c r="BR2098" s="8"/>
      <c r="BS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J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J2098" s="8"/>
      <c r="FK2098" s="8"/>
      <c r="FL2098" s="8"/>
      <c r="FM2098" s="8"/>
      <c r="FN2098" s="8"/>
      <c r="FO2098" s="8"/>
      <c r="FR2098" s="8"/>
      <c r="FS2098" s="8"/>
      <c r="FT2098" s="8"/>
      <c r="FU2098" s="8"/>
      <c r="FX2098" s="8"/>
      <c r="FY2098" s="8"/>
      <c r="GD2098" s="8"/>
      <c r="GE2098" s="8"/>
      <c r="GJ2098" s="8"/>
      <c r="GK2098" s="8"/>
      <c r="GP2098" s="8"/>
      <c r="GQ2098" s="8"/>
      <c r="GR2098" s="8"/>
      <c r="GS2098" s="8"/>
      <c r="GT2098" s="8"/>
      <c r="GU2098" s="8"/>
      <c r="GV2098" s="8"/>
      <c r="GW2098" s="8"/>
      <c r="GX2098" s="8"/>
      <c r="GY2098" s="8"/>
      <c r="GZ2098" s="8"/>
      <c r="HA2098" s="8"/>
      <c r="HB2098" s="8"/>
      <c r="HC2098" s="8"/>
      <c r="HD2098" s="8"/>
      <c r="HE2098" s="8"/>
      <c r="HF2098" s="8"/>
      <c r="HG2098" s="8"/>
      <c r="HH2098" s="8"/>
      <c r="HI2098" s="8"/>
      <c r="HJ2098" s="8"/>
      <c r="HM2098" s="8"/>
      <c r="HP2098" s="8"/>
      <c r="HS2098" s="8"/>
      <c r="HT2098" s="8"/>
      <c r="HU2098" s="8"/>
      <c r="HV2098" s="8"/>
      <c r="HY2098" s="8"/>
      <c r="HZ2098" s="8"/>
      <c r="IC2098" s="8"/>
      <c r="IG2098" s="8"/>
      <c r="IK2098" s="8"/>
    </row>
    <row r="2099" spans="1:245">
      <c r="A2099" s="8"/>
      <c r="B2099" s="8"/>
      <c r="C2099" s="8"/>
      <c r="D2099" s="8"/>
      <c r="E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M2099" s="8"/>
      <c r="BN2099" s="8"/>
      <c r="BP2099" s="8"/>
      <c r="BQ2099" s="8"/>
      <c r="BR2099" s="8"/>
      <c r="BS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J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J2099" s="8"/>
      <c r="FK2099" s="8"/>
      <c r="FL2099" s="8"/>
      <c r="FM2099" s="8"/>
      <c r="FN2099" s="8"/>
      <c r="FO2099" s="8"/>
      <c r="FR2099" s="8"/>
      <c r="FS2099" s="8"/>
      <c r="FT2099" s="8"/>
      <c r="FU2099" s="8"/>
      <c r="FX2099" s="8"/>
      <c r="FY2099" s="8"/>
      <c r="GD2099" s="8"/>
      <c r="GE2099" s="8"/>
      <c r="GJ2099" s="8"/>
      <c r="GK2099" s="8"/>
      <c r="GP2099" s="8"/>
      <c r="GQ2099" s="8"/>
      <c r="GR2099" s="8"/>
      <c r="GS2099" s="8"/>
      <c r="GT2099" s="8"/>
      <c r="GU2099" s="8"/>
      <c r="GV2099" s="8"/>
      <c r="GW2099" s="8"/>
      <c r="GX2099" s="8"/>
      <c r="GY2099" s="8"/>
      <c r="GZ2099" s="8"/>
      <c r="HA2099" s="8"/>
      <c r="HB2099" s="8"/>
      <c r="HC2099" s="8"/>
      <c r="HD2099" s="8"/>
      <c r="HE2099" s="8"/>
      <c r="HF2099" s="8"/>
      <c r="HG2099" s="8"/>
      <c r="HH2099" s="8"/>
      <c r="HI2099" s="8"/>
      <c r="HJ2099" s="8"/>
      <c r="HM2099" s="8"/>
      <c r="HP2099" s="8"/>
      <c r="HS2099" s="8"/>
      <c r="HT2099" s="8"/>
      <c r="HU2099" s="8"/>
      <c r="HV2099" s="8"/>
      <c r="HY2099" s="8"/>
      <c r="HZ2099" s="8"/>
      <c r="IC2099" s="8"/>
      <c r="IG2099" s="8"/>
      <c r="IK2099" s="8"/>
    </row>
    <row r="2100" spans="1:245">
      <c r="A2100" s="8"/>
      <c r="B2100" s="8"/>
      <c r="C2100" s="8"/>
      <c r="D2100" s="8"/>
      <c r="E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M2100" s="8"/>
      <c r="BN2100" s="8"/>
      <c r="BP2100" s="8"/>
      <c r="BQ2100" s="8"/>
      <c r="BR2100" s="8"/>
      <c r="BS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J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J2100" s="8"/>
      <c r="FK2100" s="8"/>
      <c r="FL2100" s="8"/>
      <c r="FM2100" s="8"/>
      <c r="FN2100" s="8"/>
      <c r="FO2100" s="8"/>
      <c r="FR2100" s="8"/>
      <c r="FS2100" s="8"/>
      <c r="FT2100" s="8"/>
      <c r="FU2100" s="8"/>
      <c r="FX2100" s="8"/>
      <c r="FY2100" s="8"/>
      <c r="GD2100" s="8"/>
      <c r="GE2100" s="8"/>
      <c r="GJ2100" s="8"/>
      <c r="GK2100" s="8"/>
      <c r="GP2100" s="8"/>
      <c r="GQ2100" s="8"/>
      <c r="GR2100" s="8"/>
      <c r="GS2100" s="8"/>
      <c r="GT2100" s="8"/>
      <c r="GU2100" s="8"/>
      <c r="GV2100" s="8"/>
      <c r="GW2100" s="8"/>
      <c r="GX2100" s="8"/>
      <c r="GY2100" s="8"/>
      <c r="GZ2100" s="8"/>
      <c r="HA2100" s="8"/>
      <c r="HB2100" s="8"/>
      <c r="HC2100" s="8"/>
      <c r="HD2100" s="8"/>
      <c r="HE2100" s="8"/>
      <c r="HF2100" s="8"/>
      <c r="HG2100" s="8"/>
      <c r="HH2100" s="8"/>
      <c r="HI2100" s="8"/>
      <c r="HJ2100" s="8"/>
      <c r="HM2100" s="8"/>
      <c r="HP2100" s="8"/>
      <c r="HS2100" s="8"/>
      <c r="HT2100" s="8"/>
      <c r="HU2100" s="8"/>
      <c r="HV2100" s="8"/>
      <c r="HY2100" s="8"/>
      <c r="HZ2100" s="8"/>
      <c r="IC2100" s="8"/>
      <c r="IG2100" s="8"/>
      <c r="IK2100" s="8"/>
    </row>
    <row r="2101" spans="1:245">
      <c r="A2101" s="8"/>
      <c r="B2101" s="8"/>
      <c r="C2101" s="8"/>
      <c r="D2101" s="8"/>
      <c r="E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M2101" s="8"/>
      <c r="BN2101" s="8"/>
      <c r="BP2101" s="8"/>
      <c r="BQ2101" s="8"/>
      <c r="BR2101" s="8"/>
      <c r="BS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J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J2101" s="8"/>
      <c r="FK2101" s="8"/>
      <c r="FL2101" s="8"/>
      <c r="FM2101" s="8"/>
      <c r="FN2101" s="8"/>
      <c r="FO2101" s="8"/>
      <c r="FR2101" s="8"/>
      <c r="FS2101" s="8"/>
      <c r="FT2101" s="8"/>
      <c r="FU2101" s="8"/>
      <c r="FX2101" s="8"/>
      <c r="FY2101" s="8"/>
      <c r="GD2101" s="8"/>
      <c r="GE2101" s="8"/>
      <c r="GJ2101" s="8"/>
      <c r="GK2101" s="8"/>
      <c r="GP2101" s="8"/>
      <c r="GQ2101" s="8"/>
      <c r="GR2101" s="8"/>
      <c r="GS2101" s="8"/>
      <c r="GT2101" s="8"/>
      <c r="GU2101" s="8"/>
      <c r="GV2101" s="8"/>
      <c r="GW2101" s="8"/>
      <c r="GX2101" s="8"/>
      <c r="GY2101" s="8"/>
      <c r="GZ2101" s="8"/>
      <c r="HA2101" s="8"/>
      <c r="HB2101" s="8"/>
      <c r="HC2101" s="8"/>
      <c r="HD2101" s="8"/>
      <c r="HE2101" s="8"/>
      <c r="HF2101" s="8"/>
      <c r="HG2101" s="8"/>
      <c r="HH2101" s="8"/>
      <c r="HI2101" s="8"/>
      <c r="HJ2101" s="8"/>
      <c r="HM2101" s="8"/>
      <c r="HP2101" s="8"/>
      <c r="HS2101" s="8"/>
      <c r="HT2101" s="8"/>
      <c r="HU2101" s="8"/>
      <c r="HV2101" s="8"/>
      <c r="HY2101" s="8"/>
      <c r="HZ2101" s="8"/>
      <c r="IC2101" s="8"/>
      <c r="IG2101" s="8"/>
      <c r="IK2101" s="8"/>
    </row>
    <row r="2102" spans="1:245">
      <c r="A2102" s="8"/>
      <c r="B2102" s="8"/>
      <c r="C2102" s="8"/>
      <c r="D2102" s="8"/>
      <c r="E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M2102" s="8"/>
      <c r="BN2102" s="8"/>
      <c r="BP2102" s="8"/>
      <c r="BQ2102" s="8"/>
      <c r="BR2102" s="8"/>
      <c r="BS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J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J2102" s="8"/>
      <c r="FK2102" s="8"/>
      <c r="FL2102" s="8"/>
      <c r="FM2102" s="8"/>
      <c r="FN2102" s="8"/>
      <c r="FO2102" s="8"/>
      <c r="FR2102" s="8"/>
      <c r="FS2102" s="8"/>
      <c r="FT2102" s="8"/>
      <c r="FU2102" s="8"/>
      <c r="FX2102" s="8"/>
      <c r="FY2102" s="8"/>
      <c r="GD2102" s="8"/>
      <c r="GE2102" s="8"/>
      <c r="GJ2102" s="8"/>
      <c r="GK2102" s="8"/>
      <c r="GP2102" s="8"/>
      <c r="GQ2102" s="8"/>
      <c r="GR2102" s="8"/>
      <c r="GS2102" s="8"/>
      <c r="GT2102" s="8"/>
      <c r="GU2102" s="8"/>
      <c r="GV2102" s="8"/>
      <c r="GW2102" s="8"/>
      <c r="GX2102" s="8"/>
      <c r="GY2102" s="8"/>
      <c r="GZ2102" s="8"/>
      <c r="HA2102" s="8"/>
      <c r="HB2102" s="8"/>
      <c r="HC2102" s="8"/>
      <c r="HD2102" s="8"/>
      <c r="HE2102" s="8"/>
      <c r="HF2102" s="8"/>
      <c r="HG2102" s="8"/>
      <c r="HH2102" s="8"/>
      <c r="HI2102" s="8"/>
      <c r="HJ2102" s="8"/>
      <c r="HM2102" s="8"/>
      <c r="HP2102" s="8"/>
      <c r="HS2102" s="8"/>
      <c r="HT2102" s="8"/>
      <c r="HU2102" s="8"/>
      <c r="HV2102" s="8"/>
      <c r="HY2102" s="8"/>
      <c r="HZ2102" s="8"/>
      <c r="IC2102" s="8"/>
      <c r="IG2102" s="8"/>
      <c r="IK2102" s="8"/>
    </row>
    <row r="2103" spans="1:245">
      <c r="A2103" s="8"/>
      <c r="B2103" s="8"/>
      <c r="C2103" s="8"/>
      <c r="D2103" s="8"/>
      <c r="E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M2103" s="8"/>
      <c r="BN2103" s="8"/>
      <c r="BP2103" s="8"/>
      <c r="BQ2103" s="8"/>
      <c r="BR2103" s="8"/>
      <c r="BS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J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J2103" s="8"/>
      <c r="FK2103" s="8"/>
      <c r="FL2103" s="8"/>
      <c r="FM2103" s="8"/>
      <c r="FN2103" s="8"/>
      <c r="FO2103" s="8"/>
      <c r="FR2103" s="8"/>
      <c r="FS2103" s="8"/>
      <c r="FT2103" s="8"/>
      <c r="FU2103" s="8"/>
      <c r="FX2103" s="8"/>
      <c r="FY2103" s="8"/>
      <c r="GD2103" s="8"/>
      <c r="GE2103" s="8"/>
      <c r="GJ2103" s="8"/>
      <c r="GK2103" s="8"/>
      <c r="GP2103" s="8"/>
      <c r="GQ2103" s="8"/>
      <c r="GR2103" s="8"/>
      <c r="GS2103" s="8"/>
      <c r="GT2103" s="8"/>
      <c r="GU2103" s="8"/>
      <c r="GV2103" s="8"/>
      <c r="GW2103" s="8"/>
      <c r="GX2103" s="8"/>
      <c r="GY2103" s="8"/>
      <c r="GZ2103" s="8"/>
      <c r="HA2103" s="8"/>
      <c r="HB2103" s="8"/>
      <c r="HC2103" s="8"/>
      <c r="HD2103" s="8"/>
      <c r="HE2103" s="8"/>
      <c r="HF2103" s="8"/>
      <c r="HG2103" s="8"/>
      <c r="HH2103" s="8"/>
      <c r="HI2103" s="8"/>
      <c r="HJ2103" s="8"/>
      <c r="HM2103" s="8"/>
      <c r="HP2103" s="8"/>
      <c r="HS2103" s="8"/>
      <c r="HT2103" s="8"/>
      <c r="HU2103" s="8"/>
      <c r="HV2103" s="8"/>
      <c r="HY2103" s="8"/>
      <c r="HZ2103" s="8"/>
      <c r="IC2103" s="8"/>
      <c r="IG2103" s="8"/>
      <c r="IK2103" s="8"/>
    </row>
    <row r="2104" spans="1:245">
      <c r="A2104" s="8"/>
      <c r="B2104" s="8"/>
      <c r="C2104" s="8"/>
      <c r="D2104" s="8"/>
      <c r="E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M2104" s="8"/>
      <c r="BN2104" s="8"/>
      <c r="BP2104" s="8"/>
      <c r="BQ2104" s="8"/>
      <c r="BR2104" s="8"/>
      <c r="BS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J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J2104" s="8"/>
      <c r="FK2104" s="8"/>
      <c r="FL2104" s="8"/>
      <c r="FM2104" s="8"/>
      <c r="FN2104" s="8"/>
      <c r="FO2104" s="8"/>
      <c r="FR2104" s="8"/>
      <c r="FS2104" s="8"/>
      <c r="FT2104" s="8"/>
      <c r="FU2104" s="8"/>
      <c r="FX2104" s="8"/>
      <c r="FY2104" s="8"/>
      <c r="GD2104" s="8"/>
      <c r="GE2104" s="8"/>
      <c r="GJ2104" s="8"/>
      <c r="GK2104" s="8"/>
      <c r="GP2104" s="8"/>
      <c r="GQ2104" s="8"/>
      <c r="GR2104" s="8"/>
      <c r="GS2104" s="8"/>
      <c r="GT2104" s="8"/>
      <c r="GU2104" s="8"/>
      <c r="GV2104" s="8"/>
      <c r="GW2104" s="8"/>
      <c r="GX2104" s="8"/>
      <c r="GY2104" s="8"/>
      <c r="GZ2104" s="8"/>
      <c r="HA2104" s="8"/>
      <c r="HB2104" s="8"/>
      <c r="HC2104" s="8"/>
      <c r="HD2104" s="8"/>
      <c r="HE2104" s="8"/>
      <c r="HF2104" s="8"/>
      <c r="HG2104" s="8"/>
      <c r="HH2104" s="8"/>
      <c r="HI2104" s="8"/>
      <c r="HJ2104" s="8"/>
      <c r="HM2104" s="8"/>
      <c r="HP2104" s="8"/>
      <c r="HS2104" s="8"/>
      <c r="HT2104" s="8"/>
      <c r="HU2104" s="8"/>
      <c r="HV2104" s="8"/>
      <c r="HY2104" s="8"/>
      <c r="HZ2104" s="8"/>
      <c r="IC2104" s="8"/>
      <c r="IG2104" s="8"/>
      <c r="IK2104" s="8"/>
    </row>
    <row r="2105" spans="1:245">
      <c r="A2105" s="8"/>
      <c r="B2105" s="8"/>
      <c r="C2105" s="8"/>
      <c r="D2105" s="8"/>
      <c r="E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M2105" s="8"/>
      <c r="BN2105" s="8"/>
      <c r="BP2105" s="8"/>
      <c r="BQ2105" s="8"/>
      <c r="BR2105" s="8"/>
      <c r="BS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J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J2105" s="8"/>
      <c r="FK2105" s="8"/>
      <c r="FL2105" s="8"/>
      <c r="FM2105" s="8"/>
      <c r="FN2105" s="8"/>
      <c r="FO2105" s="8"/>
      <c r="FR2105" s="8"/>
      <c r="FS2105" s="8"/>
      <c r="FT2105" s="8"/>
      <c r="FU2105" s="8"/>
      <c r="FX2105" s="8"/>
      <c r="FY2105" s="8"/>
      <c r="GD2105" s="8"/>
      <c r="GE2105" s="8"/>
      <c r="GJ2105" s="8"/>
      <c r="GK2105" s="8"/>
      <c r="GP2105" s="8"/>
      <c r="GQ2105" s="8"/>
      <c r="GR2105" s="8"/>
      <c r="GS2105" s="8"/>
      <c r="GT2105" s="8"/>
      <c r="GU2105" s="8"/>
      <c r="GV2105" s="8"/>
      <c r="GW2105" s="8"/>
      <c r="GX2105" s="8"/>
      <c r="GY2105" s="8"/>
      <c r="GZ2105" s="8"/>
      <c r="HA2105" s="8"/>
      <c r="HB2105" s="8"/>
      <c r="HC2105" s="8"/>
      <c r="HD2105" s="8"/>
      <c r="HE2105" s="8"/>
      <c r="HF2105" s="8"/>
      <c r="HG2105" s="8"/>
      <c r="HH2105" s="8"/>
      <c r="HI2105" s="8"/>
      <c r="HJ2105" s="8"/>
      <c r="HM2105" s="8"/>
      <c r="HP2105" s="8"/>
      <c r="HS2105" s="8"/>
      <c r="HT2105" s="8"/>
      <c r="HU2105" s="8"/>
      <c r="HV2105" s="8"/>
      <c r="HY2105" s="8"/>
      <c r="HZ2105" s="8"/>
      <c r="IC2105" s="8"/>
      <c r="IG2105" s="8"/>
      <c r="IK2105" s="8"/>
    </row>
    <row r="2106" spans="1:245">
      <c r="A2106" s="8"/>
      <c r="B2106" s="8"/>
      <c r="C2106" s="8"/>
      <c r="D2106" s="8"/>
      <c r="E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M2106" s="8"/>
      <c r="BN2106" s="8"/>
      <c r="BP2106" s="8"/>
      <c r="BQ2106" s="8"/>
      <c r="BR2106" s="8"/>
      <c r="BS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J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J2106" s="8"/>
      <c r="FK2106" s="8"/>
      <c r="FL2106" s="8"/>
      <c r="FM2106" s="8"/>
      <c r="FN2106" s="8"/>
      <c r="FO2106" s="8"/>
      <c r="FR2106" s="8"/>
      <c r="FS2106" s="8"/>
      <c r="FT2106" s="8"/>
      <c r="FU2106" s="8"/>
      <c r="FX2106" s="8"/>
      <c r="FY2106" s="8"/>
      <c r="GD2106" s="8"/>
      <c r="GE2106" s="8"/>
      <c r="GJ2106" s="8"/>
      <c r="GK2106" s="8"/>
      <c r="GP2106" s="8"/>
      <c r="GQ2106" s="8"/>
      <c r="GR2106" s="8"/>
      <c r="GS2106" s="8"/>
      <c r="GT2106" s="8"/>
      <c r="GU2106" s="8"/>
      <c r="GV2106" s="8"/>
      <c r="GW2106" s="8"/>
      <c r="GX2106" s="8"/>
      <c r="GY2106" s="8"/>
      <c r="GZ2106" s="8"/>
      <c r="HA2106" s="8"/>
      <c r="HB2106" s="8"/>
      <c r="HC2106" s="8"/>
      <c r="HD2106" s="8"/>
      <c r="HE2106" s="8"/>
      <c r="HF2106" s="8"/>
      <c r="HG2106" s="8"/>
      <c r="HH2106" s="8"/>
      <c r="HI2106" s="8"/>
      <c r="HJ2106" s="8"/>
      <c r="HM2106" s="8"/>
      <c r="HP2106" s="8"/>
      <c r="HS2106" s="8"/>
      <c r="HT2106" s="8"/>
      <c r="HU2106" s="8"/>
      <c r="HV2106" s="8"/>
      <c r="HY2106" s="8"/>
      <c r="HZ2106" s="8"/>
      <c r="IC2106" s="8"/>
      <c r="IG2106" s="8"/>
      <c r="IK2106" s="8"/>
    </row>
    <row r="2107" spans="1:245">
      <c r="A2107" s="8"/>
      <c r="B2107" s="8"/>
      <c r="C2107" s="8"/>
      <c r="D2107" s="8"/>
      <c r="E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M2107" s="8"/>
      <c r="BN2107" s="8"/>
      <c r="BP2107" s="8"/>
      <c r="BQ2107" s="8"/>
      <c r="BR2107" s="8"/>
      <c r="BS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J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J2107" s="8"/>
      <c r="FK2107" s="8"/>
      <c r="FL2107" s="8"/>
      <c r="FM2107" s="8"/>
      <c r="FN2107" s="8"/>
      <c r="FO2107" s="8"/>
      <c r="FR2107" s="8"/>
      <c r="FS2107" s="8"/>
      <c r="FT2107" s="8"/>
      <c r="FU2107" s="8"/>
      <c r="FX2107" s="8"/>
      <c r="FY2107" s="8"/>
      <c r="GD2107" s="8"/>
      <c r="GE2107" s="8"/>
      <c r="GJ2107" s="8"/>
      <c r="GK2107" s="8"/>
      <c r="GP2107" s="8"/>
      <c r="GQ2107" s="8"/>
      <c r="GR2107" s="8"/>
      <c r="GS2107" s="8"/>
      <c r="GT2107" s="8"/>
      <c r="GU2107" s="8"/>
      <c r="GV2107" s="8"/>
      <c r="GW2107" s="8"/>
      <c r="GX2107" s="8"/>
      <c r="GY2107" s="8"/>
      <c r="GZ2107" s="8"/>
      <c r="HA2107" s="8"/>
      <c r="HB2107" s="8"/>
      <c r="HC2107" s="8"/>
      <c r="HD2107" s="8"/>
      <c r="HE2107" s="8"/>
      <c r="HF2107" s="8"/>
      <c r="HG2107" s="8"/>
      <c r="HH2107" s="8"/>
      <c r="HI2107" s="8"/>
      <c r="HJ2107" s="8"/>
      <c r="HM2107" s="8"/>
      <c r="HP2107" s="8"/>
      <c r="HS2107" s="8"/>
      <c r="HT2107" s="8"/>
      <c r="HU2107" s="8"/>
      <c r="HV2107" s="8"/>
      <c r="HY2107" s="8"/>
      <c r="HZ2107" s="8"/>
      <c r="IC2107" s="8"/>
      <c r="IG2107" s="8"/>
      <c r="IK2107" s="8"/>
    </row>
    <row r="2108" spans="1:245">
      <c r="A2108" s="8"/>
      <c r="B2108" s="8"/>
      <c r="C2108" s="8"/>
      <c r="D2108" s="8"/>
      <c r="E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M2108" s="8"/>
      <c r="BN2108" s="8"/>
      <c r="BP2108" s="8"/>
      <c r="BQ2108" s="8"/>
      <c r="BR2108" s="8"/>
      <c r="BS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J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J2108" s="8"/>
      <c r="FK2108" s="8"/>
      <c r="FL2108" s="8"/>
      <c r="FM2108" s="8"/>
      <c r="FN2108" s="8"/>
      <c r="FO2108" s="8"/>
      <c r="FR2108" s="8"/>
      <c r="FS2108" s="8"/>
      <c r="FT2108" s="8"/>
      <c r="FU2108" s="8"/>
      <c r="FX2108" s="8"/>
      <c r="FY2108" s="8"/>
      <c r="GD2108" s="8"/>
      <c r="GE2108" s="8"/>
      <c r="GJ2108" s="8"/>
      <c r="GK2108" s="8"/>
      <c r="GP2108" s="8"/>
      <c r="GQ2108" s="8"/>
      <c r="GR2108" s="8"/>
      <c r="GS2108" s="8"/>
      <c r="GT2108" s="8"/>
      <c r="GU2108" s="8"/>
      <c r="GV2108" s="8"/>
      <c r="GW2108" s="8"/>
      <c r="GX2108" s="8"/>
      <c r="GY2108" s="8"/>
      <c r="GZ2108" s="8"/>
      <c r="HA2108" s="8"/>
      <c r="HB2108" s="8"/>
      <c r="HC2108" s="8"/>
      <c r="HD2108" s="8"/>
      <c r="HE2108" s="8"/>
      <c r="HF2108" s="8"/>
      <c r="HG2108" s="8"/>
      <c r="HH2108" s="8"/>
      <c r="HI2108" s="8"/>
      <c r="HJ2108" s="8"/>
      <c r="HM2108" s="8"/>
      <c r="HP2108" s="8"/>
      <c r="HS2108" s="8"/>
      <c r="HT2108" s="8"/>
      <c r="HU2108" s="8"/>
      <c r="HV2108" s="8"/>
      <c r="HY2108" s="8"/>
      <c r="HZ2108" s="8"/>
      <c r="IC2108" s="8"/>
      <c r="IG2108" s="8"/>
      <c r="IK2108" s="8"/>
    </row>
    <row r="2109" spans="1:245">
      <c r="A2109" s="8"/>
      <c r="B2109" s="8"/>
      <c r="C2109" s="8"/>
      <c r="D2109" s="8"/>
      <c r="E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M2109" s="8"/>
      <c r="BN2109" s="8"/>
      <c r="BP2109" s="8"/>
      <c r="BQ2109" s="8"/>
      <c r="BR2109" s="8"/>
      <c r="BS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J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J2109" s="8"/>
      <c r="FK2109" s="8"/>
      <c r="FL2109" s="8"/>
      <c r="FM2109" s="8"/>
      <c r="FN2109" s="8"/>
      <c r="FO2109" s="8"/>
      <c r="FR2109" s="8"/>
      <c r="FS2109" s="8"/>
      <c r="FT2109" s="8"/>
      <c r="FU2109" s="8"/>
      <c r="FX2109" s="8"/>
      <c r="FY2109" s="8"/>
      <c r="GD2109" s="8"/>
      <c r="GE2109" s="8"/>
      <c r="GJ2109" s="8"/>
      <c r="GK2109" s="8"/>
      <c r="GP2109" s="8"/>
      <c r="GQ2109" s="8"/>
      <c r="GR2109" s="8"/>
      <c r="GS2109" s="8"/>
      <c r="GT2109" s="8"/>
      <c r="GU2109" s="8"/>
      <c r="GV2109" s="8"/>
      <c r="GW2109" s="8"/>
      <c r="GX2109" s="8"/>
      <c r="GY2109" s="8"/>
      <c r="GZ2109" s="8"/>
      <c r="HA2109" s="8"/>
      <c r="HB2109" s="8"/>
      <c r="HC2109" s="8"/>
      <c r="HD2109" s="8"/>
      <c r="HE2109" s="8"/>
      <c r="HF2109" s="8"/>
      <c r="HG2109" s="8"/>
      <c r="HH2109" s="8"/>
      <c r="HI2109" s="8"/>
      <c r="HJ2109" s="8"/>
      <c r="HM2109" s="8"/>
      <c r="HP2109" s="8"/>
      <c r="HS2109" s="8"/>
      <c r="HT2109" s="8"/>
      <c r="HU2109" s="8"/>
      <c r="HV2109" s="8"/>
      <c r="HY2109" s="8"/>
      <c r="HZ2109" s="8"/>
      <c r="IC2109" s="8"/>
      <c r="IG2109" s="8"/>
      <c r="IK2109" s="8"/>
    </row>
    <row r="2110" spans="1:245">
      <c r="A2110" s="8"/>
      <c r="B2110" s="8"/>
      <c r="C2110" s="8"/>
      <c r="D2110" s="8"/>
      <c r="E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M2110" s="8"/>
      <c r="BN2110" s="8"/>
      <c r="BP2110" s="8"/>
      <c r="BQ2110" s="8"/>
      <c r="BR2110" s="8"/>
      <c r="BS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J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J2110" s="8"/>
      <c r="FK2110" s="8"/>
      <c r="FL2110" s="8"/>
      <c r="FM2110" s="8"/>
      <c r="FN2110" s="8"/>
      <c r="FO2110" s="8"/>
      <c r="FR2110" s="8"/>
      <c r="FS2110" s="8"/>
      <c r="FT2110" s="8"/>
      <c r="FU2110" s="8"/>
      <c r="FX2110" s="8"/>
      <c r="FY2110" s="8"/>
      <c r="GD2110" s="8"/>
      <c r="GE2110" s="8"/>
      <c r="GJ2110" s="8"/>
      <c r="GK2110" s="8"/>
      <c r="GP2110" s="8"/>
      <c r="GQ2110" s="8"/>
      <c r="GR2110" s="8"/>
      <c r="GS2110" s="8"/>
      <c r="GT2110" s="8"/>
      <c r="GU2110" s="8"/>
      <c r="GV2110" s="8"/>
      <c r="GW2110" s="8"/>
      <c r="GX2110" s="8"/>
      <c r="GY2110" s="8"/>
      <c r="GZ2110" s="8"/>
      <c r="HA2110" s="8"/>
      <c r="HB2110" s="8"/>
      <c r="HC2110" s="8"/>
      <c r="HD2110" s="8"/>
      <c r="HE2110" s="8"/>
      <c r="HF2110" s="8"/>
      <c r="HG2110" s="8"/>
      <c r="HH2110" s="8"/>
      <c r="HI2110" s="8"/>
      <c r="HJ2110" s="8"/>
      <c r="HM2110" s="8"/>
      <c r="HP2110" s="8"/>
      <c r="HS2110" s="8"/>
      <c r="HT2110" s="8"/>
      <c r="HU2110" s="8"/>
      <c r="HV2110" s="8"/>
      <c r="HY2110" s="8"/>
      <c r="HZ2110" s="8"/>
      <c r="IC2110" s="8"/>
      <c r="IG2110" s="8"/>
      <c r="IK2110" s="8"/>
    </row>
    <row r="2111" spans="1:245">
      <c r="A2111" s="8"/>
      <c r="B2111" s="8"/>
      <c r="C2111" s="8"/>
      <c r="D2111" s="8"/>
      <c r="E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M2111" s="8"/>
      <c r="BN2111" s="8"/>
      <c r="BP2111" s="8"/>
      <c r="BQ2111" s="8"/>
      <c r="BR2111" s="8"/>
      <c r="BS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J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J2111" s="8"/>
      <c r="FK2111" s="8"/>
      <c r="FL2111" s="8"/>
      <c r="FM2111" s="8"/>
      <c r="FN2111" s="8"/>
      <c r="FO2111" s="8"/>
      <c r="FR2111" s="8"/>
      <c r="FS2111" s="8"/>
      <c r="FT2111" s="8"/>
      <c r="FU2111" s="8"/>
      <c r="FX2111" s="8"/>
      <c r="FY2111" s="8"/>
      <c r="GD2111" s="8"/>
      <c r="GE2111" s="8"/>
      <c r="GJ2111" s="8"/>
      <c r="GK2111" s="8"/>
      <c r="GP2111" s="8"/>
      <c r="GQ2111" s="8"/>
      <c r="GR2111" s="8"/>
      <c r="GS2111" s="8"/>
      <c r="GT2111" s="8"/>
      <c r="GU2111" s="8"/>
      <c r="GV2111" s="8"/>
      <c r="GW2111" s="8"/>
      <c r="GX2111" s="8"/>
      <c r="GY2111" s="8"/>
      <c r="GZ2111" s="8"/>
      <c r="HA2111" s="8"/>
      <c r="HB2111" s="8"/>
      <c r="HC2111" s="8"/>
      <c r="HD2111" s="8"/>
      <c r="HE2111" s="8"/>
      <c r="HF2111" s="8"/>
      <c r="HG2111" s="8"/>
      <c r="HH2111" s="8"/>
      <c r="HI2111" s="8"/>
      <c r="HJ2111" s="8"/>
      <c r="HM2111" s="8"/>
      <c r="HP2111" s="8"/>
      <c r="HS2111" s="8"/>
      <c r="HT2111" s="8"/>
      <c r="HU2111" s="8"/>
      <c r="HV2111" s="8"/>
      <c r="HY2111" s="8"/>
      <c r="HZ2111" s="8"/>
      <c r="IC2111" s="8"/>
      <c r="IG2111" s="8"/>
      <c r="IK2111" s="8"/>
    </row>
    <row r="2112" spans="1:245">
      <c r="A2112" s="8"/>
      <c r="B2112" s="8"/>
      <c r="C2112" s="8"/>
      <c r="D2112" s="8"/>
      <c r="E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M2112" s="8"/>
      <c r="BN2112" s="8"/>
      <c r="BP2112" s="8"/>
      <c r="BQ2112" s="8"/>
      <c r="BR2112" s="8"/>
      <c r="BS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J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J2112" s="8"/>
      <c r="FK2112" s="8"/>
      <c r="FL2112" s="8"/>
      <c r="FM2112" s="8"/>
      <c r="FN2112" s="8"/>
      <c r="FO2112" s="8"/>
      <c r="FR2112" s="8"/>
      <c r="FS2112" s="8"/>
      <c r="FT2112" s="8"/>
      <c r="FU2112" s="8"/>
      <c r="FX2112" s="8"/>
      <c r="FY2112" s="8"/>
      <c r="GD2112" s="8"/>
      <c r="GE2112" s="8"/>
      <c r="GJ2112" s="8"/>
      <c r="GK2112" s="8"/>
      <c r="GP2112" s="8"/>
      <c r="GQ2112" s="8"/>
      <c r="GR2112" s="8"/>
      <c r="GS2112" s="8"/>
      <c r="GT2112" s="8"/>
      <c r="GU2112" s="8"/>
      <c r="GV2112" s="8"/>
      <c r="GW2112" s="8"/>
      <c r="GX2112" s="8"/>
      <c r="GY2112" s="8"/>
      <c r="GZ2112" s="8"/>
      <c r="HA2112" s="8"/>
      <c r="HB2112" s="8"/>
      <c r="HC2112" s="8"/>
      <c r="HD2112" s="8"/>
      <c r="HE2112" s="8"/>
      <c r="HF2112" s="8"/>
      <c r="HG2112" s="8"/>
      <c r="HH2112" s="8"/>
      <c r="HI2112" s="8"/>
      <c r="HJ2112" s="8"/>
      <c r="HM2112" s="8"/>
      <c r="HP2112" s="8"/>
      <c r="HS2112" s="8"/>
      <c r="HT2112" s="8"/>
      <c r="HU2112" s="8"/>
      <c r="HV2112" s="8"/>
      <c r="HY2112" s="8"/>
      <c r="HZ2112" s="8"/>
      <c r="IC2112" s="8"/>
      <c r="IG2112" s="8"/>
      <c r="IK2112" s="8"/>
    </row>
    <row r="2113" spans="1:245">
      <c r="A2113" s="8"/>
      <c r="B2113" s="8"/>
      <c r="C2113" s="8"/>
      <c r="D2113" s="8"/>
      <c r="E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M2113" s="8"/>
      <c r="BN2113" s="8"/>
      <c r="BP2113" s="8"/>
      <c r="BQ2113" s="8"/>
      <c r="BR2113" s="8"/>
      <c r="BS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J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J2113" s="8"/>
      <c r="FK2113" s="8"/>
      <c r="FL2113" s="8"/>
      <c r="FM2113" s="8"/>
      <c r="FN2113" s="8"/>
      <c r="FO2113" s="8"/>
      <c r="FR2113" s="8"/>
      <c r="FS2113" s="8"/>
      <c r="FT2113" s="8"/>
      <c r="FU2113" s="8"/>
      <c r="FX2113" s="8"/>
      <c r="FY2113" s="8"/>
      <c r="GD2113" s="8"/>
      <c r="GE2113" s="8"/>
      <c r="GJ2113" s="8"/>
      <c r="GK2113" s="8"/>
      <c r="GP2113" s="8"/>
      <c r="GQ2113" s="8"/>
      <c r="GR2113" s="8"/>
      <c r="GS2113" s="8"/>
      <c r="GT2113" s="8"/>
      <c r="GU2113" s="8"/>
      <c r="GV2113" s="8"/>
      <c r="GW2113" s="8"/>
      <c r="GX2113" s="8"/>
      <c r="GY2113" s="8"/>
      <c r="GZ2113" s="8"/>
      <c r="HA2113" s="8"/>
      <c r="HB2113" s="8"/>
      <c r="HC2113" s="8"/>
      <c r="HD2113" s="8"/>
      <c r="HE2113" s="8"/>
      <c r="HF2113" s="8"/>
      <c r="HG2113" s="8"/>
      <c r="HH2113" s="8"/>
      <c r="HI2113" s="8"/>
      <c r="HJ2113" s="8"/>
      <c r="HM2113" s="8"/>
      <c r="HP2113" s="8"/>
      <c r="HS2113" s="8"/>
      <c r="HT2113" s="8"/>
      <c r="HU2113" s="8"/>
      <c r="HV2113" s="8"/>
      <c r="HY2113" s="8"/>
      <c r="HZ2113" s="8"/>
      <c r="IC2113" s="8"/>
      <c r="IG2113" s="8"/>
      <c r="IK2113" s="8"/>
    </row>
    <row r="2114" spans="1:245">
      <c r="A2114" s="8"/>
      <c r="B2114" s="8"/>
      <c r="C2114" s="8"/>
      <c r="D2114" s="8"/>
      <c r="E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M2114" s="8"/>
      <c r="BN2114" s="8"/>
      <c r="BP2114" s="8"/>
      <c r="BQ2114" s="8"/>
      <c r="BR2114" s="8"/>
      <c r="BS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J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J2114" s="8"/>
      <c r="FK2114" s="8"/>
      <c r="FL2114" s="8"/>
      <c r="FM2114" s="8"/>
      <c r="FN2114" s="8"/>
      <c r="FO2114" s="8"/>
      <c r="FR2114" s="8"/>
      <c r="FS2114" s="8"/>
      <c r="FT2114" s="8"/>
      <c r="FU2114" s="8"/>
      <c r="FX2114" s="8"/>
      <c r="FY2114" s="8"/>
      <c r="GD2114" s="8"/>
      <c r="GE2114" s="8"/>
      <c r="GJ2114" s="8"/>
      <c r="GK2114" s="8"/>
      <c r="GP2114" s="8"/>
      <c r="GQ2114" s="8"/>
      <c r="GR2114" s="8"/>
      <c r="GS2114" s="8"/>
      <c r="GT2114" s="8"/>
      <c r="GU2114" s="8"/>
      <c r="GV2114" s="8"/>
      <c r="GW2114" s="8"/>
      <c r="GX2114" s="8"/>
      <c r="GY2114" s="8"/>
      <c r="GZ2114" s="8"/>
      <c r="HA2114" s="8"/>
      <c r="HB2114" s="8"/>
      <c r="HC2114" s="8"/>
      <c r="HD2114" s="8"/>
      <c r="HE2114" s="8"/>
      <c r="HF2114" s="8"/>
      <c r="HG2114" s="8"/>
      <c r="HH2114" s="8"/>
      <c r="HI2114" s="8"/>
      <c r="HJ2114" s="8"/>
      <c r="HM2114" s="8"/>
      <c r="HP2114" s="8"/>
      <c r="HS2114" s="8"/>
      <c r="HT2114" s="8"/>
      <c r="HU2114" s="8"/>
      <c r="HV2114" s="8"/>
      <c r="HY2114" s="8"/>
      <c r="HZ2114" s="8"/>
      <c r="IC2114" s="8"/>
      <c r="IG2114" s="8"/>
      <c r="IK2114" s="8"/>
    </row>
    <row r="2115" spans="1:245">
      <c r="A2115" s="8"/>
      <c r="B2115" s="8"/>
      <c r="C2115" s="8"/>
      <c r="D2115" s="8"/>
      <c r="E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M2115" s="8"/>
      <c r="BN2115" s="8"/>
      <c r="BP2115" s="8"/>
      <c r="BQ2115" s="8"/>
      <c r="BR2115" s="8"/>
      <c r="BS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J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J2115" s="8"/>
      <c r="FK2115" s="8"/>
      <c r="FL2115" s="8"/>
      <c r="FM2115" s="8"/>
      <c r="FN2115" s="8"/>
      <c r="FO2115" s="8"/>
      <c r="FR2115" s="8"/>
      <c r="FS2115" s="8"/>
      <c r="FT2115" s="8"/>
      <c r="FU2115" s="8"/>
      <c r="FX2115" s="8"/>
      <c r="FY2115" s="8"/>
      <c r="GD2115" s="8"/>
      <c r="GE2115" s="8"/>
      <c r="GJ2115" s="8"/>
      <c r="GK2115" s="8"/>
      <c r="GP2115" s="8"/>
      <c r="GQ2115" s="8"/>
      <c r="GR2115" s="8"/>
      <c r="GS2115" s="8"/>
      <c r="GT2115" s="8"/>
      <c r="GU2115" s="8"/>
      <c r="GV2115" s="8"/>
      <c r="GW2115" s="8"/>
      <c r="GX2115" s="8"/>
      <c r="GY2115" s="8"/>
      <c r="GZ2115" s="8"/>
      <c r="HA2115" s="8"/>
      <c r="HB2115" s="8"/>
      <c r="HC2115" s="8"/>
      <c r="HD2115" s="8"/>
      <c r="HE2115" s="8"/>
      <c r="HF2115" s="8"/>
      <c r="HG2115" s="8"/>
      <c r="HH2115" s="8"/>
      <c r="HI2115" s="8"/>
      <c r="HJ2115" s="8"/>
      <c r="HM2115" s="8"/>
      <c r="HP2115" s="8"/>
      <c r="HS2115" s="8"/>
      <c r="HT2115" s="8"/>
      <c r="HU2115" s="8"/>
      <c r="HV2115" s="8"/>
      <c r="HY2115" s="8"/>
      <c r="HZ2115" s="8"/>
      <c r="IC2115" s="8"/>
      <c r="IG2115" s="8"/>
      <c r="IK2115" s="8"/>
    </row>
    <row r="2116" spans="1:245">
      <c r="A2116" s="8"/>
      <c r="B2116" s="8"/>
      <c r="C2116" s="8"/>
      <c r="D2116" s="8"/>
      <c r="E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M2116" s="8"/>
      <c r="BN2116" s="8"/>
      <c r="BP2116" s="8"/>
      <c r="BQ2116" s="8"/>
      <c r="BR2116" s="8"/>
      <c r="BS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J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J2116" s="8"/>
      <c r="FK2116" s="8"/>
      <c r="FL2116" s="8"/>
      <c r="FM2116" s="8"/>
      <c r="FN2116" s="8"/>
      <c r="FO2116" s="8"/>
      <c r="FR2116" s="8"/>
      <c r="FS2116" s="8"/>
      <c r="FT2116" s="8"/>
      <c r="FU2116" s="8"/>
      <c r="FX2116" s="8"/>
      <c r="FY2116" s="8"/>
      <c r="GD2116" s="8"/>
      <c r="GE2116" s="8"/>
      <c r="GJ2116" s="8"/>
      <c r="GK2116" s="8"/>
      <c r="GP2116" s="8"/>
      <c r="GQ2116" s="8"/>
      <c r="GR2116" s="8"/>
      <c r="GS2116" s="8"/>
      <c r="GT2116" s="8"/>
      <c r="GU2116" s="8"/>
      <c r="GV2116" s="8"/>
      <c r="GW2116" s="8"/>
      <c r="GX2116" s="8"/>
      <c r="GY2116" s="8"/>
      <c r="GZ2116" s="8"/>
      <c r="HA2116" s="8"/>
      <c r="HB2116" s="8"/>
      <c r="HC2116" s="8"/>
      <c r="HD2116" s="8"/>
      <c r="HE2116" s="8"/>
      <c r="HF2116" s="8"/>
      <c r="HG2116" s="8"/>
      <c r="HH2116" s="8"/>
      <c r="HI2116" s="8"/>
      <c r="HJ2116" s="8"/>
      <c r="HM2116" s="8"/>
      <c r="HP2116" s="8"/>
      <c r="HS2116" s="8"/>
      <c r="HT2116" s="8"/>
      <c r="HU2116" s="8"/>
      <c r="HV2116" s="8"/>
      <c r="HY2116" s="8"/>
      <c r="HZ2116" s="8"/>
      <c r="IC2116" s="8"/>
      <c r="IG2116" s="8"/>
      <c r="IK2116" s="8"/>
    </row>
    <row r="2117" spans="1:245">
      <c r="A2117" s="8"/>
      <c r="B2117" s="8"/>
      <c r="C2117" s="8"/>
      <c r="D2117" s="8"/>
      <c r="E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M2117" s="8"/>
      <c r="BN2117" s="8"/>
      <c r="BP2117" s="8"/>
      <c r="BQ2117" s="8"/>
      <c r="BR2117" s="8"/>
      <c r="BS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J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J2117" s="8"/>
      <c r="FK2117" s="8"/>
      <c r="FL2117" s="8"/>
      <c r="FM2117" s="8"/>
      <c r="FN2117" s="8"/>
      <c r="FO2117" s="8"/>
      <c r="FR2117" s="8"/>
      <c r="FS2117" s="8"/>
      <c r="FT2117" s="8"/>
      <c r="FU2117" s="8"/>
      <c r="FX2117" s="8"/>
      <c r="FY2117" s="8"/>
      <c r="GD2117" s="8"/>
      <c r="GE2117" s="8"/>
      <c r="GJ2117" s="8"/>
      <c r="GK2117" s="8"/>
      <c r="GP2117" s="8"/>
      <c r="GQ2117" s="8"/>
      <c r="GR2117" s="8"/>
      <c r="GS2117" s="8"/>
      <c r="GT2117" s="8"/>
      <c r="GU2117" s="8"/>
      <c r="GV2117" s="8"/>
      <c r="GW2117" s="8"/>
      <c r="GX2117" s="8"/>
      <c r="GY2117" s="8"/>
      <c r="GZ2117" s="8"/>
      <c r="HA2117" s="8"/>
      <c r="HB2117" s="8"/>
      <c r="HC2117" s="8"/>
      <c r="HD2117" s="8"/>
      <c r="HE2117" s="8"/>
      <c r="HF2117" s="8"/>
      <c r="HG2117" s="8"/>
      <c r="HH2117" s="8"/>
      <c r="HI2117" s="8"/>
      <c r="HJ2117" s="8"/>
      <c r="HM2117" s="8"/>
      <c r="HP2117" s="8"/>
      <c r="HS2117" s="8"/>
      <c r="HT2117" s="8"/>
      <c r="HU2117" s="8"/>
      <c r="HV2117" s="8"/>
      <c r="HY2117" s="8"/>
      <c r="HZ2117" s="8"/>
      <c r="IC2117" s="8"/>
      <c r="IG2117" s="8"/>
      <c r="IK2117" s="8"/>
    </row>
    <row r="2118" spans="1:245">
      <c r="A2118" s="8"/>
      <c r="B2118" s="8"/>
      <c r="C2118" s="8"/>
      <c r="D2118" s="8"/>
      <c r="E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M2118" s="8"/>
      <c r="BN2118" s="8"/>
      <c r="BP2118" s="8"/>
      <c r="BQ2118" s="8"/>
      <c r="BR2118" s="8"/>
      <c r="BS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J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J2118" s="8"/>
      <c r="FK2118" s="8"/>
      <c r="FL2118" s="8"/>
      <c r="FM2118" s="8"/>
      <c r="FN2118" s="8"/>
      <c r="FO2118" s="8"/>
      <c r="FR2118" s="8"/>
      <c r="FS2118" s="8"/>
      <c r="FT2118" s="8"/>
      <c r="FU2118" s="8"/>
      <c r="FX2118" s="8"/>
      <c r="FY2118" s="8"/>
      <c r="GD2118" s="8"/>
      <c r="GE2118" s="8"/>
      <c r="GJ2118" s="8"/>
      <c r="GK2118" s="8"/>
      <c r="GP2118" s="8"/>
      <c r="GQ2118" s="8"/>
      <c r="GR2118" s="8"/>
      <c r="GS2118" s="8"/>
      <c r="GT2118" s="8"/>
      <c r="GU2118" s="8"/>
      <c r="GV2118" s="8"/>
      <c r="GW2118" s="8"/>
      <c r="GX2118" s="8"/>
      <c r="GY2118" s="8"/>
      <c r="GZ2118" s="8"/>
      <c r="HA2118" s="8"/>
      <c r="HB2118" s="8"/>
      <c r="HC2118" s="8"/>
      <c r="HD2118" s="8"/>
      <c r="HE2118" s="8"/>
      <c r="HF2118" s="8"/>
      <c r="HG2118" s="8"/>
      <c r="HH2118" s="8"/>
      <c r="HI2118" s="8"/>
      <c r="HJ2118" s="8"/>
      <c r="HM2118" s="8"/>
      <c r="HP2118" s="8"/>
      <c r="HS2118" s="8"/>
      <c r="HT2118" s="8"/>
      <c r="HU2118" s="8"/>
      <c r="HV2118" s="8"/>
      <c r="HY2118" s="8"/>
      <c r="HZ2118" s="8"/>
      <c r="IC2118" s="8"/>
      <c r="IG2118" s="8"/>
      <c r="IK2118" s="8"/>
    </row>
    <row r="2119" spans="1:245">
      <c r="A2119" s="8"/>
      <c r="B2119" s="8"/>
      <c r="C2119" s="8"/>
      <c r="D2119" s="8"/>
      <c r="E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M2119" s="8"/>
      <c r="BN2119" s="8"/>
      <c r="BP2119" s="8"/>
      <c r="BQ2119" s="8"/>
      <c r="BR2119" s="8"/>
      <c r="BS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J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J2119" s="8"/>
      <c r="FK2119" s="8"/>
      <c r="FL2119" s="8"/>
      <c r="FM2119" s="8"/>
      <c r="FN2119" s="8"/>
      <c r="FO2119" s="8"/>
      <c r="FR2119" s="8"/>
      <c r="FS2119" s="8"/>
      <c r="FT2119" s="8"/>
      <c r="FU2119" s="8"/>
      <c r="FX2119" s="8"/>
      <c r="FY2119" s="8"/>
      <c r="GD2119" s="8"/>
      <c r="GE2119" s="8"/>
      <c r="GJ2119" s="8"/>
      <c r="GK2119" s="8"/>
      <c r="GP2119" s="8"/>
      <c r="GQ2119" s="8"/>
      <c r="GR2119" s="8"/>
      <c r="GS2119" s="8"/>
      <c r="GT2119" s="8"/>
      <c r="GU2119" s="8"/>
      <c r="GV2119" s="8"/>
      <c r="GW2119" s="8"/>
      <c r="GX2119" s="8"/>
      <c r="GY2119" s="8"/>
      <c r="GZ2119" s="8"/>
      <c r="HA2119" s="8"/>
      <c r="HB2119" s="8"/>
      <c r="HC2119" s="8"/>
      <c r="HD2119" s="8"/>
      <c r="HE2119" s="8"/>
      <c r="HF2119" s="8"/>
      <c r="HG2119" s="8"/>
      <c r="HH2119" s="8"/>
      <c r="HI2119" s="8"/>
      <c r="HJ2119" s="8"/>
      <c r="HM2119" s="8"/>
      <c r="HP2119" s="8"/>
      <c r="HS2119" s="8"/>
      <c r="HT2119" s="8"/>
      <c r="HU2119" s="8"/>
      <c r="HV2119" s="8"/>
      <c r="HY2119" s="8"/>
      <c r="HZ2119" s="8"/>
      <c r="IC2119" s="8"/>
      <c r="IG2119" s="8"/>
      <c r="IK2119" s="8"/>
    </row>
    <row r="2120" spans="1:245">
      <c r="A2120" s="8"/>
      <c r="B2120" s="8"/>
      <c r="C2120" s="8"/>
      <c r="D2120" s="8"/>
      <c r="E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M2120" s="8"/>
      <c r="BN2120" s="8"/>
      <c r="BP2120" s="8"/>
      <c r="BQ2120" s="8"/>
      <c r="BR2120" s="8"/>
      <c r="BS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J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J2120" s="8"/>
      <c r="FK2120" s="8"/>
      <c r="FL2120" s="8"/>
      <c r="FM2120" s="8"/>
      <c r="FN2120" s="8"/>
      <c r="FO2120" s="8"/>
      <c r="FR2120" s="8"/>
      <c r="FS2120" s="8"/>
      <c r="FT2120" s="8"/>
      <c r="FU2120" s="8"/>
      <c r="FX2120" s="8"/>
      <c r="FY2120" s="8"/>
      <c r="GD2120" s="8"/>
      <c r="GE2120" s="8"/>
      <c r="GJ2120" s="8"/>
      <c r="GK2120" s="8"/>
      <c r="GP2120" s="8"/>
      <c r="GQ2120" s="8"/>
      <c r="GR2120" s="8"/>
      <c r="GS2120" s="8"/>
      <c r="GT2120" s="8"/>
      <c r="GU2120" s="8"/>
      <c r="GV2120" s="8"/>
      <c r="GW2120" s="8"/>
      <c r="GX2120" s="8"/>
      <c r="GY2120" s="8"/>
      <c r="GZ2120" s="8"/>
      <c r="HA2120" s="8"/>
      <c r="HB2120" s="8"/>
      <c r="HC2120" s="8"/>
      <c r="HD2120" s="8"/>
      <c r="HE2120" s="8"/>
      <c r="HF2120" s="8"/>
      <c r="HG2120" s="8"/>
      <c r="HH2120" s="8"/>
      <c r="HI2120" s="8"/>
      <c r="HJ2120" s="8"/>
      <c r="HM2120" s="8"/>
      <c r="HP2120" s="8"/>
      <c r="HS2120" s="8"/>
      <c r="HT2120" s="8"/>
      <c r="HU2120" s="8"/>
      <c r="HV2120" s="8"/>
      <c r="HY2120" s="8"/>
      <c r="HZ2120" s="8"/>
      <c r="IC2120" s="8"/>
      <c r="IG2120" s="8"/>
      <c r="IK2120" s="8"/>
    </row>
    <row r="2121" spans="1:245">
      <c r="A2121" s="8"/>
      <c r="B2121" s="8"/>
      <c r="C2121" s="8"/>
      <c r="D2121" s="8"/>
      <c r="E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M2121" s="8"/>
      <c r="BN2121" s="8"/>
      <c r="BP2121" s="8"/>
      <c r="BQ2121" s="8"/>
      <c r="BR2121" s="8"/>
      <c r="BS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J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J2121" s="8"/>
      <c r="FK2121" s="8"/>
      <c r="FL2121" s="8"/>
      <c r="FM2121" s="8"/>
      <c r="FN2121" s="8"/>
      <c r="FO2121" s="8"/>
      <c r="FR2121" s="8"/>
      <c r="FS2121" s="8"/>
      <c r="FT2121" s="8"/>
      <c r="FU2121" s="8"/>
      <c r="FX2121" s="8"/>
      <c r="FY2121" s="8"/>
      <c r="GD2121" s="8"/>
      <c r="GE2121" s="8"/>
      <c r="GJ2121" s="8"/>
      <c r="GK2121" s="8"/>
      <c r="GP2121" s="8"/>
      <c r="GQ2121" s="8"/>
      <c r="GR2121" s="8"/>
      <c r="GS2121" s="8"/>
      <c r="GT2121" s="8"/>
      <c r="GU2121" s="8"/>
      <c r="GV2121" s="8"/>
      <c r="GW2121" s="8"/>
      <c r="GX2121" s="8"/>
      <c r="GY2121" s="8"/>
      <c r="GZ2121" s="8"/>
      <c r="HA2121" s="8"/>
      <c r="HB2121" s="8"/>
      <c r="HC2121" s="8"/>
      <c r="HD2121" s="8"/>
      <c r="HE2121" s="8"/>
      <c r="HF2121" s="8"/>
      <c r="HG2121" s="8"/>
      <c r="HH2121" s="8"/>
      <c r="HI2121" s="8"/>
      <c r="HJ2121" s="8"/>
      <c r="HM2121" s="8"/>
      <c r="HP2121" s="8"/>
      <c r="HS2121" s="8"/>
      <c r="HT2121" s="8"/>
      <c r="HU2121" s="8"/>
      <c r="HV2121" s="8"/>
      <c r="HY2121" s="8"/>
      <c r="HZ2121" s="8"/>
      <c r="IC2121" s="8"/>
      <c r="IG2121" s="8"/>
      <c r="IK2121" s="8"/>
    </row>
    <row r="2122" spans="1:245">
      <c r="A2122" s="8"/>
      <c r="B2122" s="8"/>
      <c r="C2122" s="8"/>
      <c r="D2122" s="8"/>
      <c r="E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M2122" s="8"/>
      <c r="BN2122" s="8"/>
      <c r="BP2122" s="8"/>
      <c r="BQ2122" s="8"/>
      <c r="BR2122" s="8"/>
      <c r="BS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J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J2122" s="8"/>
      <c r="FK2122" s="8"/>
      <c r="FL2122" s="8"/>
      <c r="FM2122" s="8"/>
      <c r="FN2122" s="8"/>
      <c r="FO2122" s="8"/>
      <c r="FR2122" s="8"/>
      <c r="FS2122" s="8"/>
      <c r="FT2122" s="8"/>
      <c r="FU2122" s="8"/>
      <c r="FX2122" s="8"/>
      <c r="FY2122" s="8"/>
      <c r="GD2122" s="8"/>
      <c r="GE2122" s="8"/>
      <c r="GJ2122" s="8"/>
      <c r="GK2122" s="8"/>
      <c r="GP2122" s="8"/>
      <c r="GQ2122" s="8"/>
      <c r="GR2122" s="8"/>
      <c r="GS2122" s="8"/>
      <c r="GT2122" s="8"/>
      <c r="GU2122" s="8"/>
      <c r="GV2122" s="8"/>
      <c r="GW2122" s="8"/>
      <c r="GX2122" s="8"/>
      <c r="GY2122" s="8"/>
      <c r="GZ2122" s="8"/>
      <c r="HA2122" s="8"/>
      <c r="HB2122" s="8"/>
      <c r="HC2122" s="8"/>
      <c r="HD2122" s="8"/>
      <c r="HE2122" s="8"/>
      <c r="HF2122" s="8"/>
      <c r="HG2122" s="8"/>
      <c r="HH2122" s="8"/>
      <c r="HI2122" s="8"/>
      <c r="HJ2122" s="8"/>
      <c r="HM2122" s="8"/>
      <c r="HP2122" s="8"/>
      <c r="HS2122" s="8"/>
      <c r="HT2122" s="8"/>
      <c r="HU2122" s="8"/>
      <c r="HV2122" s="8"/>
      <c r="HY2122" s="8"/>
      <c r="HZ2122" s="8"/>
      <c r="IC2122" s="8"/>
      <c r="IG2122" s="8"/>
      <c r="IK2122" s="8"/>
    </row>
    <row r="2123" spans="1:245">
      <c r="A2123" s="8"/>
      <c r="B2123" s="8"/>
      <c r="C2123" s="8"/>
      <c r="D2123" s="8"/>
      <c r="E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M2123" s="8"/>
      <c r="BN2123" s="8"/>
      <c r="BP2123" s="8"/>
      <c r="BQ2123" s="8"/>
      <c r="BR2123" s="8"/>
      <c r="BS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J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J2123" s="8"/>
      <c r="FK2123" s="8"/>
      <c r="FL2123" s="8"/>
      <c r="FM2123" s="8"/>
      <c r="FN2123" s="8"/>
      <c r="FO2123" s="8"/>
      <c r="FR2123" s="8"/>
      <c r="FS2123" s="8"/>
      <c r="FT2123" s="8"/>
      <c r="FU2123" s="8"/>
      <c r="FX2123" s="8"/>
      <c r="FY2123" s="8"/>
      <c r="GD2123" s="8"/>
      <c r="GE2123" s="8"/>
      <c r="GJ2123" s="8"/>
      <c r="GK2123" s="8"/>
      <c r="GP2123" s="8"/>
      <c r="GQ2123" s="8"/>
      <c r="GR2123" s="8"/>
      <c r="GS2123" s="8"/>
      <c r="GT2123" s="8"/>
      <c r="GU2123" s="8"/>
      <c r="GV2123" s="8"/>
      <c r="GW2123" s="8"/>
      <c r="GX2123" s="8"/>
      <c r="GY2123" s="8"/>
      <c r="GZ2123" s="8"/>
      <c r="HA2123" s="8"/>
      <c r="HB2123" s="8"/>
      <c r="HC2123" s="8"/>
      <c r="HD2123" s="8"/>
      <c r="HE2123" s="8"/>
      <c r="HF2123" s="8"/>
      <c r="HG2123" s="8"/>
      <c r="HH2123" s="8"/>
      <c r="HI2123" s="8"/>
      <c r="HJ2123" s="8"/>
      <c r="HM2123" s="8"/>
      <c r="HP2123" s="8"/>
      <c r="HS2123" s="8"/>
      <c r="HT2123" s="8"/>
      <c r="HU2123" s="8"/>
      <c r="HV2123" s="8"/>
      <c r="HY2123" s="8"/>
      <c r="HZ2123" s="8"/>
      <c r="IC2123" s="8"/>
      <c r="IG2123" s="8"/>
      <c r="IK2123" s="8"/>
    </row>
    <row r="2124" spans="1:245">
      <c r="A2124" s="8"/>
      <c r="B2124" s="8"/>
      <c r="C2124" s="8"/>
      <c r="D2124" s="8"/>
      <c r="E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M2124" s="8"/>
      <c r="BN2124" s="8"/>
      <c r="BP2124" s="8"/>
      <c r="BQ2124" s="8"/>
      <c r="BR2124" s="8"/>
      <c r="BS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J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J2124" s="8"/>
      <c r="FK2124" s="8"/>
      <c r="FL2124" s="8"/>
      <c r="FM2124" s="8"/>
      <c r="FN2124" s="8"/>
      <c r="FO2124" s="8"/>
      <c r="FR2124" s="8"/>
      <c r="FS2124" s="8"/>
      <c r="FT2124" s="8"/>
      <c r="FU2124" s="8"/>
      <c r="FX2124" s="8"/>
      <c r="FY2124" s="8"/>
      <c r="GD2124" s="8"/>
      <c r="GE2124" s="8"/>
      <c r="GJ2124" s="8"/>
      <c r="GK2124" s="8"/>
      <c r="GP2124" s="8"/>
      <c r="GQ2124" s="8"/>
      <c r="GR2124" s="8"/>
      <c r="GS2124" s="8"/>
      <c r="GT2124" s="8"/>
      <c r="GU2124" s="8"/>
      <c r="GV2124" s="8"/>
      <c r="GW2124" s="8"/>
      <c r="GX2124" s="8"/>
      <c r="GY2124" s="8"/>
      <c r="GZ2124" s="8"/>
      <c r="HA2124" s="8"/>
      <c r="HB2124" s="8"/>
      <c r="HC2124" s="8"/>
      <c r="HD2124" s="8"/>
      <c r="HE2124" s="8"/>
      <c r="HF2124" s="8"/>
      <c r="HG2124" s="8"/>
      <c r="HH2124" s="8"/>
      <c r="HI2124" s="8"/>
      <c r="HJ2124" s="8"/>
      <c r="HM2124" s="8"/>
      <c r="HP2124" s="8"/>
      <c r="HS2124" s="8"/>
      <c r="HT2124" s="8"/>
      <c r="HU2124" s="8"/>
      <c r="HV2124" s="8"/>
      <c r="HY2124" s="8"/>
      <c r="HZ2124" s="8"/>
      <c r="IC2124" s="8"/>
      <c r="IG2124" s="8"/>
      <c r="IK2124" s="8"/>
    </row>
    <row r="2125" spans="1:245">
      <c r="A2125" s="8"/>
      <c r="B2125" s="8"/>
      <c r="C2125" s="8"/>
      <c r="D2125" s="8"/>
      <c r="E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M2125" s="8"/>
      <c r="BN2125" s="8"/>
      <c r="BP2125" s="8"/>
      <c r="BQ2125" s="8"/>
      <c r="BR2125" s="8"/>
      <c r="BS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J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J2125" s="8"/>
      <c r="FK2125" s="8"/>
      <c r="FL2125" s="8"/>
      <c r="FM2125" s="8"/>
      <c r="FN2125" s="8"/>
      <c r="FO2125" s="8"/>
      <c r="FR2125" s="8"/>
      <c r="FS2125" s="8"/>
      <c r="FT2125" s="8"/>
      <c r="FU2125" s="8"/>
      <c r="FX2125" s="8"/>
      <c r="FY2125" s="8"/>
      <c r="GD2125" s="8"/>
      <c r="GE2125" s="8"/>
      <c r="GJ2125" s="8"/>
      <c r="GK2125" s="8"/>
      <c r="GP2125" s="8"/>
      <c r="GQ2125" s="8"/>
      <c r="GR2125" s="8"/>
      <c r="GS2125" s="8"/>
      <c r="GT2125" s="8"/>
      <c r="GU2125" s="8"/>
      <c r="GV2125" s="8"/>
      <c r="GW2125" s="8"/>
      <c r="GX2125" s="8"/>
      <c r="GY2125" s="8"/>
      <c r="GZ2125" s="8"/>
      <c r="HA2125" s="8"/>
      <c r="HB2125" s="8"/>
      <c r="HC2125" s="8"/>
      <c r="HD2125" s="8"/>
      <c r="HE2125" s="8"/>
      <c r="HF2125" s="8"/>
      <c r="HG2125" s="8"/>
      <c r="HH2125" s="8"/>
      <c r="HI2125" s="8"/>
      <c r="HJ2125" s="8"/>
      <c r="HM2125" s="8"/>
      <c r="HP2125" s="8"/>
      <c r="HS2125" s="8"/>
      <c r="HT2125" s="8"/>
      <c r="HU2125" s="8"/>
      <c r="HV2125" s="8"/>
      <c r="HY2125" s="8"/>
      <c r="HZ2125" s="8"/>
      <c r="IC2125" s="8"/>
      <c r="IG2125" s="8"/>
      <c r="IK2125" s="8"/>
    </row>
    <row r="2126" spans="1:245">
      <c r="A2126" s="8"/>
      <c r="B2126" s="8"/>
      <c r="C2126" s="8"/>
      <c r="D2126" s="8"/>
      <c r="E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M2126" s="8"/>
      <c r="BN2126" s="8"/>
      <c r="BP2126" s="8"/>
      <c r="BQ2126" s="8"/>
      <c r="BR2126" s="8"/>
      <c r="BS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J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J2126" s="8"/>
      <c r="FK2126" s="8"/>
      <c r="FL2126" s="8"/>
      <c r="FM2126" s="8"/>
      <c r="FN2126" s="8"/>
      <c r="FO2126" s="8"/>
      <c r="FR2126" s="8"/>
      <c r="FS2126" s="8"/>
      <c r="FT2126" s="8"/>
      <c r="FU2126" s="8"/>
      <c r="FX2126" s="8"/>
      <c r="FY2126" s="8"/>
      <c r="GD2126" s="8"/>
      <c r="GE2126" s="8"/>
      <c r="GJ2126" s="8"/>
      <c r="GK2126" s="8"/>
      <c r="GP2126" s="8"/>
      <c r="GQ2126" s="8"/>
      <c r="GR2126" s="8"/>
      <c r="GS2126" s="8"/>
      <c r="GT2126" s="8"/>
      <c r="GU2126" s="8"/>
      <c r="GV2126" s="8"/>
      <c r="GW2126" s="8"/>
      <c r="GX2126" s="8"/>
      <c r="GY2126" s="8"/>
      <c r="GZ2126" s="8"/>
      <c r="HA2126" s="8"/>
      <c r="HB2126" s="8"/>
      <c r="HC2126" s="8"/>
      <c r="HD2126" s="8"/>
      <c r="HE2126" s="8"/>
      <c r="HF2126" s="8"/>
      <c r="HG2126" s="8"/>
      <c r="HH2126" s="8"/>
      <c r="HI2126" s="8"/>
      <c r="HJ2126" s="8"/>
      <c r="HM2126" s="8"/>
      <c r="HP2126" s="8"/>
      <c r="HS2126" s="8"/>
      <c r="HT2126" s="8"/>
      <c r="HU2126" s="8"/>
      <c r="HV2126" s="8"/>
      <c r="HY2126" s="8"/>
      <c r="HZ2126" s="8"/>
      <c r="IC2126" s="8"/>
      <c r="IG2126" s="8"/>
      <c r="IK2126" s="8"/>
    </row>
    <row r="2127" spans="1:245">
      <c r="A2127" s="8"/>
      <c r="B2127" s="8"/>
      <c r="C2127" s="8"/>
      <c r="D2127" s="8"/>
      <c r="E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M2127" s="8"/>
      <c r="BN2127" s="8"/>
      <c r="BP2127" s="8"/>
      <c r="BQ2127" s="8"/>
      <c r="BR2127" s="8"/>
      <c r="BS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J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J2127" s="8"/>
      <c r="FK2127" s="8"/>
      <c r="FL2127" s="8"/>
      <c r="FM2127" s="8"/>
      <c r="FN2127" s="8"/>
      <c r="FO2127" s="8"/>
      <c r="FR2127" s="8"/>
      <c r="FS2127" s="8"/>
      <c r="FT2127" s="8"/>
      <c r="FU2127" s="8"/>
      <c r="FX2127" s="8"/>
      <c r="FY2127" s="8"/>
      <c r="GD2127" s="8"/>
      <c r="GE2127" s="8"/>
      <c r="GJ2127" s="8"/>
      <c r="GK2127" s="8"/>
      <c r="GP2127" s="8"/>
      <c r="GQ2127" s="8"/>
      <c r="GR2127" s="8"/>
      <c r="GS2127" s="8"/>
      <c r="GT2127" s="8"/>
      <c r="GU2127" s="8"/>
      <c r="GV2127" s="8"/>
      <c r="GW2127" s="8"/>
      <c r="GX2127" s="8"/>
      <c r="GY2127" s="8"/>
      <c r="GZ2127" s="8"/>
      <c r="HA2127" s="8"/>
      <c r="HB2127" s="8"/>
      <c r="HC2127" s="8"/>
      <c r="HD2127" s="8"/>
      <c r="HE2127" s="8"/>
      <c r="HF2127" s="8"/>
      <c r="HG2127" s="8"/>
      <c r="HH2127" s="8"/>
      <c r="HI2127" s="8"/>
      <c r="HJ2127" s="8"/>
      <c r="HM2127" s="8"/>
      <c r="HP2127" s="8"/>
      <c r="HS2127" s="8"/>
      <c r="HT2127" s="8"/>
      <c r="HU2127" s="8"/>
      <c r="HV2127" s="8"/>
      <c r="HY2127" s="8"/>
      <c r="HZ2127" s="8"/>
      <c r="IC2127" s="8"/>
      <c r="IG2127" s="8"/>
      <c r="IK2127" s="8"/>
    </row>
    <row r="2128" spans="1:245">
      <c r="A2128" s="8"/>
      <c r="B2128" s="8"/>
      <c r="C2128" s="8"/>
      <c r="D2128" s="8"/>
      <c r="E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M2128" s="8"/>
      <c r="BN2128" s="8"/>
      <c r="BP2128" s="8"/>
      <c r="BQ2128" s="8"/>
      <c r="BR2128" s="8"/>
      <c r="BS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J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J2128" s="8"/>
      <c r="FK2128" s="8"/>
      <c r="FL2128" s="8"/>
      <c r="FM2128" s="8"/>
      <c r="FN2128" s="8"/>
      <c r="FO2128" s="8"/>
      <c r="FR2128" s="8"/>
      <c r="FS2128" s="8"/>
      <c r="FT2128" s="8"/>
      <c r="FU2128" s="8"/>
      <c r="FX2128" s="8"/>
      <c r="FY2128" s="8"/>
      <c r="GD2128" s="8"/>
      <c r="GE2128" s="8"/>
      <c r="GJ2128" s="8"/>
      <c r="GK2128" s="8"/>
      <c r="GP2128" s="8"/>
      <c r="GQ2128" s="8"/>
      <c r="GR2128" s="8"/>
      <c r="GS2128" s="8"/>
      <c r="GT2128" s="8"/>
      <c r="GU2128" s="8"/>
      <c r="GV2128" s="8"/>
      <c r="GW2128" s="8"/>
      <c r="GX2128" s="8"/>
      <c r="GY2128" s="8"/>
      <c r="GZ2128" s="8"/>
      <c r="HA2128" s="8"/>
      <c r="HB2128" s="8"/>
      <c r="HC2128" s="8"/>
      <c r="HD2128" s="8"/>
      <c r="HE2128" s="8"/>
      <c r="HF2128" s="8"/>
      <c r="HG2128" s="8"/>
      <c r="HH2128" s="8"/>
      <c r="HI2128" s="8"/>
      <c r="HJ2128" s="8"/>
      <c r="HM2128" s="8"/>
      <c r="HP2128" s="8"/>
      <c r="HS2128" s="8"/>
      <c r="HT2128" s="8"/>
      <c r="HU2128" s="8"/>
      <c r="HV2128" s="8"/>
      <c r="HY2128" s="8"/>
      <c r="HZ2128" s="8"/>
      <c r="IC2128" s="8"/>
      <c r="IG2128" s="8"/>
      <c r="IK2128" s="8"/>
    </row>
    <row r="2129" spans="1:245">
      <c r="A2129" s="8"/>
      <c r="B2129" s="8"/>
      <c r="C2129" s="8"/>
      <c r="D2129" s="8"/>
      <c r="E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M2129" s="8"/>
      <c r="BN2129" s="8"/>
      <c r="BP2129" s="8"/>
      <c r="BQ2129" s="8"/>
      <c r="BR2129" s="8"/>
      <c r="BS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J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J2129" s="8"/>
      <c r="FK2129" s="8"/>
      <c r="FL2129" s="8"/>
      <c r="FM2129" s="8"/>
      <c r="FN2129" s="8"/>
      <c r="FO2129" s="8"/>
      <c r="FR2129" s="8"/>
      <c r="FS2129" s="8"/>
      <c r="FT2129" s="8"/>
      <c r="FU2129" s="8"/>
      <c r="FX2129" s="8"/>
      <c r="FY2129" s="8"/>
      <c r="GD2129" s="8"/>
      <c r="GE2129" s="8"/>
      <c r="GJ2129" s="8"/>
      <c r="GK2129" s="8"/>
      <c r="GP2129" s="8"/>
      <c r="GQ2129" s="8"/>
      <c r="GR2129" s="8"/>
      <c r="GS2129" s="8"/>
      <c r="GT2129" s="8"/>
      <c r="GU2129" s="8"/>
      <c r="GV2129" s="8"/>
      <c r="GW2129" s="8"/>
      <c r="GX2129" s="8"/>
      <c r="GY2129" s="8"/>
      <c r="GZ2129" s="8"/>
      <c r="HA2129" s="8"/>
      <c r="HB2129" s="8"/>
      <c r="HC2129" s="8"/>
      <c r="HD2129" s="8"/>
      <c r="HE2129" s="8"/>
      <c r="HF2129" s="8"/>
      <c r="HG2129" s="8"/>
      <c r="HH2129" s="8"/>
      <c r="HI2129" s="8"/>
      <c r="HJ2129" s="8"/>
      <c r="HM2129" s="8"/>
      <c r="HP2129" s="8"/>
      <c r="HS2129" s="8"/>
      <c r="HT2129" s="8"/>
      <c r="HU2129" s="8"/>
      <c r="HV2129" s="8"/>
      <c r="HY2129" s="8"/>
      <c r="HZ2129" s="8"/>
      <c r="IC2129" s="8"/>
      <c r="IG2129" s="8"/>
      <c r="IK2129" s="8"/>
    </row>
    <row r="2130" spans="1:245">
      <c r="A2130" s="8"/>
      <c r="B2130" s="8"/>
      <c r="C2130" s="8"/>
      <c r="D2130" s="8"/>
      <c r="E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M2130" s="8"/>
      <c r="BN2130" s="8"/>
      <c r="BP2130" s="8"/>
      <c r="BQ2130" s="8"/>
      <c r="BR2130" s="8"/>
      <c r="BS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J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J2130" s="8"/>
      <c r="FK2130" s="8"/>
      <c r="FL2130" s="8"/>
      <c r="FM2130" s="8"/>
      <c r="FN2130" s="8"/>
      <c r="FO2130" s="8"/>
      <c r="FR2130" s="8"/>
      <c r="FS2130" s="8"/>
      <c r="FT2130" s="8"/>
      <c r="FU2130" s="8"/>
      <c r="FX2130" s="8"/>
      <c r="FY2130" s="8"/>
      <c r="GD2130" s="8"/>
      <c r="GE2130" s="8"/>
      <c r="GJ2130" s="8"/>
      <c r="GK2130" s="8"/>
      <c r="GP2130" s="8"/>
      <c r="GQ2130" s="8"/>
      <c r="GR2130" s="8"/>
      <c r="GS2130" s="8"/>
      <c r="GT2130" s="8"/>
      <c r="GU2130" s="8"/>
      <c r="GV2130" s="8"/>
      <c r="GW2130" s="8"/>
      <c r="GX2130" s="8"/>
      <c r="GY2130" s="8"/>
      <c r="GZ2130" s="8"/>
      <c r="HA2130" s="8"/>
      <c r="HB2130" s="8"/>
      <c r="HC2130" s="8"/>
      <c r="HD2130" s="8"/>
      <c r="HE2130" s="8"/>
      <c r="HF2130" s="8"/>
      <c r="HG2130" s="8"/>
      <c r="HH2130" s="8"/>
      <c r="HI2130" s="8"/>
      <c r="HJ2130" s="8"/>
      <c r="HM2130" s="8"/>
      <c r="HP2130" s="8"/>
      <c r="HS2130" s="8"/>
      <c r="HT2130" s="8"/>
      <c r="HU2130" s="8"/>
      <c r="HV2130" s="8"/>
      <c r="HY2130" s="8"/>
      <c r="HZ2130" s="8"/>
      <c r="IC2130" s="8"/>
      <c r="IG2130" s="8"/>
      <c r="IK2130" s="8"/>
    </row>
    <row r="2131" spans="1:245">
      <c r="A2131" s="8"/>
      <c r="B2131" s="8"/>
      <c r="C2131" s="8"/>
      <c r="D2131" s="8"/>
      <c r="E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M2131" s="8"/>
      <c r="BN2131" s="8"/>
      <c r="BP2131" s="8"/>
      <c r="BQ2131" s="8"/>
      <c r="BR2131" s="8"/>
      <c r="BS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J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J2131" s="8"/>
      <c r="FK2131" s="8"/>
      <c r="FL2131" s="8"/>
      <c r="FM2131" s="8"/>
      <c r="FN2131" s="8"/>
      <c r="FO2131" s="8"/>
      <c r="FR2131" s="8"/>
      <c r="FS2131" s="8"/>
      <c r="FT2131" s="8"/>
      <c r="FU2131" s="8"/>
      <c r="FX2131" s="8"/>
      <c r="FY2131" s="8"/>
      <c r="GD2131" s="8"/>
      <c r="GE2131" s="8"/>
      <c r="GJ2131" s="8"/>
      <c r="GK2131" s="8"/>
      <c r="GP2131" s="8"/>
      <c r="GQ2131" s="8"/>
      <c r="GR2131" s="8"/>
      <c r="GS2131" s="8"/>
      <c r="GT2131" s="8"/>
      <c r="GU2131" s="8"/>
      <c r="GV2131" s="8"/>
      <c r="GW2131" s="8"/>
      <c r="GX2131" s="8"/>
      <c r="GY2131" s="8"/>
      <c r="GZ2131" s="8"/>
      <c r="HA2131" s="8"/>
      <c r="HB2131" s="8"/>
      <c r="HC2131" s="8"/>
      <c r="HD2131" s="8"/>
      <c r="HE2131" s="8"/>
      <c r="HF2131" s="8"/>
      <c r="HG2131" s="8"/>
      <c r="HH2131" s="8"/>
      <c r="HI2131" s="8"/>
      <c r="HJ2131" s="8"/>
      <c r="HM2131" s="8"/>
      <c r="HP2131" s="8"/>
      <c r="HS2131" s="8"/>
      <c r="HT2131" s="8"/>
      <c r="HU2131" s="8"/>
      <c r="HV2131" s="8"/>
      <c r="HY2131" s="8"/>
      <c r="HZ2131" s="8"/>
      <c r="IC2131" s="8"/>
      <c r="IG2131" s="8"/>
      <c r="IK2131" s="8"/>
    </row>
    <row r="2132" spans="1:245">
      <c r="A2132" s="8"/>
      <c r="B2132" s="8"/>
      <c r="C2132" s="8"/>
      <c r="D2132" s="8"/>
      <c r="E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M2132" s="8"/>
      <c r="BN2132" s="8"/>
      <c r="BP2132" s="8"/>
      <c r="BQ2132" s="8"/>
      <c r="BR2132" s="8"/>
      <c r="BS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J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J2132" s="8"/>
      <c r="FK2132" s="8"/>
      <c r="FL2132" s="8"/>
      <c r="FM2132" s="8"/>
      <c r="FN2132" s="8"/>
      <c r="FO2132" s="8"/>
      <c r="FR2132" s="8"/>
      <c r="FS2132" s="8"/>
      <c r="FT2132" s="8"/>
      <c r="FU2132" s="8"/>
      <c r="FX2132" s="8"/>
      <c r="FY2132" s="8"/>
      <c r="GD2132" s="8"/>
      <c r="GE2132" s="8"/>
      <c r="GJ2132" s="8"/>
      <c r="GK2132" s="8"/>
      <c r="GP2132" s="8"/>
      <c r="GQ2132" s="8"/>
      <c r="GR2132" s="8"/>
      <c r="GS2132" s="8"/>
      <c r="GT2132" s="8"/>
      <c r="GU2132" s="8"/>
      <c r="GV2132" s="8"/>
      <c r="GW2132" s="8"/>
      <c r="GX2132" s="8"/>
      <c r="GY2132" s="8"/>
      <c r="GZ2132" s="8"/>
      <c r="HA2132" s="8"/>
      <c r="HB2132" s="8"/>
      <c r="HC2132" s="8"/>
      <c r="HD2132" s="8"/>
      <c r="HE2132" s="8"/>
      <c r="HF2132" s="8"/>
      <c r="HG2132" s="8"/>
      <c r="HH2132" s="8"/>
      <c r="HI2132" s="8"/>
      <c r="HJ2132" s="8"/>
      <c r="HM2132" s="8"/>
      <c r="HP2132" s="8"/>
      <c r="HS2132" s="8"/>
      <c r="HT2132" s="8"/>
      <c r="HU2132" s="8"/>
      <c r="HV2132" s="8"/>
      <c r="HY2132" s="8"/>
      <c r="HZ2132" s="8"/>
      <c r="IC2132" s="8"/>
      <c r="IG2132" s="8"/>
      <c r="IK2132" s="8"/>
    </row>
    <row r="2133" spans="1:245">
      <c r="A2133" s="8"/>
      <c r="B2133" s="8"/>
      <c r="C2133" s="8"/>
      <c r="D2133" s="8"/>
      <c r="E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M2133" s="8"/>
      <c r="BN2133" s="8"/>
      <c r="BP2133" s="8"/>
      <c r="BQ2133" s="8"/>
      <c r="BR2133" s="8"/>
      <c r="BS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J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J2133" s="8"/>
      <c r="FK2133" s="8"/>
      <c r="FL2133" s="8"/>
      <c r="FM2133" s="8"/>
      <c r="FN2133" s="8"/>
      <c r="FO2133" s="8"/>
      <c r="FR2133" s="8"/>
      <c r="FS2133" s="8"/>
      <c r="FT2133" s="8"/>
      <c r="FU2133" s="8"/>
      <c r="FX2133" s="8"/>
      <c r="FY2133" s="8"/>
      <c r="GD2133" s="8"/>
      <c r="GE2133" s="8"/>
      <c r="GJ2133" s="8"/>
      <c r="GK2133" s="8"/>
      <c r="GP2133" s="8"/>
      <c r="GQ2133" s="8"/>
      <c r="GR2133" s="8"/>
      <c r="GS2133" s="8"/>
      <c r="GT2133" s="8"/>
      <c r="GU2133" s="8"/>
      <c r="GV2133" s="8"/>
      <c r="GW2133" s="8"/>
      <c r="GX2133" s="8"/>
      <c r="GY2133" s="8"/>
      <c r="GZ2133" s="8"/>
      <c r="HA2133" s="8"/>
      <c r="HB2133" s="8"/>
      <c r="HC2133" s="8"/>
      <c r="HD2133" s="8"/>
      <c r="HE2133" s="8"/>
      <c r="HF2133" s="8"/>
      <c r="HG2133" s="8"/>
      <c r="HH2133" s="8"/>
      <c r="HI2133" s="8"/>
      <c r="HJ2133" s="8"/>
      <c r="HM2133" s="8"/>
      <c r="HP2133" s="8"/>
      <c r="HS2133" s="8"/>
      <c r="HT2133" s="8"/>
      <c r="HU2133" s="8"/>
      <c r="HV2133" s="8"/>
      <c r="HY2133" s="8"/>
      <c r="HZ2133" s="8"/>
      <c r="IC2133" s="8"/>
      <c r="IG2133" s="8"/>
      <c r="IK2133" s="8"/>
    </row>
    <row r="2134" spans="1:245">
      <c r="A2134" s="8"/>
      <c r="B2134" s="8"/>
      <c r="C2134" s="8"/>
      <c r="D2134" s="8"/>
      <c r="E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M2134" s="8"/>
      <c r="BN2134" s="8"/>
      <c r="BP2134" s="8"/>
      <c r="BQ2134" s="8"/>
      <c r="BR2134" s="8"/>
      <c r="BS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J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J2134" s="8"/>
      <c r="FK2134" s="8"/>
      <c r="FL2134" s="8"/>
      <c r="FM2134" s="8"/>
      <c r="FN2134" s="8"/>
      <c r="FO2134" s="8"/>
      <c r="FR2134" s="8"/>
      <c r="FS2134" s="8"/>
      <c r="FT2134" s="8"/>
      <c r="FU2134" s="8"/>
      <c r="FX2134" s="8"/>
      <c r="FY2134" s="8"/>
      <c r="GD2134" s="8"/>
      <c r="GE2134" s="8"/>
      <c r="GJ2134" s="8"/>
      <c r="GK2134" s="8"/>
      <c r="GP2134" s="8"/>
      <c r="GQ2134" s="8"/>
      <c r="GR2134" s="8"/>
      <c r="GS2134" s="8"/>
      <c r="GT2134" s="8"/>
      <c r="GU2134" s="8"/>
      <c r="GV2134" s="8"/>
      <c r="GW2134" s="8"/>
      <c r="GX2134" s="8"/>
      <c r="GY2134" s="8"/>
      <c r="GZ2134" s="8"/>
      <c r="HA2134" s="8"/>
      <c r="HB2134" s="8"/>
      <c r="HC2134" s="8"/>
      <c r="HD2134" s="8"/>
      <c r="HE2134" s="8"/>
      <c r="HF2134" s="8"/>
      <c r="HG2134" s="8"/>
      <c r="HH2134" s="8"/>
      <c r="HI2134" s="8"/>
      <c r="HJ2134" s="8"/>
      <c r="HM2134" s="8"/>
      <c r="HP2134" s="8"/>
      <c r="HS2134" s="8"/>
      <c r="HT2134" s="8"/>
      <c r="HU2134" s="8"/>
      <c r="HV2134" s="8"/>
      <c r="HY2134" s="8"/>
      <c r="HZ2134" s="8"/>
      <c r="IC2134" s="8"/>
      <c r="IG2134" s="8"/>
      <c r="IK2134" s="8"/>
    </row>
    <row r="2135" spans="1:245">
      <c r="A2135" s="8"/>
      <c r="B2135" s="8"/>
      <c r="C2135" s="8"/>
      <c r="D2135" s="8"/>
      <c r="E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M2135" s="8"/>
      <c r="BN2135" s="8"/>
      <c r="BP2135" s="8"/>
      <c r="BQ2135" s="8"/>
      <c r="BR2135" s="8"/>
      <c r="BS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J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J2135" s="8"/>
      <c r="FK2135" s="8"/>
      <c r="FL2135" s="8"/>
      <c r="FM2135" s="8"/>
      <c r="FN2135" s="8"/>
      <c r="FO2135" s="8"/>
      <c r="FR2135" s="8"/>
      <c r="FS2135" s="8"/>
      <c r="FT2135" s="8"/>
      <c r="FU2135" s="8"/>
      <c r="FX2135" s="8"/>
      <c r="FY2135" s="8"/>
      <c r="GD2135" s="8"/>
      <c r="GE2135" s="8"/>
      <c r="GJ2135" s="8"/>
      <c r="GK2135" s="8"/>
      <c r="GP2135" s="8"/>
      <c r="GQ2135" s="8"/>
      <c r="GR2135" s="8"/>
      <c r="GS2135" s="8"/>
      <c r="GT2135" s="8"/>
      <c r="GU2135" s="8"/>
      <c r="GV2135" s="8"/>
      <c r="GW2135" s="8"/>
      <c r="GX2135" s="8"/>
      <c r="GY2135" s="8"/>
      <c r="GZ2135" s="8"/>
      <c r="HA2135" s="8"/>
      <c r="HB2135" s="8"/>
      <c r="HC2135" s="8"/>
      <c r="HD2135" s="8"/>
      <c r="HE2135" s="8"/>
      <c r="HF2135" s="8"/>
      <c r="HG2135" s="8"/>
      <c r="HH2135" s="8"/>
      <c r="HI2135" s="8"/>
      <c r="HJ2135" s="8"/>
      <c r="HM2135" s="8"/>
      <c r="HP2135" s="8"/>
      <c r="HS2135" s="8"/>
      <c r="HT2135" s="8"/>
      <c r="HU2135" s="8"/>
      <c r="HV2135" s="8"/>
      <c r="HY2135" s="8"/>
      <c r="HZ2135" s="8"/>
      <c r="IC2135" s="8"/>
      <c r="IG2135" s="8"/>
      <c r="IK2135" s="8"/>
    </row>
    <row r="2136" spans="1:245">
      <c r="A2136" s="8"/>
      <c r="B2136" s="8"/>
      <c r="C2136" s="8"/>
      <c r="D2136" s="8"/>
      <c r="E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M2136" s="8"/>
      <c r="BN2136" s="8"/>
      <c r="BP2136" s="8"/>
      <c r="BQ2136" s="8"/>
      <c r="BR2136" s="8"/>
      <c r="BS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J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J2136" s="8"/>
      <c r="FK2136" s="8"/>
      <c r="FL2136" s="8"/>
      <c r="FM2136" s="8"/>
      <c r="FN2136" s="8"/>
      <c r="FO2136" s="8"/>
      <c r="FR2136" s="8"/>
      <c r="FS2136" s="8"/>
      <c r="FT2136" s="8"/>
      <c r="FU2136" s="8"/>
      <c r="FX2136" s="8"/>
      <c r="FY2136" s="8"/>
      <c r="GD2136" s="8"/>
      <c r="GE2136" s="8"/>
      <c r="GJ2136" s="8"/>
      <c r="GK2136" s="8"/>
      <c r="GP2136" s="8"/>
      <c r="GQ2136" s="8"/>
      <c r="GR2136" s="8"/>
      <c r="GS2136" s="8"/>
      <c r="GT2136" s="8"/>
      <c r="GU2136" s="8"/>
      <c r="GV2136" s="8"/>
      <c r="GW2136" s="8"/>
      <c r="GX2136" s="8"/>
      <c r="GY2136" s="8"/>
      <c r="GZ2136" s="8"/>
      <c r="HA2136" s="8"/>
      <c r="HB2136" s="8"/>
      <c r="HC2136" s="8"/>
      <c r="HD2136" s="8"/>
      <c r="HE2136" s="8"/>
      <c r="HF2136" s="8"/>
      <c r="HG2136" s="8"/>
      <c r="HH2136" s="8"/>
      <c r="HI2136" s="8"/>
      <c r="HJ2136" s="8"/>
      <c r="HM2136" s="8"/>
      <c r="HP2136" s="8"/>
      <c r="HS2136" s="8"/>
      <c r="HT2136" s="8"/>
      <c r="HU2136" s="8"/>
      <c r="HV2136" s="8"/>
      <c r="HY2136" s="8"/>
      <c r="HZ2136" s="8"/>
      <c r="IC2136" s="8"/>
      <c r="IG2136" s="8"/>
      <c r="IK2136" s="8"/>
    </row>
    <row r="2137" spans="1:245">
      <c r="A2137" s="8"/>
      <c r="B2137" s="8"/>
      <c r="C2137" s="8"/>
      <c r="D2137" s="8"/>
      <c r="E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M2137" s="8"/>
      <c r="BN2137" s="8"/>
      <c r="BP2137" s="8"/>
      <c r="BQ2137" s="8"/>
      <c r="BR2137" s="8"/>
      <c r="BS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J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J2137" s="8"/>
      <c r="FK2137" s="8"/>
      <c r="FL2137" s="8"/>
      <c r="FM2137" s="8"/>
      <c r="FN2137" s="8"/>
      <c r="FO2137" s="8"/>
      <c r="FR2137" s="8"/>
      <c r="FS2137" s="8"/>
      <c r="FT2137" s="8"/>
      <c r="FU2137" s="8"/>
      <c r="FX2137" s="8"/>
      <c r="FY2137" s="8"/>
      <c r="GD2137" s="8"/>
      <c r="GE2137" s="8"/>
      <c r="GJ2137" s="8"/>
      <c r="GK2137" s="8"/>
      <c r="GP2137" s="8"/>
      <c r="GQ2137" s="8"/>
      <c r="GR2137" s="8"/>
      <c r="GS2137" s="8"/>
      <c r="GT2137" s="8"/>
      <c r="GU2137" s="8"/>
      <c r="GV2137" s="8"/>
      <c r="GW2137" s="8"/>
      <c r="GX2137" s="8"/>
      <c r="GY2137" s="8"/>
      <c r="GZ2137" s="8"/>
      <c r="HA2137" s="8"/>
      <c r="HB2137" s="8"/>
      <c r="HC2137" s="8"/>
      <c r="HD2137" s="8"/>
      <c r="HE2137" s="8"/>
      <c r="HF2137" s="8"/>
      <c r="HG2137" s="8"/>
      <c r="HH2137" s="8"/>
      <c r="HI2137" s="8"/>
      <c r="HJ2137" s="8"/>
      <c r="HM2137" s="8"/>
      <c r="HP2137" s="8"/>
      <c r="HS2137" s="8"/>
      <c r="HT2137" s="8"/>
      <c r="HU2137" s="8"/>
      <c r="HV2137" s="8"/>
      <c r="HY2137" s="8"/>
      <c r="HZ2137" s="8"/>
      <c r="IC2137" s="8"/>
      <c r="IG2137" s="8"/>
      <c r="IK2137" s="8"/>
    </row>
    <row r="2138" spans="1:245">
      <c r="A2138" s="8"/>
      <c r="B2138" s="8"/>
      <c r="C2138" s="8"/>
      <c r="D2138" s="8"/>
      <c r="E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M2138" s="8"/>
      <c r="BN2138" s="8"/>
      <c r="BP2138" s="8"/>
      <c r="BQ2138" s="8"/>
      <c r="BR2138" s="8"/>
      <c r="BS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J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J2138" s="8"/>
      <c r="FK2138" s="8"/>
      <c r="FL2138" s="8"/>
      <c r="FM2138" s="8"/>
      <c r="FN2138" s="8"/>
      <c r="FO2138" s="8"/>
      <c r="FR2138" s="8"/>
      <c r="FS2138" s="8"/>
      <c r="FT2138" s="8"/>
      <c r="FU2138" s="8"/>
      <c r="FX2138" s="8"/>
      <c r="FY2138" s="8"/>
      <c r="GD2138" s="8"/>
      <c r="GE2138" s="8"/>
      <c r="GJ2138" s="8"/>
      <c r="GK2138" s="8"/>
      <c r="GP2138" s="8"/>
      <c r="GQ2138" s="8"/>
      <c r="GR2138" s="8"/>
      <c r="GS2138" s="8"/>
      <c r="GT2138" s="8"/>
      <c r="GU2138" s="8"/>
      <c r="GV2138" s="8"/>
      <c r="GW2138" s="8"/>
      <c r="GX2138" s="8"/>
      <c r="GY2138" s="8"/>
      <c r="GZ2138" s="8"/>
      <c r="HA2138" s="8"/>
      <c r="HB2138" s="8"/>
      <c r="HC2138" s="8"/>
      <c r="HD2138" s="8"/>
      <c r="HE2138" s="8"/>
      <c r="HF2138" s="8"/>
      <c r="HG2138" s="8"/>
      <c r="HH2138" s="8"/>
      <c r="HI2138" s="8"/>
      <c r="HJ2138" s="8"/>
      <c r="HM2138" s="8"/>
      <c r="HP2138" s="8"/>
      <c r="HS2138" s="8"/>
      <c r="HT2138" s="8"/>
      <c r="HU2138" s="8"/>
      <c r="HV2138" s="8"/>
      <c r="HY2138" s="8"/>
      <c r="HZ2138" s="8"/>
      <c r="IC2138" s="8"/>
      <c r="IG2138" s="8"/>
      <c r="IK2138" s="8"/>
    </row>
    <row r="2139" spans="1:245">
      <c r="A2139" s="8"/>
      <c r="B2139" s="8"/>
      <c r="C2139" s="8"/>
      <c r="D2139" s="8"/>
      <c r="E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M2139" s="8"/>
      <c r="BN2139" s="8"/>
      <c r="BP2139" s="8"/>
      <c r="BQ2139" s="8"/>
      <c r="BR2139" s="8"/>
      <c r="BS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J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J2139" s="8"/>
      <c r="FK2139" s="8"/>
      <c r="FL2139" s="8"/>
      <c r="FM2139" s="8"/>
      <c r="FN2139" s="8"/>
      <c r="FO2139" s="8"/>
      <c r="FR2139" s="8"/>
      <c r="FS2139" s="8"/>
      <c r="FT2139" s="8"/>
      <c r="FU2139" s="8"/>
      <c r="FX2139" s="8"/>
      <c r="FY2139" s="8"/>
      <c r="GD2139" s="8"/>
      <c r="GE2139" s="8"/>
      <c r="GJ2139" s="8"/>
      <c r="GK2139" s="8"/>
      <c r="GP2139" s="8"/>
      <c r="GQ2139" s="8"/>
      <c r="GR2139" s="8"/>
      <c r="GS2139" s="8"/>
      <c r="GT2139" s="8"/>
      <c r="GU2139" s="8"/>
      <c r="GV2139" s="8"/>
      <c r="GW2139" s="8"/>
      <c r="GX2139" s="8"/>
      <c r="GY2139" s="8"/>
      <c r="GZ2139" s="8"/>
      <c r="HA2139" s="8"/>
      <c r="HB2139" s="8"/>
      <c r="HC2139" s="8"/>
      <c r="HD2139" s="8"/>
      <c r="HE2139" s="8"/>
      <c r="HF2139" s="8"/>
      <c r="HG2139" s="8"/>
      <c r="HH2139" s="8"/>
      <c r="HI2139" s="8"/>
      <c r="HJ2139" s="8"/>
      <c r="HM2139" s="8"/>
      <c r="HP2139" s="8"/>
      <c r="HS2139" s="8"/>
      <c r="HT2139" s="8"/>
      <c r="HU2139" s="8"/>
      <c r="HV2139" s="8"/>
      <c r="HY2139" s="8"/>
      <c r="HZ2139" s="8"/>
      <c r="IC2139" s="8"/>
      <c r="IG2139" s="8"/>
      <c r="IK2139" s="8"/>
    </row>
    <row r="2140" spans="1:245">
      <c r="A2140" s="8"/>
      <c r="B2140" s="8"/>
      <c r="C2140" s="8"/>
      <c r="D2140" s="8"/>
      <c r="E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M2140" s="8"/>
      <c r="BN2140" s="8"/>
      <c r="BP2140" s="8"/>
      <c r="BQ2140" s="8"/>
      <c r="BR2140" s="8"/>
      <c r="BS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J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J2140" s="8"/>
      <c r="FK2140" s="8"/>
      <c r="FL2140" s="8"/>
      <c r="FM2140" s="8"/>
      <c r="FN2140" s="8"/>
      <c r="FO2140" s="8"/>
      <c r="FR2140" s="8"/>
      <c r="FS2140" s="8"/>
      <c r="FT2140" s="8"/>
      <c r="FU2140" s="8"/>
      <c r="FX2140" s="8"/>
      <c r="FY2140" s="8"/>
      <c r="GD2140" s="8"/>
      <c r="GE2140" s="8"/>
      <c r="GJ2140" s="8"/>
      <c r="GK2140" s="8"/>
      <c r="GP2140" s="8"/>
      <c r="GQ2140" s="8"/>
      <c r="GR2140" s="8"/>
      <c r="GS2140" s="8"/>
      <c r="GT2140" s="8"/>
      <c r="GU2140" s="8"/>
      <c r="GV2140" s="8"/>
      <c r="GW2140" s="8"/>
      <c r="GX2140" s="8"/>
      <c r="GY2140" s="8"/>
      <c r="GZ2140" s="8"/>
      <c r="HA2140" s="8"/>
      <c r="HB2140" s="8"/>
      <c r="HC2140" s="8"/>
      <c r="HD2140" s="8"/>
      <c r="HE2140" s="8"/>
      <c r="HF2140" s="8"/>
      <c r="HG2140" s="8"/>
      <c r="HH2140" s="8"/>
      <c r="HI2140" s="8"/>
      <c r="HJ2140" s="8"/>
      <c r="HM2140" s="8"/>
      <c r="HP2140" s="8"/>
      <c r="HS2140" s="8"/>
      <c r="HT2140" s="8"/>
      <c r="HU2140" s="8"/>
      <c r="HV2140" s="8"/>
      <c r="HY2140" s="8"/>
      <c r="HZ2140" s="8"/>
      <c r="IC2140" s="8"/>
      <c r="IG2140" s="8"/>
      <c r="IK2140" s="8"/>
    </row>
    <row r="2141" spans="1:245">
      <c r="A2141" s="8"/>
      <c r="B2141" s="8"/>
      <c r="C2141" s="8"/>
      <c r="D2141" s="8"/>
      <c r="E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M2141" s="8"/>
      <c r="BN2141" s="8"/>
      <c r="BP2141" s="8"/>
      <c r="BQ2141" s="8"/>
      <c r="BR2141" s="8"/>
      <c r="BS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J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J2141" s="8"/>
      <c r="FK2141" s="8"/>
      <c r="FL2141" s="8"/>
      <c r="FM2141" s="8"/>
      <c r="FN2141" s="8"/>
      <c r="FO2141" s="8"/>
      <c r="FR2141" s="8"/>
      <c r="FS2141" s="8"/>
      <c r="FT2141" s="8"/>
      <c r="FU2141" s="8"/>
      <c r="FX2141" s="8"/>
      <c r="FY2141" s="8"/>
      <c r="GD2141" s="8"/>
      <c r="GE2141" s="8"/>
      <c r="GJ2141" s="8"/>
      <c r="GK2141" s="8"/>
      <c r="GP2141" s="8"/>
      <c r="GQ2141" s="8"/>
      <c r="GR2141" s="8"/>
      <c r="GS2141" s="8"/>
      <c r="GT2141" s="8"/>
      <c r="GU2141" s="8"/>
      <c r="GV2141" s="8"/>
      <c r="GW2141" s="8"/>
      <c r="GX2141" s="8"/>
      <c r="GY2141" s="8"/>
      <c r="GZ2141" s="8"/>
      <c r="HA2141" s="8"/>
      <c r="HB2141" s="8"/>
      <c r="HC2141" s="8"/>
      <c r="HD2141" s="8"/>
      <c r="HE2141" s="8"/>
      <c r="HF2141" s="8"/>
      <c r="HG2141" s="8"/>
      <c r="HH2141" s="8"/>
      <c r="HI2141" s="8"/>
      <c r="HJ2141" s="8"/>
      <c r="HM2141" s="8"/>
      <c r="HP2141" s="8"/>
      <c r="HS2141" s="8"/>
      <c r="HT2141" s="8"/>
      <c r="HU2141" s="8"/>
      <c r="HV2141" s="8"/>
      <c r="HY2141" s="8"/>
      <c r="HZ2141" s="8"/>
      <c r="IC2141" s="8"/>
      <c r="IG2141" s="8"/>
      <c r="IK2141" s="8"/>
    </row>
    <row r="2142" spans="1:245">
      <c r="A2142" s="8"/>
      <c r="B2142" s="8"/>
      <c r="C2142" s="8"/>
      <c r="D2142" s="8"/>
      <c r="E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M2142" s="8"/>
      <c r="BN2142" s="8"/>
      <c r="BP2142" s="8"/>
      <c r="BQ2142" s="8"/>
      <c r="BR2142" s="8"/>
      <c r="BS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J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J2142" s="8"/>
      <c r="FK2142" s="8"/>
      <c r="FL2142" s="8"/>
      <c r="FM2142" s="8"/>
      <c r="FN2142" s="8"/>
      <c r="FO2142" s="8"/>
      <c r="FR2142" s="8"/>
      <c r="FS2142" s="8"/>
      <c r="FT2142" s="8"/>
      <c r="FU2142" s="8"/>
      <c r="FX2142" s="8"/>
      <c r="FY2142" s="8"/>
      <c r="GD2142" s="8"/>
      <c r="GE2142" s="8"/>
      <c r="GJ2142" s="8"/>
      <c r="GK2142" s="8"/>
      <c r="GP2142" s="8"/>
      <c r="GQ2142" s="8"/>
      <c r="GR2142" s="8"/>
      <c r="GS2142" s="8"/>
      <c r="GT2142" s="8"/>
      <c r="GU2142" s="8"/>
      <c r="GV2142" s="8"/>
      <c r="GW2142" s="8"/>
      <c r="GX2142" s="8"/>
      <c r="GY2142" s="8"/>
      <c r="GZ2142" s="8"/>
      <c r="HA2142" s="8"/>
      <c r="HB2142" s="8"/>
      <c r="HC2142" s="8"/>
      <c r="HD2142" s="8"/>
      <c r="HE2142" s="8"/>
      <c r="HF2142" s="8"/>
      <c r="HG2142" s="8"/>
      <c r="HH2142" s="8"/>
      <c r="HI2142" s="8"/>
      <c r="HJ2142" s="8"/>
      <c r="HM2142" s="8"/>
      <c r="HP2142" s="8"/>
      <c r="HS2142" s="8"/>
      <c r="HT2142" s="8"/>
      <c r="HU2142" s="8"/>
      <c r="HV2142" s="8"/>
      <c r="HY2142" s="8"/>
      <c r="HZ2142" s="8"/>
      <c r="IC2142" s="8"/>
      <c r="IG2142" s="8"/>
      <c r="IK2142" s="8"/>
    </row>
    <row r="2143" spans="1:245">
      <c r="A2143" s="8"/>
      <c r="B2143" s="8"/>
      <c r="C2143" s="8"/>
      <c r="D2143" s="8"/>
      <c r="E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M2143" s="8"/>
      <c r="BN2143" s="8"/>
      <c r="BP2143" s="8"/>
      <c r="BQ2143" s="8"/>
      <c r="BR2143" s="8"/>
      <c r="BS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J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J2143" s="8"/>
      <c r="FK2143" s="8"/>
      <c r="FL2143" s="8"/>
      <c r="FM2143" s="8"/>
      <c r="FN2143" s="8"/>
      <c r="FO2143" s="8"/>
      <c r="FR2143" s="8"/>
      <c r="FS2143" s="8"/>
      <c r="FT2143" s="8"/>
      <c r="FU2143" s="8"/>
      <c r="FX2143" s="8"/>
      <c r="FY2143" s="8"/>
      <c r="GD2143" s="8"/>
      <c r="GE2143" s="8"/>
      <c r="GJ2143" s="8"/>
      <c r="GK2143" s="8"/>
      <c r="GP2143" s="8"/>
      <c r="GQ2143" s="8"/>
      <c r="GR2143" s="8"/>
      <c r="GS2143" s="8"/>
      <c r="GT2143" s="8"/>
      <c r="GU2143" s="8"/>
      <c r="GV2143" s="8"/>
      <c r="GW2143" s="8"/>
      <c r="GX2143" s="8"/>
      <c r="GY2143" s="8"/>
      <c r="GZ2143" s="8"/>
      <c r="HA2143" s="8"/>
      <c r="HB2143" s="8"/>
      <c r="HC2143" s="8"/>
      <c r="HD2143" s="8"/>
      <c r="HE2143" s="8"/>
      <c r="HF2143" s="8"/>
      <c r="HG2143" s="8"/>
      <c r="HH2143" s="8"/>
      <c r="HI2143" s="8"/>
      <c r="HJ2143" s="8"/>
      <c r="HM2143" s="8"/>
      <c r="HP2143" s="8"/>
      <c r="HS2143" s="8"/>
      <c r="HT2143" s="8"/>
      <c r="HU2143" s="8"/>
      <c r="HV2143" s="8"/>
      <c r="HY2143" s="8"/>
      <c r="HZ2143" s="8"/>
      <c r="IC2143" s="8"/>
      <c r="IG2143" s="8"/>
      <c r="IK2143" s="8"/>
    </row>
    <row r="2144" spans="1:245">
      <c r="A2144" s="8"/>
      <c r="B2144" s="8"/>
      <c r="C2144" s="8"/>
      <c r="D2144" s="8"/>
      <c r="E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M2144" s="8"/>
      <c r="BN2144" s="8"/>
      <c r="BP2144" s="8"/>
      <c r="BQ2144" s="8"/>
      <c r="BR2144" s="8"/>
      <c r="BS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J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J2144" s="8"/>
      <c r="FK2144" s="8"/>
      <c r="FL2144" s="8"/>
      <c r="FM2144" s="8"/>
      <c r="FN2144" s="8"/>
      <c r="FO2144" s="8"/>
      <c r="FR2144" s="8"/>
      <c r="FS2144" s="8"/>
      <c r="FT2144" s="8"/>
      <c r="FU2144" s="8"/>
      <c r="FX2144" s="8"/>
      <c r="FY2144" s="8"/>
      <c r="GD2144" s="8"/>
      <c r="GE2144" s="8"/>
      <c r="GJ2144" s="8"/>
      <c r="GK2144" s="8"/>
      <c r="GP2144" s="8"/>
      <c r="GQ2144" s="8"/>
      <c r="GR2144" s="8"/>
      <c r="GS2144" s="8"/>
      <c r="GT2144" s="8"/>
      <c r="GU2144" s="8"/>
      <c r="GV2144" s="8"/>
      <c r="GW2144" s="8"/>
      <c r="GX2144" s="8"/>
      <c r="GY2144" s="8"/>
      <c r="GZ2144" s="8"/>
      <c r="HA2144" s="8"/>
      <c r="HB2144" s="8"/>
      <c r="HC2144" s="8"/>
      <c r="HD2144" s="8"/>
      <c r="HE2144" s="8"/>
      <c r="HF2144" s="8"/>
      <c r="HG2144" s="8"/>
      <c r="HH2144" s="8"/>
      <c r="HI2144" s="8"/>
      <c r="HJ2144" s="8"/>
      <c r="HM2144" s="8"/>
      <c r="HP2144" s="8"/>
      <c r="HS2144" s="8"/>
      <c r="HT2144" s="8"/>
      <c r="HU2144" s="8"/>
      <c r="HV2144" s="8"/>
      <c r="HY2144" s="8"/>
      <c r="HZ2144" s="8"/>
      <c r="IC2144" s="8"/>
      <c r="IG2144" s="8"/>
      <c r="IK2144" s="8"/>
    </row>
    <row r="2145" spans="1:245">
      <c r="A2145" s="8"/>
      <c r="B2145" s="8"/>
      <c r="C2145" s="8"/>
      <c r="D2145" s="8"/>
      <c r="E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M2145" s="8"/>
      <c r="BN2145" s="8"/>
      <c r="BP2145" s="8"/>
      <c r="BQ2145" s="8"/>
      <c r="BR2145" s="8"/>
      <c r="BS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J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J2145" s="8"/>
      <c r="FK2145" s="8"/>
      <c r="FL2145" s="8"/>
      <c r="FM2145" s="8"/>
      <c r="FN2145" s="8"/>
      <c r="FO2145" s="8"/>
      <c r="FR2145" s="8"/>
      <c r="FS2145" s="8"/>
      <c r="FT2145" s="8"/>
      <c r="FU2145" s="8"/>
      <c r="FX2145" s="8"/>
      <c r="FY2145" s="8"/>
      <c r="GD2145" s="8"/>
      <c r="GE2145" s="8"/>
      <c r="GJ2145" s="8"/>
      <c r="GK2145" s="8"/>
      <c r="GP2145" s="8"/>
      <c r="GQ2145" s="8"/>
      <c r="GR2145" s="8"/>
      <c r="GS2145" s="8"/>
      <c r="GT2145" s="8"/>
      <c r="GU2145" s="8"/>
      <c r="GV2145" s="8"/>
      <c r="GW2145" s="8"/>
      <c r="GX2145" s="8"/>
      <c r="GY2145" s="8"/>
      <c r="GZ2145" s="8"/>
      <c r="HA2145" s="8"/>
      <c r="HB2145" s="8"/>
      <c r="HC2145" s="8"/>
      <c r="HD2145" s="8"/>
      <c r="HE2145" s="8"/>
      <c r="HF2145" s="8"/>
      <c r="HG2145" s="8"/>
      <c r="HH2145" s="8"/>
      <c r="HI2145" s="8"/>
      <c r="HJ2145" s="8"/>
      <c r="HM2145" s="8"/>
      <c r="HP2145" s="8"/>
      <c r="HS2145" s="8"/>
      <c r="HT2145" s="8"/>
      <c r="HU2145" s="8"/>
      <c r="HV2145" s="8"/>
      <c r="HY2145" s="8"/>
      <c r="HZ2145" s="8"/>
      <c r="IC2145" s="8"/>
      <c r="IG2145" s="8"/>
      <c r="IK2145" s="8"/>
    </row>
    <row r="2146" spans="1:245">
      <c r="A2146" s="8"/>
      <c r="B2146" s="8"/>
      <c r="C2146" s="8"/>
      <c r="D2146" s="8"/>
      <c r="E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M2146" s="8"/>
      <c r="BN2146" s="8"/>
      <c r="BP2146" s="8"/>
      <c r="BQ2146" s="8"/>
      <c r="BR2146" s="8"/>
      <c r="BS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J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J2146" s="8"/>
      <c r="FK2146" s="8"/>
      <c r="FL2146" s="8"/>
      <c r="FM2146" s="8"/>
      <c r="FN2146" s="8"/>
      <c r="FO2146" s="8"/>
      <c r="FR2146" s="8"/>
      <c r="FS2146" s="8"/>
      <c r="FT2146" s="8"/>
      <c r="FU2146" s="8"/>
      <c r="FX2146" s="8"/>
      <c r="FY2146" s="8"/>
      <c r="GD2146" s="8"/>
      <c r="GE2146" s="8"/>
      <c r="GJ2146" s="8"/>
      <c r="GK2146" s="8"/>
      <c r="GP2146" s="8"/>
      <c r="GQ2146" s="8"/>
      <c r="GR2146" s="8"/>
      <c r="GS2146" s="8"/>
      <c r="GT2146" s="8"/>
      <c r="GU2146" s="8"/>
      <c r="GV2146" s="8"/>
      <c r="GW2146" s="8"/>
      <c r="GX2146" s="8"/>
      <c r="GY2146" s="8"/>
      <c r="GZ2146" s="8"/>
      <c r="HA2146" s="8"/>
      <c r="HB2146" s="8"/>
      <c r="HC2146" s="8"/>
      <c r="HD2146" s="8"/>
      <c r="HE2146" s="8"/>
      <c r="HF2146" s="8"/>
      <c r="HG2146" s="8"/>
      <c r="HH2146" s="8"/>
      <c r="HI2146" s="8"/>
      <c r="HJ2146" s="8"/>
      <c r="HM2146" s="8"/>
      <c r="HP2146" s="8"/>
      <c r="HS2146" s="8"/>
      <c r="HT2146" s="8"/>
      <c r="HU2146" s="8"/>
      <c r="HV2146" s="8"/>
      <c r="HY2146" s="8"/>
      <c r="HZ2146" s="8"/>
      <c r="IC2146" s="8"/>
      <c r="IG2146" s="8"/>
      <c r="IK2146" s="8"/>
    </row>
    <row r="2147" spans="1:245">
      <c r="A2147" s="8"/>
      <c r="B2147" s="8"/>
      <c r="C2147" s="8"/>
      <c r="D2147" s="8"/>
      <c r="E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M2147" s="8"/>
      <c r="BN2147" s="8"/>
      <c r="BP2147" s="8"/>
      <c r="BQ2147" s="8"/>
      <c r="BR2147" s="8"/>
      <c r="BS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J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J2147" s="8"/>
      <c r="FK2147" s="8"/>
      <c r="FL2147" s="8"/>
      <c r="FM2147" s="8"/>
      <c r="FN2147" s="8"/>
      <c r="FO2147" s="8"/>
      <c r="FR2147" s="8"/>
      <c r="FS2147" s="8"/>
      <c r="FT2147" s="8"/>
      <c r="FU2147" s="8"/>
      <c r="FX2147" s="8"/>
      <c r="FY2147" s="8"/>
      <c r="GD2147" s="8"/>
      <c r="GE2147" s="8"/>
      <c r="GJ2147" s="8"/>
      <c r="GK2147" s="8"/>
      <c r="GP2147" s="8"/>
      <c r="GQ2147" s="8"/>
      <c r="GR2147" s="8"/>
      <c r="GS2147" s="8"/>
      <c r="GT2147" s="8"/>
      <c r="GU2147" s="8"/>
      <c r="GV2147" s="8"/>
      <c r="GW2147" s="8"/>
      <c r="GX2147" s="8"/>
      <c r="GY2147" s="8"/>
      <c r="GZ2147" s="8"/>
      <c r="HA2147" s="8"/>
      <c r="HB2147" s="8"/>
      <c r="HC2147" s="8"/>
      <c r="HD2147" s="8"/>
      <c r="HE2147" s="8"/>
      <c r="HF2147" s="8"/>
      <c r="HG2147" s="8"/>
      <c r="HH2147" s="8"/>
      <c r="HI2147" s="8"/>
      <c r="HJ2147" s="8"/>
      <c r="HM2147" s="8"/>
      <c r="HP2147" s="8"/>
      <c r="HS2147" s="8"/>
      <c r="HT2147" s="8"/>
      <c r="HU2147" s="8"/>
      <c r="HV2147" s="8"/>
      <c r="HY2147" s="8"/>
      <c r="HZ2147" s="8"/>
      <c r="IC2147" s="8"/>
      <c r="IG2147" s="8"/>
      <c r="IK2147" s="8"/>
    </row>
    <row r="2148" spans="1:245">
      <c r="A2148" s="8"/>
      <c r="B2148" s="8"/>
      <c r="C2148" s="8"/>
      <c r="D2148" s="8"/>
      <c r="E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M2148" s="8"/>
      <c r="BN2148" s="8"/>
      <c r="BP2148" s="8"/>
      <c r="BQ2148" s="8"/>
      <c r="BR2148" s="8"/>
      <c r="BS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J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J2148" s="8"/>
      <c r="FK2148" s="8"/>
      <c r="FL2148" s="8"/>
      <c r="FM2148" s="8"/>
      <c r="FN2148" s="8"/>
      <c r="FO2148" s="8"/>
      <c r="FR2148" s="8"/>
      <c r="FS2148" s="8"/>
      <c r="FT2148" s="8"/>
      <c r="FU2148" s="8"/>
      <c r="FX2148" s="8"/>
      <c r="FY2148" s="8"/>
      <c r="GD2148" s="8"/>
      <c r="GE2148" s="8"/>
      <c r="GJ2148" s="8"/>
      <c r="GK2148" s="8"/>
      <c r="GP2148" s="8"/>
      <c r="GQ2148" s="8"/>
      <c r="GR2148" s="8"/>
      <c r="GS2148" s="8"/>
      <c r="GT2148" s="8"/>
      <c r="GU2148" s="8"/>
      <c r="GV2148" s="8"/>
      <c r="GW2148" s="8"/>
      <c r="GX2148" s="8"/>
      <c r="GY2148" s="8"/>
      <c r="GZ2148" s="8"/>
      <c r="HA2148" s="8"/>
      <c r="HB2148" s="8"/>
      <c r="HC2148" s="8"/>
      <c r="HD2148" s="8"/>
      <c r="HE2148" s="8"/>
      <c r="HF2148" s="8"/>
      <c r="HG2148" s="8"/>
      <c r="HH2148" s="8"/>
      <c r="HI2148" s="8"/>
      <c r="HJ2148" s="8"/>
      <c r="HM2148" s="8"/>
      <c r="HP2148" s="8"/>
      <c r="HS2148" s="8"/>
      <c r="HT2148" s="8"/>
      <c r="HU2148" s="8"/>
      <c r="HV2148" s="8"/>
      <c r="HY2148" s="8"/>
      <c r="HZ2148" s="8"/>
      <c r="IC2148" s="8"/>
      <c r="IG2148" s="8"/>
      <c r="IK2148" s="8"/>
    </row>
    <row r="2149" spans="1:245">
      <c r="A2149" s="8"/>
      <c r="B2149" s="8"/>
      <c r="C2149" s="8"/>
      <c r="D2149" s="8"/>
      <c r="E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M2149" s="8"/>
      <c r="BN2149" s="8"/>
      <c r="BP2149" s="8"/>
      <c r="BQ2149" s="8"/>
      <c r="BR2149" s="8"/>
      <c r="BS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J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J2149" s="8"/>
      <c r="FK2149" s="8"/>
      <c r="FL2149" s="8"/>
      <c r="FM2149" s="8"/>
      <c r="FN2149" s="8"/>
      <c r="FO2149" s="8"/>
      <c r="FR2149" s="8"/>
      <c r="FS2149" s="8"/>
      <c r="FT2149" s="8"/>
      <c r="FU2149" s="8"/>
      <c r="FX2149" s="8"/>
      <c r="FY2149" s="8"/>
      <c r="GD2149" s="8"/>
      <c r="GE2149" s="8"/>
      <c r="GJ2149" s="8"/>
      <c r="GK2149" s="8"/>
      <c r="GP2149" s="8"/>
      <c r="GQ2149" s="8"/>
      <c r="GR2149" s="8"/>
      <c r="GS2149" s="8"/>
      <c r="GT2149" s="8"/>
      <c r="GU2149" s="8"/>
      <c r="GV2149" s="8"/>
      <c r="GW2149" s="8"/>
      <c r="GX2149" s="8"/>
      <c r="GY2149" s="8"/>
      <c r="GZ2149" s="8"/>
      <c r="HA2149" s="8"/>
      <c r="HB2149" s="8"/>
      <c r="HC2149" s="8"/>
      <c r="HD2149" s="8"/>
      <c r="HE2149" s="8"/>
      <c r="HF2149" s="8"/>
      <c r="HG2149" s="8"/>
      <c r="HH2149" s="8"/>
      <c r="HI2149" s="8"/>
      <c r="HJ2149" s="8"/>
      <c r="HM2149" s="8"/>
      <c r="HP2149" s="8"/>
      <c r="HS2149" s="8"/>
      <c r="HT2149" s="8"/>
      <c r="HU2149" s="8"/>
      <c r="HV2149" s="8"/>
      <c r="HY2149" s="8"/>
      <c r="HZ2149" s="8"/>
      <c r="IC2149" s="8"/>
      <c r="IG2149" s="8"/>
      <c r="IK2149" s="8"/>
    </row>
    <row r="2150" spans="1:245">
      <c r="A2150" s="8"/>
      <c r="B2150" s="8"/>
      <c r="C2150" s="8"/>
      <c r="D2150" s="8"/>
      <c r="E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M2150" s="8"/>
      <c r="BN2150" s="8"/>
      <c r="BP2150" s="8"/>
      <c r="BQ2150" s="8"/>
      <c r="BR2150" s="8"/>
      <c r="BS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J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J2150" s="8"/>
      <c r="FK2150" s="8"/>
      <c r="FL2150" s="8"/>
      <c r="FM2150" s="8"/>
      <c r="FN2150" s="8"/>
      <c r="FO2150" s="8"/>
      <c r="FR2150" s="8"/>
      <c r="FS2150" s="8"/>
      <c r="FT2150" s="8"/>
      <c r="FU2150" s="8"/>
      <c r="FX2150" s="8"/>
      <c r="FY2150" s="8"/>
      <c r="GD2150" s="8"/>
      <c r="GE2150" s="8"/>
      <c r="GJ2150" s="8"/>
      <c r="GK2150" s="8"/>
      <c r="GP2150" s="8"/>
      <c r="GQ2150" s="8"/>
      <c r="GR2150" s="8"/>
      <c r="GS2150" s="8"/>
      <c r="GT2150" s="8"/>
      <c r="GU2150" s="8"/>
      <c r="GV2150" s="8"/>
      <c r="GW2150" s="8"/>
      <c r="GX2150" s="8"/>
      <c r="GY2150" s="8"/>
      <c r="GZ2150" s="8"/>
      <c r="HA2150" s="8"/>
      <c r="HB2150" s="8"/>
      <c r="HC2150" s="8"/>
      <c r="HD2150" s="8"/>
      <c r="HE2150" s="8"/>
      <c r="HF2150" s="8"/>
      <c r="HG2150" s="8"/>
      <c r="HH2150" s="8"/>
      <c r="HI2150" s="8"/>
      <c r="HJ2150" s="8"/>
      <c r="HM2150" s="8"/>
      <c r="HP2150" s="8"/>
      <c r="HS2150" s="8"/>
      <c r="HT2150" s="8"/>
      <c r="HU2150" s="8"/>
      <c r="HV2150" s="8"/>
      <c r="HY2150" s="8"/>
      <c r="HZ2150" s="8"/>
      <c r="IC2150" s="8"/>
      <c r="IG2150" s="8"/>
      <c r="IK2150" s="8"/>
    </row>
    <row r="2151" spans="1:245">
      <c r="A2151" s="8"/>
      <c r="B2151" s="8"/>
      <c r="C2151" s="8"/>
      <c r="D2151" s="8"/>
      <c r="E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M2151" s="8"/>
      <c r="BN2151" s="8"/>
      <c r="BP2151" s="8"/>
      <c r="BQ2151" s="8"/>
      <c r="BR2151" s="8"/>
      <c r="BS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J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J2151" s="8"/>
      <c r="FK2151" s="8"/>
      <c r="FL2151" s="8"/>
      <c r="FM2151" s="8"/>
      <c r="FN2151" s="8"/>
      <c r="FO2151" s="8"/>
      <c r="FR2151" s="8"/>
      <c r="FS2151" s="8"/>
      <c r="FT2151" s="8"/>
      <c r="FU2151" s="8"/>
      <c r="FX2151" s="8"/>
      <c r="FY2151" s="8"/>
      <c r="GD2151" s="8"/>
      <c r="GE2151" s="8"/>
      <c r="GJ2151" s="8"/>
      <c r="GK2151" s="8"/>
      <c r="GP2151" s="8"/>
      <c r="GQ2151" s="8"/>
      <c r="GR2151" s="8"/>
      <c r="GS2151" s="8"/>
      <c r="GT2151" s="8"/>
      <c r="GU2151" s="8"/>
      <c r="GV2151" s="8"/>
      <c r="GW2151" s="8"/>
      <c r="GX2151" s="8"/>
      <c r="GY2151" s="8"/>
      <c r="GZ2151" s="8"/>
      <c r="HA2151" s="8"/>
      <c r="HB2151" s="8"/>
      <c r="HC2151" s="8"/>
      <c r="HD2151" s="8"/>
      <c r="HE2151" s="8"/>
      <c r="HF2151" s="8"/>
      <c r="HG2151" s="8"/>
      <c r="HH2151" s="8"/>
      <c r="HI2151" s="8"/>
      <c r="HJ2151" s="8"/>
      <c r="HM2151" s="8"/>
      <c r="HP2151" s="8"/>
      <c r="HS2151" s="8"/>
      <c r="HT2151" s="8"/>
      <c r="HU2151" s="8"/>
      <c r="HV2151" s="8"/>
      <c r="HY2151" s="8"/>
      <c r="HZ2151" s="8"/>
      <c r="IC2151" s="8"/>
      <c r="IG2151" s="8"/>
      <c r="IK2151" s="8"/>
    </row>
    <row r="2152" spans="1:245">
      <c r="A2152" s="8"/>
      <c r="B2152" s="8"/>
      <c r="C2152" s="8"/>
      <c r="D2152" s="8"/>
      <c r="E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M2152" s="8"/>
      <c r="BN2152" s="8"/>
      <c r="BP2152" s="8"/>
      <c r="BQ2152" s="8"/>
      <c r="BR2152" s="8"/>
      <c r="BS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J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J2152" s="8"/>
      <c r="FK2152" s="8"/>
      <c r="FL2152" s="8"/>
      <c r="FM2152" s="8"/>
      <c r="FN2152" s="8"/>
      <c r="FO2152" s="8"/>
      <c r="FR2152" s="8"/>
      <c r="FS2152" s="8"/>
      <c r="FT2152" s="8"/>
      <c r="FU2152" s="8"/>
      <c r="FX2152" s="8"/>
      <c r="FY2152" s="8"/>
      <c r="GD2152" s="8"/>
      <c r="GE2152" s="8"/>
      <c r="GJ2152" s="8"/>
      <c r="GK2152" s="8"/>
      <c r="GP2152" s="8"/>
      <c r="GQ2152" s="8"/>
      <c r="GR2152" s="8"/>
      <c r="GS2152" s="8"/>
      <c r="GT2152" s="8"/>
      <c r="GU2152" s="8"/>
      <c r="GV2152" s="8"/>
      <c r="GW2152" s="8"/>
      <c r="GX2152" s="8"/>
      <c r="GY2152" s="8"/>
      <c r="GZ2152" s="8"/>
      <c r="HA2152" s="8"/>
      <c r="HB2152" s="8"/>
      <c r="HC2152" s="8"/>
      <c r="HD2152" s="8"/>
      <c r="HE2152" s="8"/>
      <c r="HF2152" s="8"/>
      <c r="HG2152" s="8"/>
      <c r="HH2152" s="8"/>
      <c r="HI2152" s="8"/>
      <c r="HJ2152" s="8"/>
      <c r="HM2152" s="8"/>
      <c r="HP2152" s="8"/>
      <c r="HS2152" s="8"/>
      <c r="HT2152" s="8"/>
      <c r="HU2152" s="8"/>
      <c r="HV2152" s="8"/>
      <c r="HY2152" s="8"/>
      <c r="HZ2152" s="8"/>
      <c r="IC2152" s="8"/>
      <c r="IG2152" s="8"/>
      <c r="IK2152" s="8"/>
    </row>
    <row r="2153" spans="1:245">
      <c r="A2153" s="8"/>
      <c r="B2153" s="8"/>
      <c r="C2153" s="8"/>
      <c r="D2153" s="8"/>
      <c r="E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M2153" s="8"/>
      <c r="BN2153" s="8"/>
      <c r="BP2153" s="8"/>
      <c r="BQ2153" s="8"/>
      <c r="BR2153" s="8"/>
      <c r="BS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J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J2153" s="8"/>
      <c r="FK2153" s="8"/>
      <c r="FL2153" s="8"/>
      <c r="FM2153" s="8"/>
      <c r="FN2153" s="8"/>
      <c r="FO2153" s="8"/>
      <c r="FR2153" s="8"/>
      <c r="FS2153" s="8"/>
      <c r="FT2153" s="8"/>
      <c r="FU2153" s="8"/>
      <c r="FX2153" s="8"/>
      <c r="FY2153" s="8"/>
      <c r="GD2153" s="8"/>
      <c r="GE2153" s="8"/>
      <c r="GJ2153" s="8"/>
      <c r="GK2153" s="8"/>
      <c r="GP2153" s="8"/>
      <c r="GQ2153" s="8"/>
      <c r="GR2153" s="8"/>
      <c r="GS2153" s="8"/>
      <c r="GT2153" s="8"/>
      <c r="GU2153" s="8"/>
      <c r="GV2153" s="8"/>
      <c r="GW2153" s="8"/>
      <c r="GX2153" s="8"/>
      <c r="GY2153" s="8"/>
      <c r="GZ2153" s="8"/>
      <c r="HA2153" s="8"/>
      <c r="HB2153" s="8"/>
      <c r="HC2153" s="8"/>
      <c r="HD2153" s="8"/>
      <c r="HE2153" s="8"/>
      <c r="HF2153" s="8"/>
      <c r="HG2153" s="8"/>
      <c r="HH2153" s="8"/>
      <c r="HI2153" s="8"/>
      <c r="HJ2153" s="8"/>
      <c r="HM2153" s="8"/>
      <c r="HP2153" s="8"/>
      <c r="HS2153" s="8"/>
      <c r="HT2153" s="8"/>
      <c r="HU2153" s="8"/>
      <c r="HV2153" s="8"/>
      <c r="HY2153" s="8"/>
      <c r="HZ2153" s="8"/>
      <c r="IC2153" s="8"/>
      <c r="IG2153" s="8"/>
      <c r="IK2153" s="8"/>
    </row>
    <row r="2154" spans="1:245">
      <c r="A2154" s="8"/>
      <c r="B2154" s="8"/>
      <c r="C2154" s="8"/>
      <c r="D2154" s="8"/>
      <c r="E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M2154" s="8"/>
      <c r="BN2154" s="8"/>
      <c r="BP2154" s="8"/>
      <c r="BQ2154" s="8"/>
      <c r="BR2154" s="8"/>
      <c r="BS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J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J2154" s="8"/>
      <c r="FK2154" s="8"/>
      <c r="FL2154" s="8"/>
      <c r="FM2154" s="8"/>
      <c r="FN2154" s="8"/>
      <c r="FO2154" s="8"/>
      <c r="FR2154" s="8"/>
      <c r="FS2154" s="8"/>
      <c r="FT2154" s="8"/>
      <c r="FU2154" s="8"/>
      <c r="FX2154" s="8"/>
      <c r="FY2154" s="8"/>
      <c r="GD2154" s="8"/>
      <c r="GE2154" s="8"/>
      <c r="GJ2154" s="8"/>
      <c r="GK2154" s="8"/>
      <c r="GP2154" s="8"/>
      <c r="GQ2154" s="8"/>
      <c r="GR2154" s="8"/>
      <c r="GS2154" s="8"/>
      <c r="GT2154" s="8"/>
      <c r="GU2154" s="8"/>
      <c r="GV2154" s="8"/>
      <c r="GW2154" s="8"/>
      <c r="GX2154" s="8"/>
      <c r="GY2154" s="8"/>
      <c r="GZ2154" s="8"/>
      <c r="HA2154" s="8"/>
      <c r="HB2154" s="8"/>
      <c r="HC2154" s="8"/>
      <c r="HD2154" s="8"/>
      <c r="HE2154" s="8"/>
      <c r="HF2154" s="8"/>
      <c r="HG2154" s="8"/>
      <c r="HH2154" s="8"/>
      <c r="HI2154" s="8"/>
      <c r="HJ2154" s="8"/>
      <c r="HM2154" s="8"/>
      <c r="HP2154" s="8"/>
      <c r="HS2154" s="8"/>
      <c r="HT2154" s="8"/>
      <c r="HU2154" s="8"/>
      <c r="HV2154" s="8"/>
      <c r="HY2154" s="8"/>
      <c r="HZ2154" s="8"/>
      <c r="IC2154" s="8"/>
      <c r="IG2154" s="8"/>
      <c r="IK2154" s="8"/>
    </row>
    <row r="2155" spans="1:245">
      <c r="A2155" s="8"/>
      <c r="B2155" s="8"/>
      <c r="C2155" s="8"/>
      <c r="D2155" s="8"/>
      <c r="E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M2155" s="8"/>
      <c r="BN2155" s="8"/>
      <c r="BP2155" s="8"/>
      <c r="BQ2155" s="8"/>
      <c r="BR2155" s="8"/>
      <c r="BS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J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J2155" s="8"/>
      <c r="FK2155" s="8"/>
      <c r="FL2155" s="8"/>
      <c r="FM2155" s="8"/>
      <c r="FN2155" s="8"/>
      <c r="FO2155" s="8"/>
      <c r="FR2155" s="8"/>
      <c r="FS2155" s="8"/>
      <c r="FT2155" s="8"/>
      <c r="FU2155" s="8"/>
      <c r="FX2155" s="8"/>
      <c r="FY2155" s="8"/>
      <c r="GD2155" s="8"/>
      <c r="GE2155" s="8"/>
      <c r="GJ2155" s="8"/>
      <c r="GK2155" s="8"/>
      <c r="GP2155" s="8"/>
      <c r="GQ2155" s="8"/>
      <c r="GR2155" s="8"/>
      <c r="GS2155" s="8"/>
      <c r="GT2155" s="8"/>
      <c r="GU2155" s="8"/>
      <c r="GV2155" s="8"/>
      <c r="GW2155" s="8"/>
      <c r="GX2155" s="8"/>
      <c r="GY2155" s="8"/>
      <c r="GZ2155" s="8"/>
      <c r="HA2155" s="8"/>
      <c r="HB2155" s="8"/>
      <c r="HC2155" s="8"/>
      <c r="HD2155" s="8"/>
      <c r="HE2155" s="8"/>
      <c r="HF2155" s="8"/>
      <c r="HG2155" s="8"/>
      <c r="HH2155" s="8"/>
      <c r="HI2155" s="8"/>
      <c r="HJ2155" s="8"/>
      <c r="HM2155" s="8"/>
      <c r="HP2155" s="8"/>
      <c r="HS2155" s="8"/>
      <c r="HT2155" s="8"/>
      <c r="HU2155" s="8"/>
      <c r="HV2155" s="8"/>
      <c r="HY2155" s="8"/>
      <c r="HZ2155" s="8"/>
      <c r="IC2155" s="8"/>
      <c r="IG2155" s="8"/>
      <c r="IK2155" s="8"/>
    </row>
    <row r="2156" spans="1:245">
      <c r="A2156" s="8"/>
      <c r="B2156" s="8"/>
      <c r="C2156" s="8"/>
      <c r="D2156" s="8"/>
      <c r="E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M2156" s="8"/>
      <c r="BN2156" s="8"/>
      <c r="BP2156" s="8"/>
      <c r="BQ2156" s="8"/>
      <c r="BR2156" s="8"/>
      <c r="BS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J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J2156" s="8"/>
      <c r="FK2156" s="8"/>
      <c r="FL2156" s="8"/>
      <c r="FM2156" s="8"/>
      <c r="FN2156" s="8"/>
      <c r="FO2156" s="8"/>
      <c r="FR2156" s="8"/>
      <c r="FS2156" s="8"/>
      <c r="FT2156" s="8"/>
      <c r="FU2156" s="8"/>
      <c r="FX2156" s="8"/>
      <c r="FY2156" s="8"/>
      <c r="GD2156" s="8"/>
      <c r="GE2156" s="8"/>
      <c r="GJ2156" s="8"/>
      <c r="GK2156" s="8"/>
      <c r="GP2156" s="8"/>
      <c r="GQ2156" s="8"/>
      <c r="GR2156" s="8"/>
      <c r="GS2156" s="8"/>
      <c r="GT2156" s="8"/>
      <c r="GU2156" s="8"/>
      <c r="GV2156" s="8"/>
      <c r="GW2156" s="8"/>
      <c r="GX2156" s="8"/>
      <c r="GY2156" s="8"/>
      <c r="GZ2156" s="8"/>
      <c r="HA2156" s="8"/>
      <c r="HB2156" s="8"/>
      <c r="HC2156" s="8"/>
      <c r="HD2156" s="8"/>
      <c r="HE2156" s="8"/>
      <c r="HF2156" s="8"/>
      <c r="HG2156" s="8"/>
      <c r="HH2156" s="8"/>
      <c r="HI2156" s="8"/>
      <c r="HJ2156" s="8"/>
      <c r="HM2156" s="8"/>
      <c r="HP2156" s="8"/>
      <c r="HS2156" s="8"/>
      <c r="HT2156" s="8"/>
      <c r="HU2156" s="8"/>
      <c r="HV2156" s="8"/>
      <c r="HY2156" s="8"/>
      <c r="HZ2156" s="8"/>
      <c r="IC2156" s="8"/>
      <c r="IG2156" s="8"/>
      <c r="IK2156" s="8"/>
    </row>
    <row r="2157" spans="1:245">
      <c r="A2157" s="8"/>
      <c r="B2157" s="8"/>
      <c r="C2157" s="8"/>
      <c r="D2157" s="8"/>
      <c r="E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M2157" s="8"/>
      <c r="BN2157" s="8"/>
      <c r="BP2157" s="8"/>
      <c r="BQ2157" s="8"/>
      <c r="BR2157" s="8"/>
      <c r="BS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J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J2157" s="8"/>
      <c r="FK2157" s="8"/>
      <c r="FL2157" s="8"/>
      <c r="FM2157" s="8"/>
      <c r="FN2157" s="8"/>
      <c r="FO2157" s="8"/>
      <c r="FR2157" s="8"/>
      <c r="FS2157" s="8"/>
      <c r="FT2157" s="8"/>
      <c r="FU2157" s="8"/>
      <c r="FX2157" s="8"/>
      <c r="FY2157" s="8"/>
      <c r="GD2157" s="8"/>
      <c r="GE2157" s="8"/>
      <c r="GJ2157" s="8"/>
      <c r="GK2157" s="8"/>
      <c r="GP2157" s="8"/>
      <c r="GQ2157" s="8"/>
      <c r="GR2157" s="8"/>
      <c r="GS2157" s="8"/>
      <c r="GT2157" s="8"/>
      <c r="GU2157" s="8"/>
      <c r="GV2157" s="8"/>
      <c r="GW2157" s="8"/>
      <c r="GX2157" s="8"/>
      <c r="GY2157" s="8"/>
      <c r="GZ2157" s="8"/>
      <c r="HA2157" s="8"/>
      <c r="HB2157" s="8"/>
      <c r="HC2157" s="8"/>
      <c r="HD2157" s="8"/>
      <c r="HE2157" s="8"/>
      <c r="HF2157" s="8"/>
      <c r="HG2157" s="8"/>
      <c r="HH2157" s="8"/>
      <c r="HI2157" s="8"/>
      <c r="HJ2157" s="8"/>
      <c r="HM2157" s="8"/>
      <c r="HP2157" s="8"/>
      <c r="HS2157" s="8"/>
      <c r="HT2157" s="8"/>
      <c r="HU2157" s="8"/>
      <c r="HV2157" s="8"/>
      <c r="HY2157" s="8"/>
      <c r="HZ2157" s="8"/>
      <c r="IC2157" s="8"/>
      <c r="IG2157" s="8"/>
      <c r="IK2157" s="8"/>
    </row>
    <row r="2158" spans="1:245">
      <c r="A2158" s="8"/>
      <c r="B2158" s="8"/>
      <c r="C2158" s="8"/>
      <c r="D2158" s="8"/>
      <c r="E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M2158" s="8"/>
      <c r="BN2158" s="8"/>
      <c r="BP2158" s="8"/>
      <c r="BQ2158" s="8"/>
      <c r="BR2158" s="8"/>
      <c r="BS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J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J2158" s="8"/>
      <c r="FK2158" s="8"/>
      <c r="FL2158" s="8"/>
      <c r="FM2158" s="8"/>
      <c r="FN2158" s="8"/>
      <c r="FO2158" s="8"/>
      <c r="FR2158" s="8"/>
      <c r="FS2158" s="8"/>
      <c r="FT2158" s="8"/>
      <c r="FU2158" s="8"/>
      <c r="FX2158" s="8"/>
      <c r="FY2158" s="8"/>
      <c r="GD2158" s="8"/>
      <c r="GE2158" s="8"/>
      <c r="GJ2158" s="8"/>
      <c r="GK2158" s="8"/>
      <c r="GP2158" s="8"/>
      <c r="GQ2158" s="8"/>
      <c r="GR2158" s="8"/>
      <c r="GS2158" s="8"/>
      <c r="GT2158" s="8"/>
      <c r="GU2158" s="8"/>
      <c r="GV2158" s="8"/>
      <c r="GW2158" s="8"/>
      <c r="GX2158" s="8"/>
      <c r="GY2158" s="8"/>
      <c r="GZ2158" s="8"/>
      <c r="HA2158" s="8"/>
      <c r="HB2158" s="8"/>
      <c r="HC2158" s="8"/>
      <c r="HD2158" s="8"/>
      <c r="HE2158" s="8"/>
      <c r="HF2158" s="8"/>
      <c r="HG2158" s="8"/>
      <c r="HH2158" s="8"/>
      <c r="HI2158" s="8"/>
      <c r="HJ2158" s="8"/>
      <c r="HM2158" s="8"/>
      <c r="HP2158" s="8"/>
      <c r="HS2158" s="8"/>
      <c r="HT2158" s="8"/>
      <c r="HU2158" s="8"/>
      <c r="HV2158" s="8"/>
      <c r="HY2158" s="8"/>
      <c r="HZ2158" s="8"/>
      <c r="IC2158" s="8"/>
      <c r="IG2158" s="8"/>
      <c r="IK2158" s="8"/>
    </row>
    <row r="2159" spans="1:245">
      <c r="A2159" s="8"/>
      <c r="B2159" s="8"/>
      <c r="C2159" s="8"/>
      <c r="D2159" s="8"/>
      <c r="E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M2159" s="8"/>
      <c r="BN2159" s="8"/>
      <c r="BP2159" s="8"/>
      <c r="BQ2159" s="8"/>
      <c r="BR2159" s="8"/>
      <c r="BS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J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J2159" s="8"/>
      <c r="FK2159" s="8"/>
      <c r="FL2159" s="8"/>
      <c r="FM2159" s="8"/>
      <c r="FN2159" s="8"/>
      <c r="FO2159" s="8"/>
      <c r="FR2159" s="8"/>
      <c r="FS2159" s="8"/>
      <c r="FT2159" s="8"/>
      <c r="FU2159" s="8"/>
      <c r="FX2159" s="8"/>
      <c r="FY2159" s="8"/>
      <c r="GD2159" s="8"/>
      <c r="GE2159" s="8"/>
      <c r="GJ2159" s="8"/>
      <c r="GK2159" s="8"/>
      <c r="GP2159" s="8"/>
      <c r="GQ2159" s="8"/>
      <c r="GR2159" s="8"/>
      <c r="GS2159" s="8"/>
      <c r="GT2159" s="8"/>
      <c r="GU2159" s="8"/>
      <c r="GV2159" s="8"/>
      <c r="GW2159" s="8"/>
      <c r="GX2159" s="8"/>
      <c r="GY2159" s="8"/>
      <c r="GZ2159" s="8"/>
      <c r="HA2159" s="8"/>
      <c r="HB2159" s="8"/>
      <c r="HC2159" s="8"/>
      <c r="HD2159" s="8"/>
      <c r="HE2159" s="8"/>
      <c r="HF2159" s="8"/>
      <c r="HG2159" s="8"/>
      <c r="HH2159" s="8"/>
      <c r="HI2159" s="8"/>
      <c r="HJ2159" s="8"/>
      <c r="HM2159" s="8"/>
      <c r="HP2159" s="8"/>
      <c r="HS2159" s="8"/>
      <c r="HT2159" s="8"/>
      <c r="HU2159" s="8"/>
      <c r="HV2159" s="8"/>
      <c r="HY2159" s="8"/>
      <c r="HZ2159" s="8"/>
      <c r="IC2159" s="8"/>
      <c r="IG2159" s="8"/>
      <c r="IK2159" s="8"/>
    </row>
    <row r="2160" spans="1:245">
      <c r="A2160" s="8"/>
      <c r="B2160" s="8"/>
      <c r="C2160" s="8"/>
      <c r="D2160" s="8"/>
      <c r="E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M2160" s="8"/>
      <c r="BN2160" s="8"/>
      <c r="BP2160" s="8"/>
      <c r="BQ2160" s="8"/>
      <c r="BR2160" s="8"/>
      <c r="BS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J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J2160" s="8"/>
      <c r="FK2160" s="8"/>
      <c r="FL2160" s="8"/>
      <c r="FM2160" s="8"/>
      <c r="FN2160" s="8"/>
      <c r="FO2160" s="8"/>
      <c r="FR2160" s="8"/>
      <c r="FS2160" s="8"/>
      <c r="FT2160" s="8"/>
      <c r="FU2160" s="8"/>
      <c r="FX2160" s="8"/>
      <c r="FY2160" s="8"/>
      <c r="GD2160" s="8"/>
      <c r="GE2160" s="8"/>
      <c r="GJ2160" s="8"/>
      <c r="GK2160" s="8"/>
      <c r="GP2160" s="8"/>
      <c r="GQ2160" s="8"/>
      <c r="GR2160" s="8"/>
      <c r="GS2160" s="8"/>
      <c r="GT2160" s="8"/>
      <c r="GU2160" s="8"/>
      <c r="GV2160" s="8"/>
      <c r="GW2160" s="8"/>
      <c r="GX2160" s="8"/>
      <c r="GY2160" s="8"/>
      <c r="GZ2160" s="8"/>
      <c r="HA2160" s="8"/>
      <c r="HB2160" s="8"/>
      <c r="HC2160" s="8"/>
      <c r="HD2160" s="8"/>
      <c r="HE2160" s="8"/>
      <c r="HF2160" s="8"/>
      <c r="HG2160" s="8"/>
      <c r="HH2160" s="8"/>
      <c r="HI2160" s="8"/>
      <c r="HJ2160" s="8"/>
      <c r="HM2160" s="8"/>
      <c r="HP2160" s="8"/>
      <c r="HS2160" s="8"/>
      <c r="HT2160" s="8"/>
      <c r="HU2160" s="8"/>
      <c r="HV2160" s="8"/>
      <c r="HY2160" s="8"/>
      <c r="HZ2160" s="8"/>
      <c r="IC2160" s="8"/>
      <c r="IG2160" s="8"/>
      <c r="IK2160" s="8"/>
    </row>
    <row r="2161" spans="1:245">
      <c r="A2161" s="8"/>
      <c r="B2161" s="8"/>
      <c r="C2161" s="8"/>
      <c r="D2161" s="8"/>
      <c r="E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M2161" s="8"/>
      <c r="BN2161" s="8"/>
      <c r="BP2161" s="8"/>
      <c r="BQ2161" s="8"/>
      <c r="BR2161" s="8"/>
      <c r="BS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J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J2161" s="8"/>
      <c r="FK2161" s="8"/>
      <c r="FL2161" s="8"/>
      <c r="FM2161" s="8"/>
      <c r="FN2161" s="8"/>
      <c r="FO2161" s="8"/>
      <c r="FR2161" s="8"/>
      <c r="FS2161" s="8"/>
      <c r="FT2161" s="8"/>
      <c r="FU2161" s="8"/>
      <c r="FX2161" s="8"/>
      <c r="FY2161" s="8"/>
      <c r="GD2161" s="8"/>
      <c r="GE2161" s="8"/>
      <c r="GJ2161" s="8"/>
      <c r="GK2161" s="8"/>
      <c r="GP2161" s="8"/>
      <c r="GQ2161" s="8"/>
      <c r="GR2161" s="8"/>
      <c r="GS2161" s="8"/>
      <c r="GT2161" s="8"/>
      <c r="GU2161" s="8"/>
      <c r="GV2161" s="8"/>
      <c r="GW2161" s="8"/>
      <c r="GX2161" s="8"/>
      <c r="GY2161" s="8"/>
      <c r="GZ2161" s="8"/>
      <c r="HA2161" s="8"/>
      <c r="HB2161" s="8"/>
      <c r="HC2161" s="8"/>
      <c r="HD2161" s="8"/>
      <c r="HE2161" s="8"/>
      <c r="HF2161" s="8"/>
      <c r="HG2161" s="8"/>
      <c r="HH2161" s="8"/>
      <c r="HI2161" s="8"/>
      <c r="HJ2161" s="8"/>
      <c r="HM2161" s="8"/>
      <c r="HP2161" s="8"/>
      <c r="HS2161" s="8"/>
      <c r="HT2161" s="8"/>
      <c r="HU2161" s="8"/>
      <c r="HV2161" s="8"/>
      <c r="HY2161" s="8"/>
      <c r="HZ2161" s="8"/>
      <c r="IC2161" s="8"/>
      <c r="IG2161" s="8"/>
      <c r="IK2161" s="8"/>
    </row>
    <row r="2162" spans="1:245">
      <c r="A2162" s="8"/>
      <c r="B2162" s="8"/>
      <c r="C2162" s="8"/>
      <c r="D2162" s="8"/>
      <c r="E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M2162" s="8"/>
      <c r="BN2162" s="8"/>
      <c r="BP2162" s="8"/>
      <c r="BQ2162" s="8"/>
      <c r="BR2162" s="8"/>
      <c r="BS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J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J2162" s="8"/>
      <c r="FK2162" s="8"/>
      <c r="FL2162" s="8"/>
      <c r="FM2162" s="8"/>
      <c r="FN2162" s="8"/>
      <c r="FO2162" s="8"/>
      <c r="FR2162" s="8"/>
      <c r="FS2162" s="8"/>
      <c r="FT2162" s="8"/>
      <c r="FU2162" s="8"/>
      <c r="FX2162" s="8"/>
      <c r="FY2162" s="8"/>
      <c r="GD2162" s="8"/>
      <c r="GE2162" s="8"/>
      <c r="GJ2162" s="8"/>
      <c r="GK2162" s="8"/>
      <c r="GP2162" s="8"/>
      <c r="GQ2162" s="8"/>
      <c r="GR2162" s="8"/>
      <c r="GS2162" s="8"/>
      <c r="GT2162" s="8"/>
      <c r="GU2162" s="8"/>
      <c r="GV2162" s="8"/>
      <c r="GW2162" s="8"/>
      <c r="GX2162" s="8"/>
      <c r="GY2162" s="8"/>
      <c r="GZ2162" s="8"/>
      <c r="HA2162" s="8"/>
      <c r="HB2162" s="8"/>
      <c r="HC2162" s="8"/>
      <c r="HD2162" s="8"/>
      <c r="HE2162" s="8"/>
      <c r="HF2162" s="8"/>
      <c r="HG2162" s="8"/>
      <c r="HH2162" s="8"/>
      <c r="HI2162" s="8"/>
      <c r="HJ2162" s="8"/>
      <c r="HM2162" s="8"/>
      <c r="HP2162" s="8"/>
      <c r="HS2162" s="8"/>
      <c r="HT2162" s="8"/>
      <c r="HU2162" s="8"/>
      <c r="HV2162" s="8"/>
      <c r="HY2162" s="8"/>
      <c r="HZ2162" s="8"/>
      <c r="IC2162" s="8"/>
      <c r="IG2162" s="8"/>
      <c r="IK2162" s="8"/>
    </row>
    <row r="2163" spans="1:245">
      <c r="A2163" s="8"/>
      <c r="B2163" s="8"/>
      <c r="C2163" s="8"/>
      <c r="D2163" s="8"/>
      <c r="E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M2163" s="8"/>
      <c r="BN2163" s="8"/>
      <c r="BP2163" s="8"/>
      <c r="BQ2163" s="8"/>
      <c r="BR2163" s="8"/>
      <c r="BS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J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J2163" s="8"/>
      <c r="FK2163" s="8"/>
      <c r="FL2163" s="8"/>
      <c r="FM2163" s="8"/>
      <c r="FN2163" s="8"/>
      <c r="FO2163" s="8"/>
      <c r="FR2163" s="8"/>
      <c r="FS2163" s="8"/>
      <c r="FT2163" s="8"/>
      <c r="FU2163" s="8"/>
      <c r="FX2163" s="8"/>
      <c r="FY2163" s="8"/>
      <c r="GD2163" s="8"/>
      <c r="GE2163" s="8"/>
      <c r="GJ2163" s="8"/>
      <c r="GK2163" s="8"/>
      <c r="GP2163" s="8"/>
      <c r="GQ2163" s="8"/>
      <c r="GR2163" s="8"/>
      <c r="GS2163" s="8"/>
      <c r="GT2163" s="8"/>
      <c r="GU2163" s="8"/>
      <c r="GV2163" s="8"/>
      <c r="GW2163" s="8"/>
      <c r="GX2163" s="8"/>
      <c r="GY2163" s="8"/>
      <c r="GZ2163" s="8"/>
      <c r="HA2163" s="8"/>
      <c r="HB2163" s="8"/>
      <c r="HC2163" s="8"/>
      <c r="HD2163" s="8"/>
      <c r="HE2163" s="8"/>
      <c r="HF2163" s="8"/>
      <c r="HG2163" s="8"/>
      <c r="HH2163" s="8"/>
      <c r="HI2163" s="8"/>
      <c r="HJ2163" s="8"/>
      <c r="HM2163" s="8"/>
      <c r="HP2163" s="8"/>
      <c r="HS2163" s="8"/>
      <c r="HT2163" s="8"/>
      <c r="HU2163" s="8"/>
      <c r="HV2163" s="8"/>
      <c r="HY2163" s="8"/>
      <c r="HZ2163" s="8"/>
      <c r="IC2163" s="8"/>
      <c r="IG2163" s="8"/>
      <c r="IK2163" s="8"/>
    </row>
    <row r="2164" spans="1:245">
      <c r="A2164" s="8"/>
      <c r="B2164" s="8"/>
      <c r="C2164" s="8"/>
      <c r="D2164" s="8"/>
      <c r="E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M2164" s="8"/>
      <c r="BN2164" s="8"/>
      <c r="BP2164" s="8"/>
      <c r="BQ2164" s="8"/>
      <c r="BR2164" s="8"/>
      <c r="BS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J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J2164" s="8"/>
      <c r="FK2164" s="8"/>
      <c r="FL2164" s="8"/>
      <c r="FM2164" s="8"/>
      <c r="FN2164" s="8"/>
      <c r="FO2164" s="8"/>
      <c r="FR2164" s="8"/>
      <c r="FS2164" s="8"/>
      <c r="FT2164" s="8"/>
      <c r="FU2164" s="8"/>
      <c r="FX2164" s="8"/>
      <c r="FY2164" s="8"/>
      <c r="GD2164" s="8"/>
      <c r="GE2164" s="8"/>
      <c r="GJ2164" s="8"/>
      <c r="GK2164" s="8"/>
      <c r="GP2164" s="8"/>
      <c r="GQ2164" s="8"/>
      <c r="GR2164" s="8"/>
      <c r="GS2164" s="8"/>
      <c r="GT2164" s="8"/>
      <c r="GU2164" s="8"/>
      <c r="GV2164" s="8"/>
      <c r="GW2164" s="8"/>
      <c r="GX2164" s="8"/>
      <c r="GY2164" s="8"/>
      <c r="GZ2164" s="8"/>
      <c r="HA2164" s="8"/>
      <c r="HB2164" s="8"/>
      <c r="HC2164" s="8"/>
      <c r="HD2164" s="8"/>
      <c r="HE2164" s="8"/>
      <c r="HF2164" s="8"/>
      <c r="HG2164" s="8"/>
      <c r="HH2164" s="8"/>
      <c r="HI2164" s="8"/>
      <c r="HJ2164" s="8"/>
      <c r="HM2164" s="8"/>
      <c r="HP2164" s="8"/>
      <c r="HS2164" s="8"/>
      <c r="HT2164" s="8"/>
      <c r="HU2164" s="8"/>
      <c r="HV2164" s="8"/>
      <c r="HY2164" s="8"/>
      <c r="HZ2164" s="8"/>
      <c r="IC2164" s="8"/>
      <c r="IG2164" s="8"/>
      <c r="IK2164" s="8"/>
    </row>
    <row r="2165" spans="1:245">
      <c r="A2165" s="8"/>
      <c r="B2165" s="8"/>
      <c r="C2165" s="8"/>
      <c r="D2165" s="8"/>
      <c r="E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M2165" s="8"/>
      <c r="BN2165" s="8"/>
      <c r="BP2165" s="8"/>
      <c r="BQ2165" s="8"/>
      <c r="BR2165" s="8"/>
      <c r="BS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J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J2165" s="8"/>
      <c r="FK2165" s="8"/>
      <c r="FL2165" s="8"/>
      <c r="FM2165" s="8"/>
      <c r="FN2165" s="8"/>
      <c r="FO2165" s="8"/>
      <c r="FR2165" s="8"/>
      <c r="FS2165" s="8"/>
      <c r="FT2165" s="8"/>
      <c r="FU2165" s="8"/>
      <c r="FX2165" s="8"/>
      <c r="FY2165" s="8"/>
      <c r="GD2165" s="8"/>
      <c r="GE2165" s="8"/>
      <c r="GJ2165" s="8"/>
      <c r="GK2165" s="8"/>
      <c r="GP2165" s="8"/>
      <c r="GQ2165" s="8"/>
      <c r="GR2165" s="8"/>
      <c r="GS2165" s="8"/>
      <c r="GT2165" s="8"/>
      <c r="GU2165" s="8"/>
      <c r="GV2165" s="8"/>
      <c r="GW2165" s="8"/>
      <c r="GX2165" s="8"/>
      <c r="GY2165" s="8"/>
      <c r="GZ2165" s="8"/>
      <c r="HA2165" s="8"/>
      <c r="HB2165" s="8"/>
      <c r="HC2165" s="8"/>
      <c r="HD2165" s="8"/>
      <c r="HE2165" s="8"/>
      <c r="HF2165" s="8"/>
      <c r="HG2165" s="8"/>
      <c r="HH2165" s="8"/>
      <c r="HI2165" s="8"/>
      <c r="HJ2165" s="8"/>
      <c r="HM2165" s="8"/>
      <c r="HP2165" s="8"/>
      <c r="HS2165" s="8"/>
      <c r="HT2165" s="8"/>
      <c r="HU2165" s="8"/>
      <c r="HV2165" s="8"/>
      <c r="HY2165" s="8"/>
      <c r="HZ2165" s="8"/>
      <c r="IC2165" s="8"/>
      <c r="IG2165" s="8"/>
      <c r="IK2165" s="8"/>
    </row>
    <row r="2166" spans="1:245">
      <c r="A2166" s="8"/>
      <c r="B2166" s="8"/>
      <c r="C2166" s="8"/>
      <c r="D2166" s="8"/>
      <c r="E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M2166" s="8"/>
      <c r="BN2166" s="8"/>
      <c r="BP2166" s="8"/>
      <c r="BQ2166" s="8"/>
      <c r="BR2166" s="8"/>
      <c r="BS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J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J2166" s="8"/>
      <c r="FK2166" s="8"/>
      <c r="FL2166" s="8"/>
      <c r="FM2166" s="8"/>
      <c r="FN2166" s="8"/>
      <c r="FO2166" s="8"/>
      <c r="FR2166" s="8"/>
      <c r="FS2166" s="8"/>
      <c r="FT2166" s="8"/>
      <c r="FU2166" s="8"/>
      <c r="FX2166" s="8"/>
      <c r="FY2166" s="8"/>
      <c r="GD2166" s="8"/>
      <c r="GE2166" s="8"/>
      <c r="GJ2166" s="8"/>
      <c r="GK2166" s="8"/>
      <c r="GP2166" s="8"/>
      <c r="GQ2166" s="8"/>
      <c r="GR2166" s="8"/>
      <c r="GS2166" s="8"/>
      <c r="GT2166" s="8"/>
      <c r="GU2166" s="8"/>
      <c r="GV2166" s="8"/>
      <c r="GW2166" s="8"/>
      <c r="GX2166" s="8"/>
      <c r="GY2166" s="8"/>
      <c r="GZ2166" s="8"/>
      <c r="HA2166" s="8"/>
      <c r="HB2166" s="8"/>
      <c r="HC2166" s="8"/>
      <c r="HD2166" s="8"/>
      <c r="HE2166" s="8"/>
      <c r="HF2166" s="8"/>
      <c r="HG2166" s="8"/>
      <c r="HH2166" s="8"/>
      <c r="HI2166" s="8"/>
      <c r="HJ2166" s="8"/>
      <c r="HM2166" s="8"/>
      <c r="HP2166" s="8"/>
      <c r="HS2166" s="8"/>
      <c r="HT2166" s="8"/>
      <c r="HU2166" s="8"/>
      <c r="HV2166" s="8"/>
      <c r="HY2166" s="8"/>
      <c r="HZ2166" s="8"/>
      <c r="IC2166" s="8"/>
      <c r="IG2166" s="8"/>
      <c r="IK2166" s="8"/>
    </row>
    <row r="2167" spans="1:245">
      <c r="A2167" s="8"/>
      <c r="B2167" s="8"/>
      <c r="C2167" s="8"/>
      <c r="D2167" s="8"/>
      <c r="E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M2167" s="8"/>
      <c r="BN2167" s="8"/>
      <c r="BP2167" s="8"/>
      <c r="BQ2167" s="8"/>
      <c r="BR2167" s="8"/>
      <c r="BS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J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J2167" s="8"/>
      <c r="FK2167" s="8"/>
      <c r="FL2167" s="8"/>
      <c r="FM2167" s="8"/>
      <c r="FN2167" s="8"/>
      <c r="FO2167" s="8"/>
      <c r="FR2167" s="8"/>
      <c r="FS2167" s="8"/>
      <c r="FT2167" s="8"/>
      <c r="FU2167" s="8"/>
      <c r="FX2167" s="8"/>
      <c r="FY2167" s="8"/>
      <c r="GD2167" s="8"/>
      <c r="GE2167" s="8"/>
      <c r="GJ2167" s="8"/>
      <c r="GK2167" s="8"/>
      <c r="GP2167" s="8"/>
      <c r="GQ2167" s="8"/>
      <c r="GR2167" s="8"/>
      <c r="GS2167" s="8"/>
      <c r="GT2167" s="8"/>
      <c r="GU2167" s="8"/>
      <c r="GV2167" s="8"/>
      <c r="GW2167" s="8"/>
      <c r="GX2167" s="8"/>
      <c r="GY2167" s="8"/>
      <c r="GZ2167" s="8"/>
      <c r="HA2167" s="8"/>
      <c r="HB2167" s="8"/>
      <c r="HC2167" s="8"/>
      <c r="HD2167" s="8"/>
      <c r="HE2167" s="8"/>
      <c r="HF2167" s="8"/>
      <c r="HG2167" s="8"/>
      <c r="HH2167" s="8"/>
      <c r="HI2167" s="8"/>
      <c r="HJ2167" s="8"/>
      <c r="HM2167" s="8"/>
      <c r="HP2167" s="8"/>
      <c r="HS2167" s="8"/>
      <c r="HT2167" s="8"/>
      <c r="HU2167" s="8"/>
      <c r="HV2167" s="8"/>
      <c r="HY2167" s="8"/>
      <c r="HZ2167" s="8"/>
      <c r="IC2167" s="8"/>
      <c r="IG2167" s="8"/>
      <c r="IK2167" s="8"/>
    </row>
    <row r="2168" spans="1:245">
      <c r="A2168" s="8"/>
      <c r="B2168" s="8"/>
      <c r="C2168" s="8"/>
      <c r="D2168" s="8"/>
      <c r="E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M2168" s="8"/>
      <c r="BN2168" s="8"/>
      <c r="BP2168" s="8"/>
      <c r="BQ2168" s="8"/>
      <c r="BR2168" s="8"/>
      <c r="BS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J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J2168" s="8"/>
      <c r="FK2168" s="8"/>
      <c r="FL2168" s="8"/>
      <c r="FM2168" s="8"/>
      <c r="FN2168" s="8"/>
      <c r="FO2168" s="8"/>
      <c r="FR2168" s="8"/>
      <c r="FS2168" s="8"/>
      <c r="FT2168" s="8"/>
      <c r="FU2168" s="8"/>
      <c r="FX2168" s="8"/>
      <c r="FY2168" s="8"/>
      <c r="GD2168" s="8"/>
      <c r="GE2168" s="8"/>
      <c r="GJ2168" s="8"/>
      <c r="GK2168" s="8"/>
      <c r="GP2168" s="8"/>
      <c r="GQ2168" s="8"/>
      <c r="GR2168" s="8"/>
      <c r="GS2168" s="8"/>
      <c r="GT2168" s="8"/>
      <c r="GU2168" s="8"/>
      <c r="GV2168" s="8"/>
      <c r="GW2168" s="8"/>
      <c r="GX2168" s="8"/>
      <c r="GY2168" s="8"/>
      <c r="GZ2168" s="8"/>
      <c r="HA2168" s="8"/>
      <c r="HB2168" s="8"/>
      <c r="HC2168" s="8"/>
      <c r="HD2168" s="8"/>
      <c r="HE2168" s="8"/>
      <c r="HF2168" s="8"/>
      <c r="HG2168" s="8"/>
      <c r="HH2168" s="8"/>
      <c r="HI2168" s="8"/>
      <c r="HJ2168" s="8"/>
      <c r="HM2168" s="8"/>
      <c r="HP2168" s="8"/>
      <c r="HS2168" s="8"/>
      <c r="HT2168" s="8"/>
      <c r="HU2168" s="8"/>
      <c r="HV2168" s="8"/>
      <c r="HY2168" s="8"/>
      <c r="HZ2168" s="8"/>
      <c r="IC2168" s="8"/>
      <c r="IG2168" s="8"/>
      <c r="IK2168" s="8"/>
    </row>
    <row r="2169" spans="1:245">
      <c r="A2169" s="8"/>
      <c r="B2169" s="8"/>
      <c r="C2169" s="8"/>
      <c r="D2169" s="8"/>
      <c r="E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M2169" s="8"/>
      <c r="BN2169" s="8"/>
      <c r="BP2169" s="8"/>
      <c r="BQ2169" s="8"/>
      <c r="BR2169" s="8"/>
      <c r="BS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J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J2169" s="8"/>
      <c r="FK2169" s="8"/>
      <c r="FL2169" s="8"/>
      <c r="FM2169" s="8"/>
      <c r="FN2169" s="8"/>
      <c r="FO2169" s="8"/>
      <c r="FR2169" s="8"/>
      <c r="FS2169" s="8"/>
      <c r="FT2169" s="8"/>
      <c r="FU2169" s="8"/>
      <c r="FX2169" s="8"/>
      <c r="FY2169" s="8"/>
      <c r="GD2169" s="8"/>
      <c r="GE2169" s="8"/>
      <c r="GJ2169" s="8"/>
      <c r="GK2169" s="8"/>
      <c r="GP2169" s="8"/>
      <c r="GQ2169" s="8"/>
      <c r="GR2169" s="8"/>
      <c r="GS2169" s="8"/>
      <c r="GT2169" s="8"/>
      <c r="GU2169" s="8"/>
      <c r="GV2169" s="8"/>
      <c r="GW2169" s="8"/>
      <c r="GX2169" s="8"/>
      <c r="GY2169" s="8"/>
      <c r="GZ2169" s="8"/>
      <c r="HA2169" s="8"/>
      <c r="HB2169" s="8"/>
      <c r="HC2169" s="8"/>
      <c r="HD2169" s="8"/>
      <c r="HE2169" s="8"/>
      <c r="HF2169" s="8"/>
      <c r="HG2169" s="8"/>
      <c r="HH2169" s="8"/>
      <c r="HI2169" s="8"/>
      <c r="HJ2169" s="8"/>
      <c r="HM2169" s="8"/>
      <c r="HP2169" s="8"/>
      <c r="HS2169" s="8"/>
      <c r="HT2169" s="8"/>
      <c r="HU2169" s="8"/>
      <c r="HV2169" s="8"/>
      <c r="HY2169" s="8"/>
      <c r="HZ2169" s="8"/>
      <c r="IC2169" s="8"/>
      <c r="IG2169" s="8"/>
      <c r="IK2169" s="8"/>
    </row>
    <row r="2170" spans="1:245">
      <c r="A2170" s="8"/>
      <c r="B2170" s="8"/>
      <c r="C2170" s="8"/>
      <c r="D2170" s="8"/>
      <c r="E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M2170" s="8"/>
      <c r="BN2170" s="8"/>
      <c r="BP2170" s="8"/>
      <c r="BQ2170" s="8"/>
      <c r="BR2170" s="8"/>
      <c r="BS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J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J2170" s="8"/>
      <c r="FK2170" s="8"/>
      <c r="FL2170" s="8"/>
      <c r="FM2170" s="8"/>
      <c r="FN2170" s="8"/>
      <c r="FO2170" s="8"/>
      <c r="FR2170" s="8"/>
      <c r="FS2170" s="8"/>
      <c r="FT2170" s="8"/>
      <c r="FU2170" s="8"/>
      <c r="FX2170" s="8"/>
      <c r="FY2170" s="8"/>
      <c r="GD2170" s="8"/>
      <c r="GE2170" s="8"/>
      <c r="GJ2170" s="8"/>
      <c r="GK2170" s="8"/>
      <c r="GP2170" s="8"/>
      <c r="GQ2170" s="8"/>
      <c r="GR2170" s="8"/>
      <c r="GS2170" s="8"/>
      <c r="GT2170" s="8"/>
      <c r="GU2170" s="8"/>
      <c r="GV2170" s="8"/>
      <c r="GW2170" s="8"/>
      <c r="GX2170" s="8"/>
      <c r="GY2170" s="8"/>
      <c r="GZ2170" s="8"/>
      <c r="HA2170" s="8"/>
      <c r="HB2170" s="8"/>
      <c r="HC2170" s="8"/>
      <c r="HD2170" s="8"/>
      <c r="HE2170" s="8"/>
      <c r="HF2170" s="8"/>
      <c r="HG2170" s="8"/>
      <c r="HH2170" s="8"/>
      <c r="HI2170" s="8"/>
      <c r="HJ2170" s="8"/>
      <c r="HM2170" s="8"/>
      <c r="HP2170" s="8"/>
      <c r="HS2170" s="8"/>
      <c r="HT2170" s="8"/>
      <c r="HU2170" s="8"/>
      <c r="HV2170" s="8"/>
      <c r="HY2170" s="8"/>
      <c r="HZ2170" s="8"/>
      <c r="IC2170" s="8"/>
      <c r="IG2170" s="8"/>
      <c r="IK2170" s="8"/>
    </row>
    <row r="2171" spans="1:245">
      <c r="A2171" s="8"/>
      <c r="B2171" s="8"/>
      <c r="C2171" s="8"/>
      <c r="D2171" s="8"/>
      <c r="E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M2171" s="8"/>
      <c r="BN2171" s="8"/>
      <c r="BP2171" s="8"/>
      <c r="BQ2171" s="8"/>
      <c r="BR2171" s="8"/>
      <c r="BS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J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J2171" s="8"/>
      <c r="FK2171" s="8"/>
      <c r="FL2171" s="8"/>
      <c r="FM2171" s="8"/>
      <c r="FN2171" s="8"/>
      <c r="FO2171" s="8"/>
      <c r="FR2171" s="8"/>
      <c r="FS2171" s="8"/>
      <c r="FT2171" s="8"/>
      <c r="FU2171" s="8"/>
      <c r="FX2171" s="8"/>
      <c r="FY2171" s="8"/>
      <c r="GD2171" s="8"/>
      <c r="GE2171" s="8"/>
      <c r="GJ2171" s="8"/>
      <c r="GK2171" s="8"/>
      <c r="GP2171" s="8"/>
      <c r="GQ2171" s="8"/>
      <c r="GR2171" s="8"/>
      <c r="GS2171" s="8"/>
      <c r="GT2171" s="8"/>
      <c r="GU2171" s="8"/>
      <c r="GV2171" s="8"/>
      <c r="GW2171" s="8"/>
      <c r="GX2171" s="8"/>
      <c r="GY2171" s="8"/>
      <c r="GZ2171" s="8"/>
      <c r="HA2171" s="8"/>
      <c r="HB2171" s="8"/>
      <c r="HC2171" s="8"/>
      <c r="HD2171" s="8"/>
      <c r="HE2171" s="8"/>
      <c r="HF2171" s="8"/>
      <c r="HG2171" s="8"/>
      <c r="HH2171" s="8"/>
      <c r="HI2171" s="8"/>
      <c r="HJ2171" s="8"/>
      <c r="HM2171" s="8"/>
      <c r="HP2171" s="8"/>
      <c r="HS2171" s="8"/>
      <c r="HT2171" s="8"/>
      <c r="HU2171" s="8"/>
      <c r="HV2171" s="8"/>
      <c r="HY2171" s="8"/>
      <c r="HZ2171" s="8"/>
      <c r="IC2171" s="8"/>
      <c r="IG2171" s="8"/>
      <c r="IK2171" s="8"/>
    </row>
    <row r="2172" spans="1:245">
      <c r="A2172" s="8"/>
      <c r="B2172" s="8"/>
      <c r="C2172" s="8"/>
      <c r="D2172" s="8"/>
      <c r="E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M2172" s="8"/>
      <c r="BN2172" s="8"/>
      <c r="BP2172" s="8"/>
      <c r="BQ2172" s="8"/>
      <c r="BR2172" s="8"/>
      <c r="BS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J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J2172" s="8"/>
      <c r="FK2172" s="8"/>
      <c r="FL2172" s="8"/>
      <c r="FM2172" s="8"/>
      <c r="FN2172" s="8"/>
      <c r="FO2172" s="8"/>
      <c r="FR2172" s="8"/>
      <c r="FS2172" s="8"/>
      <c r="FT2172" s="8"/>
      <c r="FU2172" s="8"/>
      <c r="FX2172" s="8"/>
      <c r="FY2172" s="8"/>
      <c r="GD2172" s="8"/>
      <c r="GE2172" s="8"/>
      <c r="GJ2172" s="8"/>
      <c r="GK2172" s="8"/>
      <c r="GP2172" s="8"/>
      <c r="GQ2172" s="8"/>
      <c r="GR2172" s="8"/>
      <c r="GS2172" s="8"/>
      <c r="GT2172" s="8"/>
      <c r="GU2172" s="8"/>
      <c r="GV2172" s="8"/>
      <c r="GW2172" s="8"/>
      <c r="GX2172" s="8"/>
      <c r="GY2172" s="8"/>
      <c r="GZ2172" s="8"/>
      <c r="HA2172" s="8"/>
      <c r="HB2172" s="8"/>
      <c r="HC2172" s="8"/>
      <c r="HD2172" s="8"/>
      <c r="HE2172" s="8"/>
      <c r="HF2172" s="8"/>
      <c r="HG2172" s="8"/>
      <c r="HH2172" s="8"/>
      <c r="HI2172" s="8"/>
      <c r="HJ2172" s="8"/>
      <c r="HM2172" s="8"/>
      <c r="HP2172" s="8"/>
      <c r="HS2172" s="8"/>
      <c r="HT2172" s="8"/>
      <c r="HU2172" s="8"/>
      <c r="HV2172" s="8"/>
      <c r="HY2172" s="8"/>
      <c r="HZ2172" s="8"/>
      <c r="IC2172" s="8"/>
      <c r="IG2172" s="8"/>
      <c r="IK2172" s="8"/>
    </row>
    <row r="2173" spans="1:245">
      <c r="A2173" s="8"/>
      <c r="B2173" s="8"/>
      <c r="C2173" s="8"/>
      <c r="D2173" s="8"/>
      <c r="E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M2173" s="8"/>
      <c r="BN2173" s="8"/>
      <c r="BP2173" s="8"/>
      <c r="BQ2173" s="8"/>
      <c r="BR2173" s="8"/>
      <c r="BS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J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J2173" s="8"/>
      <c r="FK2173" s="8"/>
      <c r="FL2173" s="8"/>
      <c r="FM2173" s="8"/>
      <c r="FN2173" s="8"/>
      <c r="FO2173" s="8"/>
      <c r="FR2173" s="8"/>
      <c r="FS2173" s="8"/>
      <c r="FT2173" s="8"/>
      <c r="FU2173" s="8"/>
      <c r="FX2173" s="8"/>
      <c r="FY2173" s="8"/>
      <c r="GD2173" s="8"/>
      <c r="GE2173" s="8"/>
      <c r="GJ2173" s="8"/>
      <c r="GK2173" s="8"/>
      <c r="GP2173" s="8"/>
      <c r="GQ2173" s="8"/>
      <c r="GR2173" s="8"/>
      <c r="GS2173" s="8"/>
      <c r="GT2173" s="8"/>
      <c r="GU2173" s="8"/>
      <c r="GV2173" s="8"/>
      <c r="GW2173" s="8"/>
      <c r="GX2173" s="8"/>
      <c r="GY2173" s="8"/>
      <c r="GZ2173" s="8"/>
      <c r="HA2173" s="8"/>
      <c r="HB2173" s="8"/>
      <c r="HC2173" s="8"/>
      <c r="HD2173" s="8"/>
      <c r="HE2173" s="8"/>
      <c r="HF2173" s="8"/>
      <c r="HG2173" s="8"/>
      <c r="HH2173" s="8"/>
      <c r="HI2173" s="8"/>
      <c r="HJ2173" s="8"/>
      <c r="HM2173" s="8"/>
      <c r="HP2173" s="8"/>
      <c r="HS2173" s="8"/>
      <c r="HT2173" s="8"/>
      <c r="HU2173" s="8"/>
      <c r="HV2173" s="8"/>
      <c r="HY2173" s="8"/>
      <c r="HZ2173" s="8"/>
      <c r="IC2173" s="8"/>
      <c r="IG2173" s="8"/>
      <c r="IK2173" s="8"/>
    </row>
    <row r="2174" spans="1:245">
      <c r="A2174" s="8"/>
      <c r="B2174" s="8"/>
      <c r="C2174" s="8"/>
      <c r="D2174" s="8"/>
      <c r="E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M2174" s="8"/>
      <c r="BN2174" s="8"/>
      <c r="BP2174" s="8"/>
      <c r="BQ2174" s="8"/>
      <c r="BR2174" s="8"/>
      <c r="BS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J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J2174" s="8"/>
      <c r="FK2174" s="8"/>
      <c r="FL2174" s="8"/>
      <c r="FM2174" s="8"/>
      <c r="FN2174" s="8"/>
      <c r="FO2174" s="8"/>
      <c r="FR2174" s="8"/>
      <c r="FS2174" s="8"/>
      <c r="FT2174" s="8"/>
      <c r="FU2174" s="8"/>
      <c r="FX2174" s="8"/>
      <c r="FY2174" s="8"/>
      <c r="GD2174" s="8"/>
      <c r="GE2174" s="8"/>
      <c r="GJ2174" s="8"/>
      <c r="GK2174" s="8"/>
      <c r="GP2174" s="8"/>
      <c r="GQ2174" s="8"/>
      <c r="GR2174" s="8"/>
      <c r="GS2174" s="8"/>
      <c r="GT2174" s="8"/>
      <c r="GU2174" s="8"/>
      <c r="GV2174" s="8"/>
      <c r="GW2174" s="8"/>
      <c r="GX2174" s="8"/>
      <c r="GY2174" s="8"/>
      <c r="GZ2174" s="8"/>
      <c r="HA2174" s="8"/>
      <c r="HB2174" s="8"/>
      <c r="HC2174" s="8"/>
      <c r="HD2174" s="8"/>
      <c r="HE2174" s="8"/>
      <c r="HF2174" s="8"/>
      <c r="HG2174" s="8"/>
      <c r="HH2174" s="8"/>
      <c r="HI2174" s="8"/>
      <c r="HJ2174" s="8"/>
      <c r="HM2174" s="8"/>
      <c r="HP2174" s="8"/>
      <c r="HS2174" s="8"/>
      <c r="HT2174" s="8"/>
      <c r="HU2174" s="8"/>
      <c r="HV2174" s="8"/>
      <c r="HY2174" s="8"/>
      <c r="HZ2174" s="8"/>
      <c r="IC2174" s="8"/>
      <c r="IG2174" s="8"/>
      <c r="IK2174" s="8"/>
    </row>
    <row r="2175" spans="1:245">
      <c r="A2175" s="8"/>
      <c r="B2175" s="8"/>
      <c r="C2175" s="8"/>
      <c r="D2175" s="8"/>
      <c r="E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M2175" s="8"/>
      <c r="BN2175" s="8"/>
      <c r="BP2175" s="8"/>
      <c r="BQ2175" s="8"/>
      <c r="BR2175" s="8"/>
      <c r="BS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J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J2175" s="8"/>
      <c r="FK2175" s="8"/>
      <c r="FL2175" s="8"/>
      <c r="FM2175" s="8"/>
      <c r="FN2175" s="8"/>
      <c r="FO2175" s="8"/>
      <c r="FR2175" s="8"/>
      <c r="FS2175" s="8"/>
      <c r="FT2175" s="8"/>
      <c r="FU2175" s="8"/>
      <c r="FX2175" s="8"/>
      <c r="FY2175" s="8"/>
      <c r="GD2175" s="8"/>
      <c r="GE2175" s="8"/>
      <c r="GJ2175" s="8"/>
      <c r="GK2175" s="8"/>
      <c r="GP2175" s="8"/>
      <c r="GQ2175" s="8"/>
      <c r="GR2175" s="8"/>
      <c r="GS2175" s="8"/>
      <c r="GT2175" s="8"/>
      <c r="GU2175" s="8"/>
      <c r="GV2175" s="8"/>
      <c r="GW2175" s="8"/>
      <c r="GX2175" s="8"/>
      <c r="GY2175" s="8"/>
      <c r="GZ2175" s="8"/>
      <c r="HA2175" s="8"/>
      <c r="HB2175" s="8"/>
      <c r="HC2175" s="8"/>
      <c r="HD2175" s="8"/>
      <c r="HE2175" s="8"/>
      <c r="HF2175" s="8"/>
      <c r="HG2175" s="8"/>
      <c r="HH2175" s="8"/>
      <c r="HI2175" s="8"/>
      <c r="HJ2175" s="8"/>
      <c r="HM2175" s="8"/>
      <c r="HP2175" s="8"/>
      <c r="HS2175" s="8"/>
      <c r="HT2175" s="8"/>
      <c r="HU2175" s="8"/>
      <c r="HV2175" s="8"/>
      <c r="HY2175" s="8"/>
      <c r="HZ2175" s="8"/>
      <c r="IC2175" s="8"/>
      <c r="IG2175" s="8"/>
      <c r="IK2175" s="8"/>
    </row>
    <row r="2176" spans="1:245">
      <c r="A2176" s="8"/>
      <c r="B2176" s="8"/>
      <c r="C2176" s="8"/>
      <c r="D2176" s="8"/>
      <c r="E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M2176" s="8"/>
      <c r="BN2176" s="8"/>
      <c r="BP2176" s="8"/>
      <c r="BQ2176" s="8"/>
      <c r="BR2176" s="8"/>
      <c r="BS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J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J2176" s="8"/>
      <c r="FK2176" s="8"/>
      <c r="FL2176" s="8"/>
      <c r="FM2176" s="8"/>
      <c r="FN2176" s="8"/>
      <c r="FO2176" s="8"/>
      <c r="FR2176" s="8"/>
      <c r="FS2176" s="8"/>
      <c r="FT2176" s="8"/>
      <c r="FU2176" s="8"/>
      <c r="FX2176" s="8"/>
      <c r="FY2176" s="8"/>
      <c r="GD2176" s="8"/>
      <c r="GE2176" s="8"/>
      <c r="GJ2176" s="8"/>
      <c r="GK2176" s="8"/>
      <c r="GP2176" s="8"/>
      <c r="GQ2176" s="8"/>
      <c r="GR2176" s="8"/>
      <c r="GS2176" s="8"/>
      <c r="GT2176" s="8"/>
      <c r="GU2176" s="8"/>
      <c r="GV2176" s="8"/>
      <c r="GW2176" s="8"/>
      <c r="GX2176" s="8"/>
      <c r="GY2176" s="8"/>
      <c r="GZ2176" s="8"/>
      <c r="HA2176" s="8"/>
      <c r="HB2176" s="8"/>
      <c r="HC2176" s="8"/>
      <c r="HD2176" s="8"/>
      <c r="HE2176" s="8"/>
      <c r="HF2176" s="8"/>
      <c r="HG2176" s="8"/>
      <c r="HH2176" s="8"/>
      <c r="HI2176" s="8"/>
      <c r="HJ2176" s="8"/>
      <c r="HM2176" s="8"/>
      <c r="HP2176" s="8"/>
      <c r="HS2176" s="8"/>
      <c r="HT2176" s="8"/>
      <c r="HU2176" s="8"/>
      <c r="HV2176" s="8"/>
      <c r="HY2176" s="8"/>
      <c r="HZ2176" s="8"/>
      <c r="IC2176" s="8"/>
      <c r="IG2176" s="8"/>
      <c r="IK2176" s="8"/>
    </row>
    <row r="2177" spans="1:245">
      <c r="A2177" s="8"/>
      <c r="B2177" s="8"/>
      <c r="C2177" s="8"/>
      <c r="D2177" s="8"/>
      <c r="E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M2177" s="8"/>
      <c r="BN2177" s="8"/>
      <c r="BP2177" s="8"/>
      <c r="BQ2177" s="8"/>
      <c r="BR2177" s="8"/>
      <c r="BS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J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J2177" s="8"/>
      <c r="FK2177" s="8"/>
      <c r="FL2177" s="8"/>
      <c r="FM2177" s="8"/>
      <c r="FN2177" s="8"/>
      <c r="FO2177" s="8"/>
      <c r="FR2177" s="8"/>
      <c r="FS2177" s="8"/>
      <c r="FT2177" s="8"/>
      <c r="FU2177" s="8"/>
      <c r="FX2177" s="8"/>
      <c r="FY2177" s="8"/>
      <c r="GD2177" s="8"/>
      <c r="GE2177" s="8"/>
      <c r="GJ2177" s="8"/>
      <c r="GK2177" s="8"/>
      <c r="GP2177" s="8"/>
      <c r="GQ2177" s="8"/>
      <c r="GR2177" s="8"/>
      <c r="GS2177" s="8"/>
      <c r="GT2177" s="8"/>
      <c r="GU2177" s="8"/>
      <c r="GV2177" s="8"/>
      <c r="GW2177" s="8"/>
      <c r="GX2177" s="8"/>
      <c r="GY2177" s="8"/>
      <c r="GZ2177" s="8"/>
      <c r="HA2177" s="8"/>
      <c r="HB2177" s="8"/>
      <c r="HC2177" s="8"/>
      <c r="HD2177" s="8"/>
      <c r="HE2177" s="8"/>
      <c r="HF2177" s="8"/>
      <c r="HG2177" s="8"/>
      <c r="HH2177" s="8"/>
      <c r="HI2177" s="8"/>
      <c r="HJ2177" s="8"/>
      <c r="HM2177" s="8"/>
      <c r="HP2177" s="8"/>
      <c r="HS2177" s="8"/>
      <c r="HT2177" s="8"/>
      <c r="HU2177" s="8"/>
      <c r="HV2177" s="8"/>
      <c r="HY2177" s="8"/>
      <c r="HZ2177" s="8"/>
      <c r="IC2177" s="8"/>
      <c r="IG2177" s="8"/>
      <c r="IK2177" s="8"/>
    </row>
    <row r="2178" spans="1:245">
      <c r="A2178" s="8"/>
      <c r="B2178" s="8"/>
      <c r="C2178" s="8"/>
      <c r="D2178" s="8"/>
      <c r="E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M2178" s="8"/>
      <c r="BN2178" s="8"/>
      <c r="BP2178" s="8"/>
      <c r="BQ2178" s="8"/>
      <c r="BR2178" s="8"/>
      <c r="BS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J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J2178" s="8"/>
      <c r="FK2178" s="8"/>
      <c r="FL2178" s="8"/>
      <c r="FM2178" s="8"/>
      <c r="FN2178" s="8"/>
      <c r="FO2178" s="8"/>
      <c r="FR2178" s="8"/>
      <c r="FS2178" s="8"/>
      <c r="FT2178" s="8"/>
      <c r="FU2178" s="8"/>
      <c r="FX2178" s="8"/>
      <c r="FY2178" s="8"/>
      <c r="GD2178" s="8"/>
      <c r="GE2178" s="8"/>
      <c r="GJ2178" s="8"/>
      <c r="GK2178" s="8"/>
      <c r="GP2178" s="8"/>
      <c r="GQ2178" s="8"/>
      <c r="GR2178" s="8"/>
      <c r="GS2178" s="8"/>
      <c r="GT2178" s="8"/>
      <c r="GU2178" s="8"/>
      <c r="GV2178" s="8"/>
      <c r="GW2178" s="8"/>
      <c r="GX2178" s="8"/>
      <c r="GY2178" s="8"/>
      <c r="GZ2178" s="8"/>
      <c r="HA2178" s="8"/>
      <c r="HB2178" s="8"/>
      <c r="HC2178" s="8"/>
      <c r="HD2178" s="8"/>
      <c r="HE2178" s="8"/>
      <c r="HF2178" s="8"/>
      <c r="HG2178" s="8"/>
      <c r="HH2178" s="8"/>
      <c r="HI2178" s="8"/>
      <c r="HJ2178" s="8"/>
      <c r="HM2178" s="8"/>
      <c r="HP2178" s="8"/>
      <c r="HS2178" s="8"/>
      <c r="HT2178" s="8"/>
      <c r="HU2178" s="8"/>
      <c r="HV2178" s="8"/>
      <c r="HY2178" s="8"/>
      <c r="HZ2178" s="8"/>
      <c r="IC2178" s="8"/>
      <c r="IG2178" s="8"/>
      <c r="IK2178" s="8"/>
    </row>
    <row r="2179" spans="1:245">
      <c r="A2179" s="8"/>
      <c r="B2179" s="8"/>
      <c r="C2179" s="8"/>
      <c r="D2179" s="8"/>
      <c r="E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M2179" s="8"/>
      <c r="BN2179" s="8"/>
      <c r="BP2179" s="8"/>
      <c r="BQ2179" s="8"/>
      <c r="BR2179" s="8"/>
      <c r="BS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J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J2179" s="8"/>
      <c r="FK2179" s="8"/>
      <c r="FL2179" s="8"/>
      <c r="FM2179" s="8"/>
      <c r="FN2179" s="8"/>
      <c r="FO2179" s="8"/>
      <c r="FR2179" s="8"/>
      <c r="FS2179" s="8"/>
      <c r="FT2179" s="8"/>
      <c r="FU2179" s="8"/>
      <c r="FX2179" s="8"/>
      <c r="FY2179" s="8"/>
      <c r="GD2179" s="8"/>
      <c r="GE2179" s="8"/>
      <c r="GJ2179" s="8"/>
      <c r="GK2179" s="8"/>
      <c r="GP2179" s="8"/>
      <c r="GQ2179" s="8"/>
      <c r="GR2179" s="8"/>
      <c r="GS2179" s="8"/>
      <c r="GT2179" s="8"/>
      <c r="GU2179" s="8"/>
      <c r="GV2179" s="8"/>
      <c r="GW2179" s="8"/>
      <c r="GX2179" s="8"/>
      <c r="GY2179" s="8"/>
      <c r="GZ2179" s="8"/>
      <c r="HA2179" s="8"/>
      <c r="HB2179" s="8"/>
      <c r="HC2179" s="8"/>
      <c r="HD2179" s="8"/>
      <c r="HE2179" s="8"/>
      <c r="HF2179" s="8"/>
      <c r="HG2179" s="8"/>
      <c r="HH2179" s="8"/>
      <c r="HI2179" s="8"/>
      <c r="HJ2179" s="8"/>
      <c r="HM2179" s="8"/>
      <c r="HP2179" s="8"/>
      <c r="HS2179" s="8"/>
      <c r="HT2179" s="8"/>
      <c r="HU2179" s="8"/>
      <c r="HV2179" s="8"/>
      <c r="HY2179" s="8"/>
      <c r="HZ2179" s="8"/>
      <c r="IC2179" s="8"/>
      <c r="IG2179" s="8"/>
      <c r="IK2179" s="8"/>
    </row>
    <row r="2180" spans="1:245">
      <c r="A2180" s="8"/>
      <c r="B2180" s="8"/>
      <c r="C2180" s="8"/>
      <c r="D2180" s="8"/>
      <c r="E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M2180" s="8"/>
      <c r="BN2180" s="8"/>
      <c r="BP2180" s="8"/>
      <c r="BQ2180" s="8"/>
      <c r="BR2180" s="8"/>
      <c r="BS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J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J2180" s="8"/>
      <c r="FK2180" s="8"/>
      <c r="FL2180" s="8"/>
      <c r="FM2180" s="8"/>
      <c r="FN2180" s="8"/>
      <c r="FO2180" s="8"/>
      <c r="FR2180" s="8"/>
      <c r="FS2180" s="8"/>
      <c r="FT2180" s="8"/>
      <c r="FU2180" s="8"/>
      <c r="FX2180" s="8"/>
      <c r="FY2180" s="8"/>
      <c r="GD2180" s="8"/>
      <c r="GE2180" s="8"/>
      <c r="GJ2180" s="8"/>
      <c r="GK2180" s="8"/>
      <c r="GP2180" s="8"/>
      <c r="GQ2180" s="8"/>
      <c r="GR2180" s="8"/>
      <c r="GS2180" s="8"/>
      <c r="GT2180" s="8"/>
      <c r="GU2180" s="8"/>
      <c r="GV2180" s="8"/>
      <c r="GW2180" s="8"/>
      <c r="GX2180" s="8"/>
      <c r="GY2180" s="8"/>
      <c r="GZ2180" s="8"/>
      <c r="HA2180" s="8"/>
      <c r="HB2180" s="8"/>
      <c r="HC2180" s="8"/>
      <c r="HD2180" s="8"/>
      <c r="HE2180" s="8"/>
      <c r="HF2180" s="8"/>
      <c r="HG2180" s="8"/>
      <c r="HH2180" s="8"/>
      <c r="HI2180" s="8"/>
      <c r="HJ2180" s="8"/>
      <c r="HM2180" s="8"/>
      <c r="HP2180" s="8"/>
      <c r="HS2180" s="8"/>
      <c r="HT2180" s="8"/>
      <c r="HU2180" s="8"/>
      <c r="HV2180" s="8"/>
      <c r="HY2180" s="8"/>
      <c r="HZ2180" s="8"/>
      <c r="IC2180" s="8"/>
      <c r="IG2180" s="8"/>
      <c r="IK2180" s="8"/>
    </row>
    <row r="2181" spans="1:245">
      <c r="A2181" s="8"/>
      <c r="B2181" s="8"/>
      <c r="C2181" s="8"/>
      <c r="D2181" s="8"/>
      <c r="E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M2181" s="8"/>
      <c r="BN2181" s="8"/>
      <c r="BP2181" s="8"/>
      <c r="BQ2181" s="8"/>
      <c r="BR2181" s="8"/>
      <c r="BS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J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J2181" s="8"/>
      <c r="FK2181" s="8"/>
      <c r="FL2181" s="8"/>
      <c r="FM2181" s="8"/>
      <c r="FN2181" s="8"/>
      <c r="FO2181" s="8"/>
      <c r="FR2181" s="8"/>
      <c r="FS2181" s="8"/>
      <c r="FT2181" s="8"/>
      <c r="FU2181" s="8"/>
      <c r="FX2181" s="8"/>
      <c r="FY2181" s="8"/>
      <c r="GD2181" s="8"/>
      <c r="GE2181" s="8"/>
      <c r="GJ2181" s="8"/>
      <c r="GK2181" s="8"/>
      <c r="GP2181" s="8"/>
      <c r="GQ2181" s="8"/>
      <c r="GR2181" s="8"/>
      <c r="GS2181" s="8"/>
      <c r="GT2181" s="8"/>
      <c r="GU2181" s="8"/>
      <c r="GV2181" s="8"/>
      <c r="GW2181" s="8"/>
      <c r="GX2181" s="8"/>
      <c r="GY2181" s="8"/>
      <c r="GZ2181" s="8"/>
      <c r="HA2181" s="8"/>
      <c r="HB2181" s="8"/>
      <c r="HC2181" s="8"/>
      <c r="HD2181" s="8"/>
      <c r="HE2181" s="8"/>
      <c r="HF2181" s="8"/>
      <c r="HG2181" s="8"/>
      <c r="HH2181" s="8"/>
      <c r="HI2181" s="8"/>
      <c r="HJ2181" s="8"/>
      <c r="HM2181" s="8"/>
      <c r="HP2181" s="8"/>
      <c r="HS2181" s="8"/>
      <c r="HT2181" s="8"/>
      <c r="HU2181" s="8"/>
      <c r="HV2181" s="8"/>
      <c r="HY2181" s="8"/>
      <c r="HZ2181" s="8"/>
      <c r="IC2181" s="8"/>
      <c r="IG2181" s="8"/>
      <c r="IK2181" s="8"/>
    </row>
    <row r="2182" spans="1:245">
      <c r="A2182" s="8"/>
      <c r="B2182" s="8"/>
      <c r="C2182" s="8"/>
      <c r="D2182" s="8"/>
      <c r="E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M2182" s="8"/>
      <c r="BN2182" s="8"/>
      <c r="BP2182" s="8"/>
      <c r="BQ2182" s="8"/>
      <c r="BR2182" s="8"/>
      <c r="BS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J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J2182" s="8"/>
      <c r="FK2182" s="8"/>
      <c r="FL2182" s="8"/>
      <c r="FM2182" s="8"/>
      <c r="FN2182" s="8"/>
      <c r="FO2182" s="8"/>
      <c r="FR2182" s="8"/>
      <c r="FS2182" s="8"/>
      <c r="FT2182" s="8"/>
      <c r="FU2182" s="8"/>
      <c r="FX2182" s="8"/>
      <c r="FY2182" s="8"/>
      <c r="GD2182" s="8"/>
      <c r="GE2182" s="8"/>
      <c r="GJ2182" s="8"/>
      <c r="GK2182" s="8"/>
      <c r="GP2182" s="8"/>
      <c r="GQ2182" s="8"/>
      <c r="GR2182" s="8"/>
      <c r="GS2182" s="8"/>
      <c r="GT2182" s="8"/>
      <c r="GU2182" s="8"/>
      <c r="GV2182" s="8"/>
      <c r="GW2182" s="8"/>
      <c r="GX2182" s="8"/>
      <c r="GY2182" s="8"/>
      <c r="GZ2182" s="8"/>
      <c r="HA2182" s="8"/>
      <c r="HB2182" s="8"/>
      <c r="HC2182" s="8"/>
      <c r="HD2182" s="8"/>
      <c r="HE2182" s="8"/>
      <c r="HF2182" s="8"/>
      <c r="HG2182" s="8"/>
      <c r="HH2182" s="8"/>
      <c r="HI2182" s="8"/>
      <c r="HJ2182" s="8"/>
      <c r="HM2182" s="8"/>
      <c r="HP2182" s="8"/>
      <c r="HS2182" s="8"/>
      <c r="HT2182" s="8"/>
      <c r="HU2182" s="8"/>
      <c r="HV2182" s="8"/>
      <c r="HY2182" s="8"/>
      <c r="HZ2182" s="8"/>
      <c r="IC2182" s="8"/>
      <c r="IG2182" s="8"/>
      <c r="IK2182" s="8"/>
    </row>
    <row r="2183" spans="1:245">
      <c r="A2183" s="8"/>
      <c r="B2183" s="8"/>
      <c r="C2183" s="8"/>
      <c r="D2183" s="8"/>
      <c r="E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M2183" s="8"/>
      <c r="BN2183" s="8"/>
      <c r="BP2183" s="8"/>
      <c r="BQ2183" s="8"/>
      <c r="BR2183" s="8"/>
      <c r="BS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J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J2183" s="8"/>
      <c r="FK2183" s="8"/>
      <c r="FL2183" s="8"/>
      <c r="FM2183" s="8"/>
      <c r="FN2183" s="8"/>
      <c r="FO2183" s="8"/>
      <c r="FR2183" s="8"/>
      <c r="FS2183" s="8"/>
      <c r="FT2183" s="8"/>
      <c r="FU2183" s="8"/>
      <c r="FX2183" s="8"/>
      <c r="FY2183" s="8"/>
      <c r="GD2183" s="8"/>
      <c r="GE2183" s="8"/>
      <c r="GJ2183" s="8"/>
      <c r="GK2183" s="8"/>
      <c r="GP2183" s="8"/>
      <c r="GQ2183" s="8"/>
      <c r="GR2183" s="8"/>
      <c r="GS2183" s="8"/>
      <c r="GT2183" s="8"/>
      <c r="GU2183" s="8"/>
      <c r="GV2183" s="8"/>
      <c r="GW2183" s="8"/>
      <c r="GX2183" s="8"/>
      <c r="GY2183" s="8"/>
      <c r="GZ2183" s="8"/>
      <c r="HA2183" s="8"/>
      <c r="HB2183" s="8"/>
      <c r="HC2183" s="8"/>
      <c r="HD2183" s="8"/>
      <c r="HE2183" s="8"/>
      <c r="HF2183" s="8"/>
      <c r="HG2183" s="8"/>
      <c r="HH2183" s="8"/>
      <c r="HI2183" s="8"/>
      <c r="HJ2183" s="8"/>
      <c r="HM2183" s="8"/>
      <c r="HP2183" s="8"/>
      <c r="HS2183" s="8"/>
      <c r="HT2183" s="8"/>
      <c r="HU2183" s="8"/>
      <c r="HV2183" s="8"/>
      <c r="HY2183" s="8"/>
      <c r="HZ2183" s="8"/>
      <c r="IC2183" s="8"/>
      <c r="IG2183" s="8"/>
      <c r="IK2183" s="8"/>
    </row>
    <row r="2184" spans="1:245">
      <c r="A2184" s="8"/>
      <c r="B2184" s="8"/>
      <c r="C2184" s="8"/>
      <c r="D2184" s="8"/>
      <c r="E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M2184" s="8"/>
      <c r="BN2184" s="8"/>
      <c r="BP2184" s="8"/>
      <c r="BQ2184" s="8"/>
      <c r="BR2184" s="8"/>
      <c r="BS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J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J2184" s="8"/>
      <c r="FK2184" s="8"/>
      <c r="FL2184" s="8"/>
      <c r="FM2184" s="8"/>
      <c r="FN2184" s="8"/>
      <c r="FO2184" s="8"/>
      <c r="FR2184" s="8"/>
      <c r="FS2184" s="8"/>
      <c r="FT2184" s="8"/>
      <c r="FU2184" s="8"/>
      <c r="FX2184" s="8"/>
      <c r="FY2184" s="8"/>
      <c r="GD2184" s="8"/>
      <c r="GE2184" s="8"/>
      <c r="GJ2184" s="8"/>
      <c r="GK2184" s="8"/>
      <c r="GP2184" s="8"/>
      <c r="GQ2184" s="8"/>
      <c r="GR2184" s="8"/>
      <c r="GS2184" s="8"/>
      <c r="GT2184" s="8"/>
      <c r="GU2184" s="8"/>
      <c r="GV2184" s="8"/>
      <c r="GW2184" s="8"/>
      <c r="GX2184" s="8"/>
      <c r="GY2184" s="8"/>
      <c r="GZ2184" s="8"/>
      <c r="HA2184" s="8"/>
      <c r="HB2184" s="8"/>
      <c r="HC2184" s="8"/>
      <c r="HD2184" s="8"/>
      <c r="HE2184" s="8"/>
      <c r="HF2184" s="8"/>
      <c r="HG2184" s="8"/>
      <c r="HH2184" s="8"/>
      <c r="HI2184" s="8"/>
      <c r="HJ2184" s="8"/>
      <c r="HM2184" s="8"/>
      <c r="HP2184" s="8"/>
      <c r="HS2184" s="8"/>
      <c r="HT2184" s="8"/>
      <c r="HU2184" s="8"/>
      <c r="HV2184" s="8"/>
      <c r="HY2184" s="8"/>
      <c r="HZ2184" s="8"/>
      <c r="IC2184" s="8"/>
      <c r="IG2184" s="8"/>
      <c r="IK2184" s="8"/>
    </row>
    <row r="2185" spans="1:245">
      <c r="A2185" s="8"/>
      <c r="B2185" s="8"/>
      <c r="C2185" s="8"/>
      <c r="D2185" s="8"/>
      <c r="E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M2185" s="8"/>
      <c r="BN2185" s="8"/>
      <c r="BP2185" s="8"/>
      <c r="BQ2185" s="8"/>
      <c r="BR2185" s="8"/>
      <c r="BS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J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J2185" s="8"/>
      <c r="FK2185" s="8"/>
      <c r="FL2185" s="8"/>
      <c r="FM2185" s="8"/>
      <c r="FN2185" s="8"/>
      <c r="FO2185" s="8"/>
      <c r="FR2185" s="8"/>
      <c r="FS2185" s="8"/>
      <c r="FT2185" s="8"/>
      <c r="FU2185" s="8"/>
      <c r="FX2185" s="8"/>
      <c r="FY2185" s="8"/>
      <c r="GD2185" s="8"/>
      <c r="GE2185" s="8"/>
      <c r="GJ2185" s="8"/>
      <c r="GK2185" s="8"/>
      <c r="GP2185" s="8"/>
      <c r="GQ2185" s="8"/>
      <c r="GR2185" s="8"/>
      <c r="GS2185" s="8"/>
      <c r="GT2185" s="8"/>
      <c r="GU2185" s="8"/>
      <c r="GV2185" s="8"/>
      <c r="GW2185" s="8"/>
      <c r="GX2185" s="8"/>
      <c r="GY2185" s="8"/>
      <c r="GZ2185" s="8"/>
      <c r="HA2185" s="8"/>
      <c r="HB2185" s="8"/>
      <c r="HC2185" s="8"/>
      <c r="HD2185" s="8"/>
      <c r="HE2185" s="8"/>
      <c r="HF2185" s="8"/>
      <c r="HG2185" s="8"/>
      <c r="HH2185" s="8"/>
      <c r="HI2185" s="8"/>
      <c r="HJ2185" s="8"/>
      <c r="HM2185" s="8"/>
      <c r="HP2185" s="8"/>
      <c r="HS2185" s="8"/>
      <c r="HT2185" s="8"/>
      <c r="HU2185" s="8"/>
      <c r="HV2185" s="8"/>
      <c r="HY2185" s="8"/>
      <c r="HZ2185" s="8"/>
      <c r="IC2185" s="8"/>
      <c r="IG2185" s="8"/>
      <c r="IK2185" s="8"/>
    </row>
    <row r="2186" spans="1:245">
      <c r="A2186" s="8"/>
      <c r="B2186" s="8"/>
      <c r="C2186" s="8"/>
      <c r="D2186" s="8"/>
      <c r="E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M2186" s="8"/>
      <c r="BN2186" s="8"/>
      <c r="BP2186" s="8"/>
      <c r="BQ2186" s="8"/>
      <c r="BR2186" s="8"/>
      <c r="BS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J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J2186" s="8"/>
      <c r="FK2186" s="8"/>
      <c r="FL2186" s="8"/>
      <c r="FM2186" s="8"/>
      <c r="FN2186" s="8"/>
      <c r="FO2186" s="8"/>
      <c r="FR2186" s="8"/>
      <c r="FS2186" s="8"/>
      <c r="FT2186" s="8"/>
      <c r="FU2186" s="8"/>
      <c r="FX2186" s="8"/>
      <c r="FY2186" s="8"/>
      <c r="GD2186" s="8"/>
      <c r="GE2186" s="8"/>
      <c r="GJ2186" s="8"/>
      <c r="GK2186" s="8"/>
      <c r="GP2186" s="8"/>
      <c r="GQ2186" s="8"/>
      <c r="GR2186" s="8"/>
      <c r="GS2186" s="8"/>
      <c r="GT2186" s="8"/>
      <c r="GU2186" s="8"/>
      <c r="GV2186" s="8"/>
      <c r="GW2186" s="8"/>
      <c r="GX2186" s="8"/>
      <c r="GY2186" s="8"/>
      <c r="GZ2186" s="8"/>
      <c r="HA2186" s="8"/>
      <c r="HB2186" s="8"/>
      <c r="HC2186" s="8"/>
      <c r="HD2186" s="8"/>
      <c r="HE2186" s="8"/>
      <c r="HF2186" s="8"/>
      <c r="HG2186" s="8"/>
      <c r="HH2186" s="8"/>
      <c r="HI2186" s="8"/>
      <c r="HJ2186" s="8"/>
      <c r="HM2186" s="8"/>
      <c r="HP2186" s="8"/>
      <c r="HS2186" s="8"/>
      <c r="HT2186" s="8"/>
      <c r="HU2186" s="8"/>
      <c r="HV2186" s="8"/>
      <c r="HY2186" s="8"/>
      <c r="HZ2186" s="8"/>
      <c r="IC2186" s="8"/>
      <c r="IG2186" s="8"/>
      <c r="IK2186" s="8"/>
    </row>
    <row r="2187" spans="1:245">
      <c r="A2187" s="8"/>
      <c r="B2187" s="8"/>
      <c r="C2187" s="8"/>
      <c r="D2187" s="8"/>
      <c r="E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M2187" s="8"/>
      <c r="BN2187" s="8"/>
      <c r="BP2187" s="8"/>
      <c r="BQ2187" s="8"/>
      <c r="BR2187" s="8"/>
      <c r="BS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J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J2187" s="8"/>
      <c r="FK2187" s="8"/>
      <c r="FL2187" s="8"/>
      <c r="FM2187" s="8"/>
      <c r="FN2187" s="8"/>
      <c r="FO2187" s="8"/>
      <c r="FR2187" s="8"/>
      <c r="FS2187" s="8"/>
      <c r="FT2187" s="8"/>
      <c r="FU2187" s="8"/>
      <c r="FX2187" s="8"/>
      <c r="FY2187" s="8"/>
      <c r="GD2187" s="8"/>
      <c r="GE2187" s="8"/>
      <c r="GJ2187" s="8"/>
      <c r="GK2187" s="8"/>
      <c r="GP2187" s="8"/>
      <c r="GQ2187" s="8"/>
      <c r="GR2187" s="8"/>
      <c r="GS2187" s="8"/>
      <c r="GT2187" s="8"/>
      <c r="GU2187" s="8"/>
      <c r="GV2187" s="8"/>
      <c r="GW2187" s="8"/>
      <c r="GX2187" s="8"/>
      <c r="GY2187" s="8"/>
      <c r="GZ2187" s="8"/>
      <c r="HA2187" s="8"/>
      <c r="HB2187" s="8"/>
      <c r="HC2187" s="8"/>
      <c r="HD2187" s="8"/>
      <c r="HE2187" s="8"/>
      <c r="HF2187" s="8"/>
      <c r="HG2187" s="8"/>
      <c r="HH2187" s="8"/>
      <c r="HI2187" s="8"/>
      <c r="HJ2187" s="8"/>
      <c r="HM2187" s="8"/>
      <c r="HP2187" s="8"/>
      <c r="HS2187" s="8"/>
      <c r="HT2187" s="8"/>
      <c r="HU2187" s="8"/>
      <c r="HV2187" s="8"/>
      <c r="HY2187" s="8"/>
      <c r="HZ2187" s="8"/>
      <c r="IC2187" s="8"/>
      <c r="IG2187" s="8"/>
      <c r="IK2187" s="8"/>
    </row>
    <row r="2188" spans="1:245">
      <c r="A2188" s="8"/>
      <c r="B2188" s="8"/>
      <c r="C2188" s="8"/>
      <c r="D2188" s="8"/>
      <c r="E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M2188" s="8"/>
      <c r="BN2188" s="8"/>
      <c r="BP2188" s="8"/>
      <c r="BQ2188" s="8"/>
      <c r="BR2188" s="8"/>
      <c r="BS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J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J2188" s="8"/>
      <c r="FK2188" s="8"/>
      <c r="FL2188" s="8"/>
      <c r="FM2188" s="8"/>
      <c r="FN2188" s="8"/>
      <c r="FO2188" s="8"/>
      <c r="FR2188" s="8"/>
      <c r="FS2188" s="8"/>
      <c r="FT2188" s="8"/>
      <c r="FU2188" s="8"/>
      <c r="FX2188" s="8"/>
      <c r="FY2188" s="8"/>
      <c r="GD2188" s="8"/>
      <c r="GE2188" s="8"/>
      <c r="GJ2188" s="8"/>
      <c r="GK2188" s="8"/>
      <c r="GP2188" s="8"/>
      <c r="GQ2188" s="8"/>
      <c r="GR2188" s="8"/>
      <c r="GS2188" s="8"/>
      <c r="GT2188" s="8"/>
      <c r="GU2188" s="8"/>
      <c r="GV2188" s="8"/>
      <c r="GW2188" s="8"/>
      <c r="GX2188" s="8"/>
      <c r="GY2188" s="8"/>
      <c r="GZ2188" s="8"/>
      <c r="HA2188" s="8"/>
      <c r="HB2188" s="8"/>
      <c r="HC2188" s="8"/>
      <c r="HD2188" s="8"/>
      <c r="HE2188" s="8"/>
      <c r="HF2188" s="8"/>
      <c r="HG2188" s="8"/>
      <c r="HH2188" s="8"/>
      <c r="HI2188" s="8"/>
      <c r="HJ2188" s="8"/>
      <c r="HM2188" s="8"/>
      <c r="HP2188" s="8"/>
      <c r="HS2188" s="8"/>
      <c r="HT2188" s="8"/>
      <c r="HU2188" s="8"/>
      <c r="HV2188" s="8"/>
      <c r="HY2188" s="8"/>
      <c r="HZ2188" s="8"/>
      <c r="IC2188" s="8"/>
      <c r="IG2188" s="8"/>
      <c r="IK2188" s="8"/>
    </row>
    <row r="2189" spans="1:245">
      <c r="A2189" s="8"/>
      <c r="B2189" s="8"/>
      <c r="C2189" s="8"/>
      <c r="D2189" s="8"/>
      <c r="E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M2189" s="8"/>
      <c r="BN2189" s="8"/>
      <c r="BP2189" s="8"/>
      <c r="BQ2189" s="8"/>
      <c r="BR2189" s="8"/>
      <c r="BS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J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J2189" s="8"/>
      <c r="FK2189" s="8"/>
      <c r="FL2189" s="8"/>
      <c r="FM2189" s="8"/>
      <c r="FN2189" s="8"/>
      <c r="FO2189" s="8"/>
      <c r="FR2189" s="8"/>
      <c r="FS2189" s="8"/>
      <c r="FT2189" s="8"/>
      <c r="FU2189" s="8"/>
      <c r="FX2189" s="8"/>
      <c r="FY2189" s="8"/>
      <c r="GD2189" s="8"/>
      <c r="GE2189" s="8"/>
      <c r="GJ2189" s="8"/>
      <c r="GK2189" s="8"/>
      <c r="GP2189" s="8"/>
      <c r="GQ2189" s="8"/>
      <c r="GR2189" s="8"/>
      <c r="GS2189" s="8"/>
      <c r="GT2189" s="8"/>
      <c r="GU2189" s="8"/>
      <c r="GV2189" s="8"/>
      <c r="GW2189" s="8"/>
      <c r="GX2189" s="8"/>
      <c r="GY2189" s="8"/>
      <c r="GZ2189" s="8"/>
      <c r="HA2189" s="8"/>
      <c r="HB2189" s="8"/>
      <c r="HC2189" s="8"/>
      <c r="HD2189" s="8"/>
      <c r="HE2189" s="8"/>
      <c r="HF2189" s="8"/>
      <c r="HG2189" s="8"/>
      <c r="HH2189" s="8"/>
      <c r="HI2189" s="8"/>
      <c r="HJ2189" s="8"/>
      <c r="HM2189" s="8"/>
      <c r="HP2189" s="8"/>
      <c r="HS2189" s="8"/>
      <c r="HT2189" s="8"/>
      <c r="HU2189" s="8"/>
      <c r="HV2189" s="8"/>
      <c r="HY2189" s="8"/>
      <c r="HZ2189" s="8"/>
      <c r="IC2189" s="8"/>
      <c r="IG2189" s="8"/>
      <c r="IK2189" s="8"/>
    </row>
    <row r="2190" spans="1:245">
      <c r="A2190" s="8"/>
      <c r="B2190" s="8"/>
      <c r="C2190" s="8"/>
      <c r="D2190" s="8"/>
      <c r="E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M2190" s="8"/>
      <c r="BN2190" s="8"/>
      <c r="BP2190" s="8"/>
      <c r="BQ2190" s="8"/>
      <c r="BR2190" s="8"/>
      <c r="BS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J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J2190" s="8"/>
      <c r="FK2190" s="8"/>
      <c r="FL2190" s="8"/>
      <c r="FM2190" s="8"/>
      <c r="FN2190" s="8"/>
      <c r="FO2190" s="8"/>
      <c r="FR2190" s="8"/>
      <c r="FS2190" s="8"/>
      <c r="FT2190" s="8"/>
      <c r="FU2190" s="8"/>
      <c r="FX2190" s="8"/>
      <c r="FY2190" s="8"/>
      <c r="GD2190" s="8"/>
      <c r="GE2190" s="8"/>
      <c r="GJ2190" s="8"/>
      <c r="GK2190" s="8"/>
      <c r="GP2190" s="8"/>
      <c r="GQ2190" s="8"/>
      <c r="GR2190" s="8"/>
      <c r="GS2190" s="8"/>
      <c r="GT2190" s="8"/>
      <c r="GU2190" s="8"/>
      <c r="GV2190" s="8"/>
      <c r="GW2190" s="8"/>
      <c r="GX2190" s="8"/>
      <c r="GY2190" s="8"/>
      <c r="GZ2190" s="8"/>
      <c r="HA2190" s="8"/>
      <c r="HB2190" s="8"/>
      <c r="HC2190" s="8"/>
      <c r="HD2190" s="8"/>
      <c r="HE2190" s="8"/>
      <c r="HF2190" s="8"/>
      <c r="HG2190" s="8"/>
      <c r="HH2190" s="8"/>
      <c r="HI2190" s="8"/>
      <c r="HJ2190" s="8"/>
      <c r="HM2190" s="8"/>
      <c r="HP2190" s="8"/>
      <c r="HS2190" s="8"/>
      <c r="HT2190" s="8"/>
      <c r="HU2190" s="8"/>
      <c r="HV2190" s="8"/>
      <c r="HY2190" s="8"/>
      <c r="HZ2190" s="8"/>
      <c r="IC2190" s="8"/>
      <c r="IG2190" s="8"/>
      <c r="IK2190" s="8"/>
    </row>
    <row r="2191" spans="1:245">
      <c r="A2191" s="8"/>
      <c r="B2191" s="8"/>
      <c r="C2191" s="8"/>
      <c r="D2191" s="8"/>
      <c r="E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M2191" s="8"/>
      <c r="BN2191" s="8"/>
      <c r="BP2191" s="8"/>
      <c r="BQ2191" s="8"/>
      <c r="BR2191" s="8"/>
      <c r="BS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J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J2191" s="8"/>
      <c r="FK2191" s="8"/>
      <c r="FL2191" s="8"/>
      <c r="FM2191" s="8"/>
      <c r="FN2191" s="8"/>
      <c r="FO2191" s="8"/>
      <c r="FR2191" s="8"/>
      <c r="FS2191" s="8"/>
      <c r="FT2191" s="8"/>
      <c r="FU2191" s="8"/>
      <c r="FX2191" s="8"/>
      <c r="FY2191" s="8"/>
      <c r="GD2191" s="8"/>
      <c r="GE2191" s="8"/>
      <c r="GJ2191" s="8"/>
      <c r="GK2191" s="8"/>
      <c r="GP2191" s="8"/>
      <c r="GQ2191" s="8"/>
      <c r="GR2191" s="8"/>
      <c r="GS2191" s="8"/>
      <c r="GT2191" s="8"/>
      <c r="GU2191" s="8"/>
      <c r="GV2191" s="8"/>
      <c r="GW2191" s="8"/>
      <c r="GX2191" s="8"/>
      <c r="GY2191" s="8"/>
      <c r="GZ2191" s="8"/>
      <c r="HA2191" s="8"/>
      <c r="HB2191" s="8"/>
      <c r="HC2191" s="8"/>
      <c r="HD2191" s="8"/>
      <c r="HE2191" s="8"/>
      <c r="HF2191" s="8"/>
      <c r="HG2191" s="8"/>
      <c r="HH2191" s="8"/>
      <c r="HI2191" s="8"/>
      <c r="HJ2191" s="8"/>
      <c r="HM2191" s="8"/>
      <c r="HP2191" s="8"/>
      <c r="HS2191" s="8"/>
      <c r="HT2191" s="8"/>
      <c r="HU2191" s="8"/>
      <c r="HV2191" s="8"/>
      <c r="HY2191" s="8"/>
      <c r="HZ2191" s="8"/>
      <c r="IC2191" s="8"/>
      <c r="IG2191" s="8"/>
      <c r="IK2191" s="8"/>
    </row>
    <row r="2192" spans="1:245">
      <c r="A2192" s="8"/>
      <c r="B2192" s="8"/>
      <c r="C2192" s="8"/>
      <c r="D2192" s="8"/>
      <c r="E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M2192" s="8"/>
      <c r="BN2192" s="8"/>
      <c r="BP2192" s="8"/>
      <c r="BQ2192" s="8"/>
      <c r="BR2192" s="8"/>
      <c r="BS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J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J2192" s="8"/>
      <c r="FK2192" s="8"/>
      <c r="FL2192" s="8"/>
      <c r="FM2192" s="8"/>
      <c r="FN2192" s="8"/>
      <c r="FO2192" s="8"/>
      <c r="FR2192" s="8"/>
      <c r="FS2192" s="8"/>
      <c r="FT2192" s="8"/>
      <c r="FU2192" s="8"/>
      <c r="FX2192" s="8"/>
      <c r="FY2192" s="8"/>
      <c r="GD2192" s="8"/>
      <c r="GE2192" s="8"/>
      <c r="GJ2192" s="8"/>
      <c r="GK2192" s="8"/>
      <c r="GP2192" s="8"/>
      <c r="GQ2192" s="8"/>
      <c r="GR2192" s="8"/>
      <c r="GS2192" s="8"/>
      <c r="GT2192" s="8"/>
      <c r="GU2192" s="8"/>
      <c r="GV2192" s="8"/>
      <c r="GW2192" s="8"/>
      <c r="GX2192" s="8"/>
      <c r="GY2192" s="8"/>
      <c r="GZ2192" s="8"/>
      <c r="HA2192" s="8"/>
      <c r="HB2192" s="8"/>
      <c r="HC2192" s="8"/>
      <c r="HD2192" s="8"/>
      <c r="HE2192" s="8"/>
      <c r="HF2192" s="8"/>
      <c r="HG2192" s="8"/>
      <c r="HH2192" s="8"/>
      <c r="HI2192" s="8"/>
      <c r="HJ2192" s="8"/>
      <c r="HM2192" s="8"/>
      <c r="HP2192" s="8"/>
      <c r="HS2192" s="8"/>
      <c r="HT2192" s="8"/>
      <c r="HU2192" s="8"/>
      <c r="HV2192" s="8"/>
      <c r="HY2192" s="8"/>
      <c r="HZ2192" s="8"/>
      <c r="IC2192" s="8"/>
      <c r="IG2192" s="8"/>
      <c r="IK2192" s="8"/>
    </row>
    <row r="2193" spans="1:245">
      <c r="A2193" s="8"/>
      <c r="B2193" s="8"/>
      <c r="C2193" s="8"/>
      <c r="D2193" s="8"/>
      <c r="E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M2193" s="8"/>
      <c r="BN2193" s="8"/>
      <c r="BP2193" s="8"/>
      <c r="BQ2193" s="8"/>
      <c r="BR2193" s="8"/>
      <c r="BS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J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J2193" s="8"/>
      <c r="FK2193" s="8"/>
      <c r="FL2193" s="8"/>
      <c r="FM2193" s="8"/>
      <c r="FN2193" s="8"/>
      <c r="FO2193" s="8"/>
      <c r="FR2193" s="8"/>
      <c r="FS2193" s="8"/>
      <c r="FT2193" s="8"/>
      <c r="FU2193" s="8"/>
      <c r="FX2193" s="8"/>
      <c r="FY2193" s="8"/>
      <c r="GD2193" s="8"/>
      <c r="GE2193" s="8"/>
      <c r="GJ2193" s="8"/>
      <c r="GK2193" s="8"/>
      <c r="GP2193" s="8"/>
      <c r="GQ2193" s="8"/>
      <c r="GR2193" s="8"/>
      <c r="GS2193" s="8"/>
      <c r="GT2193" s="8"/>
      <c r="GU2193" s="8"/>
      <c r="GV2193" s="8"/>
      <c r="GW2193" s="8"/>
      <c r="GX2193" s="8"/>
      <c r="GY2193" s="8"/>
      <c r="GZ2193" s="8"/>
      <c r="HA2193" s="8"/>
      <c r="HB2193" s="8"/>
      <c r="HC2193" s="8"/>
      <c r="HD2193" s="8"/>
      <c r="HE2193" s="8"/>
      <c r="HF2193" s="8"/>
      <c r="HG2193" s="8"/>
      <c r="HH2193" s="8"/>
      <c r="HI2193" s="8"/>
      <c r="HJ2193" s="8"/>
      <c r="HM2193" s="8"/>
      <c r="HP2193" s="8"/>
      <c r="HS2193" s="8"/>
      <c r="HT2193" s="8"/>
      <c r="HU2193" s="8"/>
      <c r="HV2193" s="8"/>
      <c r="HY2193" s="8"/>
      <c r="HZ2193" s="8"/>
      <c r="IC2193" s="8"/>
      <c r="IG2193" s="8"/>
      <c r="IK2193" s="8"/>
    </row>
    <row r="2194" spans="1:245">
      <c r="A2194" s="8"/>
      <c r="B2194" s="8"/>
      <c r="C2194" s="8"/>
      <c r="D2194" s="8"/>
      <c r="E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M2194" s="8"/>
      <c r="BN2194" s="8"/>
      <c r="BP2194" s="8"/>
      <c r="BQ2194" s="8"/>
      <c r="BR2194" s="8"/>
      <c r="BS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J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J2194" s="8"/>
      <c r="FK2194" s="8"/>
      <c r="FL2194" s="8"/>
      <c r="FM2194" s="8"/>
      <c r="FN2194" s="8"/>
      <c r="FO2194" s="8"/>
      <c r="FR2194" s="8"/>
      <c r="FS2194" s="8"/>
      <c r="FT2194" s="8"/>
      <c r="FU2194" s="8"/>
      <c r="FX2194" s="8"/>
      <c r="FY2194" s="8"/>
      <c r="GD2194" s="8"/>
      <c r="GE2194" s="8"/>
      <c r="GJ2194" s="8"/>
      <c r="GK2194" s="8"/>
      <c r="GP2194" s="8"/>
      <c r="GQ2194" s="8"/>
      <c r="GR2194" s="8"/>
      <c r="GS2194" s="8"/>
      <c r="GT2194" s="8"/>
      <c r="GU2194" s="8"/>
      <c r="GV2194" s="8"/>
      <c r="GW2194" s="8"/>
      <c r="GX2194" s="8"/>
      <c r="GY2194" s="8"/>
      <c r="GZ2194" s="8"/>
      <c r="HA2194" s="8"/>
      <c r="HB2194" s="8"/>
      <c r="HC2194" s="8"/>
      <c r="HD2194" s="8"/>
      <c r="HE2194" s="8"/>
      <c r="HF2194" s="8"/>
      <c r="HG2194" s="8"/>
      <c r="HH2194" s="8"/>
      <c r="HI2194" s="8"/>
      <c r="HJ2194" s="8"/>
      <c r="HM2194" s="8"/>
      <c r="HP2194" s="8"/>
      <c r="HS2194" s="8"/>
      <c r="HT2194" s="8"/>
      <c r="HU2194" s="8"/>
      <c r="HV2194" s="8"/>
      <c r="HY2194" s="8"/>
      <c r="HZ2194" s="8"/>
      <c r="IC2194" s="8"/>
      <c r="IG2194" s="8"/>
      <c r="IK2194" s="8"/>
    </row>
    <row r="2195" spans="1:245">
      <c r="A2195" s="8"/>
      <c r="B2195" s="8"/>
      <c r="C2195" s="8"/>
      <c r="D2195" s="8"/>
      <c r="E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M2195" s="8"/>
      <c r="BN2195" s="8"/>
      <c r="BP2195" s="8"/>
      <c r="BQ2195" s="8"/>
      <c r="BR2195" s="8"/>
      <c r="BS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J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J2195" s="8"/>
      <c r="FK2195" s="8"/>
      <c r="FL2195" s="8"/>
      <c r="FM2195" s="8"/>
      <c r="FN2195" s="8"/>
      <c r="FO2195" s="8"/>
      <c r="FR2195" s="8"/>
      <c r="FS2195" s="8"/>
      <c r="FT2195" s="8"/>
      <c r="FU2195" s="8"/>
      <c r="FX2195" s="8"/>
      <c r="FY2195" s="8"/>
      <c r="GD2195" s="8"/>
      <c r="GE2195" s="8"/>
      <c r="GJ2195" s="8"/>
      <c r="GK2195" s="8"/>
      <c r="GP2195" s="8"/>
      <c r="GQ2195" s="8"/>
      <c r="GR2195" s="8"/>
      <c r="GS2195" s="8"/>
      <c r="GT2195" s="8"/>
      <c r="GU2195" s="8"/>
      <c r="GV2195" s="8"/>
      <c r="GW2195" s="8"/>
      <c r="GX2195" s="8"/>
      <c r="GY2195" s="8"/>
      <c r="GZ2195" s="8"/>
      <c r="HA2195" s="8"/>
      <c r="HB2195" s="8"/>
      <c r="HC2195" s="8"/>
      <c r="HD2195" s="8"/>
      <c r="HE2195" s="8"/>
      <c r="HF2195" s="8"/>
      <c r="HG2195" s="8"/>
      <c r="HH2195" s="8"/>
      <c r="HI2195" s="8"/>
      <c r="HJ2195" s="8"/>
      <c r="HM2195" s="8"/>
      <c r="HP2195" s="8"/>
      <c r="HS2195" s="8"/>
      <c r="HT2195" s="8"/>
      <c r="HU2195" s="8"/>
      <c r="HV2195" s="8"/>
      <c r="HY2195" s="8"/>
      <c r="HZ2195" s="8"/>
      <c r="IC2195" s="8"/>
      <c r="IG2195" s="8"/>
      <c r="IK2195" s="8"/>
    </row>
    <row r="2196" spans="1:245">
      <c r="A2196" s="8"/>
      <c r="B2196" s="8"/>
      <c r="C2196" s="8"/>
      <c r="D2196" s="8"/>
      <c r="E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M2196" s="8"/>
      <c r="BN2196" s="8"/>
      <c r="BP2196" s="8"/>
      <c r="BQ2196" s="8"/>
      <c r="BR2196" s="8"/>
      <c r="BS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J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J2196" s="8"/>
      <c r="FK2196" s="8"/>
      <c r="FL2196" s="8"/>
      <c r="FM2196" s="8"/>
      <c r="FN2196" s="8"/>
      <c r="FO2196" s="8"/>
      <c r="FR2196" s="8"/>
      <c r="FS2196" s="8"/>
      <c r="FT2196" s="8"/>
      <c r="FU2196" s="8"/>
      <c r="FX2196" s="8"/>
      <c r="FY2196" s="8"/>
      <c r="GD2196" s="8"/>
      <c r="GE2196" s="8"/>
      <c r="GJ2196" s="8"/>
      <c r="GK2196" s="8"/>
      <c r="GP2196" s="8"/>
      <c r="GQ2196" s="8"/>
      <c r="GR2196" s="8"/>
      <c r="GS2196" s="8"/>
      <c r="GT2196" s="8"/>
      <c r="GU2196" s="8"/>
      <c r="GV2196" s="8"/>
      <c r="GW2196" s="8"/>
      <c r="GX2196" s="8"/>
      <c r="GY2196" s="8"/>
      <c r="GZ2196" s="8"/>
      <c r="HA2196" s="8"/>
      <c r="HB2196" s="8"/>
      <c r="HC2196" s="8"/>
      <c r="HD2196" s="8"/>
      <c r="HE2196" s="8"/>
      <c r="HF2196" s="8"/>
      <c r="HG2196" s="8"/>
      <c r="HH2196" s="8"/>
      <c r="HI2196" s="8"/>
      <c r="HJ2196" s="8"/>
      <c r="HM2196" s="8"/>
      <c r="HP2196" s="8"/>
      <c r="HS2196" s="8"/>
      <c r="HT2196" s="8"/>
      <c r="HU2196" s="8"/>
      <c r="HV2196" s="8"/>
      <c r="HY2196" s="8"/>
      <c r="HZ2196" s="8"/>
      <c r="IC2196" s="8"/>
      <c r="IG2196" s="8"/>
      <c r="IK2196" s="8"/>
    </row>
    <row r="2197" spans="1:245">
      <c r="A2197" s="8"/>
      <c r="B2197" s="8"/>
      <c r="C2197" s="8"/>
      <c r="D2197" s="8"/>
      <c r="E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M2197" s="8"/>
      <c r="BN2197" s="8"/>
      <c r="BP2197" s="8"/>
      <c r="BQ2197" s="8"/>
      <c r="BR2197" s="8"/>
      <c r="BS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J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J2197" s="8"/>
      <c r="FK2197" s="8"/>
      <c r="FL2197" s="8"/>
      <c r="FM2197" s="8"/>
      <c r="FN2197" s="8"/>
      <c r="FO2197" s="8"/>
      <c r="FR2197" s="8"/>
      <c r="FS2197" s="8"/>
      <c r="FT2197" s="8"/>
      <c r="FU2197" s="8"/>
      <c r="FX2197" s="8"/>
      <c r="FY2197" s="8"/>
      <c r="GD2197" s="8"/>
      <c r="GE2197" s="8"/>
      <c r="GJ2197" s="8"/>
      <c r="GK2197" s="8"/>
      <c r="GP2197" s="8"/>
      <c r="GQ2197" s="8"/>
      <c r="GR2197" s="8"/>
      <c r="GS2197" s="8"/>
      <c r="GT2197" s="8"/>
      <c r="GU2197" s="8"/>
      <c r="GV2197" s="8"/>
      <c r="GW2197" s="8"/>
      <c r="GX2197" s="8"/>
      <c r="GY2197" s="8"/>
      <c r="GZ2197" s="8"/>
      <c r="HA2197" s="8"/>
      <c r="HB2197" s="8"/>
      <c r="HC2197" s="8"/>
      <c r="HD2197" s="8"/>
      <c r="HE2197" s="8"/>
      <c r="HF2197" s="8"/>
      <c r="HG2197" s="8"/>
      <c r="HH2197" s="8"/>
      <c r="HI2197" s="8"/>
      <c r="HJ2197" s="8"/>
      <c r="HM2197" s="8"/>
      <c r="HP2197" s="8"/>
      <c r="HS2197" s="8"/>
      <c r="HT2197" s="8"/>
      <c r="HU2197" s="8"/>
      <c r="HV2197" s="8"/>
      <c r="HY2197" s="8"/>
      <c r="HZ2197" s="8"/>
      <c r="IC2197" s="8"/>
      <c r="IG2197" s="8"/>
      <c r="IK2197" s="8"/>
    </row>
    <row r="2198" spans="1:245">
      <c r="A2198" s="8"/>
      <c r="B2198" s="8"/>
      <c r="C2198" s="8"/>
      <c r="D2198" s="8"/>
      <c r="E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M2198" s="8"/>
      <c r="BN2198" s="8"/>
      <c r="BP2198" s="8"/>
      <c r="BQ2198" s="8"/>
      <c r="BR2198" s="8"/>
      <c r="BS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J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J2198" s="8"/>
      <c r="FK2198" s="8"/>
      <c r="FL2198" s="8"/>
      <c r="FM2198" s="8"/>
      <c r="FN2198" s="8"/>
      <c r="FO2198" s="8"/>
      <c r="FR2198" s="8"/>
      <c r="FS2198" s="8"/>
      <c r="FT2198" s="8"/>
      <c r="FU2198" s="8"/>
      <c r="FX2198" s="8"/>
      <c r="FY2198" s="8"/>
      <c r="GD2198" s="8"/>
      <c r="GE2198" s="8"/>
      <c r="GJ2198" s="8"/>
      <c r="GK2198" s="8"/>
      <c r="GP2198" s="8"/>
      <c r="GQ2198" s="8"/>
      <c r="GR2198" s="8"/>
      <c r="GS2198" s="8"/>
      <c r="GT2198" s="8"/>
      <c r="GU2198" s="8"/>
      <c r="GV2198" s="8"/>
      <c r="GW2198" s="8"/>
      <c r="GX2198" s="8"/>
      <c r="GY2198" s="8"/>
      <c r="GZ2198" s="8"/>
      <c r="HA2198" s="8"/>
      <c r="HB2198" s="8"/>
      <c r="HC2198" s="8"/>
      <c r="HD2198" s="8"/>
      <c r="HE2198" s="8"/>
      <c r="HF2198" s="8"/>
      <c r="HG2198" s="8"/>
      <c r="HH2198" s="8"/>
      <c r="HI2198" s="8"/>
      <c r="HJ2198" s="8"/>
      <c r="HM2198" s="8"/>
      <c r="HP2198" s="8"/>
      <c r="HS2198" s="8"/>
      <c r="HT2198" s="8"/>
      <c r="HU2198" s="8"/>
      <c r="HV2198" s="8"/>
      <c r="HY2198" s="8"/>
      <c r="HZ2198" s="8"/>
      <c r="IC2198" s="8"/>
      <c r="IG2198" s="8"/>
      <c r="IK2198" s="8"/>
    </row>
    <row r="2199" spans="1:245">
      <c r="A2199" s="8"/>
      <c r="B2199" s="8"/>
      <c r="C2199" s="8"/>
      <c r="D2199" s="8"/>
      <c r="E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M2199" s="8"/>
      <c r="BN2199" s="8"/>
      <c r="BP2199" s="8"/>
      <c r="BQ2199" s="8"/>
      <c r="BR2199" s="8"/>
      <c r="BS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J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J2199" s="8"/>
      <c r="FK2199" s="8"/>
      <c r="FL2199" s="8"/>
      <c r="FM2199" s="8"/>
      <c r="FN2199" s="8"/>
      <c r="FO2199" s="8"/>
      <c r="FR2199" s="8"/>
      <c r="FS2199" s="8"/>
      <c r="FT2199" s="8"/>
      <c r="FU2199" s="8"/>
      <c r="FX2199" s="8"/>
      <c r="FY2199" s="8"/>
      <c r="GD2199" s="8"/>
      <c r="GE2199" s="8"/>
      <c r="GJ2199" s="8"/>
      <c r="GK2199" s="8"/>
      <c r="GP2199" s="8"/>
      <c r="GQ2199" s="8"/>
      <c r="GR2199" s="8"/>
      <c r="GS2199" s="8"/>
      <c r="GT2199" s="8"/>
      <c r="GU2199" s="8"/>
      <c r="GV2199" s="8"/>
      <c r="GW2199" s="8"/>
      <c r="GX2199" s="8"/>
      <c r="GY2199" s="8"/>
      <c r="GZ2199" s="8"/>
      <c r="HA2199" s="8"/>
      <c r="HB2199" s="8"/>
      <c r="HC2199" s="8"/>
      <c r="HD2199" s="8"/>
      <c r="HE2199" s="8"/>
      <c r="HF2199" s="8"/>
      <c r="HG2199" s="8"/>
      <c r="HH2199" s="8"/>
      <c r="HI2199" s="8"/>
      <c r="HJ2199" s="8"/>
      <c r="HM2199" s="8"/>
      <c r="HP2199" s="8"/>
      <c r="HS2199" s="8"/>
      <c r="HT2199" s="8"/>
      <c r="HU2199" s="8"/>
      <c r="HV2199" s="8"/>
      <c r="HY2199" s="8"/>
      <c r="HZ2199" s="8"/>
      <c r="IC2199" s="8"/>
      <c r="IG2199" s="8"/>
      <c r="IK2199" s="8"/>
    </row>
    <row r="2200" spans="1:245">
      <c r="A2200" s="8"/>
      <c r="B2200" s="8"/>
      <c r="C2200" s="8"/>
      <c r="D2200" s="8"/>
      <c r="E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M2200" s="8"/>
      <c r="BN2200" s="8"/>
      <c r="BP2200" s="8"/>
      <c r="BQ2200" s="8"/>
      <c r="BR2200" s="8"/>
      <c r="BS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J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J2200" s="8"/>
      <c r="FK2200" s="8"/>
      <c r="FL2200" s="8"/>
      <c r="FM2200" s="8"/>
      <c r="FN2200" s="8"/>
      <c r="FO2200" s="8"/>
      <c r="FR2200" s="8"/>
      <c r="FS2200" s="8"/>
      <c r="FT2200" s="8"/>
      <c r="FU2200" s="8"/>
      <c r="FX2200" s="8"/>
      <c r="FY2200" s="8"/>
      <c r="GD2200" s="8"/>
      <c r="GE2200" s="8"/>
      <c r="GJ2200" s="8"/>
      <c r="GK2200" s="8"/>
      <c r="GP2200" s="8"/>
      <c r="GQ2200" s="8"/>
      <c r="GR2200" s="8"/>
      <c r="GS2200" s="8"/>
      <c r="GT2200" s="8"/>
      <c r="GU2200" s="8"/>
      <c r="GV2200" s="8"/>
      <c r="GW2200" s="8"/>
      <c r="GX2200" s="8"/>
      <c r="GY2200" s="8"/>
      <c r="GZ2200" s="8"/>
      <c r="HA2200" s="8"/>
      <c r="HB2200" s="8"/>
      <c r="HC2200" s="8"/>
      <c r="HD2200" s="8"/>
      <c r="HE2200" s="8"/>
      <c r="HF2200" s="8"/>
      <c r="HG2200" s="8"/>
      <c r="HH2200" s="8"/>
      <c r="HI2200" s="8"/>
      <c r="HJ2200" s="8"/>
      <c r="HM2200" s="8"/>
      <c r="HP2200" s="8"/>
      <c r="HS2200" s="8"/>
      <c r="HT2200" s="8"/>
      <c r="HU2200" s="8"/>
      <c r="HV2200" s="8"/>
      <c r="HY2200" s="8"/>
      <c r="HZ2200" s="8"/>
      <c r="IC2200" s="8"/>
      <c r="IG2200" s="8"/>
      <c r="IK2200" s="8"/>
    </row>
    <row r="2201" spans="1:245">
      <c r="A2201" s="8"/>
      <c r="B2201" s="8"/>
      <c r="C2201" s="8"/>
      <c r="D2201" s="8"/>
      <c r="E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M2201" s="8"/>
      <c r="BN2201" s="8"/>
      <c r="BP2201" s="8"/>
      <c r="BQ2201" s="8"/>
      <c r="BR2201" s="8"/>
      <c r="BS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J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J2201" s="8"/>
      <c r="FK2201" s="8"/>
      <c r="FL2201" s="8"/>
      <c r="FM2201" s="8"/>
      <c r="FN2201" s="8"/>
      <c r="FO2201" s="8"/>
      <c r="FR2201" s="8"/>
      <c r="FS2201" s="8"/>
      <c r="FT2201" s="8"/>
      <c r="FU2201" s="8"/>
      <c r="FX2201" s="8"/>
      <c r="FY2201" s="8"/>
      <c r="GD2201" s="8"/>
      <c r="GE2201" s="8"/>
      <c r="GJ2201" s="8"/>
      <c r="GK2201" s="8"/>
      <c r="GP2201" s="8"/>
      <c r="GQ2201" s="8"/>
      <c r="GR2201" s="8"/>
      <c r="GS2201" s="8"/>
      <c r="GT2201" s="8"/>
      <c r="GU2201" s="8"/>
      <c r="GV2201" s="8"/>
      <c r="GW2201" s="8"/>
      <c r="GX2201" s="8"/>
      <c r="GY2201" s="8"/>
      <c r="GZ2201" s="8"/>
      <c r="HA2201" s="8"/>
      <c r="HB2201" s="8"/>
      <c r="HC2201" s="8"/>
      <c r="HD2201" s="8"/>
      <c r="HE2201" s="8"/>
      <c r="HF2201" s="8"/>
      <c r="HG2201" s="8"/>
      <c r="HH2201" s="8"/>
      <c r="HI2201" s="8"/>
      <c r="HJ2201" s="8"/>
      <c r="HM2201" s="8"/>
      <c r="HP2201" s="8"/>
      <c r="HS2201" s="8"/>
      <c r="HT2201" s="8"/>
      <c r="HU2201" s="8"/>
      <c r="HV2201" s="8"/>
      <c r="HY2201" s="8"/>
      <c r="HZ2201" s="8"/>
      <c r="IC2201" s="8"/>
      <c r="IG2201" s="8"/>
      <c r="IK2201" s="8"/>
    </row>
    <row r="2202" spans="1:245">
      <c r="A2202" s="8"/>
      <c r="B2202" s="8"/>
      <c r="C2202" s="8"/>
      <c r="D2202" s="8"/>
      <c r="E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M2202" s="8"/>
      <c r="BN2202" s="8"/>
      <c r="BP2202" s="8"/>
      <c r="BQ2202" s="8"/>
      <c r="BR2202" s="8"/>
      <c r="BS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J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J2202" s="8"/>
      <c r="FK2202" s="8"/>
      <c r="FL2202" s="8"/>
      <c r="FM2202" s="8"/>
      <c r="FN2202" s="8"/>
      <c r="FO2202" s="8"/>
      <c r="FR2202" s="8"/>
      <c r="FS2202" s="8"/>
      <c r="FT2202" s="8"/>
      <c r="FU2202" s="8"/>
      <c r="FX2202" s="8"/>
      <c r="FY2202" s="8"/>
      <c r="GD2202" s="8"/>
      <c r="GE2202" s="8"/>
      <c r="GJ2202" s="8"/>
      <c r="GK2202" s="8"/>
      <c r="GP2202" s="8"/>
      <c r="GQ2202" s="8"/>
      <c r="GR2202" s="8"/>
      <c r="GS2202" s="8"/>
      <c r="GT2202" s="8"/>
      <c r="GU2202" s="8"/>
      <c r="GV2202" s="8"/>
      <c r="GW2202" s="8"/>
      <c r="GX2202" s="8"/>
      <c r="GY2202" s="8"/>
      <c r="GZ2202" s="8"/>
      <c r="HA2202" s="8"/>
      <c r="HB2202" s="8"/>
      <c r="HC2202" s="8"/>
      <c r="HD2202" s="8"/>
      <c r="HE2202" s="8"/>
      <c r="HF2202" s="8"/>
      <c r="HG2202" s="8"/>
      <c r="HH2202" s="8"/>
      <c r="HI2202" s="8"/>
      <c r="HJ2202" s="8"/>
      <c r="HM2202" s="8"/>
      <c r="HP2202" s="8"/>
      <c r="HS2202" s="8"/>
      <c r="HT2202" s="8"/>
      <c r="HU2202" s="8"/>
      <c r="HV2202" s="8"/>
      <c r="HY2202" s="8"/>
      <c r="HZ2202" s="8"/>
      <c r="IC2202" s="8"/>
      <c r="IG2202" s="8"/>
      <c r="IK2202" s="8"/>
    </row>
    <row r="2203" spans="1:245">
      <c r="A2203" s="8"/>
      <c r="B2203" s="8"/>
      <c r="C2203" s="8"/>
      <c r="D2203" s="8"/>
      <c r="E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M2203" s="8"/>
      <c r="BN2203" s="8"/>
      <c r="BP2203" s="8"/>
      <c r="BQ2203" s="8"/>
      <c r="BR2203" s="8"/>
      <c r="BS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J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J2203" s="8"/>
      <c r="FK2203" s="8"/>
      <c r="FL2203" s="8"/>
      <c r="FM2203" s="8"/>
      <c r="FN2203" s="8"/>
      <c r="FO2203" s="8"/>
      <c r="FR2203" s="8"/>
      <c r="FS2203" s="8"/>
      <c r="FT2203" s="8"/>
      <c r="FU2203" s="8"/>
      <c r="FX2203" s="8"/>
      <c r="FY2203" s="8"/>
      <c r="GD2203" s="8"/>
      <c r="GE2203" s="8"/>
      <c r="GJ2203" s="8"/>
      <c r="GK2203" s="8"/>
      <c r="GP2203" s="8"/>
      <c r="GQ2203" s="8"/>
      <c r="GR2203" s="8"/>
      <c r="GS2203" s="8"/>
      <c r="GT2203" s="8"/>
      <c r="GU2203" s="8"/>
      <c r="GV2203" s="8"/>
      <c r="GW2203" s="8"/>
      <c r="GX2203" s="8"/>
      <c r="GY2203" s="8"/>
      <c r="GZ2203" s="8"/>
      <c r="HA2203" s="8"/>
      <c r="HB2203" s="8"/>
      <c r="HC2203" s="8"/>
      <c r="HD2203" s="8"/>
      <c r="HE2203" s="8"/>
      <c r="HF2203" s="8"/>
      <c r="HG2203" s="8"/>
      <c r="HH2203" s="8"/>
      <c r="HI2203" s="8"/>
      <c r="HJ2203" s="8"/>
      <c r="HM2203" s="8"/>
      <c r="HP2203" s="8"/>
      <c r="HS2203" s="8"/>
      <c r="HT2203" s="8"/>
      <c r="HU2203" s="8"/>
      <c r="HV2203" s="8"/>
      <c r="HY2203" s="8"/>
      <c r="HZ2203" s="8"/>
      <c r="IC2203" s="8"/>
      <c r="IG2203" s="8"/>
      <c r="IK2203" s="8"/>
    </row>
    <row r="2204" spans="1:245">
      <c r="A2204" s="8"/>
      <c r="B2204" s="8"/>
      <c r="C2204" s="8"/>
      <c r="D2204" s="8"/>
      <c r="E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M2204" s="8"/>
      <c r="BN2204" s="8"/>
      <c r="BP2204" s="8"/>
      <c r="BQ2204" s="8"/>
      <c r="BR2204" s="8"/>
      <c r="BS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J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J2204" s="8"/>
      <c r="FK2204" s="8"/>
      <c r="FL2204" s="8"/>
      <c r="FM2204" s="8"/>
      <c r="FN2204" s="8"/>
      <c r="FO2204" s="8"/>
      <c r="FR2204" s="8"/>
      <c r="FS2204" s="8"/>
      <c r="FT2204" s="8"/>
      <c r="FU2204" s="8"/>
      <c r="FX2204" s="8"/>
      <c r="FY2204" s="8"/>
      <c r="GD2204" s="8"/>
      <c r="GE2204" s="8"/>
      <c r="GJ2204" s="8"/>
      <c r="GK2204" s="8"/>
      <c r="GP2204" s="8"/>
      <c r="GQ2204" s="8"/>
      <c r="GR2204" s="8"/>
      <c r="GS2204" s="8"/>
      <c r="GT2204" s="8"/>
      <c r="GU2204" s="8"/>
      <c r="GV2204" s="8"/>
      <c r="GW2204" s="8"/>
      <c r="GX2204" s="8"/>
      <c r="GY2204" s="8"/>
      <c r="GZ2204" s="8"/>
      <c r="HA2204" s="8"/>
      <c r="HB2204" s="8"/>
      <c r="HC2204" s="8"/>
      <c r="HD2204" s="8"/>
      <c r="HE2204" s="8"/>
      <c r="HF2204" s="8"/>
      <c r="HG2204" s="8"/>
      <c r="HH2204" s="8"/>
      <c r="HI2204" s="8"/>
      <c r="HJ2204" s="8"/>
      <c r="HM2204" s="8"/>
      <c r="HP2204" s="8"/>
      <c r="HS2204" s="8"/>
      <c r="HT2204" s="8"/>
      <c r="HU2204" s="8"/>
      <c r="HV2204" s="8"/>
      <c r="HY2204" s="8"/>
      <c r="HZ2204" s="8"/>
      <c r="IC2204" s="8"/>
      <c r="IG2204" s="8"/>
      <c r="IK2204" s="8"/>
    </row>
    <row r="2205" spans="1:245">
      <c r="A2205" s="8"/>
      <c r="B2205" s="8"/>
      <c r="C2205" s="8"/>
      <c r="D2205" s="8"/>
      <c r="E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M2205" s="8"/>
      <c r="BN2205" s="8"/>
      <c r="BP2205" s="8"/>
      <c r="BQ2205" s="8"/>
      <c r="BR2205" s="8"/>
      <c r="BS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J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J2205" s="8"/>
      <c r="FK2205" s="8"/>
      <c r="FL2205" s="8"/>
      <c r="FM2205" s="8"/>
      <c r="FN2205" s="8"/>
      <c r="FO2205" s="8"/>
      <c r="FR2205" s="8"/>
      <c r="FS2205" s="8"/>
      <c r="FT2205" s="8"/>
      <c r="FU2205" s="8"/>
      <c r="FX2205" s="8"/>
      <c r="FY2205" s="8"/>
      <c r="GD2205" s="8"/>
      <c r="GE2205" s="8"/>
      <c r="GJ2205" s="8"/>
      <c r="GK2205" s="8"/>
      <c r="GP2205" s="8"/>
      <c r="GQ2205" s="8"/>
      <c r="GR2205" s="8"/>
      <c r="GS2205" s="8"/>
      <c r="GT2205" s="8"/>
      <c r="GU2205" s="8"/>
      <c r="GV2205" s="8"/>
      <c r="GW2205" s="8"/>
      <c r="GX2205" s="8"/>
      <c r="GY2205" s="8"/>
      <c r="GZ2205" s="8"/>
      <c r="HA2205" s="8"/>
      <c r="HB2205" s="8"/>
      <c r="HC2205" s="8"/>
      <c r="HD2205" s="8"/>
      <c r="HE2205" s="8"/>
      <c r="HF2205" s="8"/>
      <c r="HG2205" s="8"/>
      <c r="HH2205" s="8"/>
      <c r="HI2205" s="8"/>
      <c r="HJ2205" s="8"/>
      <c r="HM2205" s="8"/>
      <c r="HP2205" s="8"/>
      <c r="HS2205" s="8"/>
      <c r="HT2205" s="8"/>
      <c r="HU2205" s="8"/>
      <c r="HV2205" s="8"/>
      <c r="HY2205" s="8"/>
      <c r="HZ2205" s="8"/>
      <c r="IC2205" s="8"/>
      <c r="IG2205" s="8"/>
      <c r="IK2205" s="8"/>
    </row>
    <row r="2206" spans="1:245">
      <c r="A2206" s="8"/>
      <c r="B2206" s="8"/>
      <c r="C2206" s="8"/>
      <c r="D2206" s="8"/>
      <c r="E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M2206" s="8"/>
      <c r="BN2206" s="8"/>
      <c r="BP2206" s="8"/>
      <c r="BQ2206" s="8"/>
      <c r="BR2206" s="8"/>
      <c r="BS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J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J2206" s="8"/>
      <c r="FK2206" s="8"/>
      <c r="FL2206" s="8"/>
      <c r="FM2206" s="8"/>
      <c r="FN2206" s="8"/>
      <c r="FO2206" s="8"/>
      <c r="FR2206" s="8"/>
      <c r="FS2206" s="8"/>
      <c r="FT2206" s="8"/>
      <c r="FU2206" s="8"/>
      <c r="FX2206" s="8"/>
      <c r="FY2206" s="8"/>
      <c r="GD2206" s="8"/>
      <c r="GE2206" s="8"/>
      <c r="GJ2206" s="8"/>
      <c r="GK2206" s="8"/>
      <c r="GP2206" s="8"/>
      <c r="GQ2206" s="8"/>
      <c r="GR2206" s="8"/>
      <c r="GS2206" s="8"/>
      <c r="GT2206" s="8"/>
      <c r="GU2206" s="8"/>
      <c r="GV2206" s="8"/>
      <c r="GW2206" s="8"/>
      <c r="GX2206" s="8"/>
      <c r="GY2206" s="8"/>
      <c r="GZ2206" s="8"/>
      <c r="HA2206" s="8"/>
      <c r="HB2206" s="8"/>
      <c r="HC2206" s="8"/>
      <c r="HD2206" s="8"/>
      <c r="HE2206" s="8"/>
      <c r="HF2206" s="8"/>
      <c r="HG2206" s="8"/>
      <c r="HH2206" s="8"/>
      <c r="HI2206" s="8"/>
      <c r="HJ2206" s="8"/>
      <c r="HM2206" s="8"/>
      <c r="HP2206" s="8"/>
      <c r="HS2206" s="8"/>
      <c r="HT2206" s="8"/>
      <c r="HU2206" s="8"/>
      <c r="HV2206" s="8"/>
      <c r="HY2206" s="8"/>
      <c r="HZ2206" s="8"/>
      <c r="IC2206" s="8"/>
      <c r="IG2206" s="8"/>
      <c r="IK2206" s="8"/>
    </row>
    <row r="2207" spans="1:245">
      <c r="A2207" s="8"/>
      <c r="B2207" s="8"/>
      <c r="C2207" s="8"/>
      <c r="D2207" s="8"/>
      <c r="E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M2207" s="8"/>
      <c r="BN2207" s="8"/>
      <c r="BP2207" s="8"/>
      <c r="BQ2207" s="8"/>
      <c r="BR2207" s="8"/>
      <c r="BS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J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J2207" s="8"/>
      <c r="FK2207" s="8"/>
      <c r="FL2207" s="8"/>
      <c r="FM2207" s="8"/>
      <c r="FN2207" s="8"/>
      <c r="FO2207" s="8"/>
      <c r="FR2207" s="8"/>
      <c r="FS2207" s="8"/>
      <c r="FT2207" s="8"/>
      <c r="FU2207" s="8"/>
      <c r="FX2207" s="8"/>
      <c r="FY2207" s="8"/>
      <c r="GD2207" s="8"/>
      <c r="GE2207" s="8"/>
      <c r="GJ2207" s="8"/>
      <c r="GK2207" s="8"/>
      <c r="GP2207" s="8"/>
      <c r="GQ2207" s="8"/>
      <c r="GR2207" s="8"/>
      <c r="GS2207" s="8"/>
      <c r="GT2207" s="8"/>
      <c r="GU2207" s="8"/>
      <c r="GV2207" s="8"/>
      <c r="GW2207" s="8"/>
      <c r="GX2207" s="8"/>
      <c r="GY2207" s="8"/>
      <c r="GZ2207" s="8"/>
      <c r="HA2207" s="8"/>
      <c r="HB2207" s="8"/>
      <c r="HC2207" s="8"/>
      <c r="HD2207" s="8"/>
      <c r="HE2207" s="8"/>
      <c r="HF2207" s="8"/>
      <c r="HG2207" s="8"/>
      <c r="HH2207" s="8"/>
      <c r="HI2207" s="8"/>
      <c r="HJ2207" s="8"/>
      <c r="HM2207" s="8"/>
      <c r="HP2207" s="8"/>
      <c r="HS2207" s="8"/>
      <c r="HT2207" s="8"/>
      <c r="HU2207" s="8"/>
      <c r="HV2207" s="8"/>
      <c r="HY2207" s="8"/>
      <c r="HZ2207" s="8"/>
      <c r="IC2207" s="8"/>
      <c r="IG2207" s="8"/>
      <c r="IK2207" s="8"/>
    </row>
    <row r="2208" spans="1:245">
      <c r="A2208" s="8"/>
      <c r="B2208" s="8"/>
      <c r="C2208" s="8"/>
      <c r="D2208" s="8"/>
      <c r="E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M2208" s="8"/>
      <c r="BN2208" s="8"/>
      <c r="BP2208" s="8"/>
      <c r="BQ2208" s="8"/>
      <c r="BR2208" s="8"/>
      <c r="BS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J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J2208" s="8"/>
      <c r="FK2208" s="8"/>
      <c r="FL2208" s="8"/>
      <c r="FM2208" s="8"/>
      <c r="FN2208" s="8"/>
      <c r="FO2208" s="8"/>
      <c r="FR2208" s="8"/>
      <c r="FS2208" s="8"/>
      <c r="FT2208" s="8"/>
      <c r="FU2208" s="8"/>
      <c r="FX2208" s="8"/>
      <c r="FY2208" s="8"/>
      <c r="GD2208" s="8"/>
      <c r="GE2208" s="8"/>
      <c r="GJ2208" s="8"/>
      <c r="GK2208" s="8"/>
      <c r="GP2208" s="8"/>
      <c r="GQ2208" s="8"/>
      <c r="GR2208" s="8"/>
      <c r="GS2208" s="8"/>
      <c r="GT2208" s="8"/>
      <c r="GU2208" s="8"/>
      <c r="GV2208" s="8"/>
      <c r="GW2208" s="8"/>
      <c r="GX2208" s="8"/>
      <c r="GY2208" s="8"/>
      <c r="GZ2208" s="8"/>
      <c r="HA2208" s="8"/>
      <c r="HB2208" s="8"/>
      <c r="HC2208" s="8"/>
      <c r="HD2208" s="8"/>
      <c r="HE2208" s="8"/>
      <c r="HF2208" s="8"/>
      <c r="HG2208" s="8"/>
      <c r="HH2208" s="8"/>
      <c r="HI2208" s="8"/>
      <c r="HJ2208" s="8"/>
      <c r="HM2208" s="8"/>
      <c r="HP2208" s="8"/>
      <c r="HS2208" s="8"/>
      <c r="HT2208" s="8"/>
      <c r="HU2208" s="8"/>
      <c r="HV2208" s="8"/>
      <c r="HY2208" s="8"/>
      <c r="HZ2208" s="8"/>
      <c r="IC2208" s="8"/>
      <c r="IG2208" s="8"/>
      <c r="IK2208" s="8"/>
    </row>
    <row r="2209" spans="1:245">
      <c r="A2209" s="8"/>
      <c r="B2209" s="8"/>
      <c r="C2209" s="8"/>
      <c r="D2209" s="8"/>
      <c r="E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M2209" s="8"/>
      <c r="BN2209" s="8"/>
      <c r="BP2209" s="8"/>
      <c r="BQ2209" s="8"/>
      <c r="BR2209" s="8"/>
      <c r="BS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J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J2209" s="8"/>
      <c r="FK2209" s="8"/>
      <c r="FL2209" s="8"/>
      <c r="FM2209" s="8"/>
      <c r="FN2209" s="8"/>
      <c r="FO2209" s="8"/>
      <c r="FR2209" s="8"/>
      <c r="FS2209" s="8"/>
      <c r="FT2209" s="8"/>
      <c r="FU2209" s="8"/>
      <c r="FX2209" s="8"/>
      <c r="FY2209" s="8"/>
      <c r="GD2209" s="8"/>
      <c r="GE2209" s="8"/>
      <c r="GJ2209" s="8"/>
      <c r="GK2209" s="8"/>
      <c r="GP2209" s="8"/>
      <c r="GQ2209" s="8"/>
      <c r="GR2209" s="8"/>
      <c r="GS2209" s="8"/>
      <c r="GT2209" s="8"/>
      <c r="GU2209" s="8"/>
      <c r="GV2209" s="8"/>
      <c r="GW2209" s="8"/>
      <c r="GX2209" s="8"/>
      <c r="GY2209" s="8"/>
      <c r="GZ2209" s="8"/>
      <c r="HA2209" s="8"/>
      <c r="HB2209" s="8"/>
      <c r="HC2209" s="8"/>
      <c r="HD2209" s="8"/>
      <c r="HE2209" s="8"/>
      <c r="HF2209" s="8"/>
      <c r="HG2209" s="8"/>
      <c r="HH2209" s="8"/>
      <c r="HI2209" s="8"/>
      <c r="HJ2209" s="8"/>
      <c r="HM2209" s="8"/>
      <c r="HP2209" s="8"/>
      <c r="HS2209" s="8"/>
      <c r="HT2209" s="8"/>
      <c r="HU2209" s="8"/>
      <c r="HV2209" s="8"/>
      <c r="HY2209" s="8"/>
      <c r="HZ2209" s="8"/>
      <c r="IC2209" s="8"/>
      <c r="IG2209" s="8"/>
      <c r="IK2209" s="8"/>
    </row>
    <row r="2210" spans="1:245">
      <c r="A2210" s="8"/>
      <c r="B2210" s="8"/>
      <c r="C2210" s="8"/>
      <c r="D2210" s="8"/>
      <c r="E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M2210" s="8"/>
      <c r="BN2210" s="8"/>
      <c r="BP2210" s="8"/>
      <c r="BQ2210" s="8"/>
      <c r="BR2210" s="8"/>
      <c r="BS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J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J2210" s="8"/>
      <c r="FK2210" s="8"/>
      <c r="FL2210" s="8"/>
      <c r="FM2210" s="8"/>
      <c r="FN2210" s="8"/>
      <c r="FO2210" s="8"/>
      <c r="FR2210" s="8"/>
      <c r="FS2210" s="8"/>
      <c r="FT2210" s="8"/>
      <c r="FU2210" s="8"/>
      <c r="FX2210" s="8"/>
      <c r="FY2210" s="8"/>
      <c r="GD2210" s="8"/>
      <c r="GE2210" s="8"/>
      <c r="GJ2210" s="8"/>
      <c r="GK2210" s="8"/>
      <c r="GP2210" s="8"/>
      <c r="GQ2210" s="8"/>
      <c r="GR2210" s="8"/>
      <c r="GS2210" s="8"/>
      <c r="GT2210" s="8"/>
      <c r="GU2210" s="8"/>
      <c r="GV2210" s="8"/>
      <c r="GW2210" s="8"/>
      <c r="GX2210" s="8"/>
      <c r="GY2210" s="8"/>
      <c r="GZ2210" s="8"/>
      <c r="HA2210" s="8"/>
      <c r="HB2210" s="8"/>
      <c r="HC2210" s="8"/>
      <c r="HD2210" s="8"/>
      <c r="HE2210" s="8"/>
      <c r="HF2210" s="8"/>
      <c r="HG2210" s="8"/>
      <c r="HH2210" s="8"/>
      <c r="HI2210" s="8"/>
      <c r="HJ2210" s="8"/>
      <c r="HM2210" s="8"/>
      <c r="HP2210" s="8"/>
      <c r="HS2210" s="8"/>
      <c r="HT2210" s="8"/>
      <c r="HU2210" s="8"/>
      <c r="HV2210" s="8"/>
      <c r="HY2210" s="8"/>
      <c r="HZ2210" s="8"/>
      <c r="IC2210" s="8"/>
      <c r="IG2210" s="8"/>
      <c r="IK2210" s="8"/>
    </row>
    <row r="2211" spans="1:245">
      <c r="A2211" s="8"/>
      <c r="B2211" s="8"/>
      <c r="C2211" s="8"/>
      <c r="D2211" s="8"/>
      <c r="E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M2211" s="8"/>
      <c r="BN2211" s="8"/>
      <c r="BP2211" s="8"/>
      <c r="BQ2211" s="8"/>
      <c r="BR2211" s="8"/>
      <c r="BS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J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J2211" s="8"/>
      <c r="FK2211" s="8"/>
      <c r="FL2211" s="8"/>
      <c r="FM2211" s="8"/>
      <c r="FN2211" s="8"/>
      <c r="FO2211" s="8"/>
      <c r="FR2211" s="8"/>
      <c r="FS2211" s="8"/>
      <c r="FT2211" s="8"/>
      <c r="FU2211" s="8"/>
      <c r="FX2211" s="8"/>
      <c r="FY2211" s="8"/>
      <c r="GD2211" s="8"/>
      <c r="GE2211" s="8"/>
      <c r="GJ2211" s="8"/>
      <c r="GK2211" s="8"/>
      <c r="GP2211" s="8"/>
      <c r="GQ2211" s="8"/>
      <c r="GR2211" s="8"/>
      <c r="GS2211" s="8"/>
      <c r="GT2211" s="8"/>
      <c r="GU2211" s="8"/>
      <c r="GV2211" s="8"/>
      <c r="GW2211" s="8"/>
      <c r="GX2211" s="8"/>
      <c r="GY2211" s="8"/>
      <c r="GZ2211" s="8"/>
      <c r="HA2211" s="8"/>
      <c r="HB2211" s="8"/>
      <c r="HC2211" s="8"/>
      <c r="HD2211" s="8"/>
      <c r="HE2211" s="8"/>
      <c r="HF2211" s="8"/>
      <c r="HG2211" s="8"/>
      <c r="HH2211" s="8"/>
      <c r="HI2211" s="8"/>
      <c r="HJ2211" s="8"/>
      <c r="HM2211" s="8"/>
      <c r="HP2211" s="8"/>
      <c r="HS2211" s="8"/>
      <c r="HT2211" s="8"/>
      <c r="HU2211" s="8"/>
      <c r="HV2211" s="8"/>
      <c r="HY2211" s="8"/>
      <c r="HZ2211" s="8"/>
      <c r="IC2211" s="8"/>
      <c r="IG2211" s="8"/>
      <c r="IK2211" s="8"/>
    </row>
    <row r="2212" spans="1:245">
      <c r="A2212" s="8"/>
      <c r="B2212" s="8"/>
      <c r="C2212" s="8"/>
      <c r="D2212" s="8"/>
      <c r="E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M2212" s="8"/>
      <c r="BN2212" s="8"/>
      <c r="BP2212" s="8"/>
      <c r="BQ2212" s="8"/>
      <c r="BR2212" s="8"/>
      <c r="BS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J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J2212" s="8"/>
      <c r="FK2212" s="8"/>
      <c r="FL2212" s="8"/>
      <c r="FM2212" s="8"/>
      <c r="FN2212" s="8"/>
      <c r="FO2212" s="8"/>
      <c r="FR2212" s="8"/>
      <c r="FS2212" s="8"/>
      <c r="FT2212" s="8"/>
      <c r="FU2212" s="8"/>
      <c r="FX2212" s="8"/>
      <c r="FY2212" s="8"/>
      <c r="GD2212" s="8"/>
      <c r="GE2212" s="8"/>
      <c r="GJ2212" s="8"/>
      <c r="GK2212" s="8"/>
      <c r="GP2212" s="8"/>
      <c r="GQ2212" s="8"/>
      <c r="GR2212" s="8"/>
      <c r="GS2212" s="8"/>
      <c r="GT2212" s="8"/>
      <c r="GU2212" s="8"/>
      <c r="GV2212" s="8"/>
      <c r="GW2212" s="8"/>
      <c r="GX2212" s="8"/>
      <c r="GY2212" s="8"/>
      <c r="GZ2212" s="8"/>
      <c r="HA2212" s="8"/>
      <c r="HB2212" s="8"/>
      <c r="HC2212" s="8"/>
      <c r="HD2212" s="8"/>
      <c r="HE2212" s="8"/>
      <c r="HF2212" s="8"/>
      <c r="HG2212" s="8"/>
      <c r="HH2212" s="8"/>
      <c r="HI2212" s="8"/>
      <c r="HJ2212" s="8"/>
      <c r="HM2212" s="8"/>
      <c r="HP2212" s="8"/>
      <c r="HS2212" s="8"/>
      <c r="HT2212" s="8"/>
      <c r="HU2212" s="8"/>
      <c r="HV2212" s="8"/>
      <c r="HY2212" s="8"/>
      <c r="HZ2212" s="8"/>
      <c r="IC2212" s="8"/>
      <c r="IG2212" s="8"/>
      <c r="IK2212" s="8"/>
    </row>
    <row r="2213" spans="1:245">
      <c r="A2213" s="8"/>
      <c r="B2213" s="8"/>
      <c r="C2213" s="8"/>
      <c r="D2213" s="8"/>
      <c r="E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M2213" s="8"/>
      <c r="BN2213" s="8"/>
      <c r="BP2213" s="8"/>
      <c r="BQ2213" s="8"/>
      <c r="BR2213" s="8"/>
      <c r="BS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J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J2213" s="8"/>
      <c r="FK2213" s="8"/>
      <c r="FL2213" s="8"/>
      <c r="FM2213" s="8"/>
      <c r="FN2213" s="8"/>
      <c r="FO2213" s="8"/>
      <c r="FR2213" s="8"/>
      <c r="FS2213" s="8"/>
      <c r="FT2213" s="8"/>
      <c r="FU2213" s="8"/>
      <c r="FX2213" s="8"/>
      <c r="FY2213" s="8"/>
      <c r="GD2213" s="8"/>
      <c r="GE2213" s="8"/>
      <c r="GJ2213" s="8"/>
      <c r="GK2213" s="8"/>
      <c r="GP2213" s="8"/>
      <c r="GQ2213" s="8"/>
      <c r="GR2213" s="8"/>
      <c r="GS2213" s="8"/>
      <c r="GT2213" s="8"/>
      <c r="GU2213" s="8"/>
      <c r="GV2213" s="8"/>
      <c r="GW2213" s="8"/>
      <c r="GX2213" s="8"/>
      <c r="GY2213" s="8"/>
      <c r="GZ2213" s="8"/>
      <c r="HA2213" s="8"/>
      <c r="HB2213" s="8"/>
      <c r="HC2213" s="8"/>
      <c r="HD2213" s="8"/>
      <c r="HE2213" s="8"/>
      <c r="HF2213" s="8"/>
      <c r="HG2213" s="8"/>
      <c r="HH2213" s="8"/>
      <c r="HI2213" s="8"/>
      <c r="HJ2213" s="8"/>
      <c r="HM2213" s="8"/>
      <c r="HP2213" s="8"/>
      <c r="HS2213" s="8"/>
      <c r="HT2213" s="8"/>
      <c r="HU2213" s="8"/>
      <c r="HV2213" s="8"/>
      <c r="HY2213" s="8"/>
      <c r="HZ2213" s="8"/>
      <c r="IC2213" s="8"/>
      <c r="IG2213" s="8"/>
      <c r="IK2213" s="8"/>
    </row>
    <row r="2214" spans="1:245">
      <c r="A2214" s="8"/>
      <c r="B2214" s="8"/>
      <c r="C2214" s="8"/>
      <c r="D2214" s="8"/>
      <c r="E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M2214" s="8"/>
      <c r="BN2214" s="8"/>
      <c r="BP2214" s="8"/>
      <c r="BQ2214" s="8"/>
      <c r="BR2214" s="8"/>
      <c r="BS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J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J2214" s="8"/>
      <c r="FK2214" s="8"/>
      <c r="FL2214" s="8"/>
      <c r="FM2214" s="8"/>
      <c r="FN2214" s="8"/>
      <c r="FO2214" s="8"/>
      <c r="FR2214" s="8"/>
      <c r="FS2214" s="8"/>
      <c r="FT2214" s="8"/>
      <c r="FU2214" s="8"/>
      <c r="FX2214" s="8"/>
      <c r="FY2214" s="8"/>
      <c r="GD2214" s="8"/>
      <c r="GE2214" s="8"/>
      <c r="GJ2214" s="8"/>
      <c r="GK2214" s="8"/>
      <c r="GP2214" s="8"/>
      <c r="GQ2214" s="8"/>
      <c r="GR2214" s="8"/>
      <c r="GS2214" s="8"/>
      <c r="GT2214" s="8"/>
      <c r="GU2214" s="8"/>
      <c r="GV2214" s="8"/>
      <c r="GW2214" s="8"/>
      <c r="GX2214" s="8"/>
      <c r="GY2214" s="8"/>
      <c r="GZ2214" s="8"/>
      <c r="HA2214" s="8"/>
      <c r="HB2214" s="8"/>
      <c r="HC2214" s="8"/>
      <c r="HD2214" s="8"/>
      <c r="HE2214" s="8"/>
      <c r="HF2214" s="8"/>
      <c r="HG2214" s="8"/>
      <c r="HH2214" s="8"/>
      <c r="HI2214" s="8"/>
      <c r="HJ2214" s="8"/>
      <c r="HM2214" s="8"/>
      <c r="HP2214" s="8"/>
      <c r="HS2214" s="8"/>
      <c r="HT2214" s="8"/>
      <c r="HU2214" s="8"/>
      <c r="HV2214" s="8"/>
      <c r="HY2214" s="8"/>
      <c r="HZ2214" s="8"/>
      <c r="IC2214" s="8"/>
      <c r="IG2214" s="8"/>
      <c r="IK2214" s="8"/>
    </row>
    <row r="2215" spans="1:245">
      <c r="A2215" s="8"/>
      <c r="B2215" s="8"/>
      <c r="C2215" s="8"/>
      <c r="D2215" s="8"/>
      <c r="E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M2215" s="8"/>
      <c r="BN2215" s="8"/>
      <c r="BP2215" s="8"/>
      <c r="BQ2215" s="8"/>
      <c r="BR2215" s="8"/>
      <c r="BS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J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J2215" s="8"/>
      <c r="FK2215" s="8"/>
      <c r="FL2215" s="8"/>
      <c r="FM2215" s="8"/>
      <c r="FN2215" s="8"/>
      <c r="FO2215" s="8"/>
      <c r="FR2215" s="8"/>
      <c r="FS2215" s="8"/>
      <c r="FT2215" s="8"/>
      <c r="FU2215" s="8"/>
      <c r="FX2215" s="8"/>
      <c r="FY2215" s="8"/>
      <c r="GD2215" s="8"/>
      <c r="GE2215" s="8"/>
      <c r="GJ2215" s="8"/>
      <c r="GK2215" s="8"/>
      <c r="GP2215" s="8"/>
      <c r="GQ2215" s="8"/>
      <c r="GR2215" s="8"/>
      <c r="GS2215" s="8"/>
      <c r="GT2215" s="8"/>
      <c r="GU2215" s="8"/>
      <c r="GV2215" s="8"/>
      <c r="GW2215" s="8"/>
      <c r="GX2215" s="8"/>
      <c r="GY2215" s="8"/>
      <c r="GZ2215" s="8"/>
      <c r="HA2215" s="8"/>
      <c r="HB2215" s="8"/>
      <c r="HC2215" s="8"/>
      <c r="HD2215" s="8"/>
      <c r="HE2215" s="8"/>
      <c r="HF2215" s="8"/>
      <c r="HG2215" s="8"/>
      <c r="HH2215" s="8"/>
      <c r="HI2215" s="8"/>
      <c r="HJ2215" s="8"/>
      <c r="HM2215" s="8"/>
      <c r="HP2215" s="8"/>
      <c r="HS2215" s="8"/>
      <c r="HT2215" s="8"/>
      <c r="HU2215" s="8"/>
      <c r="HV2215" s="8"/>
      <c r="HY2215" s="8"/>
      <c r="HZ2215" s="8"/>
      <c r="IC2215" s="8"/>
      <c r="IG2215" s="8"/>
      <c r="IK2215" s="8"/>
    </row>
    <row r="2216" spans="1:245">
      <c r="A2216" s="8"/>
      <c r="B2216" s="8"/>
      <c r="C2216" s="8"/>
      <c r="D2216" s="8"/>
      <c r="E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M2216" s="8"/>
      <c r="BN2216" s="8"/>
      <c r="BP2216" s="8"/>
      <c r="BQ2216" s="8"/>
      <c r="BR2216" s="8"/>
      <c r="BS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J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J2216" s="8"/>
      <c r="FK2216" s="8"/>
      <c r="FL2216" s="8"/>
      <c r="FM2216" s="8"/>
      <c r="FN2216" s="8"/>
      <c r="FO2216" s="8"/>
      <c r="FR2216" s="8"/>
      <c r="FS2216" s="8"/>
      <c r="FT2216" s="8"/>
      <c r="FU2216" s="8"/>
      <c r="FX2216" s="8"/>
      <c r="FY2216" s="8"/>
      <c r="GD2216" s="8"/>
      <c r="GE2216" s="8"/>
      <c r="GJ2216" s="8"/>
      <c r="GK2216" s="8"/>
      <c r="GP2216" s="8"/>
      <c r="GQ2216" s="8"/>
      <c r="GR2216" s="8"/>
      <c r="GS2216" s="8"/>
      <c r="GT2216" s="8"/>
      <c r="GU2216" s="8"/>
      <c r="GV2216" s="8"/>
      <c r="GW2216" s="8"/>
      <c r="GX2216" s="8"/>
      <c r="GY2216" s="8"/>
      <c r="GZ2216" s="8"/>
      <c r="HA2216" s="8"/>
      <c r="HB2216" s="8"/>
      <c r="HC2216" s="8"/>
      <c r="HD2216" s="8"/>
      <c r="HE2216" s="8"/>
      <c r="HF2216" s="8"/>
      <c r="HG2216" s="8"/>
      <c r="HH2216" s="8"/>
      <c r="HI2216" s="8"/>
      <c r="HJ2216" s="8"/>
      <c r="HM2216" s="8"/>
      <c r="HP2216" s="8"/>
      <c r="HS2216" s="8"/>
      <c r="HT2216" s="8"/>
      <c r="HU2216" s="8"/>
      <c r="HV2216" s="8"/>
      <c r="HY2216" s="8"/>
      <c r="HZ2216" s="8"/>
      <c r="IC2216" s="8"/>
      <c r="IG2216" s="8"/>
      <c r="IK2216" s="8"/>
    </row>
    <row r="2217" spans="1:245">
      <c r="A2217" s="8"/>
      <c r="B2217" s="8"/>
      <c r="C2217" s="8"/>
      <c r="D2217" s="8"/>
      <c r="E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M2217" s="8"/>
      <c r="BN2217" s="8"/>
      <c r="BP2217" s="8"/>
      <c r="BQ2217" s="8"/>
      <c r="BR2217" s="8"/>
      <c r="BS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J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J2217" s="8"/>
      <c r="FK2217" s="8"/>
      <c r="FL2217" s="8"/>
      <c r="FM2217" s="8"/>
      <c r="FN2217" s="8"/>
      <c r="FO2217" s="8"/>
      <c r="FR2217" s="8"/>
      <c r="FS2217" s="8"/>
      <c r="FT2217" s="8"/>
      <c r="FU2217" s="8"/>
      <c r="FX2217" s="8"/>
      <c r="FY2217" s="8"/>
      <c r="GD2217" s="8"/>
      <c r="GE2217" s="8"/>
      <c r="GJ2217" s="8"/>
      <c r="GK2217" s="8"/>
      <c r="GP2217" s="8"/>
      <c r="GQ2217" s="8"/>
      <c r="GR2217" s="8"/>
      <c r="GS2217" s="8"/>
      <c r="GT2217" s="8"/>
      <c r="GU2217" s="8"/>
      <c r="GV2217" s="8"/>
      <c r="GW2217" s="8"/>
      <c r="GX2217" s="8"/>
      <c r="GY2217" s="8"/>
      <c r="GZ2217" s="8"/>
      <c r="HA2217" s="8"/>
      <c r="HB2217" s="8"/>
      <c r="HC2217" s="8"/>
      <c r="HD2217" s="8"/>
      <c r="HE2217" s="8"/>
      <c r="HF2217" s="8"/>
      <c r="HG2217" s="8"/>
      <c r="HH2217" s="8"/>
      <c r="HI2217" s="8"/>
      <c r="HJ2217" s="8"/>
      <c r="HM2217" s="8"/>
      <c r="HP2217" s="8"/>
      <c r="HS2217" s="8"/>
      <c r="HT2217" s="8"/>
      <c r="HU2217" s="8"/>
      <c r="HV2217" s="8"/>
      <c r="HY2217" s="8"/>
      <c r="HZ2217" s="8"/>
      <c r="IC2217" s="8"/>
      <c r="IG2217" s="8"/>
      <c r="IK2217" s="8"/>
    </row>
    <row r="2218" spans="1:245">
      <c r="A2218" s="8"/>
      <c r="B2218" s="8"/>
      <c r="C2218" s="8"/>
      <c r="D2218" s="8"/>
      <c r="E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M2218" s="8"/>
      <c r="BN2218" s="8"/>
      <c r="BP2218" s="8"/>
      <c r="BQ2218" s="8"/>
      <c r="BR2218" s="8"/>
      <c r="BS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J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J2218" s="8"/>
      <c r="FK2218" s="8"/>
      <c r="FL2218" s="8"/>
      <c r="FM2218" s="8"/>
      <c r="FN2218" s="8"/>
      <c r="FO2218" s="8"/>
      <c r="FR2218" s="8"/>
      <c r="FS2218" s="8"/>
      <c r="FT2218" s="8"/>
      <c r="FU2218" s="8"/>
      <c r="FX2218" s="8"/>
      <c r="FY2218" s="8"/>
      <c r="GD2218" s="8"/>
      <c r="GE2218" s="8"/>
      <c r="GJ2218" s="8"/>
      <c r="GK2218" s="8"/>
      <c r="GP2218" s="8"/>
      <c r="GQ2218" s="8"/>
      <c r="GR2218" s="8"/>
      <c r="GS2218" s="8"/>
      <c r="GT2218" s="8"/>
      <c r="GU2218" s="8"/>
      <c r="GV2218" s="8"/>
      <c r="GW2218" s="8"/>
      <c r="GX2218" s="8"/>
      <c r="GY2218" s="8"/>
      <c r="GZ2218" s="8"/>
      <c r="HA2218" s="8"/>
      <c r="HB2218" s="8"/>
      <c r="HC2218" s="8"/>
      <c r="HD2218" s="8"/>
      <c r="HE2218" s="8"/>
      <c r="HF2218" s="8"/>
      <c r="HG2218" s="8"/>
      <c r="HH2218" s="8"/>
      <c r="HI2218" s="8"/>
      <c r="HJ2218" s="8"/>
      <c r="HM2218" s="8"/>
      <c r="HP2218" s="8"/>
      <c r="HS2218" s="8"/>
      <c r="HT2218" s="8"/>
      <c r="HU2218" s="8"/>
      <c r="HV2218" s="8"/>
      <c r="HY2218" s="8"/>
      <c r="HZ2218" s="8"/>
      <c r="IC2218" s="8"/>
      <c r="IG2218" s="8"/>
      <c r="IK2218" s="8"/>
    </row>
    <row r="2219" spans="1:245">
      <c r="A2219" s="8"/>
      <c r="B2219" s="8"/>
      <c r="C2219" s="8"/>
      <c r="D2219" s="8"/>
      <c r="E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M2219" s="8"/>
      <c r="BN2219" s="8"/>
      <c r="BP2219" s="8"/>
      <c r="BQ2219" s="8"/>
      <c r="BR2219" s="8"/>
      <c r="BS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J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J2219" s="8"/>
      <c r="FK2219" s="8"/>
      <c r="FL2219" s="8"/>
      <c r="FM2219" s="8"/>
      <c r="FN2219" s="8"/>
      <c r="FO2219" s="8"/>
      <c r="FR2219" s="8"/>
      <c r="FS2219" s="8"/>
      <c r="FT2219" s="8"/>
      <c r="FU2219" s="8"/>
      <c r="FX2219" s="8"/>
      <c r="FY2219" s="8"/>
      <c r="GD2219" s="8"/>
      <c r="GE2219" s="8"/>
      <c r="GJ2219" s="8"/>
      <c r="GK2219" s="8"/>
      <c r="GP2219" s="8"/>
      <c r="GQ2219" s="8"/>
      <c r="GR2219" s="8"/>
      <c r="GS2219" s="8"/>
      <c r="GT2219" s="8"/>
      <c r="GU2219" s="8"/>
      <c r="GV2219" s="8"/>
      <c r="GW2219" s="8"/>
      <c r="GX2219" s="8"/>
      <c r="GY2219" s="8"/>
      <c r="GZ2219" s="8"/>
      <c r="HA2219" s="8"/>
      <c r="HB2219" s="8"/>
      <c r="HC2219" s="8"/>
      <c r="HD2219" s="8"/>
      <c r="HE2219" s="8"/>
      <c r="HF2219" s="8"/>
      <c r="HG2219" s="8"/>
      <c r="HH2219" s="8"/>
      <c r="HI2219" s="8"/>
      <c r="HJ2219" s="8"/>
      <c r="HM2219" s="8"/>
      <c r="HP2219" s="8"/>
      <c r="HS2219" s="8"/>
      <c r="HT2219" s="8"/>
      <c r="HU2219" s="8"/>
      <c r="HV2219" s="8"/>
      <c r="HY2219" s="8"/>
      <c r="HZ2219" s="8"/>
      <c r="IC2219" s="8"/>
      <c r="IG2219" s="8"/>
      <c r="IK2219" s="8"/>
    </row>
    <row r="2220" spans="1:245">
      <c r="A2220" s="8"/>
      <c r="B2220" s="8"/>
      <c r="C2220" s="8"/>
      <c r="D2220" s="8"/>
      <c r="E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M2220" s="8"/>
      <c r="BN2220" s="8"/>
      <c r="BP2220" s="8"/>
      <c r="BQ2220" s="8"/>
      <c r="BR2220" s="8"/>
      <c r="BS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J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J2220" s="8"/>
      <c r="FK2220" s="8"/>
      <c r="FL2220" s="8"/>
      <c r="FM2220" s="8"/>
      <c r="FN2220" s="8"/>
      <c r="FO2220" s="8"/>
      <c r="FR2220" s="8"/>
      <c r="FS2220" s="8"/>
      <c r="FT2220" s="8"/>
      <c r="FU2220" s="8"/>
      <c r="FX2220" s="8"/>
      <c r="FY2220" s="8"/>
      <c r="GD2220" s="8"/>
      <c r="GE2220" s="8"/>
      <c r="GJ2220" s="8"/>
      <c r="GK2220" s="8"/>
      <c r="GP2220" s="8"/>
      <c r="GQ2220" s="8"/>
      <c r="GR2220" s="8"/>
      <c r="GS2220" s="8"/>
      <c r="GT2220" s="8"/>
      <c r="GU2220" s="8"/>
      <c r="GV2220" s="8"/>
      <c r="GW2220" s="8"/>
      <c r="GX2220" s="8"/>
      <c r="GY2220" s="8"/>
      <c r="GZ2220" s="8"/>
      <c r="HA2220" s="8"/>
      <c r="HB2220" s="8"/>
      <c r="HC2220" s="8"/>
      <c r="HD2220" s="8"/>
      <c r="HE2220" s="8"/>
      <c r="HF2220" s="8"/>
      <c r="HG2220" s="8"/>
      <c r="HH2220" s="8"/>
      <c r="HI2220" s="8"/>
      <c r="HJ2220" s="8"/>
      <c r="HM2220" s="8"/>
      <c r="HP2220" s="8"/>
      <c r="HS2220" s="8"/>
      <c r="HT2220" s="8"/>
      <c r="HU2220" s="8"/>
      <c r="HV2220" s="8"/>
      <c r="HY2220" s="8"/>
      <c r="HZ2220" s="8"/>
      <c r="IC2220" s="8"/>
      <c r="IG2220" s="8"/>
      <c r="IK2220" s="8"/>
    </row>
    <row r="2221" spans="1:245">
      <c r="A2221" s="8"/>
      <c r="B2221" s="8"/>
      <c r="C2221" s="8"/>
      <c r="D2221" s="8"/>
      <c r="E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M2221" s="8"/>
      <c r="BN2221" s="8"/>
      <c r="BP2221" s="8"/>
      <c r="BQ2221" s="8"/>
      <c r="BR2221" s="8"/>
      <c r="BS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J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J2221" s="8"/>
      <c r="FK2221" s="8"/>
      <c r="FL2221" s="8"/>
      <c r="FM2221" s="8"/>
      <c r="FN2221" s="8"/>
      <c r="FO2221" s="8"/>
      <c r="FR2221" s="8"/>
      <c r="FS2221" s="8"/>
      <c r="FT2221" s="8"/>
      <c r="FU2221" s="8"/>
      <c r="FX2221" s="8"/>
      <c r="FY2221" s="8"/>
      <c r="GD2221" s="8"/>
      <c r="GE2221" s="8"/>
      <c r="GJ2221" s="8"/>
      <c r="GK2221" s="8"/>
      <c r="GP2221" s="8"/>
      <c r="GQ2221" s="8"/>
      <c r="GR2221" s="8"/>
      <c r="GS2221" s="8"/>
      <c r="GT2221" s="8"/>
      <c r="GU2221" s="8"/>
      <c r="GV2221" s="8"/>
      <c r="GW2221" s="8"/>
      <c r="GX2221" s="8"/>
      <c r="GY2221" s="8"/>
      <c r="GZ2221" s="8"/>
      <c r="HA2221" s="8"/>
      <c r="HB2221" s="8"/>
      <c r="HC2221" s="8"/>
      <c r="HD2221" s="8"/>
      <c r="HE2221" s="8"/>
      <c r="HF2221" s="8"/>
      <c r="HG2221" s="8"/>
      <c r="HH2221" s="8"/>
      <c r="HI2221" s="8"/>
      <c r="HJ2221" s="8"/>
      <c r="HM2221" s="8"/>
      <c r="HP2221" s="8"/>
      <c r="HS2221" s="8"/>
      <c r="HT2221" s="8"/>
      <c r="HU2221" s="8"/>
      <c r="HV2221" s="8"/>
      <c r="HY2221" s="8"/>
      <c r="HZ2221" s="8"/>
      <c r="IC2221" s="8"/>
      <c r="IG2221" s="8"/>
      <c r="IK2221" s="8"/>
    </row>
    <row r="2222" spans="1:245">
      <c r="A2222" s="8"/>
      <c r="B2222" s="8"/>
      <c r="C2222" s="8"/>
      <c r="D2222" s="8"/>
      <c r="E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M2222" s="8"/>
      <c r="BN2222" s="8"/>
      <c r="BP2222" s="8"/>
      <c r="BQ2222" s="8"/>
      <c r="BR2222" s="8"/>
      <c r="BS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J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J2222" s="8"/>
      <c r="FK2222" s="8"/>
      <c r="FL2222" s="8"/>
      <c r="FM2222" s="8"/>
      <c r="FN2222" s="8"/>
      <c r="FO2222" s="8"/>
      <c r="FR2222" s="8"/>
      <c r="FS2222" s="8"/>
      <c r="FT2222" s="8"/>
      <c r="FU2222" s="8"/>
      <c r="FX2222" s="8"/>
      <c r="FY2222" s="8"/>
      <c r="GD2222" s="8"/>
      <c r="GE2222" s="8"/>
      <c r="GJ2222" s="8"/>
      <c r="GK2222" s="8"/>
      <c r="GP2222" s="8"/>
      <c r="GQ2222" s="8"/>
      <c r="GR2222" s="8"/>
      <c r="GS2222" s="8"/>
      <c r="GT2222" s="8"/>
      <c r="GU2222" s="8"/>
      <c r="GV2222" s="8"/>
      <c r="GW2222" s="8"/>
      <c r="GX2222" s="8"/>
      <c r="GY2222" s="8"/>
      <c r="GZ2222" s="8"/>
      <c r="HA2222" s="8"/>
      <c r="HB2222" s="8"/>
      <c r="HC2222" s="8"/>
      <c r="HD2222" s="8"/>
      <c r="HE2222" s="8"/>
      <c r="HF2222" s="8"/>
      <c r="HG2222" s="8"/>
      <c r="HH2222" s="8"/>
      <c r="HI2222" s="8"/>
      <c r="HJ2222" s="8"/>
      <c r="HM2222" s="8"/>
      <c r="HP2222" s="8"/>
      <c r="HS2222" s="8"/>
      <c r="HT2222" s="8"/>
      <c r="HU2222" s="8"/>
      <c r="HV2222" s="8"/>
      <c r="HY2222" s="8"/>
      <c r="HZ2222" s="8"/>
      <c r="IC2222" s="8"/>
      <c r="IG2222" s="8"/>
      <c r="IK2222" s="8"/>
    </row>
    <row r="2223" spans="1:245">
      <c r="A2223" s="8"/>
      <c r="B2223" s="8"/>
      <c r="C2223" s="8"/>
      <c r="D2223" s="8"/>
      <c r="E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M2223" s="8"/>
      <c r="BN2223" s="8"/>
      <c r="BP2223" s="8"/>
      <c r="BQ2223" s="8"/>
      <c r="BR2223" s="8"/>
      <c r="BS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J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J2223" s="8"/>
      <c r="FK2223" s="8"/>
      <c r="FL2223" s="8"/>
      <c r="FM2223" s="8"/>
      <c r="FN2223" s="8"/>
      <c r="FO2223" s="8"/>
      <c r="FR2223" s="8"/>
      <c r="FS2223" s="8"/>
      <c r="FT2223" s="8"/>
      <c r="FU2223" s="8"/>
      <c r="FX2223" s="8"/>
      <c r="FY2223" s="8"/>
      <c r="GD2223" s="8"/>
      <c r="GE2223" s="8"/>
      <c r="GJ2223" s="8"/>
      <c r="GK2223" s="8"/>
      <c r="GP2223" s="8"/>
      <c r="GQ2223" s="8"/>
      <c r="GR2223" s="8"/>
      <c r="GS2223" s="8"/>
      <c r="GT2223" s="8"/>
      <c r="GU2223" s="8"/>
      <c r="GV2223" s="8"/>
      <c r="GW2223" s="8"/>
      <c r="GX2223" s="8"/>
      <c r="GY2223" s="8"/>
      <c r="GZ2223" s="8"/>
      <c r="HA2223" s="8"/>
      <c r="HB2223" s="8"/>
      <c r="HC2223" s="8"/>
      <c r="HD2223" s="8"/>
      <c r="HE2223" s="8"/>
      <c r="HF2223" s="8"/>
      <c r="HG2223" s="8"/>
      <c r="HH2223" s="8"/>
      <c r="HI2223" s="8"/>
      <c r="HJ2223" s="8"/>
      <c r="HM2223" s="8"/>
      <c r="HP2223" s="8"/>
      <c r="HS2223" s="8"/>
      <c r="HT2223" s="8"/>
      <c r="HU2223" s="8"/>
      <c r="HV2223" s="8"/>
      <c r="HY2223" s="8"/>
      <c r="HZ2223" s="8"/>
      <c r="IC2223" s="8"/>
      <c r="IG2223" s="8"/>
      <c r="IK2223" s="8"/>
    </row>
    <row r="2224" spans="1:245">
      <c r="A2224" s="8"/>
      <c r="B2224" s="8"/>
      <c r="C2224" s="8"/>
      <c r="D2224" s="8"/>
      <c r="E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M2224" s="8"/>
      <c r="BN2224" s="8"/>
      <c r="BP2224" s="8"/>
      <c r="BQ2224" s="8"/>
      <c r="BR2224" s="8"/>
      <c r="BS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J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J2224" s="8"/>
      <c r="FK2224" s="8"/>
      <c r="FL2224" s="8"/>
      <c r="FM2224" s="8"/>
      <c r="FN2224" s="8"/>
      <c r="FO2224" s="8"/>
      <c r="FR2224" s="8"/>
      <c r="FS2224" s="8"/>
      <c r="FT2224" s="8"/>
      <c r="FU2224" s="8"/>
      <c r="FX2224" s="8"/>
      <c r="FY2224" s="8"/>
      <c r="GD2224" s="8"/>
      <c r="GE2224" s="8"/>
      <c r="GJ2224" s="8"/>
      <c r="GK2224" s="8"/>
      <c r="GP2224" s="8"/>
      <c r="GQ2224" s="8"/>
      <c r="GR2224" s="8"/>
      <c r="GS2224" s="8"/>
      <c r="GT2224" s="8"/>
      <c r="GU2224" s="8"/>
      <c r="GV2224" s="8"/>
      <c r="GW2224" s="8"/>
      <c r="GX2224" s="8"/>
      <c r="GY2224" s="8"/>
      <c r="GZ2224" s="8"/>
      <c r="HA2224" s="8"/>
      <c r="HB2224" s="8"/>
      <c r="HC2224" s="8"/>
      <c r="HD2224" s="8"/>
      <c r="HE2224" s="8"/>
      <c r="HF2224" s="8"/>
      <c r="HG2224" s="8"/>
      <c r="HH2224" s="8"/>
      <c r="HI2224" s="8"/>
      <c r="HJ2224" s="8"/>
      <c r="HM2224" s="8"/>
      <c r="HP2224" s="8"/>
      <c r="HS2224" s="8"/>
      <c r="HT2224" s="8"/>
      <c r="HU2224" s="8"/>
      <c r="HV2224" s="8"/>
      <c r="HY2224" s="8"/>
      <c r="HZ2224" s="8"/>
      <c r="IC2224" s="8"/>
      <c r="IG2224" s="8"/>
      <c r="IK2224" s="8"/>
    </row>
    <row r="2225" spans="1:245">
      <c r="A2225" s="8"/>
      <c r="B2225" s="8"/>
      <c r="C2225" s="8"/>
      <c r="D2225" s="8"/>
      <c r="E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M2225" s="8"/>
      <c r="BN2225" s="8"/>
      <c r="BP2225" s="8"/>
      <c r="BQ2225" s="8"/>
      <c r="BR2225" s="8"/>
      <c r="BS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J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J2225" s="8"/>
      <c r="FK2225" s="8"/>
      <c r="FL2225" s="8"/>
      <c r="FM2225" s="8"/>
      <c r="FN2225" s="8"/>
      <c r="FO2225" s="8"/>
      <c r="FR2225" s="8"/>
      <c r="FS2225" s="8"/>
      <c r="FT2225" s="8"/>
      <c r="FU2225" s="8"/>
      <c r="FX2225" s="8"/>
      <c r="FY2225" s="8"/>
      <c r="GD2225" s="8"/>
      <c r="GE2225" s="8"/>
      <c r="GJ2225" s="8"/>
      <c r="GK2225" s="8"/>
      <c r="GP2225" s="8"/>
      <c r="GQ2225" s="8"/>
      <c r="GR2225" s="8"/>
      <c r="GS2225" s="8"/>
      <c r="GT2225" s="8"/>
      <c r="GU2225" s="8"/>
      <c r="GV2225" s="8"/>
      <c r="GW2225" s="8"/>
      <c r="GX2225" s="8"/>
      <c r="GY2225" s="8"/>
      <c r="GZ2225" s="8"/>
      <c r="HA2225" s="8"/>
      <c r="HB2225" s="8"/>
      <c r="HC2225" s="8"/>
      <c r="HD2225" s="8"/>
      <c r="HE2225" s="8"/>
      <c r="HF2225" s="8"/>
      <c r="HG2225" s="8"/>
      <c r="HH2225" s="8"/>
      <c r="HI2225" s="8"/>
      <c r="HJ2225" s="8"/>
      <c r="HM2225" s="8"/>
      <c r="HP2225" s="8"/>
      <c r="HS2225" s="8"/>
      <c r="HT2225" s="8"/>
      <c r="HU2225" s="8"/>
      <c r="HV2225" s="8"/>
      <c r="HY2225" s="8"/>
      <c r="HZ2225" s="8"/>
      <c r="IC2225" s="8"/>
      <c r="IG2225" s="8"/>
      <c r="IK2225" s="8"/>
    </row>
    <row r="2226" spans="1:245">
      <c r="A2226" s="8"/>
      <c r="B2226" s="8"/>
      <c r="C2226" s="8"/>
      <c r="D2226" s="8"/>
      <c r="E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M2226" s="8"/>
      <c r="BN2226" s="8"/>
      <c r="BP2226" s="8"/>
      <c r="BQ2226" s="8"/>
      <c r="BR2226" s="8"/>
      <c r="BS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J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J2226" s="8"/>
      <c r="FK2226" s="8"/>
      <c r="FL2226" s="8"/>
      <c r="FM2226" s="8"/>
      <c r="FN2226" s="8"/>
      <c r="FO2226" s="8"/>
      <c r="FR2226" s="8"/>
      <c r="FS2226" s="8"/>
      <c r="FT2226" s="8"/>
      <c r="FU2226" s="8"/>
      <c r="FX2226" s="8"/>
      <c r="FY2226" s="8"/>
      <c r="GD2226" s="8"/>
      <c r="GE2226" s="8"/>
      <c r="GJ2226" s="8"/>
      <c r="GK2226" s="8"/>
      <c r="GP2226" s="8"/>
      <c r="GQ2226" s="8"/>
      <c r="GR2226" s="8"/>
      <c r="GS2226" s="8"/>
      <c r="GT2226" s="8"/>
      <c r="GU2226" s="8"/>
      <c r="GV2226" s="8"/>
      <c r="GW2226" s="8"/>
      <c r="GX2226" s="8"/>
      <c r="GY2226" s="8"/>
      <c r="GZ2226" s="8"/>
      <c r="HA2226" s="8"/>
      <c r="HB2226" s="8"/>
      <c r="HC2226" s="8"/>
      <c r="HD2226" s="8"/>
      <c r="HE2226" s="8"/>
      <c r="HF2226" s="8"/>
      <c r="HG2226" s="8"/>
      <c r="HH2226" s="8"/>
      <c r="HI2226" s="8"/>
      <c r="HJ2226" s="8"/>
      <c r="HM2226" s="8"/>
      <c r="HP2226" s="8"/>
      <c r="HS2226" s="8"/>
      <c r="HT2226" s="8"/>
      <c r="HU2226" s="8"/>
      <c r="HV2226" s="8"/>
      <c r="HY2226" s="8"/>
      <c r="HZ2226" s="8"/>
      <c r="IC2226" s="8"/>
      <c r="IG2226" s="8"/>
      <c r="IK2226" s="8"/>
    </row>
    <row r="2227" spans="1:245">
      <c r="A2227" s="8"/>
      <c r="B2227" s="8"/>
      <c r="C2227" s="8"/>
      <c r="D2227" s="8"/>
      <c r="E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M2227" s="8"/>
      <c r="BN2227" s="8"/>
      <c r="BP2227" s="8"/>
      <c r="BQ2227" s="8"/>
      <c r="BR2227" s="8"/>
      <c r="BS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J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J2227" s="8"/>
      <c r="FK2227" s="8"/>
      <c r="FL2227" s="8"/>
      <c r="FM2227" s="8"/>
      <c r="FN2227" s="8"/>
      <c r="FO2227" s="8"/>
      <c r="FR2227" s="8"/>
      <c r="FS2227" s="8"/>
      <c r="FT2227" s="8"/>
      <c r="FU2227" s="8"/>
      <c r="FX2227" s="8"/>
      <c r="FY2227" s="8"/>
      <c r="GD2227" s="8"/>
      <c r="GE2227" s="8"/>
      <c r="GJ2227" s="8"/>
      <c r="GK2227" s="8"/>
      <c r="GP2227" s="8"/>
      <c r="GQ2227" s="8"/>
      <c r="GR2227" s="8"/>
      <c r="GS2227" s="8"/>
      <c r="GT2227" s="8"/>
      <c r="GU2227" s="8"/>
      <c r="GV2227" s="8"/>
      <c r="GW2227" s="8"/>
      <c r="GX2227" s="8"/>
      <c r="GY2227" s="8"/>
      <c r="GZ2227" s="8"/>
      <c r="HA2227" s="8"/>
      <c r="HB2227" s="8"/>
      <c r="HC2227" s="8"/>
      <c r="HD2227" s="8"/>
      <c r="HE2227" s="8"/>
      <c r="HF2227" s="8"/>
      <c r="HG2227" s="8"/>
      <c r="HH2227" s="8"/>
      <c r="HI2227" s="8"/>
      <c r="HJ2227" s="8"/>
      <c r="HM2227" s="8"/>
      <c r="HP2227" s="8"/>
      <c r="HS2227" s="8"/>
      <c r="HT2227" s="8"/>
      <c r="HU2227" s="8"/>
      <c r="HV2227" s="8"/>
      <c r="HY2227" s="8"/>
      <c r="HZ2227" s="8"/>
      <c r="IC2227" s="8"/>
      <c r="IG2227" s="8"/>
      <c r="IK2227" s="8"/>
    </row>
    <row r="2228" spans="1:245">
      <c r="A2228" s="8"/>
      <c r="B2228" s="8"/>
      <c r="C2228" s="8"/>
      <c r="D2228" s="8"/>
      <c r="E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M2228" s="8"/>
      <c r="BN2228" s="8"/>
      <c r="BP2228" s="8"/>
      <c r="BQ2228" s="8"/>
      <c r="BR2228" s="8"/>
      <c r="BS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J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J2228" s="8"/>
      <c r="FK2228" s="8"/>
      <c r="FL2228" s="8"/>
      <c r="FM2228" s="8"/>
      <c r="FN2228" s="8"/>
      <c r="FO2228" s="8"/>
      <c r="FR2228" s="8"/>
      <c r="FS2228" s="8"/>
      <c r="FT2228" s="8"/>
      <c r="FU2228" s="8"/>
      <c r="FX2228" s="8"/>
      <c r="FY2228" s="8"/>
      <c r="GD2228" s="8"/>
      <c r="GE2228" s="8"/>
      <c r="GJ2228" s="8"/>
      <c r="GK2228" s="8"/>
      <c r="GP2228" s="8"/>
      <c r="GQ2228" s="8"/>
      <c r="GR2228" s="8"/>
      <c r="GS2228" s="8"/>
      <c r="GT2228" s="8"/>
      <c r="GU2228" s="8"/>
      <c r="GV2228" s="8"/>
      <c r="GW2228" s="8"/>
      <c r="GX2228" s="8"/>
      <c r="GY2228" s="8"/>
      <c r="GZ2228" s="8"/>
      <c r="HA2228" s="8"/>
      <c r="HB2228" s="8"/>
      <c r="HC2228" s="8"/>
      <c r="HD2228" s="8"/>
      <c r="HE2228" s="8"/>
      <c r="HF2228" s="8"/>
      <c r="HG2228" s="8"/>
      <c r="HH2228" s="8"/>
      <c r="HI2228" s="8"/>
      <c r="HJ2228" s="8"/>
      <c r="HM2228" s="8"/>
      <c r="HP2228" s="8"/>
      <c r="HS2228" s="8"/>
      <c r="HT2228" s="8"/>
      <c r="HU2228" s="8"/>
      <c r="HV2228" s="8"/>
      <c r="HY2228" s="8"/>
      <c r="HZ2228" s="8"/>
      <c r="IC2228" s="8"/>
      <c r="IG2228" s="8"/>
      <c r="IK2228" s="8"/>
    </row>
    <row r="2229" spans="1:245">
      <c r="A2229" s="8"/>
      <c r="B2229" s="8"/>
      <c r="C2229" s="8"/>
      <c r="D2229" s="8"/>
      <c r="E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M2229" s="8"/>
      <c r="BN2229" s="8"/>
      <c r="BP2229" s="8"/>
      <c r="BQ2229" s="8"/>
      <c r="BR2229" s="8"/>
      <c r="BS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J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J2229" s="8"/>
      <c r="FK2229" s="8"/>
      <c r="FL2229" s="8"/>
      <c r="FM2229" s="8"/>
      <c r="FN2229" s="8"/>
      <c r="FO2229" s="8"/>
      <c r="FR2229" s="8"/>
      <c r="FS2229" s="8"/>
      <c r="FT2229" s="8"/>
      <c r="FU2229" s="8"/>
      <c r="FX2229" s="8"/>
      <c r="FY2229" s="8"/>
      <c r="GD2229" s="8"/>
      <c r="GE2229" s="8"/>
      <c r="GJ2229" s="8"/>
      <c r="GK2229" s="8"/>
      <c r="GP2229" s="8"/>
      <c r="GQ2229" s="8"/>
      <c r="GR2229" s="8"/>
      <c r="GS2229" s="8"/>
      <c r="GT2229" s="8"/>
      <c r="GU2229" s="8"/>
      <c r="GV2229" s="8"/>
      <c r="GW2229" s="8"/>
      <c r="GX2229" s="8"/>
      <c r="GY2229" s="8"/>
      <c r="GZ2229" s="8"/>
      <c r="HA2229" s="8"/>
      <c r="HB2229" s="8"/>
      <c r="HC2229" s="8"/>
      <c r="HD2229" s="8"/>
      <c r="HE2229" s="8"/>
      <c r="HF2229" s="8"/>
      <c r="HG2229" s="8"/>
      <c r="HH2229" s="8"/>
      <c r="HI2229" s="8"/>
      <c r="HJ2229" s="8"/>
      <c r="HM2229" s="8"/>
      <c r="HP2229" s="8"/>
      <c r="HS2229" s="8"/>
      <c r="HT2229" s="8"/>
      <c r="HU2229" s="8"/>
      <c r="HV2229" s="8"/>
      <c r="HY2229" s="8"/>
      <c r="HZ2229" s="8"/>
      <c r="IC2229" s="8"/>
      <c r="IG2229" s="8"/>
      <c r="IK2229" s="8"/>
    </row>
    <row r="2230" spans="1:245">
      <c r="A2230" s="8"/>
      <c r="B2230" s="8"/>
      <c r="C2230" s="8"/>
      <c r="D2230" s="8"/>
      <c r="E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M2230" s="8"/>
      <c r="BN2230" s="8"/>
      <c r="BP2230" s="8"/>
      <c r="BQ2230" s="8"/>
      <c r="BR2230" s="8"/>
      <c r="BS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J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J2230" s="8"/>
      <c r="FK2230" s="8"/>
      <c r="FL2230" s="8"/>
      <c r="FM2230" s="8"/>
      <c r="FN2230" s="8"/>
      <c r="FO2230" s="8"/>
      <c r="FR2230" s="8"/>
      <c r="FS2230" s="8"/>
      <c r="FT2230" s="8"/>
      <c r="FU2230" s="8"/>
      <c r="FX2230" s="8"/>
      <c r="FY2230" s="8"/>
      <c r="GD2230" s="8"/>
      <c r="GE2230" s="8"/>
      <c r="GJ2230" s="8"/>
      <c r="GK2230" s="8"/>
      <c r="GP2230" s="8"/>
      <c r="GQ2230" s="8"/>
      <c r="GR2230" s="8"/>
      <c r="GS2230" s="8"/>
      <c r="GT2230" s="8"/>
      <c r="GU2230" s="8"/>
      <c r="GV2230" s="8"/>
      <c r="GW2230" s="8"/>
      <c r="GX2230" s="8"/>
      <c r="GY2230" s="8"/>
      <c r="GZ2230" s="8"/>
      <c r="HA2230" s="8"/>
      <c r="HB2230" s="8"/>
      <c r="HC2230" s="8"/>
      <c r="HD2230" s="8"/>
      <c r="HE2230" s="8"/>
      <c r="HF2230" s="8"/>
      <c r="HG2230" s="8"/>
      <c r="HH2230" s="8"/>
      <c r="HI2230" s="8"/>
      <c r="HJ2230" s="8"/>
      <c r="HM2230" s="8"/>
      <c r="HP2230" s="8"/>
      <c r="HS2230" s="8"/>
      <c r="HT2230" s="8"/>
      <c r="HU2230" s="8"/>
      <c r="HV2230" s="8"/>
      <c r="HY2230" s="8"/>
      <c r="HZ2230" s="8"/>
      <c r="IC2230" s="8"/>
      <c r="IG2230" s="8"/>
      <c r="IK2230" s="8"/>
    </row>
    <row r="2231" spans="1:245">
      <c r="A2231" s="8"/>
      <c r="B2231" s="8"/>
      <c r="C2231" s="8"/>
      <c r="D2231" s="8"/>
      <c r="E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M2231" s="8"/>
      <c r="BN2231" s="8"/>
      <c r="BP2231" s="8"/>
      <c r="BQ2231" s="8"/>
      <c r="BR2231" s="8"/>
      <c r="BS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J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J2231" s="8"/>
      <c r="FK2231" s="8"/>
      <c r="FL2231" s="8"/>
      <c r="FM2231" s="8"/>
      <c r="FN2231" s="8"/>
      <c r="FO2231" s="8"/>
      <c r="FR2231" s="8"/>
      <c r="FS2231" s="8"/>
      <c r="FT2231" s="8"/>
      <c r="FU2231" s="8"/>
      <c r="FX2231" s="8"/>
      <c r="FY2231" s="8"/>
      <c r="GD2231" s="8"/>
      <c r="GE2231" s="8"/>
      <c r="GJ2231" s="8"/>
      <c r="GK2231" s="8"/>
      <c r="GP2231" s="8"/>
      <c r="GQ2231" s="8"/>
      <c r="GR2231" s="8"/>
      <c r="GS2231" s="8"/>
      <c r="GT2231" s="8"/>
      <c r="GU2231" s="8"/>
      <c r="GV2231" s="8"/>
      <c r="GW2231" s="8"/>
      <c r="GX2231" s="8"/>
      <c r="GY2231" s="8"/>
      <c r="GZ2231" s="8"/>
      <c r="HA2231" s="8"/>
      <c r="HB2231" s="8"/>
      <c r="HC2231" s="8"/>
      <c r="HD2231" s="8"/>
      <c r="HE2231" s="8"/>
      <c r="HF2231" s="8"/>
      <c r="HG2231" s="8"/>
      <c r="HH2231" s="8"/>
      <c r="HI2231" s="8"/>
      <c r="HJ2231" s="8"/>
      <c r="HM2231" s="8"/>
      <c r="HP2231" s="8"/>
      <c r="HS2231" s="8"/>
      <c r="HT2231" s="8"/>
      <c r="HU2231" s="8"/>
      <c r="HV2231" s="8"/>
      <c r="HY2231" s="8"/>
      <c r="HZ2231" s="8"/>
      <c r="IC2231" s="8"/>
      <c r="IG2231" s="8"/>
      <c r="IK2231" s="8"/>
    </row>
    <row r="2232" spans="1:245">
      <c r="A2232" s="8"/>
      <c r="B2232" s="8"/>
      <c r="C2232" s="8"/>
      <c r="D2232" s="8"/>
      <c r="E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M2232" s="8"/>
      <c r="BN2232" s="8"/>
      <c r="BP2232" s="8"/>
      <c r="BQ2232" s="8"/>
      <c r="BR2232" s="8"/>
      <c r="BS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J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J2232" s="8"/>
      <c r="FK2232" s="8"/>
      <c r="FL2232" s="8"/>
      <c r="FM2232" s="8"/>
      <c r="FN2232" s="8"/>
      <c r="FO2232" s="8"/>
      <c r="FR2232" s="8"/>
      <c r="FS2232" s="8"/>
      <c r="FT2232" s="8"/>
      <c r="FU2232" s="8"/>
      <c r="FX2232" s="8"/>
      <c r="FY2232" s="8"/>
      <c r="GD2232" s="8"/>
      <c r="GE2232" s="8"/>
      <c r="GJ2232" s="8"/>
      <c r="GK2232" s="8"/>
      <c r="GP2232" s="8"/>
      <c r="GQ2232" s="8"/>
      <c r="GR2232" s="8"/>
      <c r="GS2232" s="8"/>
      <c r="GT2232" s="8"/>
      <c r="GU2232" s="8"/>
      <c r="GV2232" s="8"/>
      <c r="GW2232" s="8"/>
      <c r="GX2232" s="8"/>
      <c r="GY2232" s="8"/>
      <c r="GZ2232" s="8"/>
      <c r="HA2232" s="8"/>
      <c r="HB2232" s="8"/>
      <c r="HC2232" s="8"/>
      <c r="HD2232" s="8"/>
      <c r="HE2232" s="8"/>
      <c r="HF2232" s="8"/>
      <c r="HG2232" s="8"/>
      <c r="HH2232" s="8"/>
      <c r="HI2232" s="8"/>
      <c r="HJ2232" s="8"/>
      <c r="HM2232" s="8"/>
      <c r="HP2232" s="8"/>
      <c r="HS2232" s="8"/>
      <c r="HT2232" s="8"/>
      <c r="HU2232" s="8"/>
      <c r="HV2232" s="8"/>
      <c r="HY2232" s="8"/>
      <c r="HZ2232" s="8"/>
      <c r="IC2232" s="8"/>
      <c r="IG2232" s="8"/>
      <c r="IK2232" s="8"/>
    </row>
    <row r="2233" spans="1:245">
      <c r="A2233" s="8"/>
      <c r="B2233" s="8"/>
      <c r="C2233" s="8"/>
      <c r="D2233" s="8"/>
      <c r="E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M2233" s="8"/>
      <c r="BN2233" s="8"/>
      <c r="BP2233" s="8"/>
      <c r="BQ2233" s="8"/>
      <c r="BR2233" s="8"/>
      <c r="BS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J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J2233" s="8"/>
      <c r="FK2233" s="8"/>
      <c r="FL2233" s="8"/>
      <c r="FM2233" s="8"/>
      <c r="FN2233" s="8"/>
      <c r="FO2233" s="8"/>
      <c r="FR2233" s="8"/>
      <c r="FS2233" s="8"/>
      <c r="FT2233" s="8"/>
      <c r="FU2233" s="8"/>
      <c r="FX2233" s="8"/>
      <c r="FY2233" s="8"/>
      <c r="GD2233" s="8"/>
      <c r="GE2233" s="8"/>
      <c r="GJ2233" s="8"/>
      <c r="GK2233" s="8"/>
      <c r="GP2233" s="8"/>
      <c r="GQ2233" s="8"/>
      <c r="GR2233" s="8"/>
      <c r="GS2233" s="8"/>
      <c r="GT2233" s="8"/>
      <c r="GU2233" s="8"/>
      <c r="GV2233" s="8"/>
      <c r="GW2233" s="8"/>
      <c r="GX2233" s="8"/>
      <c r="GY2233" s="8"/>
      <c r="GZ2233" s="8"/>
      <c r="HA2233" s="8"/>
      <c r="HB2233" s="8"/>
      <c r="HC2233" s="8"/>
      <c r="HD2233" s="8"/>
      <c r="HE2233" s="8"/>
      <c r="HF2233" s="8"/>
      <c r="HG2233" s="8"/>
      <c r="HH2233" s="8"/>
      <c r="HI2233" s="8"/>
      <c r="HJ2233" s="8"/>
      <c r="HM2233" s="8"/>
      <c r="HP2233" s="8"/>
      <c r="HS2233" s="8"/>
      <c r="HT2233" s="8"/>
      <c r="HU2233" s="8"/>
      <c r="HV2233" s="8"/>
      <c r="HY2233" s="8"/>
      <c r="HZ2233" s="8"/>
      <c r="IC2233" s="8"/>
      <c r="IG2233" s="8"/>
      <c r="IK2233" s="8"/>
    </row>
    <row r="2234" spans="1:245">
      <c r="A2234" s="8"/>
      <c r="B2234" s="8"/>
      <c r="C2234" s="8"/>
      <c r="D2234" s="8"/>
      <c r="E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M2234" s="8"/>
      <c r="BN2234" s="8"/>
      <c r="BP2234" s="8"/>
      <c r="BQ2234" s="8"/>
      <c r="BR2234" s="8"/>
      <c r="BS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J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J2234" s="8"/>
      <c r="FK2234" s="8"/>
      <c r="FL2234" s="8"/>
      <c r="FM2234" s="8"/>
      <c r="FN2234" s="8"/>
      <c r="FO2234" s="8"/>
      <c r="FR2234" s="8"/>
      <c r="FS2234" s="8"/>
      <c r="FT2234" s="8"/>
      <c r="FU2234" s="8"/>
      <c r="FX2234" s="8"/>
      <c r="FY2234" s="8"/>
      <c r="GD2234" s="8"/>
      <c r="GE2234" s="8"/>
      <c r="GJ2234" s="8"/>
      <c r="GK2234" s="8"/>
      <c r="GP2234" s="8"/>
      <c r="GQ2234" s="8"/>
      <c r="GR2234" s="8"/>
      <c r="GS2234" s="8"/>
      <c r="GT2234" s="8"/>
      <c r="GU2234" s="8"/>
      <c r="GV2234" s="8"/>
      <c r="GW2234" s="8"/>
      <c r="GX2234" s="8"/>
      <c r="GY2234" s="8"/>
      <c r="GZ2234" s="8"/>
      <c r="HA2234" s="8"/>
      <c r="HB2234" s="8"/>
      <c r="HC2234" s="8"/>
      <c r="HD2234" s="8"/>
      <c r="HE2234" s="8"/>
      <c r="HF2234" s="8"/>
      <c r="HG2234" s="8"/>
      <c r="HH2234" s="8"/>
      <c r="HI2234" s="8"/>
      <c r="HJ2234" s="8"/>
      <c r="HM2234" s="8"/>
      <c r="HP2234" s="8"/>
      <c r="HS2234" s="8"/>
      <c r="HT2234" s="8"/>
      <c r="HU2234" s="8"/>
      <c r="HV2234" s="8"/>
      <c r="HY2234" s="8"/>
      <c r="HZ2234" s="8"/>
      <c r="IC2234" s="8"/>
      <c r="IG2234" s="8"/>
      <c r="IK2234" s="8"/>
    </row>
    <row r="2235" spans="1:245">
      <c r="A2235" s="8"/>
      <c r="B2235" s="8"/>
      <c r="C2235" s="8"/>
      <c r="D2235" s="8"/>
      <c r="E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M2235" s="8"/>
      <c r="BN2235" s="8"/>
      <c r="BP2235" s="8"/>
      <c r="BQ2235" s="8"/>
      <c r="BR2235" s="8"/>
      <c r="BS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J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J2235" s="8"/>
      <c r="FK2235" s="8"/>
      <c r="FL2235" s="8"/>
      <c r="FM2235" s="8"/>
      <c r="FN2235" s="8"/>
      <c r="FO2235" s="8"/>
      <c r="FR2235" s="8"/>
      <c r="FS2235" s="8"/>
      <c r="FT2235" s="8"/>
      <c r="FU2235" s="8"/>
      <c r="FX2235" s="8"/>
      <c r="FY2235" s="8"/>
      <c r="GD2235" s="8"/>
      <c r="GE2235" s="8"/>
      <c r="GJ2235" s="8"/>
      <c r="GK2235" s="8"/>
      <c r="GP2235" s="8"/>
      <c r="GQ2235" s="8"/>
      <c r="GR2235" s="8"/>
      <c r="GS2235" s="8"/>
      <c r="GT2235" s="8"/>
      <c r="GU2235" s="8"/>
      <c r="GV2235" s="8"/>
      <c r="GW2235" s="8"/>
      <c r="GX2235" s="8"/>
      <c r="GY2235" s="8"/>
      <c r="GZ2235" s="8"/>
      <c r="HA2235" s="8"/>
      <c r="HB2235" s="8"/>
      <c r="HC2235" s="8"/>
      <c r="HD2235" s="8"/>
      <c r="HE2235" s="8"/>
      <c r="HF2235" s="8"/>
      <c r="HG2235" s="8"/>
      <c r="HH2235" s="8"/>
      <c r="HI2235" s="8"/>
      <c r="HJ2235" s="8"/>
      <c r="HM2235" s="8"/>
      <c r="HP2235" s="8"/>
      <c r="HS2235" s="8"/>
      <c r="HT2235" s="8"/>
      <c r="HU2235" s="8"/>
      <c r="HV2235" s="8"/>
      <c r="HY2235" s="8"/>
      <c r="HZ2235" s="8"/>
      <c r="IC2235" s="8"/>
      <c r="IG2235" s="8"/>
      <c r="IK2235" s="8"/>
    </row>
    <row r="2236" spans="1:245">
      <c r="A2236" s="8"/>
      <c r="B2236" s="8"/>
      <c r="C2236" s="8"/>
      <c r="D2236" s="8"/>
      <c r="E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M2236" s="8"/>
      <c r="BN2236" s="8"/>
      <c r="BP2236" s="8"/>
      <c r="BQ2236" s="8"/>
      <c r="BR2236" s="8"/>
      <c r="BS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J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J2236" s="8"/>
      <c r="FK2236" s="8"/>
      <c r="FL2236" s="8"/>
      <c r="FM2236" s="8"/>
      <c r="FN2236" s="8"/>
      <c r="FO2236" s="8"/>
      <c r="FR2236" s="8"/>
      <c r="FS2236" s="8"/>
      <c r="FT2236" s="8"/>
      <c r="FU2236" s="8"/>
      <c r="FX2236" s="8"/>
      <c r="FY2236" s="8"/>
      <c r="GD2236" s="8"/>
      <c r="GE2236" s="8"/>
      <c r="GJ2236" s="8"/>
      <c r="GK2236" s="8"/>
      <c r="GP2236" s="8"/>
      <c r="GQ2236" s="8"/>
      <c r="GR2236" s="8"/>
      <c r="GS2236" s="8"/>
      <c r="GT2236" s="8"/>
      <c r="GU2236" s="8"/>
      <c r="GV2236" s="8"/>
      <c r="GW2236" s="8"/>
      <c r="GX2236" s="8"/>
      <c r="GY2236" s="8"/>
      <c r="GZ2236" s="8"/>
      <c r="HA2236" s="8"/>
      <c r="HB2236" s="8"/>
      <c r="HC2236" s="8"/>
      <c r="HD2236" s="8"/>
      <c r="HE2236" s="8"/>
      <c r="HF2236" s="8"/>
      <c r="HG2236" s="8"/>
      <c r="HH2236" s="8"/>
      <c r="HI2236" s="8"/>
      <c r="HJ2236" s="8"/>
      <c r="HM2236" s="8"/>
      <c r="HP2236" s="8"/>
      <c r="HS2236" s="8"/>
      <c r="HT2236" s="8"/>
      <c r="HU2236" s="8"/>
      <c r="HV2236" s="8"/>
      <c r="HY2236" s="8"/>
      <c r="HZ2236" s="8"/>
      <c r="IC2236" s="8"/>
      <c r="IG2236" s="8"/>
      <c r="IK2236" s="8"/>
    </row>
    <row r="2237" spans="1:245">
      <c r="A2237" s="8"/>
      <c r="B2237" s="8"/>
      <c r="C2237" s="8"/>
      <c r="D2237" s="8"/>
      <c r="E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M2237" s="8"/>
      <c r="BN2237" s="8"/>
      <c r="BP2237" s="8"/>
      <c r="BQ2237" s="8"/>
      <c r="BR2237" s="8"/>
      <c r="BS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J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J2237" s="8"/>
      <c r="FK2237" s="8"/>
      <c r="FL2237" s="8"/>
      <c r="FM2237" s="8"/>
      <c r="FN2237" s="8"/>
      <c r="FO2237" s="8"/>
      <c r="FR2237" s="8"/>
      <c r="FS2237" s="8"/>
      <c r="FT2237" s="8"/>
      <c r="FU2237" s="8"/>
      <c r="FX2237" s="8"/>
      <c r="FY2237" s="8"/>
      <c r="GD2237" s="8"/>
      <c r="GE2237" s="8"/>
      <c r="GJ2237" s="8"/>
      <c r="GK2237" s="8"/>
      <c r="GP2237" s="8"/>
      <c r="GQ2237" s="8"/>
      <c r="GR2237" s="8"/>
      <c r="GS2237" s="8"/>
      <c r="GT2237" s="8"/>
      <c r="GU2237" s="8"/>
      <c r="GV2237" s="8"/>
      <c r="GW2237" s="8"/>
      <c r="GX2237" s="8"/>
      <c r="GY2237" s="8"/>
      <c r="GZ2237" s="8"/>
      <c r="HA2237" s="8"/>
      <c r="HB2237" s="8"/>
      <c r="HC2237" s="8"/>
      <c r="HD2237" s="8"/>
      <c r="HE2237" s="8"/>
      <c r="HF2237" s="8"/>
      <c r="HG2237" s="8"/>
      <c r="HH2237" s="8"/>
      <c r="HI2237" s="8"/>
      <c r="HJ2237" s="8"/>
      <c r="HM2237" s="8"/>
      <c r="HP2237" s="8"/>
      <c r="HS2237" s="8"/>
      <c r="HT2237" s="8"/>
      <c r="HU2237" s="8"/>
      <c r="HV2237" s="8"/>
      <c r="HY2237" s="8"/>
      <c r="HZ2237" s="8"/>
      <c r="IC2237" s="8"/>
      <c r="IG2237" s="8"/>
      <c r="IK2237" s="8"/>
    </row>
    <row r="2238" spans="1:245">
      <c r="A2238" s="8"/>
      <c r="B2238" s="8"/>
      <c r="C2238" s="8"/>
      <c r="D2238" s="8"/>
      <c r="E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M2238" s="8"/>
      <c r="BN2238" s="8"/>
      <c r="BP2238" s="8"/>
      <c r="BQ2238" s="8"/>
      <c r="BR2238" s="8"/>
      <c r="BS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J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J2238" s="8"/>
      <c r="FK2238" s="8"/>
      <c r="FL2238" s="8"/>
      <c r="FM2238" s="8"/>
      <c r="FN2238" s="8"/>
      <c r="FO2238" s="8"/>
      <c r="FR2238" s="8"/>
      <c r="FS2238" s="8"/>
      <c r="FT2238" s="8"/>
      <c r="FU2238" s="8"/>
      <c r="FX2238" s="8"/>
      <c r="FY2238" s="8"/>
      <c r="GD2238" s="8"/>
      <c r="GE2238" s="8"/>
      <c r="GJ2238" s="8"/>
      <c r="GK2238" s="8"/>
      <c r="GP2238" s="8"/>
      <c r="GQ2238" s="8"/>
      <c r="GR2238" s="8"/>
      <c r="GS2238" s="8"/>
      <c r="GT2238" s="8"/>
      <c r="GU2238" s="8"/>
      <c r="GV2238" s="8"/>
      <c r="GW2238" s="8"/>
      <c r="GX2238" s="8"/>
      <c r="GY2238" s="8"/>
      <c r="GZ2238" s="8"/>
      <c r="HA2238" s="8"/>
      <c r="HB2238" s="8"/>
      <c r="HC2238" s="8"/>
      <c r="HD2238" s="8"/>
      <c r="HE2238" s="8"/>
      <c r="HF2238" s="8"/>
      <c r="HG2238" s="8"/>
      <c r="HH2238" s="8"/>
      <c r="HI2238" s="8"/>
      <c r="HJ2238" s="8"/>
      <c r="HM2238" s="8"/>
      <c r="HP2238" s="8"/>
      <c r="HS2238" s="8"/>
      <c r="HT2238" s="8"/>
      <c r="HU2238" s="8"/>
      <c r="HV2238" s="8"/>
      <c r="HY2238" s="8"/>
      <c r="HZ2238" s="8"/>
      <c r="IC2238" s="8"/>
      <c r="IG2238" s="8"/>
      <c r="IK2238" s="8"/>
    </row>
    <row r="2239" spans="1:245">
      <c r="A2239" s="8"/>
      <c r="B2239" s="8"/>
      <c r="C2239" s="8"/>
      <c r="D2239" s="8"/>
      <c r="E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M2239" s="8"/>
      <c r="BN2239" s="8"/>
      <c r="BP2239" s="8"/>
      <c r="BQ2239" s="8"/>
      <c r="BR2239" s="8"/>
      <c r="BS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J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J2239" s="8"/>
      <c r="FK2239" s="8"/>
      <c r="FL2239" s="8"/>
      <c r="FM2239" s="8"/>
      <c r="FN2239" s="8"/>
      <c r="FO2239" s="8"/>
      <c r="FR2239" s="8"/>
      <c r="FS2239" s="8"/>
      <c r="FT2239" s="8"/>
      <c r="FU2239" s="8"/>
      <c r="FX2239" s="8"/>
      <c r="FY2239" s="8"/>
      <c r="GD2239" s="8"/>
      <c r="GE2239" s="8"/>
      <c r="GJ2239" s="8"/>
      <c r="GK2239" s="8"/>
      <c r="GP2239" s="8"/>
      <c r="GQ2239" s="8"/>
      <c r="GR2239" s="8"/>
      <c r="GS2239" s="8"/>
      <c r="GT2239" s="8"/>
      <c r="GU2239" s="8"/>
      <c r="GV2239" s="8"/>
      <c r="GW2239" s="8"/>
      <c r="GX2239" s="8"/>
      <c r="GY2239" s="8"/>
      <c r="GZ2239" s="8"/>
      <c r="HA2239" s="8"/>
      <c r="HB2239" s="8"/>
      <c r="HC2239" s="8"/>
      <c r="HD2239" s="8"/>
      <c r="HE2239" s="8"/>
      <c r="HF2239" s="8"/>
      <c r="HG2239" s="8"/>
      <c r="HH2239" s="8"/>
      <c r="HI2239" s="8"/>
      <c r="HJ2239" s="8"/>
      <c r="HM2239" s="8"/>
      <c r="HP2239" s="8"/>
      <c r="HS2239" s="8"/>
      <c r="HT2239" s="8"/>
      <c r="HU2239" s="8"/>
      <c r="HV2239" s="8"/>
      <c r="HY2239" s="8"/>
      <c r="HZ2239" s="8"/>
      <c r="IC2239" s="8"/>
      <c r="IG2239" s="8"/>
      <c r="IK2239" s="8"/>
    </row>
    <row r="2240" spans="1:245">
      <c r="A2240" s="8"/>
      <c r="B2240" s="8"/>
      <c r="C2240" s="8"/>
      <c r="D2240" s="8"/>
      <c r="E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M2240" s="8"/>
      <c r="BN2240" s="8"/>
      <c r="BP2240" s="8"/>
      <c r="BQ2240" s="8"/>
      <c r="BR2240" s="8"/>
      <c r="BS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J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J2240" s="8"/>
      <c r="FK2240" s="8"/>
      <c r="FL2240" s="8"/>
      <c r="FM2240" s="8"/>
      <c r="FN2240" s="8"/>
      <c r="FO2240" s="8"/>
      <c r="FR2240" s="8"/>
      <c r="FS2240" s="8"/>
      <c r="FT2240" s="8"/>
      <c r="FU2240" s="8"/>
      <c r="FX2240" s="8"/>
      <c r="FY2240" s="8"/>
      <c r="GD2240" s="8"/>
      <c r="GE2240" s="8"/>
      <c r="GJ2240" s="8"/>
      <c r="GK2240" s="8"/>
      <c r="GP2240" s="8"/>
      <c r="GQ2240" s="8"/>
      <c r="GR2240" s="8"/>
      <c r="GS2240" s="8"/>
      <c r="GT2240" s="8"/>
      <c r="GU2240" s="8"/>
      <c r="GV2240" s="8"/>
      <c r="GW2240" s="8"/>
      <c r="GX2240" s="8"/>
      <c r="GY2240" s="8"/>
      <c r="GZ2240" s="8"/>
      <c r="HA2240" s="8"/>
      <c r="HB2240" s="8"/>
      <c r="HC2240" s="8"/>
      <c r="HD2240" s="8"/>
      <c r="HE2240" s="8"/>
      <c r="HF2240" s="8"/>
      <c r="HG2240" s="8"/>
      <c r="HH2240" s="8"/>
      <c r="HI2240" s="8"/>
      <c r="HJ2240" s="8"/>
      <c r="HM2240" s="8"/>
      <c r="HP2240" s="8"/>
      <c r="HS2240" s="8"/>
      <c r="HT2240" s="8"/>
      <c r="HU2240" s="8"/>
      <c r="HV2240" s="8"/>
      <c r="HY2240" s="8"/>
      <c r="HZ2240" s="8"/>
      <c r="IC2240" s="8"/>
      <c r="IG2240" s="8"/>
      <c r="IK2240" s="8"/>
    </row>
    <row r="2241" spans="1:245">
      <c r="A2241" s="8"/>
      <c r="B2241" s="8"/>
      <c r="C2241" s="8"/>
      <c r="D2241" s="8"/>
      <c r="E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M2241" s="8"/>
      <c r="BN2241" s="8"/>
      <c r="BP2241" s="8"/>
      <c r="BQ2241" s="8"/>
      <c r="BR2241" s="8"/>
      <c r="BS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J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J2241" s="8"/>
      <c r="FK2241" s="8"/>
      <c r="FL2241" s="8"/>
      <c r="FM2241" s="8"/>
      <c r="FN2241" s="8"/>
      <c r="FO2241" s="8"/>
      <c r="FR2241" s="8"/>
      <c r="FS2241" s="8"/>
      <c r="FT2241" s="8"/>
      <c r="FU2241" s="8"/>
      <c r="FX2241" s="8"/>
      <c r="FY2241" s="8"/>
      <c r="GD2241" s="8"/>
      <c r="GE2241" s="8"/>
      <c r="GJ2241" s="8"/>
      <c r="GK2241" s="8"/>
      <c r="GP2241" s="8"/>
      <c r="GQ2241" s="8"/>
      <c r="GR2241" s="8"/>
      <c r="GS2241" s="8"/>
      <c r="GT2241" s="8"/>
      <c r="GU2241" s="8"/>
      <c r="GV2241" s="8"/>
      <c r="GW2241" s="8"/>
      <c r="GX2241" s="8"/>
      <c r="GY2241" s="8"/>
      <c r="GZ2241" s="8"/>
      <c r="HA2241" s="8"/>
      <c r="HB2241" s="8"/>
      <c r="HC2241" s="8"/>
      <c r="HD2241" s="8"/>
      <c r="HE2241" s="8"/>
      <c r="HF2241" s="8"/>
      <c r="HG2241" s="8"/>
      <c r="HH2241" s="8"/>
      <c r="HI2241" s="8"/>
      <c r="HJ2241" s="8"/>
      <c r="HM2241" s="8"/>
      <c r="HP2241" s="8"/>
      <c r="HS2241" s="8"/>
      <c r="HT2241" s="8"/>
      <c r="HU2241" s="8"/>
      <c r="HV2241" s="8"/>
      <c r="HY2241" s="8"/>
      <c r="HZ2241" s="8"/>
      <c r="IC2241" s="8"/>
      <c r="IG2241" s="8"/>
      <c r="IK2241" s="8"/>
    </row>
    <row r="2242" spans="1:245">
      <c r="A2242" s="8"/>
      <c r="B2242" s="8"/>
      <c r="C2242" s="8"/>
      <c r="D2242" s="8"/>
      <c r="E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M2242" s="8"/>
      <c r="BN2242" s="8"/>
      <c r="BP2242" s="8"/>
      <c r="BQ2242" s="8"/>
      <c r="BR2242" s="8"/>
      <c r="BS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J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J2242" s="8"/>
      <c r="FK2242" s="8"/>
      <c r="FL2242" s="8"/>
      <c r="FM2242" s="8"/>
      <c r="FN2242" s="8"/>
      <c r="FO2242" s="8"/>
      <c r="FR2242" s="8"/>
      <c r="FS2242" s="8"/>
      <c r="FT2242" s="8"/>
      <c r="FU2242" s="8"/>
      <c r="FX2242" s="8"/>
      <c r="FY2242" s="8"/>
      <c r="GD2242" s="8"/>
      <c r="GE2242" s="8"/>
      <c r="GJ2242" s="8"/>
      <c r="GK2242" s="8"/>
      <c r="GP2242" s="8"/>
      <c r="GQ2242" s="8"/>
      <c r="GR2242" s="8"/>
      <c r="GS2242" s="8"/>
      <c r="GT2242" s="8"/>
      <c r="GU2242" s="8"/>
      <c r="GV2242" s="8"/>
      <c r="GW2242" s="8"/>
      <c r="GX2242" s="8"/>
      <c r="GY2242" s="8"/>
      <c r="GZ2242" s="8"/>
      <c r="HA2242" s="8"/>
      <c r="HB2242" s="8"/>
      <c r="HC2242" s="8"/>
      <c r="HD2242" s="8"/>
      <c r="HE2242" s="8"/>
      <c r="HF2242" s="8"/>
      <c r="HG2242" s="8"/>
      <c r="HH2242" s="8"/>
      <c r="HI2242" s="8"/>
      <c r="HJ2242" s="8"/>
      <c r="HM2242" s="8"/>
      <c r="HP2242" s="8"/>
      <c r="HS2242" s="8"/>
      <c r="HT2242" s="8"/>
      <c r="HU2242" s="8"/>
      <c r="HV2242" s="8"/>
      <c r="HY2242" s="8"/>
      <c r="HZ2242" s="8"/>
      <c r="IC2242" s="8"/>
      <c r="IG2242" s="8"/>
      <c r="IK2242" s="8"/>
    </row>
    <row r="2243" spans="1:245">
      <c r="A2243" s="8"/>
      <c r="B2243" s="8"/>
      <c r="C2243" s="8"/>
      <c r="D2243" s="8"/>
      <c r="E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M2243" s="8"/>
      <c r="BN2243" s="8"/>
      <c r="BP2243" s="8"/>
      <c r="BQ2243" s="8"/>
      <c r="BR2243" s="8"/>
      <c r="BS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J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J2243" s="8"/>
      <c r="FK2243" s="8"/>
      <c r="FL2243" s="8"/>
      <c r="FM2243" s="8"/>
      <c r="FN2243" s="8"/>
      <c r="FO2243" s="8"/>
      <c r="FR2243" s="8"/>
      <c r="FS2243" s="8"/>
      <c r="FT2243" s="8"/>
      <c r="FU2243" s="8"/>
      <c r="FX2243" s="8"/>
      <c r="FY2243" s="8"/>
      <c r="GD2243" s="8"/>
      <c r="GE2243" s="8"/>
      <c r="GJ2243" s="8"/>
      <c r="GK2243" s="8"/>
      <c r="GP2243" s="8"/>
      <c r="GQ2243" s="8"/>
      <c r="GR2243" s="8"/>
      <c r="GS2243" s="8"/>
      <c r="GT2243" s="8"/>
      <c r="GU2243" s="8"/>
      <c r="GV2243" s="8"/>
      <c r="GW2243" s="8"/>
      <c r="GX2243" s="8"/>
      <c r="GY2243" s="8"/>
      <c r="GZ2243" s="8"/>
      <c r="HA2243" s="8"/>
      <c r="HB2243" s="8"/>
      <c r="HC2243" s="8"/>
      <c r="HD2243" s="8"/>
      <c r="HE2243" s="8"/>
      <c r="HF2243" s="8"/>
      <c r="HG2243" s="8"/>
      <c r="HH2243" s="8"/>
      <c r="HI2243" s="8"/>
      <c r="HJ2243" s="8"/>
      <c r="HM2243" s="8"/>
      <c r="HP2243" s="8"/>
      <c r="HS2243" s="8"/>
      <c r="HT2243" s="8"/>
      <c r="HU2243" s="8"/>
      <c r="HV2243" s="8"/>
      <c r="HY2243" s="8"/>
      <c r="HZ2243" s="8"/>
      <c r="IC2243" s="8"/>
      <c r="IG2243" s="8"/>
      <c r="IK2243" s="8"/>
    </row>
    <row r="2244" spans="1:245">
      <c r="A2244" s="8"/>
      <c r="B2244" s="8"/>
      <c r="C2244" s="8"/>
      <c r="D2244" s="8"/>
      <c r="E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M2244" s="8"/>
      <c r="BN2244" s="8"/>
      <c r="BP2244" s="8"/>
      <c r="BQ2244" s="8"/>
      <c r="BR2244" s="8"/>
      <c r="BS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J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J2244" s="8"/>
      <c r="FK2244" s="8"/>
      <c r="FL2244" s="8"/>
      <c r="FM2244" s="8"/>
      <c r="FN2244" s="8"/>
      <c r="FO2244" s="8"/>
      <c r="FR2244" s="8"/>
      <c r="FS2244" s="8"/>
      <c r="FT2244" s="8"/>
      <c r="FU2244" s="8"/>
      <c r="FX2244" s="8"/>
      <c r="FY2244" s="8"/>
      <c r="GD2244" s="8"/>
      <c r="GE2244" s="8"/>
      <c r="GJ2244" s="8"/>
      <c r="GK2244" s="8"/>
      <c r="GP2244" s="8"/>
      <c r="GQ2244" s="8"/>
      <c r="GR2244" s="8"/>
      <c r="GS2244" s="8"/>
      <c r="GT2244" s="8"/>
      <c r="GU2244" s="8"/>
      <c r="GV2244" s="8"/>
      <c r="GW2244" s="8"/>
      <c r="GX2244" s="8"/>
      <c r="GY2244" s="8"/>
      <c r="GZ2244" s="8"/>
      <c r="HA2244" s="8"/>
      <c r="HB2244" s="8"/>
      <c r="HC2244" s="8"/>
      <c r="HD2244" s="8"/>
      <c r="HE2244" s="8"/>
      <c r="HF2244" s="8"/>
      <c r="HG2244" s="8"/>
      <c r="HH2244" s="8"/>
      <c r="HI2244" s="8"/>
      <c r="HJ2244" s="8"/>
      <c r="HM2244" s="8"/>
      <c r="HP2244" s="8"/>
      <c r="HS2244" s="8"/>
      <c r="HT2244" s="8"/>
      <c r="HU2244" s="8"/>
      <c r="HV2244" s="8"/>
      <c r="HY2244" s="8"/>
      <c r="HZ2244" s="8"/>
      <c r="IC2244" s="8"/>
      <c r="IG2244" s="8"/>
      <c r="IK2244" s="8"/>
    </row>
    <row r="2245" spans="1:245">
      <c r="A2245" s="8"/>
      <c r="B2245" s="8"/>
      <c r="C2245" s="8"/>
      <c r="D2245" s="8"/>
      <c r="E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M2245" s="8"/>
      <c r="BN2245" s="8"/>
      <c r="BP2245" s="8"/>
      <c r="BQ2245" s="8"/>
      <c r="BR2245" s="8"/>
      <c r="BS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J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J2245" s="8"/>
      <c r="FK2245" s="8"/>
      <c r="FL2245" s="8"/>
      <c r="FM2245" s="8"/>
      <c r="FN2245" s="8"/>
      <c r="FO2245" s="8"/>
      <c r="FR2245" s="8"/>
      <c r="FS2245" s="8"/>
      <c r="FT2245" s="8"/>
      <c r="FU2245" s="8"/>
      <c r="FX2245" s="8"/>
      <c r="FY2245" s="8"/>
      <c r="GD2245" s="8"/>
      <c r="GE2245" s="8"/>
      <c r="GJ2245" s="8"/>
      <c r="GK2245" s="8"/>
      <c r="GP2245" s="8"/>
      <c r="GQ2245" s="8"/>
      <c r="GR2245" s="8"/>
      <c r="GS2245" s="8"/>
      <c r="GT2245" s="8"/>
      <c r="GU2245" s="8"/>
      <c r="GV2245" s="8"/>
      <c r="GW2245" s="8"/>
      <c r="GX2245" s="8"/>
      <c r="GY2245" s="8"/>
      <c r="GZ2245" s="8"/>
      <c r="HA2245" s="8"/>
      <c r="HB2245" s="8"/>
      <c r="HC2245" s="8"/>
      <c r="HD2245" s="8"/>
      <c r="HE2245" s="8"/>
      <c r="HF2245" s="8"/>
      <c r="HG2245" s="8"/>
      <c r="HH2245" s="8"/>
      <c r="HI2245" s="8"/>
      <c r="HJ2245" s="8"/>
      <c r="HM2245" s="8"/>
      <c r="HP2245" s="8"/>
      <c r="HS2245" s="8"/>
      <c r="HT2245" s="8"/>
      <c r="HU2245" s="8"/>
      <c r="HV2245" s="8"/>
      <c r="HY2245" s="8"/>
      <c r="HZ2245" s="8"/>
      <c r="IC2245" s="8"/>
      <c r="IG2245" s="8"/>
      <c r="IK2245" s="8"/>
    </row>
    <row r="2246" spans="1:245">
      <c r="A2246" s="8"/>
      <c r="B2246" s="8"/>
      <c r="C2246" s="8"/>
      <c r="D2246" s="8"/>
      <c r="E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M2246" s="8"/>
      <c r="BN2246" s="8"/>
      <c r="BP2246" s="8"/>
      <c r="BQ2246" s="8"/>
      <c r="BR2246" s="8"/>
      <c r="BS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J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J2246" s="8"/>
      <c r="FK2246" s="8"/>
      <c r="FL2246" s="8"/>
      <c r="FM2246" s="8"/>
      <c r="FN2246" s="8"/>
      <c r="FO2246" s="8"/>
      <c r="FR2246" s="8"/>
      <c r="FS2246" s="8"/>
      <c r="FT2246" s="8"/>
      <c r="FU2246" s="8"/>
      <c r="FX2246" s="8"/>
      <c r="FY2246" s="8"/>
      <c r="GD2246" s="8"/>
      <c r="GE2246" s="8"/>
      <c r="GJ2246" s="8"/>
      <c r="GK2246" s="8"/>
      <c r="GP2246" s="8"/>
      <c r="GQ2246" s="8"/>
      <c r="GR2246" s="8"/>
      <c r="GS2246" s="8"/>
      <c r="GT2246" s="8"/>
      <c r="GU2246" s="8"/>
      <c r="GV2246" s="8"/>
      <c r="GW2246" s="8"/>
      <c r="GX2246" s="8"/>
      <c r="GY2246" s="8"/>
      <c r="GZ2246" s="8"/>
      <c r="HA2246" s="8"/>
      <c r="HB2246" s="8"/>
      <c r="HC2246" s="8"/>
      <c r="HD2246" s="8"/>
      <c r="HE2246" s="8"/>
      <c r="HF2246" s="8"/>
      <c r="HG2246" s="8"/>
      <c r="HH2246" s="8"/>
      <c r="HI2246" s="8"/>
      <c r="HJ2246" s="8"/>
      <c r="HM2246" s="8"/>
      <c r="HP2246" s="8"/>
      <c r="HS2246" s="8"/>
      <c r="HT2246" s="8"/>
      <c r="HU2246" s="8"/>
      <c r="HV2246" s="8"/>
      <c r="HY2246" s="8"/>
      <c r="HZ2246" s="8"/>
      <c r="IC2246" s="8"/>
      <c r="IG2246" s="8"/>
      <c r="IK2246" s="8"/>
    </row>
    <row r="2247" spans="1:245">
      <c r="A2247" s="8"/>
      <c r="B2247" s="8"/>
      <c r="C2247" s="8"/>
      <c r="D2247" s="8"/>
      <c r="E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M2247" s="8"/>
      <c r="BN2247" s="8"/>
      <c r="BP2247" s="8"/>
      <c r="BQ2247" s="8"/>
      <c r="BR2247" s="8"/>
      <c r="BS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J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J2247" s="8"/>
      <c r="FK2247" s="8"/>
      <c r="FL2247" s="8"/>
      <c r="FM2247" s="8"/>
      <c r="FN2247" s="8"/>
      <c r="FO2247" s="8"/>
      <c r="FR2247" s="8"/>
      <c r="FS2247" s="8"/>
      <c r="FT2247" s="8"/>
      <c r="FU2247" s="8"/>
      <c r="FX2247" s="8"/>
      <c r="FY2247" s="8"/>
      <c r="GD2247" s="8"/>
      <c r="GE2247" s="8"/>
      <c r="GJ2247" s="8"/>
      <c r="GK2247" s="8"/>
      <c r="GP2247" s="8"/>
      <c r="GQ2247" s="8"/>
      <c r="GR2247" s="8"/>
      <c r="GS2247" s="8"/>
      <c r="GT2247" s="8"/>
      <c r="GU2247" s="8"/>
      <c r="GV2247" s="8"/>
      <c r="GW2247" s="8"/>
      <c r="GX2247" s="8"/>
      <c r="GY2247" s="8"/>
      <c r="GZ2247" s="8"/>
      <c r="HA2247" s="8"/>
      <c r="HB2247" s="8"/>
      <c r="HC2247" s="8"/>
      <c r="HD2247" s="8"/>
      <c r="HE2247" s="8"/>
      <c r="HF2247" s="8"/>
      <c r="HG2247" s="8"/>
      <c r="HH2247" s="8"/>
      <c r="HI2247" s="8"/>
      <c r="HJ2247" s="8"/>
      <c r="HM2247" s="8"/>
      <c r="HP2247" s="8"/>
      <c r="HS2247" s="8"/>
      <c r="HT2247" s="8"/>
      <c r="HU2247" s="8"/>
      <c r="HV2247" s="8"/>
      <c r="HY2247" s="8"/>
      <c r="HZ2247" s="8"/>
      <c r="IC2247" s="8"/>
      <c r="IG2247" s="8"/>
      <c r="IK2247" s="8"/>
    </row>
    <row r="2248" spans="1:245">
      <c r="A2248" s="8"/>
      <c r="B2248" s="8"/>
      <c r="C2248" s="8"/>
      <c r="D2248" s="8"/>
      <c r="E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M2248" s="8"/>
      <c r="BN2248" s="8"/>
      <c r="BP2248" s="8"/>
      <c r="BQ2248" s="8"/>
      <c r="BR2248" s="8"/>
      <c r="BS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J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J2248" s="8"/>
      <c r="FK2248" s="8"/>
      <c r="FL2248" s="8"/>
      <c r="FM2248" s="8"/>
      <c r="FN2248" s="8"/>
      <c r="FO2248" s="8"/>
      <c r="FR2248" s="8"/>
      <c r="FS2248" s="8"/>
      <c r="FT2248" s="8"/>
      <c r="FU2248" s="8"/>
      <c r="FX2248" s="8"/>
      <c r="FY2248" s="8"/>
      <c r="GD2248" s="8"/>
      <c r="GE2248" s="8"/>
      <c r="GJ2248" s="8"/>
      <c r="GK2248" s="8"/>
      <c r="GP2248" s="8"/>
      <c r="GQ2248" s="8"/>
      <c r="GR2248" s="8"/>
      <c r="GS2248" s="8"/>
      <c r="GT2248" s="8"/>
      <c r="GU2248" s="8"/>
      <c r="GV2248" s="8"/>
      <c r="GW2248" s="8"/>
      <c r="GX2248" s="8"/>
      <c r="GY2248" s="8"/>
      <c r="GZ2248" s="8"/>
      <c r="HA2248" s="8"/>
      <c r="HB2248" s="8"/>
      <c r="HC2248" s="8"/>
      <c r="HD2248" s="8"/>
      <c r="HE2248" s="8"/>
      <c r="HF2248" s="8"/>
      <c r="HG2248" s="8"/>
      <c r="HH2248" s="8"/>
      <c r="HI2248" s="8"/>
      <c r="HJ2248" s="8"/>
      <c r="HM2248" s="8"/>
      <c r="HP2248" s="8"/>
      <c r="HS2248" s="8"/>
      <c r="HT2248" s="8"/>
      <c r="HU2248" s="8"/>
      <c r="HV2248" s="8"/>
      <c r="HY2248" s="8"/>
      <c r="HZ2248" s="8"/>
      <c r="IC2248" s="8"/>
      <c r="IG2248" s="8"/>
      <c r="IK2248" s="8"/>
    </row>
    <row r="2249" spans="1:245">
      <c r="A2249" s="8"/>
      <c r="B2249" s="8"/>
      <c r="C2249" s="8"/>
      <c r="D2249" s="8"/>
      <c r="E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M2249" s="8"/>
      <c r="BN2249" s="8"/>
      <c r="BP2249" s="8"/>
      <c r="BQ2249" s="8"/>
      <c r="BR2249" s="8"/>
      <c r="BS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J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J2249" s="8"/>
      <c r="FK2249" s="8"/>
      <c r="FL2249" s="8"/>
      <c r="FM2249" s="8"/>
      <c r="FN2249" s="8"/>
      <c r="FO2249" s="8"/>
      <c r="FR2249" s="8"/>
      <c r="FS2249" s="8"/>
      <c r="FT2249" s="8"/>
      <c r="FU2249" s="8"/>
      <c r="FX2249" s="8"/>
      <c r="FY2249" s="8"/>
      <c r="GD2249" s="8"/>
      <c r="GE2249" s="8"/>
      <c r="GJ2249" s="8"/>
      <c r="GK2249" s="8"/>
      <c r="GP2249" s="8"/>
      <c r="GQ2249" s="8"/>
      <c r="GR2249" s="8"/>
      <c r="GS2249" s="8"/>
      <c r="GT2249" s="8"/>
      <c r="GU2249" s="8"/>
      <c r="GV2249" s="8"/>
      <c r="GW2249" s="8"/>
      <c r="GX2249" s="8"/>
      <c r="GY2249" s="8"/>
      <c r="GZ2249" s="8"/>
      <c r="HA2249" s="8"/>
      <c r="HB2249" s="8"/>
      <c r="HC2249" s="8"/>
      <c r="HD2249" s="8"/>
      <c r="HE2249" s="8"/>
      <c r="HF2249" s="8"/>
      <c r="HG2249" s="8"/>
      <c r="HH2249" s="8"/>
      <c r="HI2249" s="8"/>
      <c r="HJ2249" s="8"/>
      <c r="HM2249" s="8"/>
      <c r="HP2249" s="8"/>
      <c r="HS2249" s="8"/>
      <c r="HT2249" s="8"/>
      <c r="HU2249" s="8"/>
      <c r="HV2249" s="8"/>
      <c r="HY2249" s="8"/>
      <c r="HZ2249" s="8"/>
      <c r="IC2249" s="8"/>
      <c r="IG2249" s="8"/>
      <c r="IK2249" s="8"/>
    </row>
    <row r="2250" spans="1:245">
      <c r="A2250" s="8"/>
      <c r="B2250" s="8"/>
      <c r="C2250" s="8"/>
      <c r="D2250" s="8"/>
      <c r="E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M2250" s="8"/>
      <c r="BN2250" s="8"/>
      <c r="BP2250" s="8"/>
      <c r="BQ2250" s="8"/>
      <c r="BR2250" s="8"/>
      <c r="BS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J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J2250" s="8"/>
      <c r="FK2250" s="8"/>
      <c r="FL2250" s="8"/>
      <c r="FM2250" s="8"/>
      <c r="FN2250" s="8"/>
      <c r="FO2250" s="8"/>
      <c r="FR2250" s="8"/>
      <c r="FS2250" s="8"/>
      <c r="FT2250" s="8"/>
      <c r="FU2250" s="8"/>
      <c r="FX2250" s="8"/>
      <c r="FY2250" s="8"/>
      <c r="GD2250" s="8"/>
      <c r="GE2250" s="8"/>
      <c r="GJ2250" s="8"/>
      <c r="GK2250" s="8"/>
      <c r="GP2250" s="8"/>
      <c r="GQ2250" s="8"/>
      <c r="GR2250" s="8"/>
      <c r="GS2250" s="8"/>
      <c r="GT2250" s="8"/>
      <c r="GU2250" s="8"/>
      <c r="GV2250" s="8"/>
      <c r="GW2250" s="8"/>
      <c r="GX2250" s="8"/>
      <c r="GY2250" s="8"/>
      <c r="GZ2250" s="8"/>
      <c r="HA2250" s="8"/>
      <c r="HB2250" s="8"/>
      <c r="HC2250" s="8"/>
      <c r="HD2250" s="8"/>
      <c r="HE2250" s="8"/>
      <c r="HF2250" s="8"/>
      <c r="HG2250" s="8"/>
      <c r="HH2250" s="8"/>
      <c r="HI2250" s="8"/>
      <c r="HJ2250" s="8"/>
      <c r="HM2250" s="8"/>
      <c r="HP2250" s="8"/>
      <c r="HS2250" s="8"/>
      <c r="HT2250" s="8"/>
      <c r="HU2250" s="8"/>
      <c r="HV2250" s="8"/>
      <c r="HY2250" s="8"/>
      <c r="HZ2250" s="8"/>
      <c r="IC2250" s="8"/>
      <c r="IG2250" s="8"/>
      <c r="IK2250" s="8"/>
    </row>
    <row r="2251" spans="1:245">
      <c r="A2251" s="8"/>
      <c r="B2251" s="8"/>
      <c r="C2251" s="8"/>
      <c r="D2251" s="8"/>
      <c r="E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M2251" s="8"/>
      <c r="BN2251" s="8"/>
      <c r="BP2251" s="8"/>
      <c r="BQ2251" s="8"/>
      <c r="BR2251" s="8"/>
      <c r="BS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J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J2251" s="8"/>
      <c r="FK2251" s="8"/>
      <c r="FL2251" s="8"/>
      <c r="FM2251" s="8"/>
      <c r="FN2251" s="8"/>
      <c r="FO2251" s="8"/>
      <c r="FR2251" s="8"/>
      <c r="FS2251" s="8"/>
      <c r="FT2251" s="8"/>
      <c r="FU2251" s="8"/>
      <c r="FX2251" s="8"/>
      <c r="FY2251" s="8"/>
      <c r="GD2251" s="8"/>
      <c r="GE2251" s="8"/>
      <c r="GJ2251" s="8"/>
      <c r="GK2251" s="8"/>
      <c r="GP2251" s="8"/>
      <c r="GQ2251" s="8"/>
      <c r="GR2251" s="8"/>
      <c r="GS2251" s="8"/>
      <c r="GT2251" s="8"/>
      <c r="GU2251" s="8"/>
      <c r="GV2251" s="8"/>
      <c r="GW2251" s="8"/>
      <c r="GX2251" s="8"/>
      <c r="GY2251" s="8"/>
      <c r="GZ2251" s="8"/>
      <c r="HA2251" s="8"/>
      <c r="HB2251" s="8"/>
      <c r="HC2251" s="8"/>
      <c r="HD2251" s="8"/>
      <c r="HE2251" s="8"/>
      <c r="HF2251" s="8"/>
      <c r="HG2251" s="8"/>
      <c r="HH2251" s="8"/>
      <c r="HI2251" s="8"/>
      <c r="HJ2251" s="8"/>
      <c r="HM2251" s="8"/>
      <c r="HP2251" s="8"/>
      <c r="HS2251" s="8"/>
      <c r="HT2251" s="8"/>
      <c r="HU2251" s="8"/>
      <c r="HV2251" s="8"/>
      <c r="HY2251" s="8"/>
      <c r="HZ2251" s="8"/>
      <c r="IC2251" s="8"/>
      <c r="IG2251" s="8"/>
      <c r="IK2251" s="8"/>
    </row>
    <row r="2252" spans="1:245">
      <c r="A2252" s="8"/>
      <c r="B2252" s="8"/>
      <c r="C2252" s="8"/>
      <c r="D2252" s="8"/>
      <c r="E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M2252" s="8"/>
      <c r="BN2252" s="8"/>
      <c r="BP2252" s="8"/>
      <c r="BQ2252" s="8"/>
      <c r="BR2252" s="8"/>
      <c r="BS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J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J2252" s="8"/>
      <c r="FK2252" s="8"/>
      <c r="FL2252" s="8"/>
      <c r="FM2252" s="8"/>
      <c r="FN2252" s="8"/>
      <c r="FO2252" s="8"/>
      <c r="FR2252" s="8"/>
      <c r="FS2252" s="8"/>
      <c r="FT2252" s="8"/>
      <c r="FU2252" s="8"/>
      <c r="FX2252" s="8"/>
      <c r="FY2252" s="8"/>
      <c r="GD2252" s="8"/>
      <c r="GE2252" s="8"/>
      <c r="GJ2252" s="8"/>
      <c r="GK2252" s="8"/>
      <c r="GP2252" s="8"/>
      <c r="GQ2252" s="8"/>
      <c r="GR2252" s="8"/>
      <c r="GS2252" s="8"/>
      <c r="GT2252" s="8"/>
      <c r="GU2252" s="8"/>
      <c r="GV2252" s="8"/>
      <c r="GW2252" s="8"/>
      <c r="GX2252" s="8"/>
      <c r="GY2252" s="8"/>
      <c r="GZ2252" s="8"/>
      <c r="HA2252" s="8"/>
      <c r="HB2252" s="8"/>
      <c r="HC2252" s="8"/>
      <c r="HD2252" s="8"/>
      <c r="HE2252" s="8"/>
      <c r="HF2252" s="8"/>
      <c r="HG2252" s="8"/>
      <c r="HH2252" s="8"/>
      <c r="HI2252" s="8"/>
      <c r="HJ2252" s="8"/>
      <c r="HM2252" s="8"/>
      <c r="HP2252" s="8"/>
      <c r="HS2252" s="8"/>
      <c r="HT2252" s="8"/>
      <c r="HU2252" s="8"/>
      <c r="HV2252" s="8"/>
      <c r="HY2252" s="8"/>
      <c r="HZ2252" s="8"/>
      <c r="IC2252" s="8"/>
      <c r="IG2252" s="8"/>
      <c r="IK2252" s="8"/>
    </row>
    <row r="2253" spans="1:245">
      <c r="A2253" s="8"/>
      <c r="B2253" s="8"/>
      <c r="C2253" s="8"/>
      <c r="D2253" s="8"/>
      <c r="E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M2253" s="8"/>
      <c r="BN2253" s="8"/>
      <c r="BP2253" s="8"/>
      <c r="BQ2253" s="8"/>
      <c r="BR2253" s="8"/>
      <c r="BS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J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J2253" s="8"/>
      <c r="FK2253" s="8"/>
      <c r="FL2253" s="8"/>
      <c r="FM2253" s="8"/>
      <c r="FN2253" s="8"/>
      <c r="FO2253" s="8"/>
      <c r="FR2253" s="8"/>
      <c r="FS2253" s="8"/>
      <c r="FT2253" s="8"/>
      <c r="FU2253" s="8"/>
      <c r="FX2253" s="8"/>
      <c r="FY2253" s="8"/>
      <c r="GD2253" s="8"/>
      <c r="GE2253" s="8"/>
      <c r="GJ2253" s="8"/>
      <c r="GK2253" s="8"/>
      <c r="GP2253" s="8"/>
      <c r="GQ2253" s="8"/>
      <c r="GR2253" s="8"/>
      <c r="GS2253" s="8"/>
      <c r="GT2253" s="8"/>
      <c r="GU2253" s="8"/>
      <c r="GV2253" s="8"/>
      <c r="GW2253" s="8"/>
      <c r="GX2253" s="8"/>
      <c r="GY2253" s="8"/>
      <c r="GZ2253" s="8"/>
      <c r="HA2253" s="8"/>
      <c r="HB2253" s="8"/>
      <c r="HC2253" s="8"/>
      <c r="HD2253" s="8"/>
      <c r="HE2253" s="8"/>
      <c r="HF2253" s="8"/>
      <c r="HG2253" s="8"/>
      <c r="HH2253" s="8"/>
      <c r="HI2253" s="8"/>
      <c r="HJ2253" s="8"/>
      <c r="HM2253" s="8"/>
      <c r="HP2253" s="8"/>
      <c r="HS2253" s="8"/>
      <c r="HT2253" s="8"/>
      <c r="HU2253" s="8"/>
      <c r="HV2253" s="8"/>
      <c r="HY2253" s="8"/>
      <c r="HZ2253" s="8"/>
      <c r="IC2253" s="8"/>
      <c r="IG2253" s="8"/>
      <c r="IK2253" s="8"/>
    </row>
    <row r="2254" spans="1:245">
      <c r="A2254" s="8"/>
      <c r="B2254" s="8"/>
      <c r="C2254" s="8"/>
      <c r="D2254" s="8"/>
      <c r="E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M2254" s="8"/>
      <c r="BN2254" s="8"/>
      <c r="BP2254" s="8"/>
      <c r="BQ2254" s="8"/>
      <c r="BR2254" s="8"/>
      <c r="BS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J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J2254" s="8"/>
      <c r="FK2254" s="8"/>
      <c r="FL2254" s="8"/>
      <c r="FM2254" s="8"/>
      <c r="FN2254" s="8"/>
      <c r="FO2254" s="8"/>
      <c r="FR2254" s="8"/>
      <c r="FS2254" s="8"/>
      <c r="FT2254" s="8"/>
      <c r="FU2254" s="8"/>
      <c r="FX2254" s="8"/>
      <c r="FY2254" s="8"/>
      <c r="GD2254" s="8"/>
      <c r="GE2254" s="8"/>
      <c r="GJ2254" s="8"/>
      <c r="GK2254" s="8"/>
      <c r="GP2254" s="8"/>
      <c r="GQ2254" s="8"/>
      <c r="GR2254" s="8"/>
      <c r="GS2254" s="8"/>
      <c r="GT2254" s="8"/>
      <c r="GU2254" s="8"/>
      <c r="GV2254" s="8"/>
      <c r="GW2254" s="8"/>
      <c r="GX2254" s="8"/>
      <c r="GY2254" s="8"/>
      <c r="GZ2254" s="8"/>
      <c r="HA2254" s="8"/>
      <c r="HB2254" s="8"/>
      <c r="HC2254" s="8"/>
      <c r="HD2254" s="8"/>
      <c r="HE2254" s="8"/>
      <c r="HF2254" s="8"/>
      <c r="HG2254" s="8"/>
      <c r="HH2254" s="8"/>
      <c r="HI2254" s="8"/>
      <c r="HJ2254" s="8"/>
      <c r="HM2254" s="8"/>
      <c r="HP2254" s="8"/>
      <c r="HS2254" s="8"/>
      <c r="HT2254" s="8"/>
      <c r="HU2254" s="8"/>
      <c r="HV2254" s="8"/>
      <c r="HY2254" s="8"/>
      <c r="HZ2254" s="8"/>
      <c r="IC2254" s="8"/>
      <c r="IG2254" s="8"/>
      <c r="IK2254" s="8"/>
    </row>
    <row r="2255" spans="1:245">
      <c r="A2255" s="8"/>
      <c r="B2255" s="8"/>
      <c r="C2255" s="8"/>
      <c r="D2255" s="8"/>
      <c r="E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M2255" s="8"/>
      <c r="BN2255" s="8"/>
      <c r="BP2255" s="8"/>
      <c r="BQ2255" s="8"/>
      <c r="BR2255" s="8"/>
      <c r="BS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J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J2255" s="8"/>
      <c r="FK2255" s="8"/>
      <c r="FL2255" s="8"/>
      <c r="FM2255" s="8"/>
      <c r="FN2255" s="8"/>
      <c r="FO2255" s="8"/>
      <c r="FR2255" s="8"/>
      <c r="FS2255" s="8"/>
      <c r="FT2255" s="8"/>
      <c r="FU2255" s="8"/>
      <c r="FX2255" s="8"/>
      <c r="FY2255" s="8"/>
      <c r="GD2255" s="8"/>
      <c r="GE2255" s="8"/>
      <c r="GJ2255" s="8"/>
      <c r="GK2255" s="8"/>
      <c r="GP2255" s="8"/>
      <c r="GQ2255" s="8"/>
      <c r="GR2255" s="8"/>
      <c r="GS2255" s="8"/>
      <c r="GT2255" s="8"/>
      <c r="GU2255" s="8"/>
      <c r="GV2255" s="8"/>
      <c r="GW2255" s="8"/>
      <c r="GX2255" s="8"/>
      <c r="GY2255" s="8"/>
      <c r="GZ2255" s="8"/>
      <c r="HA2255" s="8"/>
      <c r="HB2255" s="8"/>
      <c r="HC2255" s="8"/>
      <c r="HD2255" s="8"/>
      <c r="HE2255" s="8"/>
      <c r="HF2255" s="8"/>
      <c r="HG2255" s="8"/>
      <c r="HH2255" s="8"/>
      <c r="HI2255" s="8"/>
      <c r="HJ2255" s="8"/>
      <c r="HM2255" s="8"/>
      <c r="HP2255" s="8"/>
      <c r="HS2255" s="8"/>
      <c r="HT2255" s="8"/>
      <c r="HU2255" s="8"/>
      <c r="HV2255" s="8"/>
      <c r="HY2255" s="8"/>
      <c r="HZ2255" s="8"/>
      <c r="IC2255" s="8"/>
      <c r="IG2255" s="8"/>
      <c r="IK2255" s="8"/>
    </row>
    <row r="2256" spans="1:245">
      <c r="A2256" s="8"/>
      <c r="B2256" s="8"/>
      <c r="C2256" s="8"/>
      <c r="D2256" s="8"/>
      <c r="E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M2256" s="8"/>
      <c r="BN2256" s="8"/>
      <c r="BP2256" s="8"/>
      <c r="BQ2256" s="8"/>
      <c r="BR2256" s="8"/>
      <c r="BS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J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J2256" s="8"/>
      <c r="FK2256" s="8"/>
      <c r="FL2256" s="8"/>
      <c r="FM2256" s="8"/>
      <c r="FN2256" s="8"/>
      <c r="FO2256" s="8"/>
      <c r="FR2256" s="8"/>
      <c r="FS2256" s="8"/>
      <c r="FT2256" s="8"/>
      <c r="FU2256" s="8"/>
      <c r="FX2256" s="8"/>
      <c r="FY2256" s="8"/>
      <c r="GD2256" s="8"/>
      <c r="GE2256" s="8"/>
      <c r="GJ2256" s="8"/>
      <c r="GK2256" s="8"/>
      <c r="GP2256" s="8"/>
      <c r="GQ2256" s="8"/>
      <c r="GR2256" s="8"/>
      <c r="GS2256" s="8"/>
      <c r="GT2256" s="8"/>
      <c r="GU2256" s="8"/>
      <c r="GV2256" s="8"/>
      <c r="GW2256" s="8"/>
      <c r="GX2256" s="8"/>
      <c r="GY2256" s="8"/>
      <c r="GZ2256" s="8"/>
      <c r="HA2256" s="8"/>
      <c r="HB2256" s="8"/>
      <c r="HC2256" s="8"/>
      <c r="HD2256" s="8"/>
      <c r="HE2256" s="8"/>
      <c r="HF2256" s="8"/>
      <c r="HG2256" s="8"/>
      <c r="HH2256" s="8"/>
      <c r="HI2256" s="8"/>
      <c r="HJ2256" s="8"/>
      <c r="HM2256" s="8"/>
      <c r="HP2256" s="8"/>
      <c r="HS2256" s="8"/>
      <c r="HT2256" s="8"/>
      <c r="HU2256" s="8"/>
      <c r="HV2256" s="8"/>
      <c r="HY2256" s="8"/>
      <c r="HZ2256" s="8"/>
      <c r="IC2256" s="8"/>
      <c r="IG2256" s="8"/>
      <c r="IK2256" s="8"/>
    </row>
    <row r="2257" spans="1:245">
      <c r="A2257" s="8"/>
      <c r="B2257" s="8"/>
      <c r="C2257" s="8"/>
      <c r="D2257" s="8"/>
      <c r="E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M2257" s="8"/>
      <c r="BN2257" s="8"/>
      <c r="BP2257" s="8"/>
      <c r="BQ2257" s="8"/>
      <c r="BR2257" s="8"/>
      <c r="BS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J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J2257" s="8"/>
      <c r="FK2257" s="8"/>
      <c r="FL2257" s="8"/>
      <c r="FM2257" s="8"/>
      <c r="FN2257" s="8"/>
      <c r="FO2257" s="8"/>
      <c r="FR2257" s="8"/>
      <c r="FS2257" s="8"/>
      <c r="FT2257" s="8"/>
      <c r="FU2257" s="8"/>
      <c r="FX2257" s="8"/>
      <c r="FY2257" s="8"/>
      <c r="GD2257" s="8"/>
      <c r="GE2257" s="8"/>
      <c r="GJ2257" s="8"/>
      <c r="GK2257" s="8"/>
      <c r="GP2257" s="8"/>
      <c r="GQ2257" s="8"/>
      <c r="GR2257" s="8"/>
      <c r="GS2257" s="8"/>
      <c r="GT2257" s="8"/>
      <c r="GU2257" s="8"/>
      <c r="GV2257" s="8"/>
      <c r="GW2257" s="8"/>
      <c r="GX2257" s="8"/>
      <c r="GY2257" s="8"/>
      <c r="GZ2257" s="8"/>
      <c r="HA2257" s="8"/>
      <c r="HB2257" s="8"/>
      <c r="HC2257" s="8"/>
      <c r="HD2257" s="8"/>
      <c r="HE2257" s="8"/>
      <c r="HF2257" s="8"/>
      <c r="HG2257" s="8"/>
      <c r="HH2257" s="8"/>
      <c r="HI2257" s="8"/>
      <c r="HJ2257" s="8"/>
      <c r="HM2257" s="8"/>
      <c r="HP2257" s="8"/>
      <c r="HS2257" s="8"/>
      <c r="HT2257" s="8"/>
      <c r="HU2257" s="8"/>
      <c r="HV2257" s="8"/>
      <c r="HY2257" s="8"/>
      <c r="HZ2257" s="8"/>
      <c r="IC2257" s="8"/>
      <c r="IG2257" s="8"/>
      <c r="IK2257" s="8"/>
    </row>
    <row r="2258" spans="1:245">
      <c r="A2258" s="8"/>
      <c r="B2258" s="8"/>
      <c r="C2258" s="8"/>
      <c r="D2258" s="8"/>
      <c r="E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M2258" s="8"/>
      <c r="BN2258" s="8"/>
      <c r="BP2258" s="8"/>
      <c r="BQ2258" s="8"/>
      <c r="BR2258" s="8"/>
      <c r="BS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J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J2258" s="8"/>
      <c r="FK2258" s="8"/>
      <c r="FL2258" s="8"/>
      <c r="FM2258" s="8"/>
      <c r="FN2258" s="8"/>
      <c r="FO2258" s="8"/>
      <c r="FR2258" s="8"/>
      <c r="FS2258" s="8"/>
      <c r="FT2258" s="8"/>
      <c r="FU2258" s="8"/>
      <c r="FX2258" s="8"/>
      <c r="FY2258" s="8"/>
      <c r="GD2258" s="8"/>
      <c r="GE2258" s="8"/>
      <c r="GJ2258" s="8"/>
      <c r="GK2258" s="8"/>
      <c r="GP2258" s="8"/>
      <c r="GQ2258" s="8"/>
      <c r="GR2258" s="8"/>
      <c r="GS2258" s="8"/>
      <c r="GT2258" s="8"/>
      <c r="GU2258" s="8"/>
      <c r="GV2258" s="8"/>
      <c r="GW2258" s="8"/>
      <c r="GX2258" s="8"/>
      <c r="GY2258" s="8"/>
      <c r="GZ2258" s="8"/>
      <c r="HA2258" s="8"/>
      <c r="HB2258" s="8"/>
      <c r="HC2258" s="8"/>
      <c r="HD2258" s="8"/>
      <c r="HE2258" s="8"/>
      <c r="HF2258" s="8"/>
      <c r="HG2258" s="8"/>
      <c r="HH2258" s="8"/>
      <c r="HI2258" s="8"/>
      <c r="HJ2258" s="8"/>
      <c r="HM2258" s="8"/>
      <c r="HP2258" s="8"/>
      <c r="HS2258" s="8"/>
      <c r="HT2258" s="8"/>
      <c r="HU2258" s="8"/>
      <c r="HV2258" s="8"/>
      <c r="HY2258" s="8"/>
      <c r="HZ2258" s="8"/>
      <c r="IC2258" s="8"/>
      <c r="IG2258" s="8"/>
      <c r="IK2258" s="8"/>
    </row>
    <row r="2259" spans="1:245">
      <c r="A2259" s="8"/>
      <c r="B2259" s="8"/>
      <c r="C2259" s="8"/>
      <c r="D2259" s="8"/>
      <c r="E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M2259" s="8"/>
      <c r="BN2259" s="8"/>
      <c r="BP2259" s="8"/>
      <c r="BQ2259" s="8"/>
      <c r="BR2259" s="8"/>
      <c r="BS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J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J2259" s="8"/>
      <c r="FK2259" s="8"/>
      <c r="FL2259" s="8"/>
      <c r="FM2259" s="8"/>
      <c r="FN2259" s="8"/>
      <c r="FO2259" s="8"/>
      <c r="FR2259" s="8"/>
      <c r="FS2259" s="8"/>
      <c r="FT2259" s="8"/>
      <c r="FU2259" s="8"/>
      <c r="FX2259" s="8"/>
      <c r="FY2259" s="8"/>
      <c r="GD2259" s="8"/>
      <c r="GE2259" s="8"/>
      <c r="GJ2259" s="8"/>
      <c r="GK2259" s="8"/>
      <c r="GP2259" s="8"/>
      <c r="GQ2259" s="8"/>
      <c r="GR2259" s="8"/>
      <c r="GS2259" s="8"/>
      <c r="GT2259" s="8"/>
      <c r="GU2259" s="8"/>
      <c r="GV2259" s="8"/>
      <c r="GW2259" s="8"/>
      <c r="GX2259" s="8"/>
      <c r="GY2259" s="8"/>
      <c r="GZ2259" s="8"/>
      <c r="HA2259" s="8"/>
      <c r="HB2259" s="8"/>
      <c r="HC2259" s="8"/>
      <c r="HD2259" s="8"/>
      <c r="HE2259" s="8"/>
      <c r="HF2259" s="8"/>
      <c r="HG2259" s="8"/>
      <c r="HH2259" s="8"/>
      <c r="HI2259" s="8"/>
      <c r="HJ2259" s="8"/>
      <c r="HM2259" s="8"/>
      <c r="HP2259" s="8"/>
      <c r="HS2259" s="8"/>
      <c r="HT2259" s="8"/>
      <c r="HU2259" s="8"/>
      <c r="HV2259" s="8"/>
      <c r="HY2259" s="8"/>
      <c r="HZ2259" s="8"/>
      <c r="IC2259" s="8"/>
      <c r="IG2259" s="8"/>
      <c r="IK2259" s="8"/>
    </row>
    <row r="2260" spans="1:245">
      <c r="A2260" s="8"/>
      <c r="B2260" s="8"/>
      <c r="C2260" s="8"/>
      <c r="D2260" s="8"/>
      <c r="E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M2260" s="8"/>
      <c r="BN2260" s="8"/>
      <c r="BP2260" s="8"/>
      <c r="BQ2260" s="8"/>
      <c r="BR2260" s="8"/>
      <c r="BS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J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J2260" s="8"/>
      <c r="FK2260" s="8"/>
      <c r="FL2260" s="8"/>
      <c r="FM2260" s="8"/>
      <c r="FN2260" s="8"/>
      <c r="FO2260" s="8"/>
      <c r="FR2260" s="8"/>
      <c r="FS2260" s="8"/>
      <c r="FT2260" s="8"/>
      <c r="FU2260" s="8"/>
      <c r="FX2260" s="8"/>
      <c r="FY2260" s="8"/>
      <c r="GD2260" s="8"/>
      <c r="GE2260" s="8"/>
      <c r="GJ2260" s="8"/>
      <c r="GK2260" s="8"/>
      <c r="GP2260" s="8"/>
      <c r="GQ2260" s="8"/>
      <c r="GR2260" s="8"/>
      <c r="GS2260" s="8"/>
      <c r="GT2260" s="8"/>
      <c r="GU2260" s="8"/>
      <c r="GV2260" s="8"/>
      <c r="GW2260" s="8"/>
      <c r="GX2260" s="8"/>
      <c r="GY2260" s="8"/>
      <c r="GZ2260" s="8"/>
      <c r="HA2260" s="8"/>
      <c r="HB2260" s="8"/>
      <c r="HC2260" s="8"/>
      <c r="HD2260" s="8"/>
      <c r="HE2260" s="8"/>
      <c r="HF2260" s="8"/>
      <c r="HG2260" s="8"/>
      <c r="HH2260" s="8"/>
      <c r="HI2260" s="8"/>
      <c r="HJ2260" s="8"/>
      <c r="HM2260" s="8"/>
      <c r="HP2260" s="8"/>
      <c r="HS2260" s="8"/>
      <c r="HT2260" s="8"/>
      <c r="HU2260" s="8"/>
      <c r="HV2260" s="8"/>
      <c r="HY2260" s="8"/>
      <c r="HZ2260" s="8"/>
      <c r="IC2260" s="8"/>
      <c r="IG2260" s="8"/>
      <c r="IK2260" s="8"/>
    </row>
    <row r="2261" spans="1:245">
      <c r="A2261" s="8"/>
      <c r="B2261" s="8"/>
      <c r="C2261" s="8"/>
      <c r="D2261" s="8"/>
      <c r="E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M2261" s="8"/>
      <c r="BN2261" s="8"/>
      <c r="BP2261" s="8"/>
      <c r="BQ2261" s="8"/>
      <c r="BR2261" s="8"/>
      <c r="BS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J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J2261" s="8"/>
      <c r="FK2261" s="8"/>
      <c r="FL2261" s="8"/>
      <c r="FM2261" s="8"/>
      <c r="FN2261" s="8"/>
      <c r="FO2261" s="8"/>
      <c r="FR2261" s="8"/>
      <c r="FS2261" s="8"/>
      <c r="FT2261" s="8"/>
      <c r="FU2261" s="8"/>
      <c r="FX2261" s="8"/>
      <c r="FY2261" s="8"/>
      <c r="GD2261" s="8"/>
      <c r="GE2261" s="8"/>
      <c r="GJ2261" s="8"/>
      <c r="GK2261" s="8"/>
      <c r="GP2261" s="8"/>
      <c r="GQ2261" s="8"/>
      <c r="GR2261" s="8"/>
      <c r="GS2261" s="8"/>
      <c r="GT2261" s="8"/>
      <c r="GU2261" s="8"/>
      <c r="GV2261" s="8"/>
      <c r="GW2261" s="8"/>
      <c r="GX2261" s="8"/>
      <c r="GY2261" s="8"/>
      <c r="GZ2261" s="8"/>
      <c r="HA2261" s="8"/>
      <c r="HB2261" s="8"/>
      <c r="HC2261" s="8"/>
      <c r="HD2261" s="8"/>
      <c r="HE2261" s="8"/>
      <c r="HF2261" s="8"/>
      <c r="HG2261" s="8"/>
      <c r="HH2261" s="8"/>
      <c r="HI2261" s="8"/>
      <c r="HJ2261" s="8"/>
      <c r="HM2261" s="8"/>
      <c r="HP2261" s="8"/>
      <c r="HS2261" s="8"/>
      <c r="HT2261" s="8"/>
      <c r="HU2261" s="8"/>
      <c r="HV2261" s="8"/>
      <c r="HY2261" s="8"/>
      <c r="HZ2261" s="8"/>
      <c r="IC2261" s="8"/>
      <c r="IG2261" s="8"/>
      <c r="IK2261" s="8"/>
    </row>
    <row r="2262" spans="1:245">
      <c r="A2262" s="8"/>
      <c r="B2262" s="8"/>
      <c r="C2262" s="8"/>
      <c r="D2262" s="8"/>
      <c r="E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M2262" s="8"/>
      <c r="BN2262" s="8"/>
      <c r="BP2262" s="8"/>
      <c r="BQ2262" s="8"/>
      <c r="BR2262" s="8"/>
      <c r="BS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J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J2262" s="8"/>
      <c r="FK2262" s="8"/>
      <c r="FL2262" s="8"/>
      <c r="FM2262" s="8"/>
      <c r="FN2262" s="8"/>
      <c r="FO2262" s="8"/>
      <c r="FR2262" s="8"/>
      <c r="FS2262" s="8"/>
      <c r="FT2262" s="8"/>
      <c r="FU2262" s="8"/>
      <c r="FX2262" s="8"/>
      <c r="FY2262" s="8"/>
      <c r="GD2262" s="8"/>
      <c r="GE2262" s="8"/>
      <c r="GJ2262" s="8"/>
      <c r="GK2262" s="8"/>
      <c r="GP2262" s="8"/>
      <c r="GQ2262" s="8"/>
      <c r="GR2262" s="8"/>
      <c r="GS2262" s="8"/>
      <c r="GT2262" s="8"/>
      <c r="GU2262" s="8"/>
      <c r="GV2262" s="8"/>
      <c r="GW2262" s="8"/>
      <c r="GX2262" s="8"/>
      <c r="GY2262" s="8"/>
      <c r="GZ2262" s="8"/>
      <c r="HA2262" s="8"/>
      <c r="HB2262" s="8"/>
      <c r="HC2262" s="8"/>
      <c r="HD2262" s="8"/>
      <c r="HE2262" s="8"/>
      <c r="HF2262" s="8"/>
      <c r="HG2262" s="8"/>
      <c r="HH2262" s="8"/>
      <c r="HI2262" s="8"/>
      <c r="HJ2262" s="8"/>
      <c r="HM2262" s="8"/>
      <c r="HP2262" s="8"/>
      <c r="HS2262" s="8"/>
      <c r="HT2262" s="8"/>
      <c r="HU2262" s="8"/>
      <c r="HV2262" s="8"/>
      <c r="HY2262" s="8"/>
      <c r="HZ2262" s="8"/>
      <c r="IC2262" s="8"/>
      <c r="IG2262" s="8"/>
      <c r="IK2262" s="8"/>
    </row>
    <row r="2263" spans="1:245">
      <c r="A2263" s="8"/>
      <c r="B2263" s="8"/>
      <c r="C2263" s="8"/>
      <c r="D2263" s="8"/>
      <c r="E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M2263" s="8"/>
      <c r="BN2263" s="8"/>
      <c r="BP2263" s="8"/>
      <c r="BQ2263" s="8"/>
      <c r="BR2263" s="8"/>
      <c r="BS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J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J2263" s="8"/>
      <c r="FK2263" s="8"/>
      <c r="FL2263" s="8"/>
      <c r="FM2263" s="8"/>
      <c r="FN2263" s="8"/>
      <c r="FO2263" s="8"/>
      <c r="FR2263" s="8"/>
      <c r="FS2263" s="8"/>
      <c r="FT2263" s="8"/>
      <c r="FU2263" s="8"/>
      <c r="FX2263" s="8"/>
      <c r="FY2263" s="8"/>
      <c r="GD2263" s="8"/>
      <c r="GE2263" s="8"/>
      <c r="GJ2263" s="8"/>
      <c r="GK2263" s="8"/>
      <c r="GP2263" s="8"/>
      <c r="GQ2263" s="8"/>
      <c r="GR2263" s="8"/>
      <c r="GS2263" s="8"/>
      <c r="GT2263" s="8"/>
      <c r="GU2263" s="8"/>
      <c r="GV2263" s="8"/>
      <c r="GW2263" s="8"/>
      <c r="GX2263" s="8"/>
      <c r="GY2263" s="8"/>
      <c r="GZ2263" s="8"/>
      <c r="HA2263" s="8"/>
      <c r="HB2263" s="8"/>
      <c r="HC2263" s="8"/>
      <c r="HD2263" s="8"/>
      <c r="HE2263" s="8"/>
      <c r="HF2263" s="8"/>
      <c r="HG2263" s="8"/>
      <c r="HH2263" s="8"/>
      <c r="HI2263" s="8"/>
      <c r="HJ2263" s="8"/>
      <c r="HM2263" s="8"/>
      <c r="HP2263" s="8"/>
      <c r="HS2263" s="8"/>
      <c r="HT2263" s="8"/>
      <c r="HU2263" s="8"/>
      <c r="HV2263" s="8"/>
      <c r="HY2263" s="8"/>
      <c r="HZ2263" s="8"/>
      <c r="IC2263" s="8"/>
      <c r="IG2263" s="8"/>
      <c r="IK2263" s="8"/>
    </row>
    <row r="2264" spans="1:245">
      <c r="A2264" s="8"/>
      <c r="B2264" s="8"/>
      <c r="C2264" s="8"/>
      <c r="D2264" s="8"/>
      <c r="E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M2264" s="8"/>
      <c r="BN2264" s="8"/>
      <c r="BP2264" s="8"/>
      <c r="BQ2264" s="8"/>
      <c r="BR2264" s="8"/>
      <c r="BS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J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J2264" s="8"/>
      <c r="FK2264" s="8"/>
      <c r="FL2264" s="8"/>
      <c r="FM2264" s="8"/>
      <c r="FN2264" s="8"/>
      <c r="FO2264" s="8"/>
      <c r="FR2264" s="8"/>
      <c r="FS2264" s="8"/>
      <c r="FT2264" s="8"/>
      <c r="FU2264" s="8"/>
      <c r="FX2264" s="8"/>
      <c r="FY2264" s="8"/>
      <c r="GD2264" s="8"/>
      <c r="GE2264" s="8"/>
      <c r="GJ2264" s="8"/>
      <c r="GK2264" s="8"/>
      <c r="GP2264" s="8"/>
      <c r="GQ2264" s="8"/>
      <c r="GR2264" s="8"/>
      <c r="GS2264" s="8"/>
      <c r="GT2264" s="8"/>
      <c r="GU2264" s="8"/>
      <c r="GV2264" s="8"/>
      <c r="GW2264" s="8"/>
      <c r="GX2264" s="8"/>
      <c r="GY2264" s="8"/>
      <c r="GZ2264" s="8"/>
      <c r="HA2264" s="8"/>
      <c r="HB2264" s="8"/>
      <c r="HC2264" s="8"/>
      <c r="HD2264" s="8"/>
      <c r="HE2264" s="8"/>
      <c r="HF2264" s="8"/>
      <c r="HG2264" s="8"/>
      <c r="HH2264" s="8"/>
      <c r="HI2264" s="8"/>
      <c r="HJ2264" s="8"/>
      <c r="HM2264" s="8"/>
      <c r="HP2264" s="8"/>
      <c r="HS2264" s="8"/>
      <c r="HT2264" s="8"/>
      <c r="HU2264" s="8"/>
      <c r="HV2264" s="8"/>
      <c r="HY2264" s="8"/>
      <c r="HZ2264" s="8"/>
      <c r="IC2264" s="8"/>
      <c r="IG2264" s="8"/>
      <c r="IK2264" s="8"/>
    </row>
    <row r="2265" spans="1:245">
      <c r="A2265" s="8"/>
      <c r="B2265" s="8"/>
      <c r="C2265" s="8"/>
      <c r="D2265" s="8"/>
      <c r="E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M2265" s="8"/>
      <c r="BN2265" s="8"/>
      <c r="BP2265" s="8"/>
      <c r="BQ2265" s="8"/>
      <c r="BR2265" s="8"/>
      <c r="BS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J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J2265" s="8"/>
      <c r="FK2265" s="8"/>
      <c r="FL2265" s="8"/>
      <c r="FM2265" s="8"/>
      <c r="FN2265" s="8"/>
      <c r="FO2265" s="8"/>
      <c r="FR2265" s="8"/>
      <c r="FS2265" s="8"/>
      <c r="FT2265" s="8"/>
      <c r="FU2265" s="8"/>
      <c r="FX2265" s="8"/>
      <c r="FY2265" s="8"/>
      <c r="GD2265" s="8"/>
      <c r="GE2265" s="8"/>
      <c r="GJ2265" s="8"/>
      <c r="GK2265" s="8"/>
      <c r="GP2265" s="8"/>
      <c r="GQ2265" s="8"/>
      <c r="GR2265" s="8"/>
      <c r="GS2265" s="8"/>
      <c r="GT2265" s="8"/>
      <c r="GU2265" s="8"/>
      <c r="GV2265" s="8"/>
      <c r="GW2265" s="8"/>
      <c r="GX2265" s="8"/>
      <c r="GY2265" s="8"/>
      <c r="GZ2265" s="8"/>
      <c r="HA2265" s="8"/>
      <c r="HB2265" s="8"/>
      <c r="HC2265" s="8"/>
      <c r="HD2265" s="8"/>
      <c r="HE2265" s="8"/>
      <c r="HF2265" s="8"/>
      <c r="HG2265" s="8"/>
      <c r="HH2265" s="8"/>
      <c r="HI2265" s="8"/>
      <c r="HJ2265" s="8"/>
      <c r="HM2265" s="8"/>
      <c r="HP2265" s="8"/>
      <c r="HS2265" s="8"/>
      <c r="HT2265" s="8"/>
      <c r="HU2265" s="8"/>
      <c r="HV2265" s="8"/>
      <c r="HY2265" s="8"/>
      <c r="HZ2265" s="8"/>
      <c r="IC2265" s="8"/>
      <c r="IG2265" s="8"/>
      <c r="IK2265" s="8"/>
    </row>
    <row r="2266" spans="1:245">
      <c r="A2266" s="8"/>
      <c r="B2266" s="8"/>
      <c r="C2266" s="8"/>
      <c r="D2266" s="8"/>
      <c r="E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M2266" s="8"/>
      <c r="BN2266" s="8"/>
      <c r="BP2266" s="8"/>
      <c r="BQ2266" s="8"/>
      <c r="BR2266" s="8"/>
      <c r="BS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J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J2266" s="8"/>
      <c r="FK2266" s="8"/>
      <c r="FL2266" s="8"/>
      <c r="FM2266" s="8"/>
      <c r="FN2266" s="8"/>
      <c r="FO2266" s="8"/>
      <c r="FR2266" s="8"/>
      <c r="FS2266" s="8"/>
      <c r="FT2266" s="8"/>
      <c r="FU2266" s="8"/>
      <c r="FX2266" s="8"/>
      <c r="FY2266" s="8"/>
      <c r="GD2266" s="8"/>
      <c r="GE2266" s="8"/>
      <c r="GJ2266" s="8"/>
      <c r="GK2266" s="8"/>
      <c r="GP2266" s="8"/>
      <c r="GQ2266" s="8"/>
      <c r="GR2266" s="8"/>
      <c r="GS2266" s="8"/>
      <c r="GT2266" s="8"/>
      <c r="GU2266" s="8"/>
      <c r="GV2266" s="8"/>
      <c r="GW2266" s="8"/>
      <c r="GX2266" s="8"/>
      <c r="GY2266" s="8"/>
      <c r="GZ2266" s="8"/>
      <c r="HA2266" s="8"/>
      <c r="HB2266" s="8"/>
      <c r="HC2266" s="8"/>
      <c r="HD2266" s="8"/>
      <c r="HE2266" s="8"/>
      <c r="HF2266" s="8"/>
      <c r="HG2266" s="8"/>
      <c r="HH2266" s="8"/>
      <c r="HI2266" s="8"/>
      <c r="HJ2266" s="8"/>
      <c r="HM2266" s="8"/>
      <c r="HP2266" s="8"/>
      <c r="HS2266" s="8"/>
      <c r="HT2266" s="8"/>
      <c r="HU2266" s="8"/>
      <c r="HV2266" s="8"/>
      <c r="HY2266" s="8"/>
      <c r="HZ2266" s="8"/>
      <c r="IC2266" s="8"/>
      <c r="IG2266" s="8"/>
      <c r="IK2266" s="8"/>
    </row>
    <row r="2267" spans="1:245">
      <c r="A2267" s="8"/>
      <c r="B2267" s="8"/>
      <c r="C2267" s="8"/>
      <c r="D2267" s="8"/>
      <c r="E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M2267" s="8"/>
      <c r="BN2267" s="8"/>
      <c r="BP2267" s="8"/>
      <c r="BQ2267" s="8"/>
      <c r="BR2267" s="8"/>
      <c r="BS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J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J2267" s="8"/>
      <c r="FK2267" s="8"/>
      <c r="FL2267" s="8"/>
      <c r="FM2267" s="8"/>
      <c r="FN2267" s="8"/>
      <c r="FO2267" s="8"/>
      <c r="FR2267" s="8"/>
      <c r="FS2267" s="8"/>
      <c r="FT2267" s="8"/>
      <c r="FU2267" s="8"/>
      <c r="FX2267" s="8"/>
      <c r="FY2267" s="8"/>
      <c r="GD2267" s="8"/>
      <c r="GE2267" s="8"/>
      <c r="GJ2267" s="8"/>
      <c r="GK2267" s="8"/>
      <c r="GP2267" s="8"/>
      <c r="GQ2267" s="8"/>
      <c r="GR2267" s="8"/>
      <c r="GS2267" s="8"/>
      <c r="GT2267" s="8"/>
      <c r="GU2267" s="8"/>
      <c r="GV2267" s="8"/>
      <c r="GW2267" s="8"/>
      <c r="GX2267" s="8"/>
      <c r="GY2267" s="8"/>
      <c r="GZ2267" s="8"/>
      <c r="HA2267" s="8"/>
      <c r="HB2267" s="8"/>
      <c r="HC2267" s="8"/>
      <c r="HD2267" s="8"/>
      <c r="HE2267" s="8"/>
      <c r="HF2267" s="8"/>
      <c r="HG2267" s="8"/>
      <c r="HH2267" s="8"/>
      <c r="HI2267" s="8"/>
      <c r="HJ2267" s="8"/>
      <c r="HM2267" s="8"/>
      <c r="HP2267" s="8"/>
      <c r="HS2267" s="8"/>
      <c r="HT2267" s="8"/>
      <c r="HU2267" s="8"/>
      <c r="HV2267" s="8"/>
      <c r="HY2267" s="8"/>
      <c r="HZ2267" s="8"/>
      <c r="IC2267" s="8"/>
      <c r="IG2267" s="8"/>
      <c r="IK2267" s="8"/>
    </row>
    <row r="2268" spans="1:245">
      <c r="A2268" s="8"/>
      <c r="B2268" s="8"/>
      <c r="C2268" s="8"/>
      <c r="D2268" s="8"/>
      <c r="E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M2268" s="8"/>
      <c r="BN2268" s="8"/>
      <c r="BP2268" s="8"/>
      <c r="BQ2268" s="8"/>
      <c r="BR2268" s="8"/>
      <c r="BS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J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J2268" s="8"/>
      <c r="FK2268" s="8"/>
      <c r="FL2268" s="8"/>
      <c r="FM2268" s="8"/>
      <c r="FN2268" s="8"/>
      <c r="FO2268" s="8"/>
      <c r="FR2268" s="8"/>
      <c r="FS2268" s="8"/>
      <c r="FT2268" s="8"/>
      <c r="FU2268" s="8"/>
      <c r="FX2268" s="8"/>
      <c r="FY2268" s="8"/>
      <c r="GD2268" s="8"/>
      <c r="GE2268" s="8"/>
      <c r="GJ2268" s="8"/>
      <c r="GK2268" s="8"/>
      <c r="GP2268" s="8"/>
      <c r="GQ2268" s="8"/>
      <c r="GR2268" s="8"/>
      <c r="GS2268" s="8"/>
      <c r="GT2268" s="8"/>
      <c r="GU2268" s="8"/>
      <c r="GV2268" s="8"/>
      <c r="GW2268" s="8"/>
      <c r="GX2268" s="8"/>
      <c r="GY2268" s="8"/>
      <c r="GZ2268" s="8"/>
      <c r="HA2268" s="8"/>
      <c r="HB2268" s="8"/>
      <c r="HC2268" s="8"/>
      <c r="HD2268" s="8"/>
      <c r="HE2268" s="8"/>
      <c r="HF2268" s="8"/>
      <c r="HG2268" s="8"/>
      <c r="HH2268" s="8"/>
      <c r="HI2268" s="8"/>
      <c r="HJ2268" s="8"/>
      <c r="HM2268" s="8"/>
      <c r="HP2268" s="8"/>
      <c r="HS2268" s="8"/>
      <c r="HT2268" s="8"/>
      <c r="HU2268" s="8"/>
      <c r="HV2268" s="8"/>
      <c r="HY2268" s="8"/>
      <c r="HZ2268" s="8"/>
      <c r="IC2268" s="8"/>
      <c r="IG2268" s="8"/>
      <c r="IK2268" s="8"/>
    </row>
    <row r="2269" spans="1:245">
      <c r="A2269" s="8"/>
      <c r="B2269" s="8"/>
      <c r="C2269" s="8"/>
      <c r="D2269" s="8"/>
      <c r="E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M2269" s="8"/>
      <c r="BN2269" s="8"/>
      <c r="BP2269" s="8"/>
      <c r="BQ2269" s="8"/>
      <c r="BR2269" s="8"/>
      <c r="BS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J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J2269" s="8"/>
      <c r="FK2269" s="8"/>
      <c r="FL2269" s="8"/>
      <c r="FM2269" s="8"/>
      <c r="FN2269" s="8"/>
      <c r="FO2269" s="8"/>
      <c r="FR2269" s="8"/>
      <c r="FS2269" s="8"/>
      <c r="FT2269" s="8"/>
      <c r="FU2269" s="8"/>
      <c r="FX2269" s="8"/>
      <c r="FY2269" s="8"/>
      <c r="GD2269" s="8"/>
      <c r="GE2269" s="8"/>
      <c r="GJ2269" s="8"/>
      <c r="GK2269" s="8"/>
      <c r="GP2269" s="8"/>
      <c r="GQ2269" s="8"/>
      <c r="GR2269" s="8"/>
      <c r="GS2269" s="8"/>
      <c r="GT2269" s="8"/>
      <c r="GU2269" s="8"/>
      <c r="GV2269" s="8"/>
      <c r="GW2269" s="8"/>
      <c r="GX2269" s="8"/>
      <c r="GY2269" s="8"/>
      <c r="GZ2269" s="8"/>
      <c r="HA2269" s="8"/>
      <c r="HB2269" s="8"/>
      <c r="HC2269" s="8"/>
      <c r="HD2269" s="8"/>
      <c r="HE2269" s="8"/>
      <c r="HF2269" s="8"/>
      <c r="HG2269" s="8"/>
      <c r="HH2269" s="8"/>
      <c r="HI2269" s="8"/>
      <c r="HJ2269" s="8"/>
      <c r="HM2269" s="8"/>
      <c r="HP2269" s="8"/>
      <c r="HS2269" s="8"/>
      <c r="HT2269" s="8"/>
      <c r="HU2269" s="8"/>
      <c r="HV2269" s="8"/>
      <c r="HY2269" s="8"/>
      <c r="HZ2269" s="8"/>
      <c r="IC2269" s="8"/>
      <c r="IG2269" s="8"/>
      <c r="IK2269" s="8"/>
    </row>
    <row r="2270" spans="1:245">
      <c r="A2270" s="8"/>
      <c r="B2270" s="8"/>
      <c r="C2270" s="8"/>
      <c r="D2270" s="8"/>
      <c r="E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M2270" s="8"/>
      <c r="BN2270" s="8"/>
      <c r="BP2270" s="8"/>
      <c r="BQ2270" s="8"/>
      <c r="BR2270" s="8"/>
      <c r="BS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J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J2270" s="8"/>
      <c r="FK2270" s="8"/>
      <c r="FL2270" s="8"/>
      <c r="FM2270" s="8"/>
      <c r="FN2270" s="8"/>
      <c r="FO2270" s="8"/>
      <c r="FR2270" s="8"/>
      <c r="FS2270" s="8"/>
      <c r="FT2270" s="8"/>
      <c r="FU2270" s="8"/>
      <c r="FX2270" s="8"/>
      <c r="FY2270" s="8"/>
      <c r="GD2270" s="8"/>
      <c r="GE2270" s="8"/>
      <c r="GJ2270" s="8"/>
      <c r="GK2270" s="8"/>
      <c r="GP2270" s="8"/>
      <c r="GQ2270" s="8"/>
      <c r="GR2270" s="8"/>
      <c r="GS2270" s="8"/>
      <c r="GT2270" s="8"/>
      <c r="GU2270" s="8"/>
      <c r="GV2270" s="8"/>
      <c r="GW2270" s="8"/>
      <c r="GX2270" s="8"/>
      <c r="GY2270" s="8"/>
      <c r="GZ2270" s="8"/>
      <c r="HA2270" s="8"/>
      <c r="HB2270" s="8"/>
      <c r="HC2270" s="8"/>
      <c r="HD2270" s="8"/>
      <c r="HE2270" s="8"/>
      <c r="HF2270" s="8"/>
      <c r="HG2270" s="8"/>
      <c r="HH2270" s="8"/>
      <c r="HI2270" s="8"/>
      <c r="HJ2270" s="8"/>
      <c r="HM2270" s="8"/>
      <c r="HP2270" s="8"/>
      <c r="HS2270" s="8"/>
      <c r="HT2270" s="8"/>
      <c r="HU2270" s="8"/>
      <c r="HV2270" s="8"/>
      <c r="HY2270" s="8"/>
      <c r="HZ2270" s="8"/>
      <c r="IC2270" s="8"/>
      <c r="IG2270" s="8"/>
      <c r="IK2270" s="8"/>
    </row>
    <row r="2271" spans="1:245">
      <c r="A2271" s="8"/>
      <c r="B2271" s="8"/>
      <c r="C2271" s="8"/>
      <c r="D2271" s="8"/>
      <c r="E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M2271" s="8"/>
      <c r="BN2271" s="8"/>
      <c r="BP2271" s="8"/>
      <c r="BQ2271" s="8"/>
      <c r="BR2271" s="8"/>
      <c r="BS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J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J2271" s="8"/>
      <c r="FK2271" s="8"/>
      <c r="FL2271" s="8"/>
      <c r="FM2271" s="8"/>
      <c r="FN2271" s="8"/>
      <c r="FO2271" s="8"/>
      <c r="FR2271" s="8"/>
      <c r="FS2271" s="8"/>
      <c r="FT2271" s="8"/>
      <c r="FU2271" s="8"/>
      <c r="FX2271" s="8"/>
      <c r="FY2271" s="8"/>
      <c r="GD2271" s="8"/>
      <c r="GE2271" s="8"/>
      <c r="GJ2271" s="8"/>
      <c r="GK2271" s="8"/>
      <c r="GP2271" s="8"/>
      <c r="GQ2271" s="8"/>
      <c r="GR2271" s="8"/>
      <c r="GS2271" s="8"/>
      <c r="GT2271" s="8"/>
      <c r="GU2271" s="8"/>
      <c r="GV2271" s="8"/>
      <c r="GW2271" s="8"/>
      <c r="GX2271" s="8"/>
      <c r="GY2271" s="8"/>
      <c r="GZ2271" s="8"/>
      <c r="HA2271" s="8"/>
      <c r="HB2271" s="8"/>
      <c r="HC2271" s="8"/>
      <c r="HD2271" s="8"/>
      <c r="HE2271" s="8"/>
      <c r="HF2271" s="8"/>
      <c r="HG2271" s="8"/>
      <c r="HH2271" s="8"/>
      <c r="HI2271" s="8"/>
      <c r="HJ2271" s="8"/>
      <c r="HM2271" s="8"/>
      <c r="HP2271" s="8"/>
      <c r="HS2271" s="8"/>
      <c r="HT2271" s="8"/>
      <c r="HU2271" s="8"/>
      <c r="HV2271" s="8"/>
      <c r="HY2271" s="8"/>
      <c r="HZ2271" s="8"/>
      <c r="IC2271" s="8"/>
      <c r="IG2271" s="8"/>
      <c r="IK2271" s="8"/>
    </row>
    <row r="2272" spans="1:245">
      <c r="A2272" s="8"/>
      <c r="B2272" s="8"/>
      <c r="C2272" s="8"/>
      <c r="D2272" s="8"/>
      <c r="E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M2272" s="8"/>
      <c r="BN2272" s="8"/>
      <c r="BP2272" s="8"/>
      <c r="BQ2272" s="8"/>
      <c r="BR2272" s="8"/>
      <c r="BS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J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J2272" s="8"/>
      <c r="FK2272" s="8"/>
      <c r="FL2272" s="8"/>
      <c r="FM2272" s="8"/>
      <c r="FN2272" s="8"/>
      <c r="FO2272" s="8"/>
      <c r="FR2272" s="8"/>
      <c r="FS2272" s="8"/>
      <c r="FT2272" s="8"/>
      <c r="FU2272" s="8"/>
      <c r="FX2272" s="8"/>
      <c r="FY2272" s="8"/>
      <c r="GD2272" s="8"/>
      <c r="GE2272" s="8"/>
      <c r="GJ2272" s="8"/>
      <c r="GK2272" s="8"/>
      <c r="GP2272" s="8"/>
      <c r="GQ2272" s="8"/>
      <c r="GR2272" s="8"/>
      <c r="GS2272" s="8"/>
      <c r="GT2272" s="8"/>
      <c r="GU2272" s="8"/>
      <c r="GV2272" s="8"/>
      <c r="GW2272" s="8"/>
      <c r="GX2272" s="8"/>
      <c r="GY2272" s="8"/>
      <c r="GZ2272" s="8"/>
      <c r="HA2272" s="8"/>
      <c r="HB2272" s="8"/>
      <c r="HC2272" s="8"/>
      <c r="HD2272" s="8"/>
      <c r="HE2272" s="8"/>
      <c r="HF2272" s="8"/>
      <c r="HG2272" s="8"/>
      <c r="HH2272" s="8"/>
      <c r="HI2272" s="8"/>
      <c r="HJ2272" s="8"/>
      <c r="HM2272" s="8"/>
      <c r="HP2272" s="8"/>
      <c r="HS2272" s="8"/>
      <c r="HT2272" s="8"/>
      <c r="HU2272" s="8"/>
      <c r="HV2272" s="8"/>
      <c r="HY2272" s="8"/>
      <c r="HZ2272" s="8"/>
      <c r="IC2272" s="8"/>
      <c r="IG2272" s="8"/>
      <c r="IK2272" s="8"/>
    </row>
    <row r="2273" spans="1:245">
      <c r="A2273" s="8"/>
      <c r="B2273" s="8"/>
      <c r="C2273" s="8"/>
      <c r="D2273" s="8"/>
      <c r="E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M2273" s="8"/>
      <c r="BN2273" s="8"/>
      <c r="BP2273" s="8"/>
      <c r="BQ2273" s="8"/>
      <c r="BR2273" s="8"/>
      <c r="BS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J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J2273" s="8"/>
      <c r="FK2273" s="8"/>
      <c r="FL2273" s="8"/>
      <c r="FM2273" s="8"/>
      <c r="FN2273" s="8"/>
      <c r="FO2273" s="8"/>
      <c r="FR2273" s="8"/>
      <c r="FS2273" s="8"/>
      <c r="FT2273" s="8"/>
      <c r="FU2273" s="8"/>
      <c r="FX2273" s="8"/>
      <c r="FY2273" s="8"/>
      <c r="GD2273" s="8"/>
      <c r="GE2273" s="8"/>
      <c r="GJ2273" s="8"/>
      <c r="GK2273" s="8"/>
      <c r="GP2273" s="8"/>
      <c r="GQ2273" s="8"/>
      <c r="GR2273" s="8"/>
      <c r="GS2273" s="8"/>
      <c r="GT2273" s="8"/>
      <c r="GU2273" s="8"/>
      <c r="GV2273" s="8"/>
      <c r="GW2273" s="8"/>
      <c r="GX2273" s="8"/>
      <c r="GY2273" s="8"/>
      <c r="GZ2273" s="8"/>
      <c r="HA2273" s="8"/>
      <c r="HB2273" s="8"/>
      <c r="HC2273" s="8"/>
      <c r="HD2273" s="8"/>
      <c r="HE2273" s="8"/>
      <c r="HF2273" s="8"/>
      <c r="HG2273" s="8"/>
      <c r="HH2273" s="8"/>
      <c r="HI2273" s="8"/>
      <c r="HJ2273" s="8"/>
      <c r="HM2273" s="8"/>
      <c r="HP2273" s="8"/>
      <c r="HS2273" s="8"/>
      <c r="HT2273" s="8"/>
      <c r="HU2273" s="8"/>
      <c r="HV2273" s="8"/>
      <c r="HY2273" s="8"/>
      <c r="HZ2273" s="8"/>
      <c r="IC2273" s="8"/>
      <c r="IG2273" s="8"/>
      <c r="IK2273" s="8"/>
    </row>
    <row r="2274" spans="1:245">
      <c r="A2274" s="8"/>
      <c r="B2274" s="8"/>
      <c r="C2274" s="8"/>
      <c r="D2274" s="8"/>
      <c r="E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M2274" s="8"/>
      <c r="BN2274" s="8"/>
      <c r="BP2274" s="8"/>
      <c r="BQ2274" s="8"/>
      <c r="BR2274" s="8"/>
      <c r="BS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J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J2274" s="8"/>
      <c r="FK2274" s="8"/>
      <c r="FL2274" s="8"/>
      <c r="FM2274" s="8"/>
      <c r="FN2274" s="8"/>
      <c r="FO2274" s="8"/>
      <c r="FR2274" s="8"/>
      <c r="FS2274" s="8"/>
      <c r="FT2274" s="8"/>
      <c r="FU2274" s="8"/>
      <c r="FX2274" s="8"/>
      <c r="FY2274" s="8"/>
      <c r="GD2274" s="8"/>
      <c r="GE2274" s="8"/>
      <c r="GJ2274" s="8"/>
      <c r="GK2274" s="8"/>
      <c r="GP2274" s="8"/>
      <c r="GQ2274" s="8"/>
      <c r="GR2274" s="8"/>
      <c r="GS2274" s="8"/>
      <c r="GT2274" s="8"/>
      <c r="GU2274" s="8"/>
      <c r="GV2274" s="8"/>
      <c r="GW2274" s="8"/>
      <c r="GX2274" s="8"/>
      <c r="GY2274" s="8"/>
      <c r="GZ2274" s="8"/>
      <c r="HA2274" s="8"/>
      <c r="HB2274" s="8"/>
      <c r="HC2274" s="8"/>
      <c r="HD2274" s="8"/>
      <c r="HE2274" s="8"/>
      <c r="HF2274" s="8"/>
      <c r="HG2274" s="8"/>
      <c r="HH2274" s="8"/>
      <c r="HI2274" s="8"/>
      <c r="HJ2274" s="8"/>
      <c r="HM2274" s="8"/>
      <c r="HP2274" s="8"/>
      <c r="HS2274" s="8"/>
      <c r="HT2274" s="8"/>
      <c r="HU2274" s="8"/>
      <c r="HV2274" s="8"/>
      <c r="HY2274" s="8"/>
      <c r="HZ2274" s="8"/>
      <c r="IC2274" s="8"/>
      <c r="IG2274" s="8"/>
      <c r="IK2274" s="8"/>
    </row>
    <row r="2275" spans="1:245">
      <c r="A2275" s="8"/>
      <c r="B2275" s="8"/>
      <c r="C2275" s="8"/>
      <c r="D2275" s="8"/>
      <c r="E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M2275" s="8"/>
      <c r="BN2275" s="8"/>
      <c r="BP2275" s="8"/>
      <c r="BQ2275" s="8"/>
      <c r="BR2275" s="8"/>
      <c r="BS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J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J2275" s="8"/>
      <c r="FK2275" s="8"/>
      <c r="FL2275" s="8"/>
      <c r="FM2275" s="8"/>
      <c r="FN2275" s="8"/>
      <c r="FO2275" s="8"/>
      <c r="FR2275" s="8"/>
      <c r="FS2275" s="8"/>
      <c r="FT2275" s="8"/>
      <c r="FU2275" s="8"/>
      <c r="FX2275" s="8"/>
      <c r="FY2275" s="8"/>
      <c r="GD2275" s="8"/>
      <c r="GE2275" s="8"/>
      <c r="GJ2275" s="8"/>
      <c r="GK2275" s="8"/>
      <c r="GP2275" s="8"/>
      <c r="GQ2275" s="8"/>
      <c r="GR2275" s="8"/>
      <c r="GS2275" s="8"/>
      <c r="GT2275" s="8"/>
      <c r="GU2275" s="8"/>
      <c r="GV2275" s="8"/>
      <c r="GW2275" s="8"/>
      <c r="GX2275" s="8"/>
      <c r="GY2275" s="8"/>
      <c r="GZ2275" s="8"/>
      <c r="HA2275" s="8"/>
      <c r="HB2275" s="8"/>
      <c r="HC2275" s="8"/>
      <c r="HD2275" s="8"/>
      <c r="HE2275" s="8"/>
      <c r="HF2275" s="8"/>
      <c r="HG2275" s="8"/>
      <c r="HH2275" s="8"/>
      <c r="HI2275" s="8"/>
      <c r="HJ2275" s="8"/>
      <c r="HM2275" s="8"/>
      <c r="HP2275" s="8"/>
      <c r="HS2275" s="8"/>
      <c r="HT2275" s="8"/>
      <c r="HU2275" s="8"/>
      <c r="HV2275" s="8"/>
      <c r="HY2275" s="8"/>
      <c r="HZ2275" s="8"/>
      <c r="IC2275" s="8"/>
      <c r="IG2275" s="8"/>
      <c r="IK2275" s="8"/>
    </row>
    <row r="2276" spans="1:245">
      <c r="A2276" s="8"/>
      <c r="B2276" s="8"/>
      <c r="C2276" s="8"/>
      <c r="D2276" s="8"/>
      <c r="E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M2276" s="8"/>
      <c r="BN2276" s="8"/>
      <c r="BP2276" s="8"/>
      <c r="BQ2276" s="8"/>
      <c r="BR2276" s="8"/>
      <c r="BS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J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J2276" s="8"/>
      <c r="FK2276" s="8"/>
      <c r="FL2276" s="8"/>
      <c r="FM2276" s="8"/>
      <c r="FN2276" s="8"/>
      <c r="FO2276" s="8"/>
      <c r="FR2276" s="8"/>
      <c r="FS2276" s="8"/>
      <c r="FT2276" s="8"/>
      <c r="FU2276" s="8"/>
      <c r="FX2276" s="8"/>
      <c r="FY2276" s="8"/>
      <c r="GD2276" s="8"/>
      <c r="GE2276" s="8"/>
      <c r="GJ2276" s="8"/>
      <c r="GK2276" s="8"/>
      <c r="GP2276" s="8"/>
      <c r="GQ2276" s="8"/>
      <c r="GR2276" s="8"/>
      <c r="GS2276" s="8"/>
      <c r="GT2276" s="8"/>
      <c r="GU2276" s="8"/>
      <c r="GV2276" s="8"/>
      <c r="GW2276" s="8"/>
      <c r="GX2276" s="8"/>
      <c r="GY2276" s="8"/>
      <c r="GZ2276" s="8"/>
      <c r="HA2276" s="8"/>
      <c r="HB2276" s="8"/>
      <c r="HC2276" s="8"/>
      <c r="HD2276" s="8"/>
      <c r="HE2276" s="8"/>
      <c r="HF2276" s="8"/>
      <c r="HG2276" s="8"/>
      <c r="HH2276" s="8"/>
      <c r="HI2276" s="8"/>
      <c r="HJ2276" s="8"/>
      <c r="HM2276" s="8"/>
      <c r="HP2276" s="8"/>
      <c r="HS2276" s="8"/>
      <c r="HT2276" s="8"/>
      <c r="HU2276" s="8"/>
      <c r="HV2276" s="8"/>
      <c r="HY2276" s="8"/>
      <c r="HZ2276" s="8"/>
      <c r="IC2276" s="8"/>
      <c r="IG2276" s="8"/>
      <c r="IK2276" s="8"/>
    </row>
    <row r="2277" spans="1:245">
      <c r="A2277" s="8"/>
      <c r="B2277" s="8"/>
      <c r="C2277" s="8"/>
      <c r="D2277" s="8"/>
      <c r="E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M2277" s="8"/>
      <c r="BN2277" s="8"/>
      <c r="BP2277" s="8"/>
      <c r="BQ2277" s="8"/>
      <c r="BR2277" s="8"/>
      <c r="BS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J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J2277" s="8"/>
      <c r="FK2277" s="8"/>
      <c r="FL2277" s="8"/>
      <c r="FM2277" s="8"/>
      <c r="FN2277" s="8"/>
      <c r="FO2277" s="8"/>
      <c r="FR2277" s="8"/>
      <c r="FS2277" s="8"/>
      <c r="FT2277" s="8"/>
      <c r="FU2277" s="8"/>
      <c r="FX2277" s="8"/>
      <c r="FY2277" s="8"/>
      <c r="GD2277" s="8"/>
      <c r="GE2277" s="8"/>
      <c r="GJ2277" s="8"/>
      <c r="GK2277" s="8"/>
      <c r="GP2277" s="8"/>
      <c r="GQ2277" s="8"/>
      <c r="GR2277" s="8"/>
      <c r="GS2277" s="8"/>
      <c r="GT2277" s="8"/>
      <c r="GU2277" s="8"/>
      <c r="GV2277" s="8"/>
      <c r="GW2277" s="8"/>
      <c r="GX2277" s="8"/>
      <c r="GY2277" s="8"/>
      <c r="GZ2277" s="8"/>
      <c r="HA2277" s="8"/>
      <c r="HB2277" s="8"/>
      <c r="HC2277" s="8"/>
      <c r="HD2277" s="8"/>
      <c r="HE2277" s="8"/>
      <c r="HF2277" s="8"/>
      <c r="HG2277" s="8"/>
      <c r="HH2277" s="8"/>
      <c r="HI2277" s="8"/>
      <c r="HJ2277" s="8"/>
      <c r="HM2277" s="8"/>
      <c r="HP2277" s="8"/>
      <c r="HS2277" s="8"/>
      <c r="HT2277" s="8"/>
      <c r="HU2277" s="8"/>
      <c r="HV2277" s="8"/>
      <c r="HY2277" s="8"/>
      <c r="HZ2277" s="8"/>
      <c r="IC2277" s="8"/>
      <c r="IG2277" s="8"/>
      <c r="IK2277" s="8"/>
    </row>
    <row r="2278" spans="1:245">
      <c r="A2278" s="8"/>
      <c r="B2278" s="8"/>
      <c r="C2278" s="8"/>
      <c r="D2278" s="8"/>
      <c r="E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M2278" s="8"/>
      <c r="BN2278" s="8"/>
      <c r="BP2278" s="8"/>
      <c r="BQ2278" s="8"/>
      <c r="BR2278" s="8"/>
      <c r="BS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J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J2278" s="8"/>
      <c r="FK2278" s="8"/>
      <c r="FL2278" s="8"/>
      <c r="FM2278" s="8"/>
      <c r="FN2278" s="8"/>
      <c r="FO2278" s="8"/>
      <c r="FR2278" s="8"/>
      <c r="FS2278" s="8"/>
      <c r="FT2278" s="8"/>
      <c r="FU2278" s="8"/>
      <c r="FX2278" s="8"/>
      <c r="FY2278" s="8"/>
      <c r="GD2278" s="8"/>
      <c r="GE2278" s="8"/>
      <c r="GJ2278" s="8"/>
      <c r="GK2278" s="8"/>
      <c r="GP2278" s="8"/>
      <c r="GQ2278" s="8"/>
      <c r="GR2278" s="8"/>
      <c r="GS2278" s="8"/>
      <c r="GT2278" s="8"/>
      <c r="GU2278" s="8"/>
      <c r="GV2278" s="8"/>
      <c r="GW2278" s="8"/>
      <c r="GX2278" s="8"/>
      <c r="GY2278" s="8"/>
      <c r="GZ2278" s="8"/>
      <c r="HA2278" s="8"/>
      <c r="HB2278" s="8"/>
      <c r="HC2278" s="8"/>
      <c r="HD2278" s="8"/>
      <c r="HE2278" s="8"/>
      <c r="HF2278" s="8"/>
      <c r="HG2278" s="8"/>
      <c r="HH2278" s="8"/>
      <c r="HI2278" s="8"/>
      <c r="HJ2278" s="8"/>
      <c r="HM2278" s="8"/>
      <c r="HP2278" s="8"/>
      <c r="HS2278" s="8"/>
      <c r="HT2278" s="8"/>
      <c r="HU2278" s="8"/>
      <c r="HV2278" s="8"/>
      <c r="HY2278" s="8"/>
      <c r="HZ2278" s="8"/>
      <c r="IC2278" s="8"/>
      <c r="IG2278" s="8"/>
      <c r="IK2278" s="8"/>
    </row>
    <row r="2279" spans="1:245">
      <c r="A2279" s="8"/>
      <c r="B2279" s="8"/>
      <c r="C2279" s="8"/>
      <c r="D2279" s="8"/>
      <c r="E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M2279" s="8"/>
      <c r="BN2279" s="8"/>
      <c r="BP2279" s="8"/>
      <c r="BQ2279" s="8"/>
      <c r="BR2279" s="8"/>
      <c r="BS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J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J2279" s="8"/>
      <c r="FK2279" s="8"/>
      <c r="FL2279" s="8"/>
      <c r="FM2279" s="8"/>
      <c r="FN2279" s="8"/>
      <c r="FO2279" s="8"/>
      <c r="FR2279" s="8"/>
      <c r="FS2279" s="8"/>
      <c r="FT2279" s="8"/>
      <c r="FU2279" s="8"/>
      <c r="FX2279" s="8"/>
      <c r="FY2279" s="8"/>
      <c r="GD2279" s="8"/>
      <c r="GE2279" s="8"/>
      <c r="GJ2279" s="8"/>
      <c r="GK2279" s="8"/>
      <c r="GP2279" s="8"/>
      <c r="GQ2279" s="8"/>
      <c r="GR2279" s="8"/>
      <c r="GS2279" s="8"/>
      <c r="GT2279" s="8"/>
      <c r="GU2279" s="8"/>
      <c r="GV2279" s="8"/>
      <c r="GW2279" s="8"/>
      <c r="GX2279" s="8"/>
      <c r="GY2279" s="8"/>
      <c r="GZ2279" s="8"/>
      <c r="HA2279" s="8"/>
      <c r="HB2279" s="8"/>
      <c r="HC2279" s="8"/>
      <c r="HD2279" s="8"/>
      <c r="HE2279" s="8"/>
      <c r="HF2279" s="8"/>
      <c r="HG2279" s="8"/>
      <c r="HH2279" s="8"/>
      <c r="HI2279" s="8"/>
      <c r="HJ2279" s="8"/>
      <c r="HM2279" s="8"/>
      <c r="HP2279" s="8"/>
      <c r="HS2279" s="8"/>
      <c r="HT2279" s="8"/>
      <c r="HU2279" s="8"/>
      <c r="HV2279" s="8"/>
      <c r="HY2279" s="8"/>
      <c r="HZ2279" s="8"/>
      <c r="IC2279" s="8"/>
      <c r="IG2279" s="8"/>
      <c r="IK2279" s="8"/>
    </row>
    <row r="2280" spans="1:245">
      <c r="A2280" s="8"/>
      <c r="B2280" s="8"/>
      <c r="C2280" s="8"/>
      <c r="D2280" s="8"/>
      <c r="E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M2280" s="8"/>
      <c r="BN2280" s="8"/>
      <c r="BP2280" s="8"/>
      <c r="BQ2280" s="8"/>
      <c r="BR2280" s="8"/>
      <c r="BS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J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J2280" s="8"/>
      <c r="FK2280" s="8"/>
      <c r="FL2280" s="8"/>
      <c r="FM2280" s="8"/>
      <c r="FN2280" s="8"/>
      <c r="FO2280" s="8"/>
      <c r="FR2280" s="8"/>
      <c r="FS2280" s="8"/>
      <c r="FT2280" s="8"/>
      <c r="FU2280" s="8"/>
      <c r="FX2280" s="8"/>
      <c r="FY2280" s="8"/>
      <c r="GD2280" s="8"/>
      <c r="GE2280" s="8"/>
      <c r="GJ2280" s="8"/>
      <c r="GK2280" s="8"/>
      <c r="GP2280" s="8"/>
      <c r="GQ2280" s="8"/>
      <c r="GR2280" s="8"/>
      <c r="GS2280" s="8"/>
      <c r="GT2280" s="8"/>
      <c r="GU2280" s="8"/>
      <c r="GV2280" s="8"/>
      <c r="GW2280" s="8"/>
      <c r="GX2280" s="8"/>
      <c r="GY2280" s="8"/>
      <c r="GZ2280" s="8"/>
      <c r="HA2280" s="8"/>
      <c r="HB2280" s="8"/>
      <c r="HC2280" s="8"/>
      <c r="HD2280" s="8"/>
      <c r="HE2280" s="8"/>
      <c r="HF2280" s="8"/>
      <c r="HG2280" s="8"/>
      <c r="HH2280" s="8"/>
      <c r="HI2280" s="8"/>
      <c r="HJ2280" s="8"/>
      <c r="HM2280" s="8"/>
      <c r="HP2280" s="8"/>
      <c r="HS2280" s="8"/>
      <c r="HT2280" s="8"/>
      <c r="HU2280" s="8"/>
      <c r="HV2280" s="8"/>
      <c r="HY2280" s="8"/>
      <c r="HZ2280" s="8"/>
      <c r="IC2280" s="8"/>
      <c r="IG2280" s="8"/>
      <c r="IK2280" s="8"/>
    </row>
    <row r="2281" spans="1:245">
      <c r="A2281" s="8"/>
      <c r="B2281" s="8"/>
      <c r="C2281" s="8"/>
      <c r="D2281" s="8"/>
      <c r="E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M2281" s="8"/>
      <c r="BN2281" s="8"/>
      <c r="BP2281" s="8"/>
      <c r="BQ2281" s="8"/>
      <c r="BR2281" s="8"/>
      <c r="BS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J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J2281" s="8"/>
      <c r="FK2281" s="8"/>
      <c r="FL2281" s="8"/>
      <c r="FM2281" s="8"/>
      <c r="FN2281" s="8"/>
      <c r="FO2281" s="8"/>
      <c r="FR2281" s="8"/>
      <c r="FS2281" s="8"/>
      <c r="FT2281" s="8"/>
      <c r="FU2281" s="8"/>
      <c r="FX2281" s="8"/>
      <c r="FY2281" s="8"/>
      <c r="GD2281" s="8"/>
      <c r="GE2281" s="8"/>
      <c r="GJ2281" s="8"/>
      <c r="GK2281" s="8"/>
      <c r="GP2281" s="8"/>
      <c r="GQ2281" s="8"/>
      <c r="GR2281" s="8"/>
      <c r="GS2281" s="8"/>
      <c r="GT2281" s="8"/>
      <c r="GU2281" s="8"/>
      <c r="GV2281" s="8"/>
      <c r="GW2281" s="8"/>
      <c r="GX2281" s="8"/>
      <c r="GY2281" s="8"/>
      <c r="GZ2281" s="8"/>
      <c r="HA2281" s="8"/>
      <c r="HB2281" s="8"/>
      <c r="HC2281" s="8"/>
      <c r="HD2281" s="8"/>
      <c r="HE2281" s="8"/>
      <c r="HF2281" s="8"/>
      <c r="HG2281" s="8"/>
      <c r="HH2281" s="8"/>
      <c r="HI2281" s="8"/>
      <c r="HJ2281" s="8"/>
      <c r="HM2281" s="8"/>
      <c r="HP2281" s="8"/>
      <c r="HS2281" s="8"/>
      <c r="HT2281" s="8"/>
      <c r="HU2281" s="8"/>
      <c r="HV2281" s="8"/>
      <c r="HY2281" s="8"/>
      <c r="HZ2281" s="8"/>
      <c r="IC2281" s="8"/>
      <c r="IG2281" s="8"/>
      <c r="IK2281" s="8"/>
    </row>
    <row r="2282" spans="1:245">
      <c r="A2282" s="8"/>
      <c r="B2282" s="8"/>
      <c r="C2282" s="8"/>
      <c r="D2282" s="8"/>
      <c r="E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M2282" s="8"/>
      <c r="BN2282" s="8"/>
      <c r="BP2282" s="8"/>
      <c r="BQ2282" s="8"/>
      <c r="BR2282" s="8"/>
      <c r="BS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J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J2282" s="8"/>
      <c r="FK2282" s="8"/>
      <c r="FL2282" s="8"/>
      <c r="FM2282" s="8"/>
      <c r="FN2282" s="8"/>
      <c r="FO2282" s="8"/>
      <c r="FR2282" s="8"/>
      <c r="FS2282" s="8"/>
      <c r="FT2282" s="8"/>
      <c r="FU2282" s="8"/>
      <c r="FX2282" s="8"/>
      <c r="FY2282" s="8"/>
      <c r="GD2282" s="8"/>
      <c r="GE2282" s="8"/>
      <c r="GJ2282" s="8"/>
      <c r="GK2282" s="8"/>
      <c r="GP2282" s="8"/>
      <c r="GQ2282" s="8"/>
      <c r="GR2282" s="8"/>
      <c r="GS2282" s="8"/>
      <c r="GT2282" s="8"/>
      <c r="GU2282" s="8"/>
      <c r="GV2282" s="8"/>
      <c r="GW2282" s="8"/>
      <c r="GX2282" s="8"/>
      <c r="GY2282" s="8"/>
      <c r="GZ2282" s="8"/>
      <c r="HA2282" s="8"/>
      <c r="HB2282" s="8"/>
      <c r="HC2282" s="8"/>
      <c r="HD2282" s="8"/>
      <c r="HE2282" s="8"/>
      <c r="HF2282" s="8"/>
      <c r="HG2282" s="8"/>
      <c r="HH2282" s="8"/>
      <c r="HI2282" s="8"/>
      <c r="HJ2282" s="8"/>
      <c r="HM2282" s="8"/>
      <c r="HP2282" s="8"/>
      <c r="HS2282" s="8"/>
      <c r="HT2282" s="8"/>
      <c r="HU2282" s="8"/>
      <c r="HV2282" s="8"/>
      <c r="HY2282" s="8"/>
      <c r="HZ2282" s="8"/>
      <c r="IC2282" s="8"/>
      <c r="IG2282" s="8"/>
      <c r="IK2282" s="8"/>
    </row>
    <row r="2283" spans="1:245">
      <c r="A2283" s="8"/>
      <c r="B2283" s="8"/>
      <c r="C2283" s="8"/>
      <c r="D2283" s="8"/>
      <c r="E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M2283" s="8"/>
      <c r="BN2283" s="8"/>
      <c r="BP2283" s="8"/>
      <c r="BQ2283" s="8"/>
      <c r="BR2283" s="8"/>
      <c r="BS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J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J2283" s="8"/>
      <c r="FK2283" s="8"/>
      <c r="FL2283" s="8"/>
      <c r="FM2283" s="8"/>
      <c r="FN2283" s="8"/>
      <c r="FO2283" s="8"/>
      <c r="FR2283" s="8"/>
      <c r="FS2283" s="8"/>
      <c r="FT2283" s="8"/>
      <c r="FU2283" s="8"/>
      <c r="FX2283" s="8"/>
      <c r="FY2283" s="8"/>
      <c r="GD2283" s="8"/>
      <c r="GE2283" s="8"/>
      <c r="GJ2283" s="8"/>
      <c r="GK2283" s="8"/>
      <c r="GP2283" s="8"/>
      <c r="GQ2283" s="8"/>
      <c r="GR2283" s="8"/>
      <c r="GS2283" s="8"/>
      <c r="GT2283" s="8"/>
      <c r="GU2283" s="8"/>
      <c r="GV2283" s="8"/>
      <c r="GW2283" s="8"/>
      <c r="GX2283" s="8"/>
      <c r="GY2283" s="8"/>
      <c r="GZ2283" s="8"/>
      <c r="HA2283" s="8"/>
      <c r="HB2283" s="8"/>
      <c r="HC2283" s="8"/>
      <c r="HD2283" s="8"/>
      <c r="HE2283" s="8"/>
      <c r="HF2283" s="8"/>
      <c r="HG2283" s="8"/>
      <c r="HH2283" s="8"/>
      <c r="HI2283" s="8"/>
      <c r="HJ2283" s="8"/>
      <c r="HM2283" s="8"/>
      <c r="HP2283" s="8"/>
      <c r="HS2283" s="8"/>
      <c r="HT2283" s="8"/>
      <c r="HU2283" s="8"/>
      <c r="HV2283" s="8"/>
      <c r="HY2283" s="8"/>
      <c r="HZ2283" s="8"/>
      <c r="IC2283" s="8"/>
      <c r="IG2283" s="8"/>
      <c r="IK2283" s="8"/>
    </row>
    <row r="2284" spans="1:245">
      <c r="A2284" s="8"/>
      <c r="B2284" s="8"/>
      <c r="C2284" s="8"/>
      <c r="D2284" s="8"/>
      <c r="E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M2284" s="8"/>
      <c r="BN2284" s="8"/>
      <c r="BP2284" s="8"/>
      <c r="BQ2284" s="8"/>
      <c r="BR2284" s="8"/>
      <c r="BS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J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J2284" s="8"/>
      <c r="FK2284" s="8"/>
      <c r="FL2284" s="8"/>
      <c r="FM2284" s="8"/>
      <c r="FN2284" s="8"/>
      <c r="FO2284" s="8"/>
      <c r="FR2284" s="8"/>
      <c r="FS2284" s="8"/>
      <c r="FT2284" s="8"/>
      <c r="FU2284" s="8"/>
      <c r="FX2284" s="8"/>
      <c r="FY2284" s="8"/>
      <c r="GD2284" s="8"/>
      <c r="GE2284" s="8"/>
      <c r="GJ2284" s="8"/>
      <c r="GK2284" s="8"/>
      <c r="GP2284" s="8"/>
      <c r="GQ2284" s="8"/>
      <c r="GR2284" s="8"/>
      <c r="GS2284" s="8"/>
      <c r="GT2284" s="8"/>
      <c r="GU2284" s="8"/>
      <c r="GV2284" s="8"/>
      <c r="GW2284" s="8"/>
      <c r="GX2284" s="8"/>
      <c r="GY2284" s="8"/>
      <c r="GZ2284" s="8"/>
      <c r="HA2284" s="8"/>
      <c r="HB2284" s="8"/>
      <c r="HC2284" s="8"/>
      <c r="HD2284" s="8"/>
      <c r="HE2284" s="8"/>
      <c r="HF2284" s="8"/>
      <c r="HG2284" s="8"/>
      <c r="HH2284" s="8"/>
      <c r="HI2284" s="8"/>
      <c r="HJ2284" s="8"/>
      <c r="HM2284" s="8"/>
      <c r="HP2284" s="8"/>
      <c r="HS2284" s="8"/>
      <c r="HT2284" s="8"/>
      <c r="HU2284" s="8"/>
      <c r="HV2284" s="8"/>
      <c r="HY2284" s="8"/>
      <c r="HZ2284" s="8"/>
      <c r="IC2284" s="8"/>
      <c r="IG2284" s="8"/>
      <c r="IK2284" s="8"/>
    </row>
    <row r="2285" spans="1:245">
      <c r="A2285" s="8"/>
      <c r="B2285" s="8"/>
      <c r="C2285" s="8"/>
      <c r="D2285" s="8"/>
      <c r="E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M2285" s="8"/>
      <c r="BN2285" s="8"/>
      <c r="BP2285" s="8"/>
      <c r="BQ2285" s="8"/>
      <c r="BR2285" s="8"/>
      <c r="BS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J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  <c r="FG2285" s="8"/>
      <c r="FJ2285" s="8"/>
      <c r="FK2285" s="8"/>
      <c r="FL2285" s="8"/>
      <c r="FM2285" s="8"/>
      <c r="FN2285" s="8"/>
      <c r="FO2285" s="8"/>
      <c r="FR2285" s="8"/>
      <c r="FS2285" s="8"/>
      <c r="FT2285" s="8"/>
      <c r="FU2285" s="8"/>
      <c r="FX2285" s="8"/>
      <c r="FY2285" s="8"/>
      <c r="GD2285" s="8"/>
      <c r="GE2285" s="8"/>
      <c r="GJ2285" s="8"/>
      <c r="GK2285" s="8"/>
      <c r="GP2285" s="8"/>
      <c r="GQ2285" s="8"/>
      <c r="GR2285" s="8"/>
      <c r="GS2285" s="8"/>
      <c r="GT2285" s="8"/>
      <c r="GU2285" s="8"/>
      <c r="GV2285" s="8"/>
      <c r="GW2285" s="8"/>
      <c r="GX2285" s="8"/>
      <c r="GY2285" s="8"/>
      <c r="GZ2285" s="8"/>
      <c r="HA2285" s="8"/>
      <c r="HB2285" s="8"/>
      <c r="HC2285" s="8"/>
      <c r="HD2285" s="8"/>
      <c r="HE2285" s="8"/>
      <c r="HF2285" s="8"/>
      <c r="HG2285" s="8"/>
      <c r="HH2285" s="8"/>
      <c r="HI2285" s="8"/>
      <c r="HJ2285" s="8"/>
      <c r="HM2285" s="8"/>
      <c r="HP2285" s="8"/>
      <c r="HS2285" s="8"/>
      <c r="HT2285" s="8"/>
      <c r="HU2285" s="8"/>
      <c r="HV2285" s="8"/>
      <c r="HY2285" s="8"/>
      <c r="HZ2285" s="8"/>
      <c r="IC2285" s="8"/>
      <c r="IG2285" s="8"/>
      <c r="IK2285" s="8"/>
    </row>
    <row r="2286" spans="1:245">
      <c r="A2286" s="8"/>
      <c r="B2286" s="8"/>
      <c r="C2286" s="8"/>
      <c r="D2286" s="8"/>
      <c r="E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M2286" s="8"/>
      <c r="BN2286" s="8"/>
      <c r="BP2286" s="8"/>
      <c r="BQ2286" s="8"/>
      <c r="BR2286" s="8"/>
      <c r="BS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J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  <c r="FG2286" s="8"/>
      <c r="FJ2286" s="8"/>
      <c r="FK2286" s="8"/>
      <c r="FL2286" s="8"/>
      <c r="FM2286" s="8"/>
      <c r="FN2286" s="8"/>
      <c r="FO2286" s="8"/>
      <c r="FR2286" s="8"/>
      <c r="FS2286" s="8"/>
      <c r="FT2286" s="8"/>
      <c r="FU2286" s="8"/>
      <c r="FX2286" s="8"/>
      <c r="FY2286" s="8"/>
      <c r="GD2286" s="8"/>
      <c r="GE2286" s="8"/>
      <c r="GJ2286" s="8"/>
      <c r="GK2286" s="8"/>
      <c r="GP2286" s="8"/>
      <c r="GQ2286" s="8"/>
      <c r="GR2286" s="8"/>
      <c r="GS2286" s="8"/>
      <c r="GT2286" s="8"/>
      <c r="GU2286" s="8"/>
      <c r="GV2286" s="8"/>
      <c r="GW2286" s="8"/>
      <c r="GX2286" s="8"/>
      <c r="GY2286" s="8"/>
      <c r="GZ2286" s="8"/>
      <c r="HA2286" s="8"/>
      <c r="HB2286" s="8"/>
      <c r="HC2286" s="8"/>
      <c r="HD2286" s="8"/>
      <c r="HE2286" s="8"/>
      <c r="HF2286" s="8"/>
      <c r="HG2286" s="8"/>
      <c r="HH2286" s="8"/>
      <c r="HI2286" s="8"/>
      <c r="HJ2286" s="8"/>
      <c r="HM2286" s="8"/>
      <c r="HP2286" s="8"/>
      <c r="HS2286" s="8"/>
      <c r="HT2286" s="8"/>
      <c r="HU2286" s="8"/>
      <c r="HV2286" s="8"/>
      <c r="HY2286" s="8"/>
      <c r="HZ2286" s="8"/>
      <c r="IC2286" s="8"/>
      <c r="IG2286" s="8"/>
      <c r="IK2286" s="8"/>
    </row>
    <row r="2287" spans="1:245">
      <c r="A2287" s="8"/>
      <c r="B2287" s="8"/>
      <c r="C2287" s="8"/>
      <c r="D2287" s="8"/>
      <c r="E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M2287" s="8"/>
      <c r="BN2287" s="8"/>
      <c r="BP2287" s="8"/>
      <c r="BQ2287" s="8"/>
      <c r="BR2287" s="8"/>
      <c r="BS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J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  <c r="FG2287" s="8"/>
      <c r="FJ2287" s="8"/>
      <c r="FK2287" s="8"/>
      <c r="FL2287" s="8"/>
      <c r="FM2287" s="8"/>
      <c r="FN2287" s="8"/>
      <c r="FO2287" s="8"/>
      <c r="FR2287" s="8"/>
      <c r="FS2287" s="8"/>
      <c r="FT2287" s="8"/>
      <c r="FU2287" s="8"/>
      <c r="FX2287" s="8"/>
      <c r="FY2287" s="8"/>
      <c r="GD2287" s="8"/>
      <c r="GE2287" s="8"/>
      <c r="GJ2287" s="8"/>
      <c r="GK2287" s="8"/>
      <c r="GP2287" s="8"/>
      <c r="GQ2287" s="8"/>
      <c r="GR2287" s="8"/>
      <c r="GS2287" s="8"/>
      <c r="GT2287" s="8"/>
      <c r="GU2287" s="8"/>
      <c r="GV2287" s="8"/>
      <c r="GW2287" s="8"/>
      <c r="GX2287" s="8"/>
      <c r="GY2287" s="8"/>
      <c r="GZ2287" s="8"/>
      <c r="HA2287" s="8"/>
      <c r="HB2287" s="8"/>
      <c r="HC2287" s="8"/>
      <c r="HD2287" s="8"/>
      <c r="HE2287" s="8"/>
      <c r="HF2287" s="8"/>
      <c r="HG2287" s="8"/>
      <c r="HH2287" s="8"/>
      <c r="HI2287" s="8"/>
      <c r="HJ2287" s="8"/>
      <c r="HM2287" s="8"/>
      <c r="HP2287" s="8"/>
      <c r="HS2287" s="8"/>
      <c r="HT2287" s="8"/>
      <c r="HU2287" s="8"/>
      <c r="HV2287" s="8"/>
      <c r="HY2287" s="8"/>
      <c r="HZ2287" s="8"/>
      <c r="IC2287" s="8"/>
      <c r="IG2287" s="8"/>
      <c r="IK2287" s="8"/>
    </row>
    <row r="2288" spans="1:245">
      <c r="A2288" s="8"/>
      <c r="B2288" s="8"/>
      <c r="C2288" s="8"/>
      <c r="D2288" s="8"/>
      <c r="E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M2288" s="8"/>
      <c r="BN2288" s="8"/>
      <c r="BP2288" s="8"/>
      <c r="BQ2288" s="8"/>
      <c r="BR2288" s="8"/>
      <c r="BS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J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  <c r="FG2288" s="8"/>
      <c r="FJ2288" s="8"/>
      <c r="FK2288" s="8"/>
      <c r="FL2288" s="8"/>
      <c r="FM2288" s="8"/>
      <c r="FN2288" s="8"/>
      <c r="FO2288" s="8"/>
      <c r="FR2288" s="8"/>
      <c r="FS2288" s="8"/>
      <c r="FT2288" s="8"/>
      <c r="FU2288" s="8"/>
      <c r="FX2288" s="8"/>
      <c r="FY2288" s="8"/>
      <c r="GD2288" s="8"/>
      <c r="GE2288" s="8"/>
      <c r="GJ2288" s="8"/>
      <c r="GK2288" s="8"/>
      <c r="GP2288" s="8"/>
      <c r="GQ2288" s="8"/>
      <c r="GR2288" s="8"/>
      <c r="GS2288" s="8"/>
      <c r="GT2288" s="8"/>
      <c r="GU2288" s="8"/>
      <c r="GV2288" s="8"/>
      <c r="GW2288" s="8"/>
      <c r="GX2288" s="8"/>
      <c r="GY2288" s="8"/>
      <c r="GZ2288" s="8"/>
      <c r="HA2288" s="8"/>
      <c r="HB2288" s="8"/>
      <c r="HC2288" s="8"/>
      <c r="HD2288" s="8"/>
      <c r="HE2288" s="8"/>
      <c r="HF2288" s="8"/>
      <c r="HG2288" s="8"/>
      <c r="HH2288" s="8"/>
      <c r="HI2288" s="8"/>
      <c r="HJ2288" s="8"/>
      <c r="HM2288" s="8"/>
      <c r="HP2288" s="8"/>
      <c r="HS2288" s="8"/>
      <c r="HT2288" s="8"/>
      <c r="HU2288" s="8"/>
      <c r="HV2288" s="8"/>
      <c r="HY2288" s="8"/>
      <c r="HZ2288" s="8"/>
      <c r="IC2288" s="8"/>
      <c r="IG2288" s="8"/>
      <c r="IK2288" s="8"/>
    </row>
    <row r="2289" spans="1:245">
      <c r="A2289" s="8"/>
      <c r="B2289" s="8"/>
      <c r="C2289" s="8"/>
      <c r="D2289" s="8"/>
      <c r="E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M2289" s="8"/>
      <c r="BN2289" s="8"/>
      <c r="BP2289" s="8"/>
      <c r="BQ2289" s="8"/>
      <c r="BR2289" s="8"/>
      <c r="BS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J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  <c r="FG2289" s="8"/>
      <c r="FJ2289" s="8"/>
      <c r="FK2289" s="8"/>
      <c r="FL2289" s="8"/>
      <c r="FM2289" s="8"/>
      <c r="FN2289" s="8"/>
      <c r="FO2289" s="8"/>
      <c r="FR2289" s="8"/>
      <c r="FS2289" s="8"/>
      <c r="FT2289" s="8"/>
      <c r="FU2289" s="8"/>
      <c r="FX2289" s="8"/>
      <c r="FY2289" s="8"/>
      <c r="GD2289" s="8"/>
      <c r="GE2289" s="8"/>
      <c r="GJ2289" s="8"/>
      <c r="GK2289" s="8"/>
      <c r="GP2289" s="8"/>
      <c r="GQ2289" s="8"/>
      <c r="GR2289" s="8"/>
      <c r="GS2289" s="8"/>
      <c r="GT2289" s="8"/>
      <c r="GU2289" s="8"/>
      <c r="GV2289" s="8"/>
      <c r="GW2289" s="8"/>
      <c r="GX2289" s="8"/>
      <c r="GY2289" s="8"/>
      <c r="GZ2289" s="8"/>
      <c r="HA2289" s="8"/>
      <c r="HB2289" s="8"/>
      <c r="HC2289" s="8"/>
      <c r="HD2289" s="8"/>
      <c r="HE2289" s="8"/>
      <c r="HF2289" s="8"/>
      <c r="HG2289" s="8"/>
      <c r="HH2289" s="8"/>
      <c r="HI2289" s="8"/>
      <c r="HJ2289" s="8"/>
      <c r="HM2289" s="8"/>
      <c r="HP2289" s="8"/>
      <c r="HS2289" s="8"/>
      <c r="HT2289" s="8"/>
      <c r="HU2289" s="8"/>
      <c r="HV2289" s="8"/>
      <c r="HY2289" s="8"/>
      <c r="HZ2289" s="8"/>
      <c r="IC2289" s="8"/>
      <c r="IG2289" s="8"/>
      <c r="IK2289" s="8"/>
    </row>
    <row r="2290" spans="1:245">
      <c r="A2290" s="8"/>
      <c r="B2290" s="8"/>
      <c r="C2290" s="8"/>
      <c r="D2290" s="8"/>
      <c r="E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M2290" s="8"/>
      <c r="BN2290" s="8"/>
      <c r="BP2290" s="8"/>
      <c r="BQ2290" s="8"/>
      <c r="BR2290" s="8"/>
      <c r="BS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J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  <c r="FG2290" s="8"/>
      <c r="FJ2290" s="8"/>
      <c r="FK2290" s="8"/>
      <c r="FL2290" s="8"/>
      <c r="FM2290" s="8"/>
      <c r="FN2290" s="8"/>
      <c r="FO2290" s="8"/>
      <c r="FR2290" s="8"/>
      <c r="FS2290" s="8"/>
      <c r="FT2290" s="8"/>
      <c r="FU2290" s="8"/>
      <c r="FX2290" s="8"/>
      <c r="FY2290" s="8"/>
      <c r="GD2290" s="8"/>
      <c r="GE2290" s="8"/>
      <c r="GJ2290" s="8"/>
      <c r="GK2290" s="8"/>
      <c r="GP2290" s="8"/>
      <c r="GQ2290" s="8"/>
      <c r="GR2290" s="8"/>
      <c r="GS2290" s="8"/>
      <c r="GT2290" s="8"/>
      <c r="GU2290" s="8"/>
      <c r="GV2290" s="8"/>
      <c r="GW2290" s="8"/>
      <c r="GX2290" s="8"/>
      <c r="GY2290" s="8"/>
      <c r="GZ2290" s="8"/>
      <c r="HA2290" s="8"/>
      <c r="HB2290" s="8"/>
      <c r="HC2290" s="8"/>
      <c r="HD2290" s="8"/>
      <c r="HE2290" s="8"/>
      <c r="HF2290" s="8"/>
      <c r="HG2290" s="8"/>
      <c r="HH2290" s="8"/>
      <c r="HI2290" s="8"/>
      <c r="HJ2290" s="8"/>
      <c r="HM2290" s="8"/>
      <c r="HP2290" s="8"/>
      <c r="HS2290" s="8"/>
      <c r="HT2290" s="8"/>
      <c r="HU2290" s="8"/>
      <c r="HV2290" s="8"/>
      <c r="HY2290" s="8"/>
      <c r="HZ2290" s="8"/>
      <c r="IC2290" s="8"/>
      <c r="IG2290" s="8"/>
      <c r="IK2290" s="8"/>
    </row>
    <row r="2291" spans="1:245">
      <c r="A2291" s="8"/>
      <c r="B2291" s="8"/>
      <c r="C2291" s="8"/>
      <c r="D2291" s="8"/>
      <c r="E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M2291" s="8"/>
      <c r="BN2291" s="8"/>
      <c r="BP2291" s="8"/>
      <c r="BQ2291" s="8"/>
      <c r="BR2291" s="8"/>
      <c r="BS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J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  <c r="FG2291" s="8"/>
      <c r="FJ2291" s="8"/>
      <c r="FK2291" s="8"/>
      <c r="FL2291" s="8"/>
      <c r="FM2291" s="8"/>
      <c r="FN2291" s="8"/>
      <c r="FO2291" s="8"/>
      <c r="FR2291" s="8"/>
      <c r="FS2291" s="8"/>
      <c r="FT2291" s="8"/>
      <c r="FU2291" s="8"/>
      <c r="FX2291" s="8"/>
      <c r="FY2291" s="8"/>
      <c r="GD2291" s="8"/>
      <c r="GE2291" s="8"/>
      <c r="GJ2291" s="8"/>
      <c r="GK2291" s="8"/>
      <c r="GP2291" s="8"/>
      <c r="GQ2291" s="8"/>
      <c r="GR2291" s="8"/>
      <c r="GS2291" s="8"/>
      <c r="GT2291" s="8"/>
      <c r="GU2291" s="8"/>
      <c r="GV2291" s="8"/>
      <c r="GW2291" s="8"/>
      <c r="GX2291" s="8"/>
      <c r="GY2291" s="8"/>
      <c r="GZ2291" s="8"/>
      <c r="HA2291" s="8"/>
      <c r="HB2291" s="8"/>
      <c r="HC2291" s="8"/>
      <c r="HD2291" s="8"/>
      <c r="HE2291" s="8"/>
      <c r="HF2291" s="8"/>
      <c r="HG2291" s="8"/>
      <c r="HH2291" s="8"/>
      <c r="HI2291" s="8"/>
      <c r="HJ2291" s="8"/>
      <c r="HM2291" s="8"/>
      <c r="HP2291" s="8"/>
      <c r="HS2291" s="8"/>
      <c r="HT2291" s="8"/>
      <c r="HU2291" s="8"/>
      <c r="HV2291" s="8"/>
      <c r="HY2291" s="8"/>
      <c r="HZ2291" s="8"/>
      <c r="IC2291" s="8"/>
      <c r="IG2291" s="8"/>
      <c r="IK2291" s="8"/>
    </row>
    <row r="2292" spans="1:245">
      <c r="A2292" s="8"/>
      <c r="B2292" s="8"/>
      <c r="C2292" s="8"/>
      <c r="D2292" s="8"/>
      <c r="E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M2292" s="8"/>
      <c r="BN2292" s="8"/>
      <c r="BP2292" s="8"/>
      <c r="BQ2292" s="8"/>
      <c r="BR2292" s="8"/>
      <c r="BS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J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  <c r="FG2292" s="8"/>
      <c r="FJ2292" s="8"/>
      <c r="FK2292" s="8"/>
      <c r="FL2292" s="8"/>
      <c r="FM2292" s="8"/>
      <c r="FN2292" s="8"/>
      <c r="FO2292" s="8"/>
      <c r="FR2292" s="8"/>
      <c r="FS2292" s="8"/>
      <c r="FT2292" s="8"/>
      <c r="FU2292" s="8"/>
      <c r="FX2292" s="8"/>
      <c r="FY2292" s="8"/>
      <c r="GD2292" s="8"/>
      <c r="GE2292" s="8"/>
      <c r="GJ2292" s="8"/>
      <c r="GK2292" s="8"/>
      <c r="GP2292" s="8"/>
      <c r="GQ2292" s="8"/>
      <c r="GR2292" s="8"/>
      <c r="GS2292" s="8"/>
      <c r="GT2292" s="8"/>
      <c r="GU2292" s="8"/>
      <c r="GV2292" s="8"/>
      <c r="GW2292" s="8"/>
      <c r="GX2292" s="8"/>
      <c r="GY2292" s="8"/>
      <c r="GZ2292" s="8"/>
      <c r="HA2292" s="8"/>
      <c r="HB2292" s="8"/>
      <c r="HC2292" s="8"/>
      <c r="HD2292" s="8"/>
      <c r="HE2292" s="8"/>
      <c r="HF2292" s="8"/>
      <c r="HG2292" s="8"/>
      <c r="HH2292" s="8"/>
      <c r="HI2292" s="8"/>
      <c r="HJ2292" s="8"/>
      <c r="HM2292" s="8"/>
      <c r="HP2292" s="8"/>
      <c r="HS2292" s="8"/>
      <c r="HT2292" s="8"/>
      <c r="HU2292" s="8"/>
      <c r="HV2292" s="8"/>
      <c r="HY2292" s="8"/>
      <c r="HZ2292" s="8"/>
      <c r="IC2292" s="8"/>
      <c r="IG2292" s="8"/>
      <c r="IK2292" s="8"/>
    </row>
    <row r="2293" spans="1:245">
      <c r="A2293" s="8"/>
      <c r="B2293" s="8"/>
      <c r="C2293" s="8"/>
      <c r="D2293" s="8"/>
      <c r="E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M2293" s="8"/>
      <c r="BN2293" s="8"/>
      <c r="BP2293" s="8"/>
      <c r="BQ2293" s="8"/>
      <c r="BR2293" s="8"/>
      <c r="BS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J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  <c r="FG2293" s="8"/>
      <c r="FJ2293" s="8"/>
      <c r="FK2293" s="8"/>
      <c r="FL2293" s="8"/>
      <c r="FM2293" s="8"/>
      <c r="FN2293" s="8"/>
      <c r="FO2293" s="8"/>
      <c r="FR2293" s="8"/>
      <c r="FS2293" s="8"/>
      <c r="FT2293" s="8"/>
      <c r="FU2293" s="8"/>
      <c r="FX2293" s="8"/>
      <c r="FY2293" s="8"/>
      <c r="GD2293" s="8"/>
      <c r="GE2293" s="8"/>
      <c r="GJ2293" s="8"/>
      <c r="GK2293" s="8"/>
      <c r="GP2293" s="8"/>
      <c r="GQ2293" s="8"/>
      <c r="GR2293" s="8"/>
      <c r="GS2293" s="8"/>
      <c r="GT2293" s="8"/>
      <c r="GU2293" s="8"/>
      <c r="GV2293" s="8"/>
      <c r="GW2293" s="8"/>
      <c r="GX2293" s="8"/>
      <c r="GY2293" s="8"/>
      <c r="GZ2293" s="8"/>
      <c r="HA2293" s="8"/>
      <c r="HB2293" s="8"/>
      <c r="HC2293" s="8"/>
      <c r="HD2293" s="8"/>
      <c r="HE2293" s="8"/>
      <c r="HF2293" s="8"/>
      <c r="HG2293" s="8"/>
      <c r="HH2293" s="8"/>
      <c r="HI2293" s="8"/>
      <c r="HJ2293" s="8"/>
      <c r="HM2293" s="8"/>
      <c r="HP2293" s="8"/>
      <c r="HS2293" s="8"/>
      <c r="HT2293" s="8"/>
      <c r="HU2293" s="8"/>
      <c r="HV2293" s="8"/>
      <c r="HY2293" s="8"/>
      <c r="HZ2293" s="8"/>
      <c r="IC2293" s="8"/>
      <c r="IG2293" s="8"/>
      <c r="IK2293" s="8"/>
    </row>
    <row r="2294" spans="1:245">
      <c r="A2294" s="8"/>
      <c r="B2294" s="8"/>
      <c r="C2294" s="8"/>
      <c r="D2294" s="8"/>
      <c r="E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M2294" s="8"/>
      <c r="BN2294" s="8"/>
      <c r="BP2294" s="8"/>
      <c r="BQ2294" s="8"/>
      <c r="BR2294" s="8"/>
      <c r="BS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J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  <c r="FG2294" s="8"/>
      <c r="FJ2294" s="8"/>
      <c r="FK2294" s="8"/>
      <c r="FL2294" s="8"/>
      <c r="FM2294" s="8"/>
      <c r="FN2294" s="8"/>
      <c r="FO2294" s="8"/>
      <c r="FR2294" s="8"/>
      <c r="FS2294" s="8"/>
      <c r="FT2294" s="8"/>
      <c r="FU2294" s="8"/>
      <c r="FX2294" s="8"/>
      <c r="FY2294" s="8"/>
      <c r="GD2294" s="8"/>
      <c r="GE2294" s="8"/>
      <c r="GJ2294" s="8"/>
      <c r="GK2294" s="8"/>
      <c r="GP2294" s="8"/>
      <c r="GQ2294" s="8"/>
      <c r="GR2294" s="8"/>
      <c r="GS2294" s="8"/>
      <c r="GT2294" s="8"/>
      <c r="GU2294" s="8"/>
      <c r="GV2294" s="8"/>
      <c r="GW2294" s="8"/>
      <c r="GX2294" s="8"/>
      <c r="GY2294" s="8"/>
      <c r="GZ2294" s="8"/>
      <c r="HA2294" s="8"/>
      <c r="HB2294" s="8"/>
      <c r="HC2294" s="8"/>
      <c r="HD2294" s="8"/>
      <c r="HE2294" s="8"/>
      <c r="HF2294" s="8"/>
      <c r="HG2294" s="8"/>
      <c r="HH2294" s="8"/>
      <c r="HI2294" s="8"/>
      <c r="HJ2294" s="8"/>
      <c r="HM2294" s="8"/>
      <c r="HP2294" s="8"/>
      <c r="HS2294" s="8"/>
      <c r="HT2294" s="8"/>
      <c r="HU2294" s="8"/>
      <c r="HV2294" s="8"/>
      <c r="HY2294" s="8"/>
      <c r="HZ2294" s="8"/>
      <c r="IC2294" s="8"/>
      <c r="IG2294" s="8"/>
      <c r="IK2294" s="8"/>
    </row>
    <row r="2295" spans="1:245">
      <c r="A2295" s="8"/>
      <c r="B2295" s="8"/>
      <c r="C2295" s="8"/>
      <c r="D2295" s="8"/>
      <c r="E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M2295" s="8"/>
      <c r="BN2295" s="8"/>
      <c r="BP2295" s="8"/>
      <c r="BQ2295" s="8"/>
      <c r="BR2295" s="8"/>
      <c r="BS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J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  <c r="FG2295" s="8"/>
      <c r="FJ2295" s="8"/>
      <c r="FK2295" s="8"/>
      <c r="FL2295" s="8"/>
      <c r="FM2295" s="8"/>
      <c r="FN2295" s="8"/>
      <c r="FO2295" s="8"/>
      <c r="FR2295" s="8"/>
      <c r="FS2295" s="8"/>
      <c r="FT2295" s="8"/>
      <c r="FU2295" s="8"/>
      <c r="FX2295" s="8"/>
      <c r="FY2295" s="8"/>
      <c r="GD2295" s="8"/>
      <c r="GE2295" s="8"/>
      <c r="GJ2295" s="8"/>
      <c r="GK2295" s="8"/>
      <c r="GP2295" s="8"/>
      <c r="GQ2295" s="8"/>
      <c r="GR2295" s="8"/>
      <c r="GS2295" s="8"/>
      <c r="GT2295" s="8"/>
      <c r="GU2295" s="8"/>
      <c r="GV2295" s="8"/>
      <c r="GW2295" s="8"/>
      <c r="GX2295" s="8"/>
      <c r="GY2295" s="8"/>
      <c r="GZ2295" s="8"/>
      <c r="HA2295" s="8"/>
      <c r="HB2295" s="8"/>
      <c r="HC2295" s="8"/>
      <c r="HD2295" s="8"/>
      <c r="HE2295" s="8"/>
      <c r="HF2295" s="8"/>
      <c r="HG2295" s="8"/>
      <c r="HH2295" s="8"/>
      <c r="HI2295" s="8"/>
      <c r="HJ2295" s="8"/>
      <c r="HM2295" s="8"/>
      <c r="HP2295" s="8"/>
      <c r="HS2295" s="8"/>
      <c r="HT2295" s="8"/>
      <c r="HU2295" s="8"/>
      <c r="HV2295" s="8"/>
      <c r="HY2295" s="8"/>
      <c r="HZ2295" s="8"/>
      <c r="IC2295" s="8"/>
      <c r="IG2295" s="8"/>
      <c r="IK2295" s="8"/>
    </row>
    <row r="2296" spans="1:245">
      <c r="A2296" s="8"/>
      <c r="B2296" s="8"/>
      <c r="C2296" s="8"/>
      <c r="D2296" s="8"/>
      <c r="E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M2296" s="8"/>
      <c r="BN2296" s="8"/>
      <c r="BP2296" s="8"/>
      <c r="BQ2296" s="8"/>
      <c r="BR2296" s="8"/>
      <c r="BS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J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  <c r="FG2296" s="8"/>
      <c r="FJ2296" s="8"/>
      <c r="FK2296" s="8"/>
      <c r="FL2296" s="8"/>
      <c r="FM2296" s="8"/>
      <c r="FN2296" s="8"/>
      <c r="FO2296" s="8"/>
      <c r="FR2296" s="8"/>
      <c r="FS2296" s="8"/>
      <c r="FT2296" s="8"/>
      <c r="FU2296" s="8"/>
      <c r="FX2296" s="8"/>
      <c r="FY2296" s="8"/>
      <c r="GD2296" s="8"/>
      <c r="GE2296" s="8"/>
      <c r="GJ2296" s="8"/>
      <c r="GK2296" s="8"/>
      <c r="GP2296" s="8"/>
      <c r="GQ2296" s="8"/>
      <c r="GR2296" s="8"/>
      <c r="GS2296" s="8"/>
      <c r="GT2296" s="8"/>
      <c r="GU2296" s="8"/>
      <c r="GV2296" s="8"/>
      <c r="GW2296" s="8"/>
      <c r="GX2296" s="8"/>
      <c r="GY2296" s="8"/>
      <c r="GZ2296" s="8"/>
      <c r="HA2296" s="8"/>
      <c r="HB2296" s="8"/>
      <c r="HC2296" s="8"/>
      <c r="HD2296" s="8"/>
      <c r="HE2296" s="8"/>
      <c r="HF2296" s="8"/>
      <c r="HG2296" s="8"/>
      <c r="HH2296" s="8"/>
      <c r="HI2296" s="8"/>
      <c r="HJ2296" s="8"/>
      <c r="HM2296" s="8"/>
      <c r="HP2296" s="8"/>
      <c r="HS2296" s="8"/>
      <c r="HT2296" s="8"/>
      <c r="HU2296" s="8"/>
      <c r="HV2296" s="8"/>
      <c r="HY2296" s="8"/>
      <c r="HZ2296" s="8"/>
      <c r="IC2296" s="8"/>
      <c r="IG2296" s="8"/>
      <c r="IK2296" s="8"/>
    </row>
    <row r="2297" spans="1:245">
      <c r="A2297" s="8"/>
      <c r="B2297" s="8"/>
      <c r="C2297" s="8"/>
      <c r="D2297" s="8"/>
      <c r="E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M2297" s="8"/>
      <c r="BN2297" s="8"/>
      <c r="BP2297" s="8"/>
      <c r="BQ2297" s="8"/>
      <c r="BR2297" s="8"/>
      <c r="BS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J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  <c r="FG2297" s="8"/>
      <c r="FJ2297" s="8"/>
      <c r="FK2297" s="8"/>
      <c r="FL2297" s="8"/>
      <c r="FM2297" s="8"/>
      <c r="FN2297" s="8"/>
      <c r="FO2297" s="8"/>
      <c r="FR2297" s="8"/>
      <c r="FS2297" s="8"/>
      <c r="FT2297" s="8"/>
      <c r="FU2297" s="8"/>
      <c r="FX2297" s="8"/>
      <c r="FY2297" s="8"/>
      <c r="GD2297" s="8"/>
      <c r="GE2297" s="8"/>
      <c r="GJ2297" s="8"/>
      <c r="GK2297" s="8"/>
      <c r="GP2297" s="8"/>
      <c r="GQ2297" s="8"/>
      <c r="GR2297" s="8"/>
      <c r="GS2297" s="8"/>
      <c r="GT2297" s="8"/>
      <c r="GU2297" s="8"/>
      <c r="GV2297" s="8"/>
      <c r="GW2297" s="8"/>
      <c r="GX2297" s="8"/>
      <c r="GY2297" s="8"/>
      <c r="GZ2297" s="8"/>
      <c r="HA2297" s="8"/>
      <c r="HB2297" s="8"/>
      <c r="HC2297" s="8"/>
      <c r="HD2297" s="8"/>
      <c r="HE2297" s="8"/>
      <c r="HF2297" s="8"/>
      <c r="HG2297" s="8"/>
      <c r="HH2297" s="8"/>
      <c r="HI2297" s="8"/>
      <c r="HJ2297" s="8"/>
      <c r="HM2297" s="8"/>
      <c r="HP2297" s="8"/>
      <c r="HS2297" s="8"/>
      <c r="HT2297" s="8"/>
      <c r="HU2297" s="8"/>
      <c r="HV2297" s="8"/>
      <c r="HY2297" s="8"/>
      <c r="HZ2297" s="8"/>
      <c r="IC2297" s="8"/>
      <c r="IG2297" s="8"/>
      <c r="IK2297" s="8"/>
    </row>
    <row r="2298" spans="1:245">
      <c r="A2298" s="8"/>
      <c r="B2298" s="8"/>
      <c r="C2298" s="8"/>
      <c r="D2298" s="8"/>
      <c r="E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M2298" s="8"/>
      <c r="BN2298" s="8"/>
      <c r="BP2298" s="8"/>
      <c r="BQ2298" s="8"/>
      <c r="BR2298" s="8"/>
      <c r="BS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J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  <c r="FG2298" s="8"/>
      <c r="FJ2298" s="8"/>
      <c r="FK2298" s="8"/>
      <c r="FL2298" s="8"/>
      <c r="FM2298" s="8"/>
      <c r="FN2298" s="8"/>
      <c r="FO2298" s="8"/>
      <c r="FR2298" s="8"/>
      <c r="FS2298" s="8"/>
      <c r="FT2298" s="8"/>
      <c r="FU2298" s="8"/>
      <c r="FX2298" s="8"/>
      <c r="FY2298" s="8"/>
      <c r="GD2298" s="8"/>
      <c r="GE2298" s="8"/>
      <c r="GJ2298" s="8"/>
      <c r="GK2298" s="8"/>
      <c r="GP2298" s="8"/>
      <c r="GQ2298" s="8"/>
      <c r="GR2298" s="8"/>
      <c r="GS2298" s="8"/>
      <c r="GT2298" s="8"/>
      <c r="GU2298" s="8"/>
      <c r="GV2298" s="8"/>
      <c r="GW2298" s="8"/>
      <c r="GX2298" s="8"/>
      <c r="GY2298" s="8"/>
      <c r="GZ2298" s="8"/>
      <c r="HA2298" s="8"/>
      <c r="HB2298" s="8"/>
      <c r="HC2298" s="8"/>
      <c r="HD2298" s="8"/>
      <c r="HE2298" s="8"/>
      <c r="HF2298" s="8"/>
      <c r="HG2298" s="8"/>
      <c r="HH2298" s="8"/>
      <c r="HI2298" s="8"/>
      <c r="HJ2298" s="8"/>
      <c r="HM2298" s="8"/>
      <c r="HP2298" s="8"/>
      <c r="HS2298" s="8"/>
      <c r="HT2298" s="8"/>
      <c r="HU2298" s="8"/>
      <c r="HV2298" s="8"/>
      <c r="HY2298" s="8"/>
      <c r="HZ2298" s="8"/>
      <c r="IC2298" s="8"/>
      <c r="IG2298" s="8"/>
      <c r="IK2298" s="8"/>
    </row>
    <row r="2299" spans="1:245">
      <c r="A2299" s="8"/>
      <c r="B2299" s="8"/>
      <c r="C2299" s="8"/>
      <c r="D2299" s="8"/>
      <c r="E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M2299" s="8"/>
      <c r="BN2299" s="8"/>
      <c r="BP2299" s="8"/>
      <c r="BQ2299" s="8"/>
      <c r="BR2299" s="8"/>
      <c r="BS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J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  <c r="FG2299" s="8"/>
      <c r="FJ2299" s="8"/>
      <c r="FK2299" s="8"/>
      <c r="FL2299" s="8"/>
      <c r="FM2299" s="8"/>
      <c r="FN2299" s="8"/>
      <c r="FO2299" s="8"/>
      <c r="FR2299" s="8"/>
      <c r="FS2299" s="8"/>
      <c r="FT2299" s="8"/>
      <c r="FU2299" s="8"/>
      <c r="FX2299" s="8"/>
      <c r="FY2299" s="8"/>
      <c r="GD2299" s="8"/>
      <c r="GE2299" s="8"/>
      <c r="GJ2299" s="8"/>
      <c r="GK2299" s="8"/>
      <c r="GP2299" s="8"/>
      <c r="GQ2299" s="8"/>
      <c r="GR2299" s="8"/>
      <c r="GS2299" s="8"/>
      <c r="GT2299" s="8"/>
      <c r="GU2299" s="8"/>
      <c r="GV2299" s="8"/>
      <c r="GW2299" s="8"/>
      <c r="GX2299" s="8"/>
      <c r="GY2299" s="8"/>
      <c r="GZ2299" s="8"/>
      <c r="HA2299" s="8"/>
      <c r="HB2299" s="8"/>
      <c r="HC2299" s="8"/>
      <c r="HD2299" s="8"/>
      <c r="HE2299" s="8"/>
      <c r="HF2299" s="8"/>
      <c r="HG2299" s="8"/>
      <c r="HH2299" s="8"/>
      <c r="HI2299" s="8"/>
      <c r="HJ2299" s="8"/>
      <c r="HM2299" s="8"/>
      <c r="HP2299" s="8"/>
      <c r="HS2299" s="8"/>
      <c r="HT2299" s="8"/>
      <c r="HU2299" s="8"/>
      <c r="HV2299" s="8"/>
      <c r="HY2299" s="8"/>
      <c r="HZ2299" s="8"/>
      <c r="IC2299" s="8"/>
      <c r="IG2299" s="8"/>
      <c r="IK2299" s="8"/>
    </row>
    <row r="2300" spans="1:245">
      <c r="A2300" s="8"/>
      <c r="B2300" s="8"/>
      <c r="C2300" s="8"/>
      <c r="D2300" s="8"/>
      <c r="E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M2300" s="8"/>
      <c r="BN2300" s="8"/>
      <c r="BP2300" s="8"/>
      <c r="BQ2300" s="8"/>
      <c r="BR2300" s="8"/>
      <c r="BS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J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  <c r="FG2300" s="8"/>
      <c r="FJ2300" s="8"/>
      <c r="FK2300" s="8"/>
      <c r="FL2300" s="8"/>
      <c r="FM2300" s="8"/>
      <c r="FN2300" s="8"/>
      <c r="FO2300" s="8"/>
      <c r="FR2300" s="8"/>
      <c r="FS2300" s="8"/>
      <c r="FT2300" s="8"/>
      <c r="FU2300" s="8"/>
      <c r="FX2300" s="8"/>
      <c r="FY2300" s="8"/>
      <c r="GD2300" s="8"/>
      <c r="GE2300" s="8"/>
      <c r="GJ2300" s="8"/>
      <c r="GK2300" s="8"/>
      <c r="GP2300" s="8"/>
      <c r="GQ2300" s="8"/>
      <c r="GR2300" s="8"/>
      <c r="GS2300" s="8"/>
      <c r="GT2300" s="8"/>
      <c r="GU2300" s="8"/>
      <c r="GV2300" s="8"/>
      <c r="GW2300" s="8"/>
      <c r="GX2300" s="8"/>
      <c r="GY2300" s="8"/>
      <c r="GZ2300" s="8"/>
      <c r="HA2300" s="8"/>
      <c r="HB2300" s="8"/>
      <c r="HC2300" s="8"/>
      <c r="HD2300" s="8"/>
      <c r="HE2300" s="8"/>
      <c r="HF2300" s="8"/>
      <c r="HG2300" s="8"/>
      <c r="HH2300" s="8"/>
      <c r="HI2300" s="8"/>
      <c r="HJ2300" s="8"/>
      <c r="HM2300" s="8"/>
      <c r="HP2300" s="8"/>
      <c r="HS2300" s="8"/>
      <c r="HT2300" s="8"/>
      <c r="HU2300" s="8"/>
      <c r="HV2300" s="8"/>
      <c r="HY2300" s="8"/>
      <c r="HZ2300" s="8"/>
      <c r="IC2300" s="8"/>
      <c r="IG2300" s="8"/>
      <c r="IK2300" s="8"/>
    </row>
    <row r="2301" spans="1:245">
      <c r="A2301" s="8"/>
      <c r="B2301" s="8"/>
      <c r="C2301" s="8"/>
      <c r="D2301" s="8"/>
      <c r="E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M2301" s="8"/>
      <c r="BN2301" s="8"/>
      <c r="BP2301" s="8"/>
      <c r="BQ2301" s="8"/>
      <c r="BR2301" s="8"/>
      <c r="BS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J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  <c r="FG2301" s="8"/>
      <c r="FJ2301" s="8"/>
      <c r="FK2301" s="8"/>
      <c r="FL2301" s="8"/>
      <c r="FM2301" s="8"/>
      <c r="FN2301" s="8"/>
      <c r="FO2301" s="8"/>
      <c r="FR2301" s="8"/>
      <c r="FS2301" s="8"/>
      <c r="FT2301" s="8"/>
      <c r="FU2301" s="8"/>
      <c r="FX2301" s="8"/>
      <c r="FY2301" s="8"/>
      <c r="GD2301" s="8"/>
      <c r="GE2301" s="8"/>
      <c r="GJ2301" s="8"/>
      <c r="GK2301" s="8"/>
      <c r="GP2301" s="8"/>
      <c r="GQ2301" s="8"/>
      <c r="GR2301" s="8"/>
      <c r="GS2301" s="8"/>
      <c r="GT2301" s="8"/>
      <c r="GU2301" s="8"/>
      <c r="GV2301" s="8"/>
      <c r="GW2301" s="8"/>
      <c r="GX2301" s="8"/>
      <c r="GY2301" s="8"/>
      <c r="GZ2301" s="8"/>
      <c r="HA2301" s="8"/>
      <c r="HB2301" s="8"/>
      <c r="HC2301" s="8"/>
      <c r="HD2301" s="8"/>
      <c r="HE2301" s="8"/>
      <c r="HF2301" s="8"/>
      <c r="HG2301" s="8"/>
      <c r="HH2301" s="8"/>
      <c r="HI2301" s="8"/>
      <c r="HJ2301" s="8"/>
      <c r="HM2301" s="8"/>
      <c r="HP2301" s="8"/>
      <c r="HS2301" s="8"/>
      <c r="HT2301" s="8"/>
      <c r="HU2301" s="8"/>
      <c r="HV2301" s="8"/>
      <c r="HY2301" s="8"/>
      <c r="HZ2301" s="8"/>
      <c r="IC2301" s="8"/>
      <c r="IG2301" s="8"/>
      <c r="IK2301" s="8"/>
    </row>
    <row r="2302" spans="1:245">
      <c r="A2302" s="8"/>
      <c r="B2302" s="8"/>
      <c r="C2302" s="8"/>
      <c r="D2302" s="8"/>
      <c r="E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M2302" s="8"/>
      <c r="BN2302" s="8"/>
      <c r="BP2302" s="8"/>
      <c r="BQ2302" s="8"/>
      <c r="BR2302" s="8"/>
      <c r="BS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J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J2302" s="8"/>
      <c r="FK2302" s="8"/>
      <c r="FL2302" s="8"/>
      <c r="FM2302" s="8"/>
      <c r="FN2302" s="8"/>
      <c r="FO2302" s="8"/>
      <c r="FR2302" s="8"/>
      <c r="FS2302" s="8"/>
      <c r="FT2302" s="8"/>
      <c r="FU2302" s="8"/>
      <c r="FX2302" s="8"/>
      <c r="FY2302" s="8"/>
      <c r="GD2302" s="8"/>
      <c r="GE2302" s="8"/>
      <c r="GJ2302" s="8"/>
      <c r="GK2302" s="8"/>
      <c r="GP2302" s="8"/>
      <c r="GQ2302" s="8"/>
      <c r="GR2302" s="8"/>
      <c r="GS2302" s="8"/>
      <c r="GT2302" s="8"/>
      <c r="GU2302" s="8"/>
      <c r="GV2302" s="8"/>
      <c r="GW2302" s="8"/>
      <c r="GX2302" s="8"/>
      <c r="GY2302" s="8"/>
      <c r="GZ2302" s="8"/>
      <c r="HA2302" s="8"/>
      <c r="HB2302" s="8"/>
      <c r="HC2302" s="8"/>
      <c r="HD2302" s="8"/>
      <c r="HE2302" s="8"/>
      <c r="HF2302" s="8"/>
      <c r="HG2302" s="8"/>
      <c r="HH2302" s="8"/>
      <c r="HI2302" s="8"/>
      <c r="HJ2302" s="8"/>
      <c r="HM2302" s="8"/>
      <c r="HP2302" s="8"/>
      <c r="HS2302" s="8"/>
      <c r="HT2302" s="8"/>
      <c r="HU2302" s="8"/>
      <c r="HV2302" s="8"/>
      <c r="HY2302" s="8"/>
      <c r="HZ2302" s="8"/>
      <c r="IC2302" s="8"/>
      <c r="IG2302" s="8"/>
      <c r="IK2302" s="8"/>
    </row>
    <row r="2303" spans="1:245">
      <c r="A2303" s="8"/>
      <c r="B2303" s="8"/>
      <c r="C2303" s="8"/>
      <c r="D2303" s="8"/>
      <c r="E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M2303" s="8"/>
      <c r="BN2303" s="8"/>
      <c r="BP2303" s="8"/>
      <c r="BQ2303" s="8"/>
      <c r="BR2303" s="8"/>
      <c r="BS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J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J2303" s="8"/>
      <c r="FK2303" s="8"/>
      <c r="FL2303" s="8"/>
      <c r="FM2303" s="8"/>
      <c r="FN2303" s="8"/>
      <c r="FO2303" s="8"/>
      <c r="FR2303" s="8"/>
      <c r="FS2303" s="8"/>
      <c r="FT2303" s="8"/>
      <c r="FU2303" s="8"/>
      <c r="FX2303" s="8"/>
      <c r="FY2303" s="8"/>
      <c r="GD2303" s="8"/>
      <c r="GE2303" s="8"/>
      <c r="GJ2303" s="8"/>
      <c r="GK2303" s="8"/>
      <c r="GP2303" s="8"/>
      <c r="GQ2303" s="8"/>
      <c r="GR2303" s="8"/>
      <c r="GS2303" s="8"/>
      <c r="GT2303" s="8"/>
      <c r="GU2303" s="8"/>
      <c r="GV2303" s="8"/>
      <c r="GW2303" s="8"/>
      <c r="GX2303" s="8"/>
      <c r="GY2303" s="8"/>
      <c r="GZ2303" s="8"/>
      <c r="HA2303" s="8"/>
      <c r="HB2303" s="8"/>
      <c r="HC2303" s="8"/>
      <c r="HD2303" s="8"/>
      <c r="HE2303" s="8"/>
      <c r="HF2303" s="8"/>
      <c r="HG2303" s="8"/>
      <c r="HH2303" s="8"/>
      <c r="HI2303" s="8"/>
      <c r="HJ2303" s="8"/>
      <c r="HM2303" s="8"/>
      <c r="HP2303" s="8"/>
      <c r="HS2303" s="8"/>
      <c r="HT2303" s="8"/>
      <c r="HU2303" s="8"/>
      <c r="HV2303" s="8"/>
      <c r="HY2303" s="8"/>
      <c r="HZ2303" s="8"/>
      <c r="IC2303" s="8"/>
      <c r="IG2303" s="8"/>
      <c r="IK2303" s="8"/>
    </row>
    <row r="2304" spans="1:245">
      <c r="A2304" s="8"/>
      <c r="B2304" s="8"/>
      <c r="C2304" s="8"/>
      <c r="D2304" s="8"/>
      <c r="E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M2304" s="8"/>
      <c r="BN2304" s="8"/>
      <c r="BP2304" s="8"/>
      <c r="BQ2304" s="8"/>
      <c r="BR2304" s="8"/>
      <c r="BS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J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J2304" s="8"/>
      <c r="FK2304" s="8"/>
      <c r="FL2304" s="8"/>
      <c r="FM2304" s="8"/>
      <c r="FN2304" s="8"/>
      <c r="FO2304" s="8"/>
      <c r="FR2304" s="8"/>
      <c r="FS2304" s="8"/>
      <c r="FT2304" s="8"/>
      <c r="FU2304" s="8"/>
      <c r="FX2304" s="8"/>
      <c r="FY2304" s="8"/>
      <c r="GD2304" s="8"/>
      <c r="GE2304" s="8"/>
      <c r="GJ2304" s="8"/>
      <c r="GK2304" s="8"/>
      <c r="GP2304" s="8"/>
      <c r="GQ2304" s="8"/>
      <c r="GR2304" s="8"/>
      <c r="GS2304" s="8"/>
      <c r="GT2304" s="8"/>
      <c r="GU2304" s="8"/>
      <c r="GV2304" s="8"/>
      <c r="GW2304" s="8"/>
      <c r="GX2304" s="8"/>
      <c r="GY2304" s="8"/>
      <c r="GZ2304" s="8"/>
      <c r="HA2304" s="8"/>
      <c r="HB2304" s="8"/>
      <c r="HC2304" s="8"/>
      <c r="HD2304" s="8"/>
      <c r="HE2304" s="8"/>
      <c r="HF2304" s="8"/>
      <c r="HG2304" s="8"/>
      <c r="HH2304" s="8"/>
      <c r="HI2304" s="8"/>
      <c r="HJ2304" s="8"/>
      <c r="HM2304" s="8"/>
      <c r="HP2304" s="8"/>
      <c r="HS2304" s="8"/>
      <c r="HT2304" s="8"/>
      <c r="HU2304" s="8"/>
      <c r="HV2304" s="8"/>
      <c r="HY2304" s="8"/>
      <c r="HZ2304" s="8"/>
      <c r="IC2304" s="8"/>
      <c r="IG2304" s="8"/>
      <c r="IK2304" s="8"/>
    </row>
    <row r="2305" spans="1:245">
      <c r="A2305" s="8"/>
      <c r="B2305" s="8"/>
      <c r="C2305" s="8"/>
      <c r="D2305" s="8"/>
      <c r="E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M2305" s="8"/>
      <c r="BN2305" s="8"/>
      <c r="BP2305" s="8"/>
      <c r="BQ2305" s="8"/>
      <c r="BR2305" s="8"/>
      <c r="BS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J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J2305" s="8"/>
      <c r="FK2305" s="8"/>
      <c r="FL2305" s="8"/>
      <c r="FM2305" s="8"/>
      <c r="FN2305" s="8"/>
      <c r="FO2305" s="8"/>
      <c r="FR2305" s="8"/>
      <c r="FS2305" s="8"/>
      <c r="FT2305" s="8"/>
      <c r="FU2305" s="8"/>
      <c r="FX2305" s="8"/>
      <c r="FY2305" s="8"/>
      <c r="GD2305" s="8"/>
      <c r="GE2305" s="8"/>
      <c r="GJ2305" s="8"/>
      <c r="GK2305" s="8"/>
      <c r="GP2305" s="8"/>
      <c r="GQ2305" s="8"/>
      <c r="GR2305" s="8"/>
      <c r="GS2305" s="8"/>
      <c r="GT2305" s="8"/>
      <c r="GU2305" s="8"/>
      <c r="GV2305" s="8"/>
      <c r="GW2305" s="8"/>
      <c r="GX2305" s="8"/>
      <c r="GY2305" s="8"/>
      <c r="GZ2305" s="8"/>
      <c r="HA2305" s="8"/>
      <c r="HB2305" s="8"/>
      <c r="HC2305" s="8"/>
      <c r="HD2305" s="8"/>
      <c r="HE2305" s="8"/>
      <c r="HF2305" s="8"/>
      <c r="HG2305" s="8"/>
      <c r="HH2305" s="8"/>
      <c r="HI2305" s="8"/>
      <c r="HJ2305" s="8"/>
      <c r="HM2305" s="8"/>
      <c r="HP2305" s="8"/>
      <c r="HS2305" s="8"/>
      <c r="HT2305" s="8"/>
      <c r="HU2305" s="8"/>
      <c r="HV2305" s="8"/>
      <c r="HY2305" s="8"/>
      <c r="HZ2305" s="8"/>
      <c r="IC2305" s="8"/>
      <c r="IG2305" s="8"/>
      <c r="IK2305" s="8"/>
    </row>
    <row r="2306" spans="1:245">
      <c r="A2306" s="8"/>
      <c r="B2306" s="8"/>
      <c r="C2306" s="8"/>
      <c r="D2306" s="8"/>
      <c r="E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M2306" s="8"/>
      <c r="BN2306" s="8"/>
      <c r="BP2306" s="8"/>
      <c r="BQ2306" s="8"/>
      <c r="BR2306" s="8"/>
      <c r="BS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J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J2306" s="8"/>
      <c r="FK2306" s="8"/>
      <c r="FL2306" s="8"/>
      <c r="FM2306" s="8"/>
      <c r="FN2306" s="8"/>
      <c r="FO2306" s="8"/>
      <c r="FR2306" s="8"/>
      <c r="FS2306" s="8"/>
      <c r="FT2306" s="8"/>
      <c r="FU2306" s="8"/>
      <c r="FX2306" s="8"/>
      <c r="FY2306" s="8"/>
      <c r="GD2306" s="8"/>
      <c r="GE2306" s="8"/>
      <c r="GJ2306" s="8"/>
      <c r="GK2306" s="8"/>
      <c r="GP2306" s="8"/>
      <c r="GQ2306" s="8"/>
      <c r="GR2306" s="8"/>
      <c r="GS2306" s="8"/>
      <c r="GT2306" s="8"/>
      <c r="GU2306" s="8"/>
      <c r="GV2306" s="8"/>
      <c r="GW2306" s="8"/>
      <c r="GX2306" s="8"/>
      <c r="GY2306" s="8"/>
      <c r="GZ2306" s="8"/>
      <c r="HA2306" s="8"/>
      <c r="HB2306" s="8"/>
      <c r="HC2306" s="8"/>
      <c r="HD2306" s="8"/>
      <c r="HE2306" s="8"/>
      <c r="HF2306" s="8"/>
      <c r="HG2306" s="8"/>
      <c r="HH2306" s="8"/>
      <c r="HI2306" s="8"/>
      <c r="HJ2306" s="8"/>
      <c r="HM2306" s="8"/>
      <c r="HP2306" s="8"/>
      <c r="HS2306" s="8"/>
      <c r="HT2306" s="8"/>
      <c r="HU2306" s="8"/>
      <c r="HV2306" s="8"/>
      <c r="HY2306" s="8"/>
      <c r="HZ2306" s="8"/>
      <c r="IC2306" s="8"/>
      <c r="IG2306" s="8"/>
      <c r="IK2306" s="8"/>
    </row>
    <row r="2307" spans="1:245">
      <c r="A2307" s="8"/>
      <c r="B2307" s="8"/>
      <c r="C2307" s="8"/>
      <c r="D2307" s="8"/>
      <c r="E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M2307" s="8"/>
      <c r="BN2307" s="8"/>
      <c r="BP2307" s="8"/>
      <c r="BQ2307" s="8"/>
      <c r="BR2307" s="8"/>
      <c r="BS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J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J2307" s="8"/>
      <c r="FK2307" s="8"/>
      <c r="FL2307" s="8"/>
      <c r="FM2307" s="8"/>
      <c r="FN2307" s="8"/>
      <c r="FO2307" s="8"/>
      <c r="FR2307" s="8"/>
      <c r="FS2307" s="8"/>
      <c r="FT2307" s="8"/>
      <c r="FU2307" s="8"/>
      <c r="FX2307" s="8"/>
      <c r="FY2307" s="8"/>
      <c r="GD2307" s="8"/>
      <c r="GE2307" s="8"/>
      <c r="GJ2307" s="8"/>
      <c r="GK2307" s="8"/>
      <c r="GP2307" s="8"/>
      <c r="GQ2307" s="8"/>
      <c r="GR2307" s="8"/>
      <c r="GS2307" s="8"/>
      <c r="GT2307" s="8"/>
      <c r="GU2307" s="8"/>
      <c r="GV2307" s="8"/>
      <c r="GW2307" s="8"/>
      <c r="GX2307" s="8"/>
      <c r="GY2307" s="8"/>
      <c r="GZ2307" s="8"/>
      <c r="HA2307" s="8"/>
      <c r="HB2307" s="8"/>
      <c r="HC2307" s="8"/>
      <c r="HD2307" s="8"/>
      <c r="HE2307" s="8"/>
      <c r="HF2307" s="8"/>
      <c r="HG2307" s="8"/>
      <c r="HH2307" s="8"/>
      <c r="HI2307" s="8"/>
      <c r="HJ2307" s="8"/>
      <c r="HM2307" s="8"/>
      <c r="HP2307" s="8"/>
      <c r="HS2307" s="8"/>
      <c r="HT2307" s="8"/>
      <c r="HU2307" s="8"/>
      <c r="HV2307" s="8"/>
      <c r="HY2307" s="8"/>
      <c r="HZ2307" s="8"/>
      <c r="IC2307" s="8"/>
      <c r="IG2307" s="8"/>
      <c r="IK2307" s="8"/>
    </row>
    <row r="2308" spans="1:245">
      <c r="A2308" s="8"/>
      <c r="B2308" s="8"/>
      <c r="C2308" s="8"/>
      <c r="D2308" s="8"/>
      <c r="E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M2308" s="8"/>
      <c r="BN2308" s="8"/>
      <c r="BP2308" s="8"/>
      <c r="BQ2308" s="8"/>
      <c r="BR2308" s="8"/>
      <c r="BS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J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J2308" s="8"/>
      <c r="FK2308" s="8"/>
      <c r="FL2308" s="8"/>
      <c r="FM2308" s="8"/>
      <c r="FN2308" s="8"/>
      <c r="FO2308" s="8"/>
      <c r="FR2308" s="8"/>
      <c r="FS2308" s="8"/>
      <c r="FT2308" s="8"/>
      <c r="FU2308" s="8"/>
      <c r="FX2308" s="8"/>
      <c r="FY2308" s="8"/>
      <c r="GD2308" s="8"/>
      <c r="GE2308" s="8"/>
      <c r="GJ2308" s="8"/>
      <c r="GK2308" s="8"/>
      <c r="GP2308" s="8"/>
      <c r="GQ2308" s="8"/>
      <c r="GR2308" s="8"/>
      <c r="GS2308" s="8"/>
      <c r="GT2308" s="8"/>
      <c r="GU2308" s="8"/>
      <c r="GV2308" s="8"/>
      <c r="GW2308" s="8"/>
      <c r="GX2308" s="8"/>
      <c r="GY2308" s="8"/>
      <c r="GZ2308" s="8"/>
      <c r="HA2308" s="8"/>
      <c r="HB2308" s="8"/>
      <c r="HC2308" s="8"/>
      <c r="HD2308" s="8"/>
      <c r="HE2308" s="8"/>
      <c r="HF2308" s="8"/>
      <c r="HG2308" s="8"/>
      <c r="HH2308" s="8"/>
      <c r="HI2308" s="8"/>
      <c r="HJ2308" s="8"/>
      <c r="HM2308" s="8"/>
      <c r="HP2308" s="8"/>
      <c r="HS2308" s="8"/>
      <c r="HT2308" s="8"/>
      <c r="HU2308" s="8"/>
      <c r="HV2308" s="8"/>
      <c r="HY2308" s="8"/>
      <c r="HZ2308" s="8"/>
      <c r="IC2308" s="8"/>
      <c r="IG2308" s="8"/>
      <c r="IK2308" s="8"/>
    </row>
    <row r="2309" spans="1:245">
      <c r="A2309" s="8"/>
      <c r="B2309" s="8"/>
      <c r="C2309" s="8"/>
      <c r="D2309" s="8"/>
      <c r="E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M2309" s="8"/>
      <c r="BN2309" s="8"/>
      <c r="BP2309" s="8"/>
      <c r="BQ2309" s="8"/>
      <c r="BR2309" s="8"/>
      <c r="BS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J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J2309" s="8"/>
      <c r="FK2309" s="8"/>
      <c r="FL2309" s="8"/>
      <c r="FM2309" s="8"/>
      <c r="FN2309" s="8"/>
      <c r="FO2309" s="8"/>
      <c r="FR2309" s="8"/>
      <c r="FS2309" s="8"/>
      <c r="FT2309" s="8"/>
      <c r="FU2309" s="8"/>
      <c r="FX2309" s="8"/>
      <c r="FY2309" s="8"/>
      <c r="GD2309" s="8"/>
      <c r="GE2309" s="8"/>
      <c r="GJ2309" s="8"/>
      <c r="GK2309" s="8"/>
      <c r="GP2309" s="8"/>
      <c r="GQ2309" s="8"/>
      <c r="GR2309" s="8"/>
      <c r="GS2309" s="8"/>
      <c r="GT2309" s="8"/>
      <c r="GU2309" s="8"/>
      <c r="GV2309" s="8"/>
      <c r="GW2309" s="8"/>
      <c r="GX2309" s="8"/>
      <c r="GY2309" s="8"/>
      <c r="GZ2309" s="8"/>
      <c r="HA2309" s="8"/>
      <c r="HB2309" s="8"/>
      <c r="HC2309" s="8"/>
      <c r="HD2309" s="8"/>
      <c r="HE2309" s="8"/>
      <c r="HF2309" s="8"/>
      <c r="HG2309" s="8"/>
      <c r="HH2309" s="8"/>
      <c r="HI2309" s="8"/>
      <c r="HJ2309" s="8"/>
      <c r="HM2309" s="8"/>
      <c r="HP2309" s="8"/>
      <c r="HS2309" s="8"/>
      <c r="HT2309" s="8"/>
      <c r="HU2309" s="8"/>
      <c r="HV2309" s="8"/>
      <c r="HY2309" s="8"/>
      <c r="HZ2309" s="8"/>
      <c r="IC2309" s="8"/>
      <c r="IG2309" s="8"/>
      <c r="IK2309" s="8"/>
    </row>
    <row r="2310" spans="1:245">
      <c r="A2310" s="8"/>
      <c r="B2310" s="8"/>
      <c r="C2310" s="8"/>
      <c r="D2310" s="8"/>
      <c r="E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M2310" s="8"/>
      <c r="BN2310" s="8"/>
      <c r="BP2310" s="8"/>
      <c r="BQ2310" s="8"/>
      <c r="BR2310" s="8"/>
      <c r="BS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J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J2310" s="8"/>
      <c r="FK2310" s="8"/>
      <c r="FL2310" s="8"/>
      <c r="FM2310" s="8"/>
      <c r="FN2310" s="8"/>
      <c r="FO2310" s="8"/>
      <c r="FR2310" s="8"/>
      <c r="FS2310" s="8"/>
      <c r="FT2310" s="8"/>
      <c r="FU2310" s="8"/>
      <c r="FX2310" s="8"/>
      <c r="FY2310" s="8"/>
      <c r="GD2310" s="8"/>
      <c r="GE2310" s="8"/>
      <c r="GJ2310" s="8"/>
      <c r="GK2310" s="8"/>
      <c r="GP2310" s="8"/>
      <c r="GQ2310" s="8"/>
      <c r="GR2310" s="8"/>
      <c r="GS2310" s="8"/>
      <c r="GT2310" s="8"/>
      <c r="GU2310" s="8"/>
      <c r="GV2310" s="8"/>
      <c r="GW2310" s="8"/>
      <c r="GX2310" s="8"/>
      <c r="GY2310" s="8"/>
      <c r="GZ2310" s="8"/>
      <c r="HA2310" s="8"/>
      <c r="HB2310" s="8"/>
      <c r="HC2310" s="8"/>
      <c r="HD2310" s="8"/>
      <c r="HE2310" s="8"/>
      <c r="HF2310" s="8"/>
      <c r="HG2310" s="8"/>
      <c r="HH2310" s="8"/>
      <c r="HI2310" s="8"/>
      <c r="HJ2310" s="8"/>
      <c r="HM2310" s="8"/>
      <c r="HP2310" s="8"/>
      <c r="HS2310" s="8"/>
      <c r="HT2310" s="8"/>
      <c r="HU2310" s="8"/>
      <c r="HV2310" s="8"/>
      <c r="HY2310" s="8"/>
      <c r="HZ2310" s="8"/>
      <c r="IC2310" s="8"/>
      <c r="IG2310" s="8"/>
      <c r="IK2310" s="8"/>
    </row>
    <row r="2311" spans="1:245">
      <c r="A2311" s="8"/>
      <c r="B2311" s="8"/>
      <c r="C2311" s="8"/>
      <c r="D2311" s="8"/>
      <c r="E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M2311" s="8"/>
      <c r="BN2311" s="8"/>
      <c r="BP2311" s="8"/>
      <c r="BQ2311" s="8"/>
      <c r="BR2311" s="8"/>
      <c r="BS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J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J2311" s="8"/>
      <c r="FK2311" s="8"/>
      <c r="FL2311" s="8"/>
      <c r="FM2311" s="8"/>
      <c r="FN2311" s="8"/>
      <c r="FO2311" s="8"/>
      <c r="FR2311" s="8"/>
      <c r="FS2311" s="8"/>
      <c r="FT2311" s="8"/>
      <c r="FU2311" s="8"/>
      <c r="FX2311" s="8"/>
      <c r="FY2311" s="8"/>
      <c r="GD2311" s="8"/>
      <c r="GE2311" s="8"/>
      <c r="GJ2311" s="8"/>
      <c r="GK2311" s="8"/>
      <c r="GP2311" s="8"/>
      <c r="GQ2311" s="8"/>
      <c r="GR2311" s="8"/>
      <c r="GS2311" s="8"/>
      <c r="GT2311" s="8"/>
      <c r="GU2311" s="8"/>
      <c r="GV2311" s="8"/>
      <c r="GW2311" s="8"/>
      <c r="GX2311" s="8"/>
      <c r="GY2311" s="8"/>
      <c r="GZ2311" s="8"/>
      <c r="HA2311" s="8"/>
      <c r="HB2311" s="8"/>
      <c r="HC2311" s="8"/>
      <c r="HD2311" s="8"/>
      <c r="HE2311" s="8"/>
      <c r="HF2311" s="8"/>
      <c r="HG2311" s="8"/>
      <c r="HH2311" s="8"/>
      <c r="HI2311" s="8"/>
      <c r="HJ2311" s="8"/>
      <c r="HM2311" s="8"/>
      <c r="HP2311" s="8"/>
      <c r="HS2311" s="8"/>
      <c r="HT2311" s="8"/>
      <c r="HU2311" s="8"/>
      <c r="HV2311" s="8"/>
      <c r="HY2311" s="8"/>
      <c r="HZ2311" s="8"/>
      <c r="IC2311" s="8"/>
      <c r="IG2311" s="8"/>
      <c r="IK2311" s="8"/>
    </row>
    <row r="2312" spans="1:245">
      <c r="A2312" s="8"/>
      <c r="B2312" s="8"/>
      <c r="C2312" s="8"/>
      <c r="D2312" s="8"/>
      <c r="E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M2312" s="8"/>
      <c r="BN2312" s="8"/>
      <c r="BP2312" s="8"/>
      <c r="BQ2312" s="8"/>
      <c r="BR2312" s="8"/>
      <c r="BS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J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J2312" s="8"/>
      <c r="FK2312" s="8"/>
      <c r="FL2312" s="8"/>
      <c r="FM2312" s="8"/>
      <c r="FN2312" s="8"/>
      <c r="FO2312" s="8"/>
      <c r="FR2312" s="8"/>
      <c r="FS2312" s="8"/>
      <c r="FT2312" s="8"/>
      <c r="FU2312" s="8"/>
      <c r="FX2312" s="8"/>
      <c r="FY2312" s="8"/>
      <c r="GD2312" s="8"/>
      <c r="GE2312" s="8"/>
      <c r="GJ2312" s="8"/>
      <c r="GK2312" s="8"/>
      <c r="GP2312" s="8"/>
      <c r="GQ2312" s="8"/>
      <c r="GR2312" s="8"/>
      <c r="GS2312" s="8"/>
      <c r="GT2312" s="8"/>
      <c r="GU2312" s="8"/>
      <c r="GV2312" s="8"/>
      <c r="GW2312" s="8"/>
      <c r="GX2312" s="8"/>
      <c r="GY2312" s="8"/>
      <c r="GZ2312" s="8"/>
      <c r="HA2312" s="8"/>
      <c r="HB2312" s="8"/>
      <c r="HC2312" s="8"/>
      <c r="HD2312" s="8"/>
      <c r="HE2312" s="8"/>
      <c r="HF2312" s="8"/>
      <c r="HG2312" s="8"/>
      <c r="HH2312" s="8"/>
      <c r="HI2312" s="8"/>
      <c r="HJ2312" s="8"/>
      <c r="HM2312" s="8"/>
      <c r="HP2312" s="8"/>
      <c r="HS2312" s="8"/>
      <c r="HT2312" s="8"/>
      <c r="HU2312" s="8"/>
      <c r="HV2312" s="8"/>
      <c r="HY2312" s="8"/>
      <c r="HZ2312" s="8"/>
      <c r="IC2312" s="8"/>
      <c r="IG2312" s="8"/>
      <c r="IK2312" s="8"/>
    </row>
    <row r="2313" spans="1:245">
      <c r="A2313" s="8"/>
      <c r="B2313" s="8"/>
      <c r="C2313" s="8"/>
      <c r="D2313" s="8"/>
      <c r="E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M2313" s="8"/>
      <c r="BN2313" s="8"/>
      <c r="BP2313" s="8"/>
      <c r="BQ2313" s="8"/>
      <c r="BR2313" s="8"/>
      <c r="BS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J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J2313" s="8"/>
      <c r="FK2313" s="8"/>
      <c r="FL2313" s="8"/>
      <c r="FM2313" s="8"/>
      <c r="FN2313" s="8"/>
      <c r="FO2313" s="8"/>
      <c r="FR2313" s="8"/>
      <c r="FS2313" s="8"/>
      <c r="FT2313" s="8"/>
      <c r="FU2313" s="8"/>
      <c r="FX2313" s="8"/>
      <c r="FY2313" s="8"/>
      <c r="GD2313" s="8"/>
      <c r="GE2313" s="8"/>
      <c r="GJ2313" s="8"/>
      <c r="GK2313" s="8"/>
      <c r="GP2313" s="8"/>
      <c r="GQ2313" s="8"/>
      <c r="GR2313" s="8"/>
      <c r="GS2313" s="8"/>
      <c r="GT2313" s="8"/>
      <c r="GU2313" s="8"/>
      <c r="GV2313" s="8"/>
      <c r="GW2313" s="8"/>
      <c r="GX2313" s="8"/>
      <c r="GY2313" s="8"/>
      <c r="GZ2313" s="8"/>
      <c r="HA2313" s="8"/>
      <c r="HB2313" s="8"/>
      <c r="HC2313" s="8"/>
      <c r="HD2313" s="8"/>
      <c r="HE2313" s="8"/>
      <c r="HF2313" s="8"/>
      <c r="HG2313" s="8"/>
      <c r="HH2313" s="8"/>
      <c r="HI2313" s="8"/>
      <c r="HJ2313" s="8"/>
      <c r="HM2313" s="8"/>
      <c r="HP2313" s="8"/>
      <c r="HS2313" s="8"/>
      <c r="HT2313" s="8"/>
      <c r="HU2313" s="8"/>
      <c r="HV2313" s="8"/>
      <c r="HY2313" s="8"/>
      <c r="HZ2313" s="8"/>
      <c r="IC2313" s="8"/>
      <c r="IG2313" s="8"/>
      <c r="IK2313" s="8"/>
    </row>
    <row r="2314" spans="1:245">
      <c r="A2314" s="8"/>
      <c r="B2314" s="8"/>
      <c r="C2314" s="8"/>
      <c r="D2314" s="8"/>
      <c r="E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M2314" s="8"/>
      <c r="BN2314" s="8"/>
      <c r="BP2314" s="8"/>
      <c r="BQ2314" s="8"/>
      <c r="BR2314" s="8"/>
      <c r="BS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J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J2314" s="8"/>
      <c r="FK2314" s="8"/>
      <c r="FL2314" s="8"/>
      <c r="FM2314" s="8"/>
      <c r="FN2314" s="8"/>
      <c r="FO2314" s="8"/>
      <c r="FR2314" s="8"/>
      <c r="FS2314" s="8"/>
      <c r="FT2314" s="8"/>
      <c r="FU2314" s="8"/>
      <c r="FX2314" s="8"/>
      <c r="FY2314" s="8"/>
      <c r="GD2314" s="8"/>
      <c r="GE2314" s="8"/>
      <c r="GJ2314" s="8"/>
      <c r="GK2314" s="8"/>
      <c r="GP2314" s="8"/>
      <c r="GQ2314" s="8"/>
      <c r="GR2314" s="8"/>
      <c r="GS2314" s="8"/>
      <c r="GT2314" s="8"/>
      <c r="GU2314" s="8"/>
      <c r="GV2314" s="8"/>
      <c r="GW2314" s="8"/>
      <c r="GX2314" s="8"/>
      <c r="GY2314" s="8"/>
      <c r="GZ2314" s="8"/>
      <c r="HA2314" s="8"/>
      <c r="HB2314" s="8"/>
      <c r="HC2314" s="8"/>
      <c r="HD2314" s="8"/>
      <c r="HE2314" s="8"/>
      <c r="HF2314" s="8"/>
      <c r="HG2314" s="8"/>
      <c r="HH2314" s="8"/>
      <c r="HI2314" s="8"/>
      <c r="HJ2314" s="8"/>
      <c r="HM2314" s="8"/>
      <c r="HP2314" s="8"/>
      <c r="HS2314" s="8"/>
      <c r="HT2314" s="8"/>
      <c r="HU2314" s="8"/>
      <c r="HV2314" s="8"/>
      <c r="HY2314" s="8"/>
      <c r="HZ2314" s="8"/>
      <c r="IC2314" s="8"/>
      <c r="IG2314" s="8"/>
      <c r="IK2314" s="8"/>
    </row>
    <row r="2315" spans="1:245">
      <c r="A2315" s="8"/>
      <c r="B2315" s="8"/>
      <c r="C2315" s="8"/>
      <c r="D2315" s="8"/>
      <c r="E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M2315" s="8"/>
      <c r="BN2315" s="8"/>
      <c r="BP2315" s="8"/>
      <c r="BQ2315" s="8"/>
      <c r="BR2315" s="8"/>
      <c r="BS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J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J2315" s="8"/>
      <c r="FK2315" s="8"/>
      <c r="FL2315" s="8"/>
      <c r="FM2315" s="8"/>
      <c r="FN2315" s="8"/>
      <c r="FO2315" s="8"/>
      <c r="FR2315" s="8"/>
      <c r="FS2315" s="8"/>
      <c r="FT2315" s="8"/>
      <c r="FU2315" s="8"/>
      <c r="FX2315" s="8"/>
      <c r="FY2315" s="8"/>
      <c r="GD2315" s="8"/>
      <c r="GE2315" s="8"/>
      <c r="GJ2315" s="8"/>
      <c r="GK2315" s="8"/>
      <c r="GP2315" s="8"/>
      <c r="GQ2315" s="8"/>
      <c r="GR2315" s="8"/>
      <c r="GS2315" s="8"/>
      <c r="GT2315" s="8"/>
      <c r="GU2315" s="8"/>
      <c r="GV2315" s="8"/>
      <c r="GW2315" s="8"/>
      <c r="GX2315" s="8"/>
      <c r="GY2315" s="8"/>
      <c r="GZ2315" s="8"/>
      <c r="HA2315" s="8"/>
      <c r="HB2315" s="8"/>
      <c r="HC2315" s="8"/>
      <c r="HD2315" s="8"/>
      <c r="HE2315" s="8"/>
      <c r="HF2315" s="8"/>
      <c r="HG2315" s="8"/>
      <c r="HH2315" s="8"/>
      <c r="HI2315" s="8"/>
      <c r="HJ2315" s="8"/>
      <c r="HM2315" s="8"/>
      <c r="HP2315" s="8"/>
      <c r="HS2315" s="8"/>
      <c r="HT2315" s="8"/>
      <c r="HU2315" s="8"/>
      <c r="HV2315" s="8"/>
      <c r="HY2315" s="8"/>
      <c r="HZ2315" s="8"/>
      <c r="IC2315" s="8"/>
      <c r="IG2315" s="8"/>
      <c r="IK2315" s="8"/>
    </row>
    <row r="2316" spans="1:245">
      <c r="A2316" s="8"/>
      <c r="B2316" s="8"/>
      <c r="C2316" s="8"/>
      <c r="D2316" s="8"/>
      <c r="E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M2316" s="8"/>
      <c r="BN2316" s="8"/>
      <c r="BP2316" s="8"/>
      <c r="BQ2316" s="8"/>
      <c r="BR2316" s="8"/>
      <c r="BS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J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J2316" s="8"/>
      <c r="FK2316" s="8"/>
      <c r="FL2316" s="8"/>
      <c r="FM2316" s="8"/>
      <c r="FN2316" s="8"/>
      <c r="FO2316" s="8"/>
      <c r="FR2316" s="8"/>
      <c r="FS2316" s="8"/>
      <c r="FT2316" s="8"/>
      <c r="FU2316" s="8"/>
      <c r="FX2316" s="8"/>
      <c r="FY2316" s="8"/>
      <c r="GD2316" s="8"/>
      <c r="GE2316" s="8"/>
      <c r="GJ2316" s="8"/>
      <c r="GK2316" s="8"/>
      <c r="GP2316" s="8"/>
      <c r="GQ2316" s="8"/>
      <c r="GR2316" s="8"/>
      <c r="GS2316" s="8"/>
      <c r="GT2316" s="8"/>
      <c r="GU2316" s="8"/>
      <c r="GV2316" s="8"/>
      <c r="GW2316" s="8"/>
      <c r="GX2316" s="8"/>
      <c r="GY2316" s="8"/>
      <c r="GZ2316" s="8"/>
      <c r="HA2316" s="8"/>
      <c r="HB2316" s="8"/>
      <c r="HC2316" s="8"/>
      <c r="HD2316" s="8"/>
      <c r="HE2316" s="8"/>
      <c r="HF2316" s="8"/>
      <c r="HG2316" s="8"/>
      <c r="HH2316" s="8"/>
      <c r="HI2316" s="8"/>
      <c r="HJ2316" s="8"/>
      <c r="HM2316" s="8"/>
      <c r="HP2316" s="8"/>
      <c r="HS2316" s="8"/>
      <c r="HT2316" s="8"/>
      <c r="HU2316" s="8"/>
      <c r="HV2316" s="8"/>
      <c r="HY2316" s="8"/>
      <c r="HZ2316" s="8"/>
      <c r="IC2316" s="8"/>
      <c r="IG2316" s="8"/>
      <c r="IK2316" s="8"/>
    </row>
    <row r="2317" spans="1:245">
      <c r="A2317" s="8"/>
      <c r="B2317" s="8"/>
      <c r="C2317" s="8"/>
      <c r="D2317" s="8"/>
      <c r="E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M2317" s="8"/>
      <c r="BN2317" s="8"/>
      <c r="BP2317" s="8"/>
      <c r="BQ2317" s="8"/>
      <c r="BR2317" s="8"/>
      <c r="BS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J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J2317" s="8"/>
      <c r="FK2317" s="8"/>
      <c r="FL2317" s="8"/>
      <c r="FM2317" s="8"/>
      <c r="FN2317" s="8"/>
      <c r="FO2317" s="8"/>
      <c r="FR2317" s="8"/>
      <c r="FS2317" s="8"/>
      <c r="FT2317" s="8"/>
      <c r="FU2317" s="8"/>
      <c r="FX2317" s="8"/>
      <c r="FY2317" s="8"/>
      <c r="GD2317" s="8"/>
      <c r="GE2317" s="8"/>
      <c r="GJ2317" s="8"/>
      <c r="GK2317" s="8"/>
      <c r="GP2317" s="8"/>
      <c r="GQ2317" s="8"/>
      <c r="GR2317" s="8"/>
      <c r="GS2317" s="8"/>
      <c r="GT2317" s="8"/>
      <c r="GU2317" s="8"/>
      <c r="GV2317" s="8"/>
      <c r="GW2317" s="8"/>
      <c r="GX2317" s="8"/>
      <c r="GY2317" s="8"/>
      <c r="GZ2317" s="8"/>
      <c r="HA2317" s="8"/>
      <c r="HB2317" s="8"/>
      <c r="HC2317" s="8"/>
      <c r="HD2317" s="8"/>
      <c r="HE2317" s="8"/>
      <c r="HF2317" s="8"/>
      <c r="HG2317" s="8"/>
      <c r="HH2317" s="8"/>
      <c r="HI2317" s="8"/>
      <c r="HJ2317" s="8"/>
      <c r="HM2317" s="8"/>
      <c r="HP2317" s="8"/>
      <c r="HS2317" s="8"/>
      <c r="HT2317" s="8"/>
      <c r="HU2317" s="8"/>
      <c r="HV2317" s="8"/>
      <c r="HY2317" s="8"/>
      <c r="HZ2317" s="8"/>
      <c r="IC2317" s="8"/>
      <c r="IG2317" s="8"/>
      <c r="IK2317" s="8"/>
    </row>
    <row r="2318" spans="1:245">
      <c r="A2318" s="8"/>
      <c r="B2318" s="8"/>
      <c r="C2318" s="8"/>
      <c r="D2318" s="8"/>
      <c r="E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M2318" s="8"/>
      <c r="BN2318" s="8"/>
      <c r="BP2318" s="8"/>
      <c r="BQ2318" s="8"/>
      <c r="BR2318" s="8"/>
      <c r="BS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J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J2318" s="8"/>
      <c r="FK2318" s="8"/>
      <c r="FL2318" s="8"/>
      <c r="FM2318" s="8"/>
      <c r="FN2318" s="8"/>
      <c r="FO2318" s="8"/>
      <c r="FR2318" s="8"/>
      <c r="FS2318" s="8"/>
      <c r="FT2318" s="8"/>
      <c r="FU2318" s="8"/>
      <c r="FX2318" s="8"/>
      <c r="FY2318" s="8"/>
      <c r="GD2318" s="8"/>
      <c r="GE2318" s="8"/>
      <c r="GJ2318" s="8"/>
      <c r="GK2318" s="8"/>
      <c r="GP2318" s="8"/>
      <c r="GQ2318" s="8"/>
      <c r="GR2318" s="8"/>
      <c r="GS2318" s="8"/>
      <c r="GT2318" s="8"/>
      <c r="GU2318" s="8"/>
      <c r="GV2318" s="8"/>
      <c r="GW2318" s="8"/>
      <c r="GX2318" s="8"/>
      <c r="GY2318" s="8"/>
      <c r="GZ2318" s="8"/>
      <c r="HA2318" s="8"/>
      <c r="HB2318" s="8"/>
      <c r="HC2318" s="8"/>
      <c r="HD2318" s="8"/>
      <c r="HE2318" s="8"/>
      <c r="HF2318" s="8"/>
      <c r="HG2318" s="8"/>
      <c r="HH2318" s="8"/>
      <c r="HI2318" s="8"/>
      <c r="HJ2318" s="8"/>
      <c r="HM2318" s="8"/>
      <c r="HP2318" s="8"/>
      <c r="HS2318" s="8"/>
      <c r="HT2318" s="8"/>
      <c r="HU2318" s="8"/>
      <c r="HV2318" s="8"/>
      <c r="HY2318" s="8"/>
      <c r="HZ2318" s="8"/>
      <c r="IC2318" s="8"/>
      <c r="IG2318" s="8"/>
      <c r="IK2318" s="8"/>
    </row>
    <row r="2319" spans="1:245">
      <c r="A2319" s="8"/>
      <c r="B2319" s="8"/>
      <c r="C2319" s="8"/>
      <c r="D2319" s="8"/>
      <c r="E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M2319" s="8"/>
      <c r="BN2319" s="8"/>
      <c r="BP2319" s="8"/>
      <c r="BQ2319" s="8"/>
      <c r="BR2319" s="8"/>
      <c r="BS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J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J2319" s="8"/>
      <c r="FK2319" s="8"/>
      <c r="FL2319" s="8"/>
      <c r="FM2319" s="8"/>
      <c r="FN2319" s="8"/>
      <c r="FO2319" s="8"/>
      <c r="FR2319" s="8"/>
      <c r="FS2319" s="8"/>
      <c r="FT2319" s="8"/>
      <c r="FU2319" s="8"/>
      <c r="FX2319" s="8"/>
      <c r="FY2319" s="8"/>
      <c r="GD2319" s="8"/>
      <c r="GE2319" s="8"/>
      <c r="GJ2319" s="8"/>
      <c r="GK2319" s="8"/>
      <c r="GP2319" s="8"/>
      <c r="GQ2319" s="8"/>
      <c r="GR2319" s="8"/>
      <c r="GS2319" s="8"/>
      <c r="GT2319" s="8"/>
      <c r="GU2319" s="8"/>
      <c r="GV2319" s="8"/>
      <c r="GW2319" s="8"/>
      <c r="GX2319" s="8"/>
      <c r="GY2319" s="8"/>
      <c r="GZ2319" s="8"/>
      <c r="HA2319" s="8"/>
      <c r="HB2319" s="8"/>
      <c r="HC2319" s="8"/>
      <c r="HD2319" s="8"/>
      <c r="HE2319" s="8"/>
      <c r="HF2319" s="8"/>
      <c r="HG2319" s="8"/>
      <c r="HH2319" s="8"/>
      <c r="HI2319" s="8"/>
      <c r="HJ2319" s="8"/>
      <c r="HM2319" s="8"/>
      <c r="HP2319" s="8"/>
      <c r="HS2319" s="8"/>
      <c r="HT2319" s="8"/>
      <c r="HU2319" s="8"/>
      <c r="HV2319" s="8"/>
      <c r="HY2319" s="8"/>
      <c r="HZ2319" s="8"/>
      <c r="IC2319" s="8"/>
      <c r="IG2319" s="8"/>
      <c r="IK2319" s="8"/>
    </row>
    <row r="2320" spans="1:245">
      <c r="A2320" s="8"/>
      <c r="B2320" s="8"/>
      <c r="C2320" s="8"/>
      <c r="D2320" s="8"/>
      <c r="E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M2320" s="8"/>
      <c r="BN2320" s="8"/>
      <c r="BP2320" s="8"/>
      <c r="BQ2320" s="8"/>
      <c r="BR2320" s="8"/>
      <c r="BS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J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J2320" s="8"/>
      <c r="FK2320" s="8"/>
      <c r="FL2320" s="8"/>
      <c r="FM2320" s="8"/>
      <c r="FN2320" s="8"/>
      <c r="FO2320" s="8"/>
      <c r="FR2320" s="8"/>
      <c r="FS2320" s="8"/>
      <c r="FT2320" s="8"/>
      <c r="FU2320" s="8"/>
      <c r="FX2320" s="8"/>
      <c r="FY2320" s="8"/>
      <c r="GD2320" s="8"/>
      <c r="GE2320" s="8"/>
      <c r="GJ2320" s="8"/>
      <c r="GK2320" s="8"/>
      <c r="GP2320" s="8"/>
      <c r="GQ2320" s="8"/>
      <c r="GR2320" s="8"/>
      <c r="GS2320" s="8"/>
      <c r="GT2320" s="8"/>
      <c r="GU2320" s="8"/>
      <c r="GV2320" s="8"/>
      <c r="GW2320" s="8"/>
      <c r="GX2320" s="8"/>
      <c r="GY2320" s="8"/>
      <c r="GZ2320" s="8"/>
      <c r="HA2320" s="8"/>
      <c r="HB2320" s="8"/>
      <c r="HC2320" s="8"/>
      <c r="HD2320" s="8"/>
      <c r="HE2320" s="8"/>
      <c r="HF2320" s="8"/>
      <c r="HG2320" s="8"/>
      <c r="HH2320" s="8"/>
      <c r="HI2320" s="8"/>
      <c r="HJ2320" s="8"/>
      <c r="HM2320" s="8"/>
      <c r="HP2320" s="8"/>
      <c r="HS2320" s="8"/>
      <c r="HT2320" s="8"/>
      <c r="HU2320" s="8"/>
      <c r="HV2320" s="8"/>
      <c r="HY2320" s="8"/>
      <c r="HZ2320" s="8"/>
      <c r="IC2320" s="8"/>
      <c r="IG2320" s="8"/>
      <c r="IK2320" s="8"/>
    </row>
    <row r="2321" spans="1:245">
      <c r="A2321" s="8"/>
      <c r="B2321" s="8"/>
      <c r="C2321" s="8"/>
      <c r="D2321" s="8"/>
      <c r="E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M2321" s="8"/>
      <c r="BN2321" s="8"/>
      <c r="BP2321" s="8"/>
      <c r="BQ2321" s="8"/>
      <c r="BR2321" s="8"/>
      <c r="BS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J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J2321" s="8"/>
      <c r="FK2321" s="8"/>
      <c r="FL2321" s="8"/>
      <c r="FM2321" s="8"/>
      <c r="FN2321" s="8"/>
      <c r="FO2321" s="8"/>
      <c r="FR2321" s="8"/>
      <c r="FS2321" s="8"/>
      <c r="FT2321" s="8"/>
      <c r="FU2321" s="8"/>
      <c r="FX2321" s="8"/>
      <c r="FY2321" s="8"/>
      <c r="GD2321" s="8"/>
      <c r="GE2321" s="8"/>
      <c r="GJ2321" s="8"/>
      <c r="GK2321" s="8"/>
      <c r="GP2321" s="8"/>
      <c r="GQ2321" s="8"/>
      <c r="GR2321" s="8"/>
      <c r="GS2321" s="8"/>
      <c r="GT2321" s="8"/>
      <c r="GU2321" s="8"/>
      <c r="GV2321" s="8"/>
      <c r="GW2321" s="8"/>
      <c r="GX2321" s="8"/>
      <c r="GY2321" s="8"/>
      <c r="GZ2321" s="8"/>
      <c r="HA2321" s="8"/>
      <c r="HB2321" s="8"/>
      <c r="HC2321" s="8"/>
      <c r="HD2321" s="8"/>
      <c r="HE2321" s="8"/>
      <c r="HF2321" s="8"/>
      <c r="HG2321" s="8"/>
      <c r="HH2321" s="8"/>
      <c r="HI2321" s="8"/>
      <c r="HJ2321" s="8"/>
      <c r="HM2321" s="8"/>
      <c r="HP2321" s="8"/>
      <c r="HS2321" s="8"/>
      <c r="HT2321" s="8"/>
      <c r="HU2321" s="8"/>
      <c r="HV2321" s="8"/>
      <c r="HY2321" s="8"/>
      <c r="HZ2321" s="8"/>
      <c r="IC2321" s="8"/>
      <c r="IG2321" s="8"/>
      <c r="IK2321" s="8"/>
    </row>
    <row r="2322" spans="1:245">
      <c r="A2322" s="8"/>
      <c r="B2322" s="8"/>
      <c r="C2322" s="8"/>
      <c r="D2322" s="8"/>
      <c r="E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M2322" s="8"/>
      <c r="BN2322" s="8"/>
      <c r="BP2322" s="8"/>
      <c r="BQ2322" s="8"/>
      <c r="BR2322" s="8"/>
      <c r="BS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J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J2322" s="8"/>
      <c r="FK2322" s="8"/>
      <c r="FL2322" s="8"/>
      <c r="FM2322" s="8"/>
      <c r="FN2322" s="8"/>
      <c r="FO2322" s="8"/>
      <c r="FR2322" s="8"/>
      <c r="FS2322" s="8"/>
      <c r="FT2322" s="8"/>
      <c r="FU2322" s="8"/>
      <c r="FX2322" s="8"/>
      <c r="FY2322" s="8"/>
      <c r="GD2322" s="8"/>
      <c r="GE2322" s="8"/>
      <c r="GJ2322" s="8"/>
      <c r="GK2322" s="8"/>
      <c r="GP2322" s="8"/>
      <c r="GQ2322" s="8"/>
      <c r="GR2322" s="8"/>
      <c r="GS2322" s="8"/>
      <c r="GT2322" s="8"/>
      <c r="GU2322" s="8"/>
      <c r="GV2322" s="8"/>
      <c r="GW2322" s="8"/>
      <c r="GX2322" s="8"/>
      <c r="GY2322" s="8"/>
      <c r="GZ2322" s="8"/>
      <c r="HA2322" s="8"/>
      <c r="HB2322" s="8"/>
      <c r="HC2322" s="8"/>
      <c r="HD2322" s="8"/>
      <c r="HE2322" s="8"/>
      <c r="HF2322" s="8"/>
      <c r="HG2322" s="8"/>
      <c r="HH2322" s="8"/>
      <c r="HI2322" s="8"/>
      <c r="HJ2322" s="8"/>
      <c r="HM2322" s="8"/>
      <c r="HP2322" s="8"/>
      <c r="HS2322" s="8"/>
      <c r="HT2322" s="8"/>
      <c r="HU2322" s="8"/>
      <c r="HV2322" s="8"/>
      <c r="HY2322" s="8"/>
      <c r="HZ2322" s="8"/>
      <c r="IC2322" s="8"/>
      <c r="IG2322" s="8"/>
      <c r="IK2322" s="8"/>
    </row>
    <row r="2323" spans="1:245">
      <c r="A2323" s="8"/>
      <c r="B2323" s="8"/>
      <c r="C2323" s="8"/>
      <c r="D2323" s="8"/>
      <c r="E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M2323" s="8"/>
      <c r="BN2323" s="8"/>
      <c r="BP2323" s="8"/>
      <c r="BQ2323" s="8"/>
      <c r="BR2323" s="8"/>
      <c r="BS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J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J2323" s="8"/>
      <c r="FK2323" s="8"/>
      <c r="FL2323" s="8"/>
      <c r="FM2323" s="8"/>
      <c r="FN2323" s="8"/>
      <c r="FO2323" s="8"/>
      <c r="FR2323" s="8"/>
      <c r="FS2323" s="8"/>
      <c r="FT2323" s="8"/>
      <c r="FU2323" s="8"/>
      <c r="FX2323" s="8"/>
      <c r="FY2323" s="8"/>
      <c r="GD2323" s="8"/>
      <c r="GE2323" s="8"/>
      <c r="GJ2323" s="8"/>
      <c r="GK2323" s="8"/>
      <c r="GP2323" s="8"/>
      <c r="GQ2323" s="8"/>
      <c r="GR2323" s="8"/>
      <c r="GS2323" s="8"/>
      <c r="GT2323" s="8"/>
      <c r="GU2323" s="8"/>
      <c r="GV2323" s="8"/>
      <c r="GW2323" s="8"/>
      <c r="GX2323" s="8"/>
      <c r="GY2323" s="8"/>
      <c r="GZ2323" s="8"/>
      <c r="HA2323" s="8"/>
      <c r="HB2323" s="8"/>
      <c r="HC2323" s="8"/>
      <c r="HD2323" s="8"/>
      <c r="HE2323" s="8"/>
      <c r="HF2323" s="8"/>
      <c r="HG2323" s="8"/>
      <c r="HH2323" s="8"/>
      <c r="HI2323" s="8"/>
      <c r="HJ2323" s="8"/>
      <c r="HM2323" s="8"/>
      <c r="HP2323" s="8"/>
      <c r="HS2323" s="8"/>
      <c r="HT2323" s="8"/>
      <c r="HU2323" s="8"/>
      <c r="HV2323" s="8"/>
      <c r="HY2323" s="8"/>
      <c r="HZ2323" s="8"/>
      <c r="IC2323" s="8"/>
      <c r="IG2323" s="8"/>
      <c r="IK2323" s="8"/>
    </row>
    <row r="2324" spans="1:245">
      <c r="A2324" s="8"/>
      <c r="B2324" s="8"/>
      <c r="C2324" s="8"/>
      <c r="D2324" s="8"/>
      <c r="E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M2324" s="8"/>
      <c r="BN2324" s="8"/>
      <c r="BP2324" s="8"/>
      <c r="BQ2324" s="8"/>
      <c r="BR2324" s="8"/>
      <c r="BS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J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J2324" s="8"/>
      <c r="FK2324" s="8"/>
      <c r="FL2324" s="8"/>
      <c r="FM2324" s="8"/>
      <c r="FN2324" s="8"/>
      <c r="FO2324" s="8"/>
      <c r="FR2324" s="8"/>
      <c r="FS2324" s="8"/>
      <c r="FT2324" s="8"/>
      <c r="FU2324" s="8"/>
      <c r="FX2324" s="8"/>
      <c r="FY2324" s="8"/>
      <c r="GD2324" s="8"/>
      <c r="GE2324" s="8"/>
      <c r="GJ2324" s="8"/>
      <c r="GK2324" s="8"/>
      <c r="GP2324" s="8"/>
      <c r="GQ2324" s="8"/>
      <c r="GR2324" s="8"/>
      <c r="GS2324" s="8"/>
      <c r="GT2324" s="8"/>
      <c r="GU2324" s="8"/>
      <c r="GV2324" s="8"/>
      <c r="GW2324" s="8"/>
      <c r="GX2324" s="8"/>
      <c r="GY2324" s="8"/>
      <c r="GZ2324" s="8"/>
      <c r="HA2324" s="8"/>
      <c r="HB2324" s="8"/>
      <c r="HC2324" s="8"/>
      <c r="HD2324" s="8"/>
      <c r="HE2324" s="8"/>
      <c r="HF2324" s="8"/>
      <c r="HG2324" s="8"/>
      <c r="HH2324" s="8"/>
      <c r="HI2324" s="8"/>
      <c r="HJ2324" s="8"/>
      <c r="HM2324" s="8"/>
      <c r="HP2324" s="8"/>
      <c r="HS2324" s="8"/>
      <c r="HT2324" s="8"/>
      <c r="HU2324" s="8"/>
      <c r="HV2324" s="8"/>
      <c r="HY2324" s="8"/>
      <c r="HZ2324" s="8"/>
      <c r="IC2324" s="8"/>
      <c r="IG2324" s="8"/>
      <c r="IK2324" s="8"/>
    </row>
    <row r="2325" spans="1:245">
      <c r="A2325" s="8"/>
      <c r="B2325" s="8"/>
      <c r="C2325" s="8"/>
      <c r="D2325" s="8"/>
      <c r="E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M2325" s="8"/>
      <c r="BN2325" s="8"/>
      <c r="BP2325" s="8"/>
      <c r="BQ2325" s="8"/>
      <c r="BR2325" s="8"/>
      <c r="BS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J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J2325" s="8"/>
      <c r="FK2325" s="8"/>
      <c r="FL2325" s="8"/>
      <c r="FM2325" s="8"/>
      <c r="FN2325" s="8"/>
      <c r="FO2325" s="8"/>
      <c r="FR2325" s="8"/>
      <c r="FS2325" s="8"/>
      <c r="FT2325" s="8"/>
      <c r="FU2325" s="8"/>
      <c r="FX2325" s="8"/>
      <c r="FY2325" s="8"/>
      <c r="GD2325" s="8"/>
      <c r="GE2325" s="8"/>
      <c r="GJ2325" s="8"/>
      <c r="GK2325" s="8"/>
      <c r="GP2325" s="8"/>
      <c r="GQ2325" s="8"/>
      <c r="GR2325" s="8"/>
      <c r="GS2325" s="8"/>
      <c r="GT2325" s="8"/>
      <c r="GU2325" s="8"/>
      <c r="GV2325" s="8"/>
      <c r="GW2325" s="8"/>
      <c r="GX2325" s="8"/>
      <c r="GY2325" s="8"/>
      <c r="GZ2325" s="8"/>
      <c r="HA2325" s="8"/>
      <c r="HB2325" s="8"/>
      <c r="HC2325" s="8"/>
      <c r="HD2325" s="8"/>
      <c r="HE2325" s="8"/>
      <c r="HF2325" s="8"/>
      <c r="HG2325" s="8"/>
      <c r="HH2325" s="8"/>
      <c r="HI2325" s="8"/>
      <c r="HJ2325" s="8"/>
      <c r="HM2325" s="8"/>
      <c r="HP2325" s="8"/>
      <c r="HS2325" s="8"/>
      <c r="HT2325" s="8"/>
      <c r="HU2325" s="8"/>
      <c r="HV2325" s="8"/>
      <c r="HY2325" s="8"/>
      <c r="HZ2325" s="8"/>
      <c r="IC2325" s="8"/>
      <c r="IG2325" s="8"/>
      <c r="IK2325" s="8"/>
    </row>
    <row r="2326" spans="1:245">
      <c r="A2326" s="8"/>
      <c r="B2326" s="8"/>
      <c r="C2326" s="8"/>
      <c r="D2326" s="8"/>
      <c r="E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M2326" s="8"/>
      <c r="BN2326" s="8"/>
      <c r="BP2326" s="8"/>
      <c r="BQ2326" s="8"/>
      <c r="BR2326" s="8"/>
      <c r="BS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J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J2326" s="8"/>
      <c r="FK2326" s="8"/>
      <c r="FL2326" s="8"/>
      <c r="FM2326" s="8"/>
      <c r="FN2326" s="8"/>
      <c r="FO2326" s="8"/>
      <c r="FR2326" s="8"/>
      <c r="FS2326" s="8"/>
      <c r="FT2326" s="8"/>
      <c r="FU2326" s="8"/>
      <c r="FX2326" s="8"/>
      <c r="FY2326" s="8"/>
      <c r="GD2326" s="8"/>
      <c r="GE2326" s="8"/>
      <c r="GJ2326" s="8"/>
      <c r="GK2326" s="8"/>
      <c r="GP2326" s="8"/>
      <c r="GQ2326" s="8"/>
      <c r="GR2326" s="8"/>
      <c r="GS2326" s="8"/>
      <c r="GT2326" s="8"/>
      <c r="GU2326" s="8"/>
      <c r="GV2326" s="8"/>
      <c r="GW2326" s="8"/>
      <c r="GX2326" s="8"/>
      <c r="GY2326" s="8"/>
      <c r="GZ2326" s="8"/>
      <c r="HA2326" s="8"/>
      <c r="HB2326" s="8"/>
      <c r="HC2326" s="8"/>
      <c r="HD2326" s="8"/>
      <c r="HE2326" s="8"/>
      <c r="HF2326" s="8"/>
      <c r="HG2326" s="8"/>
      <c r="HH2326" s="8"/>
      <c r="HI2326" s="8"/>
      <c r="HJ2326" s="8"/>
      <c r="HM2326" s="8"/>
      <c r="HP2326" s="8"/>
      <c r="HS2326" s="8"/>
      <c r="HT2326" s="8"/>
      <c r="HU2326" s="8"/>
      <c r="HV2326" s="8"/>
      <c r="HY2326" s="8"/>
      <c r="HZ2326" s="8"/>
      <c r="IC2326" s="8"/>
      <c r="IG2326" s="8"/>
      <c r="IK2326" s="8"/>
    </row>
    <row r="2327" spans="1:245">
      <c r="A2327" s="8"/>
      <c r="B2327" s="8"/>
      <c r="C2327" s="8"/>
      <c r="D2327" s="8"/>
      <c r="E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M2327" s="8"/>
      <c r="BN2327" s="8"/>
      <c r="BP2327" s="8"/>
      <c r="BQ2327" s="8"/>
      <c r="BR2327" s="8"/>
      <c r="BS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J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J2327" s="8"/>
      <c r="FK2327" s="8"/>
      <c r="FL2327" s="8"/>
      <c r="FM2327" s="8"/>
      <c r="FN2327" s="8"/>
      <c r="FO2327" s="8"/>
      <c r="FR2327" s="8"/>
      <c r="FS2327" s="8"/>
      <c r="FT2327" s="8"/>
      <c r="FU2327" s="8"/>
      <c r="FX2327" s="8"/>
      <c r="FY2327" s="8"/>
      <c r="GD2327" s="8"/>
      <c r="GE2327" s="8"/>
      <c r="GJ2327" s="8"/>
      <c r="GK2327" s="8"/>
      <c r="GP2327" s="8"/>
      <c r="GQ2327" s="8"/>
      <c r="GR2327" s="8"/>
      <c r="GS2327" s="8"/>
      <c r="GT2327" s="8"/>
      <c r="GU2327" s="8"/>
      <c r="GV2327" s="8"/>
      <c r="GW2327" s="8"/>
      <c r="GX2327" s="8"/>
      <c r="GY2327" s="8"/>
      <c r="GZ2327" s="8"/>
      <c r="HA2327" s="8"/>
      <c r="HB2327" s="8"/>
      <c r="HC2327" s="8"/>
      <c r="HD2327" s="8"/>
      <c r="HE2327" s="8"/>
      <c r="HF2327" s="8"/>
      <c r="HG2327" s="8"/>
      <c r="HH2327" s="8"/>
      <c r="HI2327" s="8"/>
      <c r="HJ2327" s="8"/>
      <c r="HM2327" s="8"/>
      <c r="HP2327" s="8"/>
      <c r="HS2327" s="8"/>
      <c r="HT2327" s="8"/>
      <c r="HU2327" s="8"/>
      <c r="HV2327" s="8"/>
      <c r="HY2327" s="8"/>
      <c r="HZ2327" s="8"/>
      <c r="IC2327" s="8"/>
      <c r="IG2327" s="8"/>
      <c r="IK2327" s="8"/>
    </row>
    <row r="2328" spans="1:245">
      <c r="A2328" s="8"/>
      <c r="B2328" s="8"/>
      <c r="C2328" s="8"/>
      <c r="D2328" s="8"/>
      <c r="E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M2328" s="8"/>
      <c r="BN2328" s="8"/>
      <c r="BP2328" s="8"/>
      <c r="BQ2328" s="8"/>
      <c r="BR2328" s="8"/>
      <c r="BS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J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J2328" s="8"/>
      <c r="FK2328" s="8"/>
      <c r="FL2328" s="8"/>
      <c r="FM2328" s="8"/>
      <c r="FN2328" s="8"/>
      <c r="FO2328" s="8"/>
      <c r="FR2328" s="8"/>
      <c r="FS2328" s="8"/>
      <c r="FT2328" s="8"/>
      <c r="FU2328" s="8"/>
      <c r="FX2328" s="8"/>
      <c r="FY2328" s="8"/>
      <c r="GD2328" s="8"/>
      <c r="GE2328" s="8"/>
      <c r="GJ2328" s="8"/>
      <c r="GK2328" s="8"/>
      <c r="GP2328" s="8"/>
      <c r="GQ2328" s="8"/>
      <c r="GR2328" s="8"/>
      <c r="GS2328" s="8"/>
      <c r="GT2328" s="8"/>
      <c r="GU2328" s="8"/>
      <c r="GV2328" s="8"/>
      <c r="GW2328" s="8"/>
      <c r="GX2328" s="8"/>
      <c r="GY2328" s="8"/>
      <c r="GZ2328" s="8"/>
      <c r="HA2328" s="8"/>
      <c r="HB2328" s="8"/>
      <c r="HC2328" s="8"/>
      <c r="HD2328" s="8"/>
      <c r="HE2328" s="8"/>
      <c r="HF2328" s="8"/>
      <c r="HG2328" s="8"/>
      <c r="HH2328" s="8"/>
      <c r="HI2328" s="8"/>
      <c r="HJ2328" s="8"/>
      <c r="HM2328" s="8"/>
      <c r="HP2328" s="8"/>
      <c r="HS2328" s="8"/>
      <c r="HT2328" s="8"/>
      <c r="HU2328" s="8"/>
      <c r="HV2328" s="8"/>
      <c r="HY2328" s="8"/>
      <c r="HZ2328" s="8"/>
      <c r="IC2328" s="8"/>
      <c r="IG2328" s="8"/>
      <c r="IK2328" s="8"/>
    </row>
    <row r="2329" spans="1:245">
      <c r="A2329" s="8"/>
      <c r="B2329" s="8"/>
      <c r="C2329" s="8"/>
      <c r="D2329" s="8"/>
      <c r="E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M2329" s="8"/>
      <c r="BN2329" s="8"/>
      <c r="BP2329" s="8"/>
      <c r="BQ2329" s="8"/>
      <c r="BR2329" s="8"/>
      <c r="BS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J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J2329" s="8"/>
      <c r="FK2329" s="8"/>
      <c r="FL2329" s="8"/>
      <c r="FM2329" s="8"/>
      <c r="FN2329" s="8"/>
      <c r="FO2329" s="8"/>
      <c r="FR2329" s="8"/>
      <c r="FS2329" s="8"/>
      <c r="FT2329" s="8"/>
      <c r="FU2329" s="8"/>
      <c r="FX2329" s="8"/>
      <c r="FY2329" s="8"/>
      <c r="GD2329" s="8"/>
      <c r="GE2329" s="8"/>
      <c r="GJ2329" s="8"/>
      <c r="GK2329" s="8"/>
      <c r="GP2329" s="8"/>
      <c r="GQ2329" s="8"/>
      <c r="GR2329" s="8"/>
      <c r="GS2329" s="8"/>
      <c r="GT2329" s="8"/>
      <c r="GU2329" s="8"/>
      <c r="GV2329" s="8"/>
      <c r="GW2329" s="8"/>
      <c r="GX2329" s="8"/>
      <c r="GY2329" s="8"/>
      <c r="GZ2329" s="8"/>
      <c r="HA2329" s="8"/>
      <c r="HB2329" s="8"/>
      <c r="HC2329" s="8"/>
      <c r="HD2329" s="8"/>
      <c r="HE2329" s="8"/>
      <c r="HF2329" s="8"/>
      <c r="HG2329" s="8"/>
      <c r="HH2329" s="8"/>
      <c r="HI2329" s="8"/>
      <c r="HJ2329" s="8"/>
      <c r="HM2329" s="8"/>
      <c r="HP2329" s="8"/>
      <c r="HS2329" s="8"/>
      <c r="HT2329" s="8"/>
      <c r="HU2329" s="8"/>
      <c r="HV2329" s="8"/>
      <c r="HY2329" s="8"/>
      <c r="HZ2329" s="8"/>
      <c r="IC2329" s="8"/>
      <c r="IG2329" s="8"/>
      <c r="IK2329" s="8"/>
    </row>
    <row r="2330" spans="1:245">
      <c r="A2330" s="8"/>
      <c r="B2330" s="8"/>
      <c r="C2330" s="8"/>
      <c r="D2330" s="8"/>
      <c r="E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M2330" s="8"/>
      <c r="BN2330" s="8"/>
      <c r="BP2330" s="8"/>
      <c r="BQ2330" s="8"/>
      <c r="BR2330" s="8"/>
      <c r="BS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J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J2330" s="8"/>
      <c r="FK2330" s="8"/>
      <c r="FL2330" s="8"/>
      <c r="FM2330" s="8"/>
      <c r="FN2330" s="8"/>
      <c r="FO2330" s="8"/>
      <c r="FR2330" s="8"/>
      <c r="FS2330" s="8"/>
      <c r="FT2330" s="8"/>
      <c r="FU2330" s="8"/>
      <c r="FX2330" s="8"/>
      <c r="FY2330" s="8"/>
      <c r="GD2330" s="8"/>
      <c r="GE2330" s="8"/>
      <c r="GJ2330" s="8"/>
      <c r="GK2330" s="8"/>
      <c r="GP2330" s="8"/>
      <c r="GQ2330" s="8"/>
      <c r="GR2330" s="8"/>
      <c r="GS2330" s="8"/>
      <c r="GT2330" s="8"/>
      <c r="GU2330" s="8"/>
      <c r="GV2330" s="8"/>
      <c r="GW2330" s="8"/>
      <c r="GX2330" s="8"/>
      <c r="GY2330" s="8"/>
      <c r="GZ2330" s="8"/>
      <c r="HA2330" s="8"/>
      <c r="HB2330" s="8"/>
      <c r="HC2330" s="8"/>
      <c r="HD2330" s="8"/>
      <c r="HE2330" s="8"/>
      <c r="HF2330" s="8"/>
      <c r="HG2330" s="8"/>
      <c r="HH2330" s="8"/>
      <c r="HI2330" s="8"/>
      <c r="HJ2330" s="8"/>
      <c r="HM2330" s="8"/>
      <c r="HP2330" s="8"/>
      <c r="HS2330" s="8"/>
      <c r="HT2330" s="8"/>
      <c r="HU2330" s="8"/>
      <c r="HV2330" s="8"/>
      <c r="HY2330" s="8"/>
      <c r="HZ2330" s="8"/>
      <c r="IC2330" s="8"/>
      <c r="IG2330" s="8"/>
      <c r="IK2330" s="8"/>
    </row>
    <row r="2331" spans="1:245">
      <c r="A2331" s="8"/>
      <c r="B2331" s="8"/>
      <c r="C2331" s="8"/>
      <c r="D2331" s="8"/>
      <c r="E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M2331" s="8"/>
      <c r="BN2331" s="8"/>
      <c r="BP2331" s="8"/>
      <c r="BQ2331" s="8"/>
      <c r="BR2331" s="8"/>
      <c r="BS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J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J2331" s="8"/>
      <c r="FK2331" s="8"/>
      <c r="FL2331" s="8"/>
      <c r="FM2331" s="8"/>
      <c r="FN2331" s="8"/>
      <c r="FO2331" s="8"/>
      <c r="FR2331" s="8"/>
      <c r="FS2331" s="8"/>
      <c r="FT2331" s="8"/>
      <c r="FU2331" s="8"/>
      <c r="FX2331" s="8"/>
      <c r="FY2331" s="8"/>
      <c r="GD2331" s="8"/>
      <c r="GE2331" s="8"/>
      <c r="GJ2331" s="8"/>
      <c r="GK2331" s="8"/>
      <c r="GP2331" s="8"/>
      <c r="GQ2331" s="8"/>
      <c r="GR2331" s="8"/>
      <c r="GS2331" s="8"/>
      <c r="GT2331" s="8"/>
      <c r="GU2331" s="8"/>
      <c r="GV2331" s="8"/>
      <c r="GW2331" s="8"/>
      <c r="GX2331" s="8"/>
      <c r="GY2331" s="8"/>
      <c r="GZ2331" s="8"/>
      <c r="HA2331" s="8"/>
      <c r="HB2331" s="8"/>
      <c r="HC2331" s="8"/>
      <c r="HD2331" s="8"/>
      <c r="HE2331" s="8"/>
      <c r="HF2331" s="8"/>
      <c r="HG2331" s="8"/>
      <c r="HH2331" s="8"/>
      <c r="HI2331" s="8"/>
      <c r="HJ2331" s="8"/>
      <c r="HM2331" s="8"/>
      <c r="HP2331" s="8"/>
      <c r="HS2331" s="8"/>
      <c r="HT2331" s="8"/>
      <c r="HU2331" s="8"/>
      <c r="HV2331" s="8"/>
      <c r="HY2331" s="8"/>
      <c r="HZ2331" s="8"/>
      <c r="IC2331" s="8"/>
      <c r="IG2331" s="8"/>
      <c r="IK2331" s="8"/>
    </row>
    <row r="2332" spans="1:245">
      <c r="A2332" s="8"/>
      <c r="B2332" s="8"/>
      <c r="C2332" s="8"/>
      <c r="D2332" s="8"/>
      <c r="E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M2332" s="8"/>
      <c r="BN2332" s="8"/>
      <c r="BP2332" s="8"/>
      <c r="BQ2332" s="8"/>
      <c r="BR2332" s="8"/>
      <c r="BS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J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J2332" s="8"/>
      <c r="FK2332" s="8"/>
      <c r="FL2332" s="8"/>
      <c r="FM2332" s="8"/>
      <c r="FN2332" s="8"/>
      <c r="FO2332" s="8"/>
      <c r="FR2332" s="8"/>
      <c r="FS2332" s="8"/>
      <c r="FT2332" s="8"/>
      <c r="FU2332" s="8"/>
      <c r="FX2332" s="8"/>
      <c r="FY2332" s="8"/>
      <c r="GD2332" s="8"/>
      <c r="GE2332" s="8"/>
      <c r="GJ2332" s="8"/>
      <c r="GK2332" s="8"/>
      <c r="GP2332" s="8"/>
      <c r="GQ2332" s="8"/>
      <c r="GR2332" s="8"/>
      <c r="GS2332" s="8"/>
      <c r="GT2332" s="8"/>
      <c r="GU2332" s="8"/>
      <c r="GV2332" s="8"/>
      <c r="GW2332" s="8"/>
      <c r="GX2332" s="8"/>
      <c r="GY2332" s="8"/>
      <c r="GZ2332" s="8"/>
      <c r="HA2332" s="8"/>
      <c r="HB2332" s="8"/>
      <c r="HC2332" s="8"/>
      <c r="HD2332" s="8"/>
      <c r="HE2332" s="8"/>
      <c r="HF2332" s="8"/>
      <c r="HG2332" s="8"/>
      <c r="HH2332" s="8"/>
      <c r="HI2332" s="8"/>
      <c r="HJ2332" s="8"/>
      <c r="HM2332" s="8"/>
      <c r="HP2332" s="8"/>
      <c r="HS2332" s="8"/>
      <c r="HT2332" s="8"/>
      <c r="HU2332" s="8"/>
      <c r="HV2332" s="8"/>
      <c r="HY2332" s="8"/>
      <c r="HZ2332" s="8"/>
      <c r="IC2332" s="8"/>
      <c r="IG2332" s="8"/>
      <c r="IK2332" s="8"/>
    </row>
    <row r="2333" spans="1:245">
      <c r="A2333" s="8"/>
      <c r="B2333" s="8"/>
      <c r="C2333" s="8"/>
      <c r="D2333" s="8"/>
      <c r="E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M2333" s="8"/>
      <c r="BN2333" s="8"/>
      <c r="BP2333" s="8"/>
      <c r="BQ2333" s="8"/>
      <c r="BR2333" s="8"/>
      <c r="BS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J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J2333" s="8"/>
      <c r="FK2333" s="8"/>
      <c r="FL2333" s="8"/>
      <c r="FM2333" s="8"/>
      <c r="FN2333" s="8"/>
      <c r="FO2333" s="8"/>
      <c r="FR2333" s="8"/>
      <c r="FS2333" s="8"/>
      <c r="FT2333" s="8"/>
      <c r="FU2333" s="8"/>
      <c r="FX2333" s="8"/>
      <c r="FY2333" s="8"/>
      <c r="GD2333" s="8"/>
      <c r="GE2333" s="8"/>
      <c r="GJ2333" s="8"/>
      <c r="GK2333" s="8"/>
      <c r="GP2333" s="8"/>
      <c r="GQ2333" s="8"/>
      <c r="GR2333" s="8"/>
      <c r="GS2333" s="8"/>
      <c r="GT2333" s="8"/>
      <c r="GU2333" s="8"/>
      <c r="GV2333" s="8"/>
      <c r="GW2333" s="8"/>
      <c r="GX2333" s="8"/>
      <c r="GY2333" s="8"/>
      <c r="GZ2333" s="8"/>
      <c r="HA2333" s="8"/>
      <c r="HB2333" s="8"/>
      <c r="HC2333" s="8"/>
      <c r="HD2333" s="8"/>
      <c r="HE2333" s="8"/>
      <c r="HF2333" s="8"/>
      <c r="HG2333" s="8"/>
      <c r="HH2333" s="8"/>
      <c r="HI2333" s="8"/>
      <c r="HJ2333" s="8"/>
      <c r="HM2333" s="8"/>
      <c r="HP2333" s="8"/>
      <c r="HS2333" s="8"/>
      <c r="HT2333" s="8"/>
      <c r="HU2333" s="8"/>
      <c r="HV2333" s="8"/>
      <c r="HY2333" s="8"/>
      <c r="HZ2333" s="8"/>
      <c r="IC2333" s="8"/>
      <c r="IG2333" s="8"/>
      <c r="IK2333" s="8"/>
    </row>
    <row r="2334" spans="1:245">
      <c r="A2334" s="8"/>
      <c r="B2334" s="8"/>
      <c r="C2334" s="8"/>
      <c r="D2334" s="8"/>
      <c r="E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M2334" s="8"/>
      <c r="BN2334" s="8"/>
      <c r="BP2334" s="8"/>
      <c r="BQ2334" s="8"/>
      <c r="BR2334" s="8"/>
      <c r="BS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J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J2334" s="8"/>
      <c r="FK2334" s="8"/>
      <c r="FL2334" s="8"/>
      <c r="FM2334" s="8"/>
      <c r="FN2334" s="8"/>
      <c r="FO2334" s="8"/>
      <c r="FR2334" s="8"/>
      <c r="FS2334" s="8"/>
      <c r="FT2334" s="8"/>
      <c r="FU2334" s="8"/>
      <c r="FX2334" s="8"/>
      <c r="FY2334" s="8"/>
      <c r="GD2334" s="8"/>
      <c r="GE2334" s="8"/>
      <c r="GJ2334" s="8"/>
      <c r="GK2334" s="8"/>
      <c r="GP2334" s="8"/>
      <c r="GQ2334" s="8"/>
      <c r="GR2334" s="8"/>
      <c r="GS2334" s="8"/>
      <c r="GT2334" s="8"/>
      <c r="GU2334" s="8"/>
      <c r="GV2334" s="8"/>
      <c r="GW2334" s="8"/>
      <c r="GX2334" s="8"/>
      <c r="GY2334" s="8"/>
      <c r="GZ2334" s="8"/>
      <c r="HA2334" s="8"/>
      <c r="HB2334" s="8"/>
      <c r="HC2334" s="8"/>
      <c r="HD2334" s="8"/>
      <c r="HE2334" s="8"/>
      <c r="HF2334" s="8"/>
      <c r="HG2334" s="8"/>
      <c r="HH2334" s="8"/>
      <c r="HI2334" s="8"/>
      <c r="HJ2334" s="8"/>
      <c r="HM2334" s="8"/>
      <c r="HP2334" s="8"/>
      <c r="HS2334" s="8"/>
      <c r="HT2334" s="8"/>
      <c r="HU2334" s="8"/>
      <c r="HV2334" s="8"/>
      <c r="HY2334" s="8"/>
      <c r="HZ2334" s="8"/>
      <c r="IC2334" s="8"/>
      <c r="IG2334" s="8"/>
      <c r="IK2334" s="8"/>
    </row>
    <row r="2335" spans="1:245">
      <c r="A2335" s="8"/>
      <c r="B2335" s="8"/>
      <c r="C2335" s="8"/>
      <c r="D2335" s="8"/>
      <c r="E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M2335" s="8"/>
      <c r="BN2335" s="8"/>
      <c r="BP2335" s="8"/>
      <c r="BQ2335" s="8"/>
      <c r="BR2335" s="8"/>
      <c r="BS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J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J2335" s="8"/>
      <c r="FK2335" s="8"/>
      <c r="FL2335" s="8"/>
      <c r="FM2335" s="8"/>
      <c r="FN2335" s="8"/>
      <c r="FO2335" s="8"/>
      <c r="FR2335" s="8"/>
      <c r="FS2335" s="8"/>
      <c r="FT2335" s="8"/>
      <c r="FU2335" s="8"/>
      <c r="FX2335" s="8"/>
      <c r="FY2335" s="8"/>
      <c r="GD2335" s="8"/>
      <c r="GE2335" s="8"/>
      <c r="GJ2335" s="8"/>
      <c r="GK2335" s="8"/>
      <c r="GP2335" s="8"/>
      <c r="GQ2335" s="8"/>
      <c r="GR2335" s="8"/>
      <c r="GS2335" s="8"/>
      <c r="GT2335" s="8"/>
      <c r="GU2335" s="8"/>
      <c r="GV2335" s="8"/>
      <c r="GW2335" s="8"/>
      <c r="GX2335" s="8"/>
      <c r="GY2335" s="8"/>
      <c r="GZ2335" s="8"/>
      <c r="HA2335" s="8"/>
      <c r="HB2335" s="8"/>
      <c r="HC2335" s="8"/>
      <c r="HD2335" s="8"/>
      <c r="HE2335" s="8"/>
      <c r="HF2335" s="8"/>
      <c r="HG2335" s="8"/>
      <c r="HH2335" s="8"/>
      <c r="HI2335" s="8"/>
      <c r="HJ2335" s="8"/>
      <c r="HM2335" s="8"/>
      <c r="HP2335" s="8"/>
      <c r="HS2335" s="8"/>
      <c r="HT2335" s="8"/>
      <c r="HU2335" s="8"/>
      <c r="HV2335" s="8"/>
      <c r="HY2335" s="8"/>
      <c r="HZ2335" s="8"/>
      <c r="IC2335" s="8"/>
      <c r="IG2335" s="8"/>
      <c r="IK2335" s="8"/>
    </row>
    <row r="2336" spans="1:245">
      <c r="A2336" s="8"/>
      <c r="B2336" s="8"/>
      <c r="C2336" s="8"/>
      <c r="D2336" s="8"/>
      <c r="E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M2336" s="8"/>
      <c r="BN2336" s="8"/>
      <c r="BP2336" s="8"/>
      <c r="BQ2336" s="8"/>
      <c r="BR2336" s="8"/>
      <c r="BS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J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J2336" s="8"/>
      <c r="FK2336" s="8"/>
      <c r="FL2336" s="8"/>
      <c r="FM2336" s="8"/>
      <c r="FN2336" s="8"/>
      <c r="FO2336" s="8"/>
      <c r="FR2336" s="8"/>
      <c r="FS2336" s="8"/>
      <c r="FT2336" s="8"/>
      <c r="FU2336" s="8"/>
      <c r="FX2336" s="8"/>
      <c r="FY2336" s="8"/>
      <c r="GD2336" s="8"/>
      <c r="GE2336" s="8"/>
      <c r="GJ2336" s="8"/>
      <c r="GK2336" s="8"/>
      <c r="GP2336" s="8"/>
      <c r="GQ2336" s="8"/>
      <c r="GR2336" s="8"/>
      <c r="GS2336" s="8"/>
      <c r="GT2336" s="8"/>
      <c r="GU2336" s="8"/>
      <c r="GV2336" s="8"/>
      <c r="GW2336" s="8"/>
      <c r="GX2336" s="8"/>
      <c r="GY2336" s="8"/>
      <c r="GZ2336" s="8"/>
      <c r="HA2336" s="8"/>
      <c r="HB2336" s="8"/>
      <c r="HC2336" s="8"/>
      <c r="HD2336" s="8"/>
      <c r="HE2336" s="8"/>
      <c r="HF2336" s="8"/>
      <c r="HG2336" s="8"/>
      <c r="HH2336" s="8"/>
      <c r="HI2336" s="8"/>
      <c r="HJ2336" s="8"/>
      <c r="HM2336" s="8"/>
      <c r="HP2336" s="8"/>
      <c r="HS2336" s="8"/>
      <c r="HT2336" s="8"/>
      <c r="HU2336" s="8"/>
      <c r="HV2336" s="8"/>
      <c r="HY2336" s="8"/>
      <c r="HZ2336" s="8"/>
      <c r="IC2336" s="8"/>
      <c r="IG2336" s="8"/>
      <c r="IK2336" s="8"/>
    </row>
    <row r="2337" spans="1:245">
      <c r="A2337" s="8"/>
      <c r="B2337" s="8"/>
      <c r="C2337" s="8"/>
      <c r="D2337" s="8"/>
      <c r="E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M2337" s="8"/>
      <c r="BN2337" s="8"/>
      <c r="BP2337" s="8"/>
      <c r="BQ2337" s="8"/>
      <c r="BR2337" s="8"/>
      <c r="BS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J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J2337" s="8"/>
      <c r="FK2337" s="8"/>
      <c r="FL2337" s="8"/>
      <c r="FM2337" s="8"/>
      <c r="FN2337" s="8"/>
      <c r="FO2337" s="8"/>
      <c r="FR2337" s="8"/>
      <c r="FS2337" s="8"/>
      <c r="FT2337" s="8"/>
      <c r="FU2337" s="8"/>
      <c r="FX2337" s="8"/>
      <c r="FY2337" s="8"/>
      <c r="GD2337" s="8"/>
      <c r="GE2337" s="8"/>
      <c r="GJ2337" s="8"/>
      <c r="GK2337" s="8"/>
      <c r="GP2337" s="8"/>
      <c r="GQ2337" s="8"/>
      <c r="GR2337" s="8"/>
      <c r="GS2337" s="8"/>
      <c r="GT2337" s="8"/>
      <c r="GU2337" s="8"/>
      <c r="GV2337" s="8"/>
      <c r="GW2337" s="8"/>
      <c r="GX2337" s="8"/>
      <c r="GY2337" s="8"/>
      <c r="GZ2337" s="8"/>
      <c r="HA2337" s="8"/>
      <c r="HB2337" s="8"/>
      <c r="HC2337" s="8"/>
      <c r="HD2337" s="8"/>
      <c r="HE2337" s="8"/>
      <c r="HF2337" s="8"/>
      <c r="HG2337" s="8"/>
      <c r="HH2337" s="8"/>
      <c r="HI2337" s="8"/>
      <c r="HJ2337" s="8"/>
      <c r="HM2337" s="8"/>
      <c r="HP2337" s="8"/>
      <c r="HS2337" s="8"/>
      <c r="HT2337" s="8"/>
      <c r="HU2337" s="8"/>
      <c r="HV2337" s="8"/>
      <c r="HY2337" s="8"/>
      <c r="HZ2337" s="8"/>
      <c r="IC2337" s="8"/>
      <c r="IG2337" s="8"/>
      <c r="IK2337" s="8"/>
    </row>
    <row r="2338" spans="1:245">
      <c r="A2338" s="8"/>
      <c r="B2338" s="8"/>
      <c r="C2338" s="8"/>
      <c r="D2338" s="8"/>
      <c r="E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M2338" s="8"/>
      <c r="BN2338" s="8"/>
      <c r="BP2338" s="8"/>
      <c r="BQ2338" s="8"/>
      <c r="BR2338" s="8"/>
      <c r="BS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J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J2338" s="8"/>
      <c r="FK2338" s="8"/>
      <c r="FL2338" s="8"/>
      <c r="FM2338" s="8"/>
      <c r="FN2338" s="8"/>
      <c r="FO2338" s="8"/>
      <c r="FR2338" s="8"/>
      <c r="FS2338" s="8"/>
      <c r="FT2338" s="8"/>
      <c r="FU2338" s="8"/>
      <c r="FX2338" s="8"/>
      <c r="FY2338" s="8"/>
      <c r="GD2338" s="8"/>
      <c r="GE2338" s="8"/>
      <c r="GJ2338" s="8"/>
      <c r="GK2338" s="8"/>
      <c r="GP2338" s="8"/>
      <c r="GQ2338" s="8"/>
      <c r="GR2338" s="8"/>
      <c r="GS2338" s="8"/>
      <c r="GT2338" s="8"/>
      <c r="GU2338" s="8"/>
      <c r="GV2338" s="8"/>
      <c r="GW2338" s="8"/>
      <c r="GX2338" s="8"/>
      <c r="GY2338" s="8"/>
      <c r="GZ2338" s="8"/>
      <c r="HA2338" s="8"/>
      <c r="HB2338" s="8"/>
      <c r="HC2338" s="8"/>
      <c r="HD2338" s="8"/>
      <c r="HE2338" s="8"/>
      <c r="HF2338" s="8"/>
      <c r="HG2338" s="8"/>
      <c r="HH2338" s="8"/>
      <c r="HI2338" s="8"/>
      <c r="HJ2338" s="8"/>
      <c r="HM2338" s="8"/>
      <c r="HP2338" s="8"/>
      <c r="HS2338" s="8"/>
      <c r="HT2338" s="8"/>
      <c r="HU2338" s="8"/>
      <c r="HV2338" s="8"/>
      <c r="HY2338" s="8"/>
      <c r="HZ2338" s="8"/>
      <c r="IC2338" s="8"/>
      <c r="IG2338" s="8"/>
      <c r="IK2338" s="8"/>
    </row>
    <row r="2339" spans="1:245">
      <c r="A2339" s="8"/>
      <c r="B2339" s="8"/>
      <c r="C2339" s="8"/>
      <c r="D2339" s="8"/>
      <c r="E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M2339" s="8"/>
      <c r="BN2339" s="8"/>
      <c r="BP2339" s="8"/>
      <c r="BQ2339" s="8"/>
      <c r="BR2339" s="8"/>
      <c r="BS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J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J2339" s="8"/>
      <c r="FK2339" s="8"/>
      <c r="FL2339" s="8"/>
      <c r="FM2339" s="8"/>
      <c r="FN2339" s="8"/>
      <c r="FO2339" s="8"/>
      <c r="FR2339" s="8"/>
      <c r="FS2339" s="8"/>
      <c r="FT2339" s="8"/>
      <c r="FU2339" s="8"/>
      <c r="FX2339" s="8"/>
      <c r="FY2339" s="8"/>
      <c r="GD2339" s="8"/>
      <c r="GE2339" s="8"/>
      <c r="GJ2339" s="8"/>
      <c r="GK2339" s="8"/>
      <c r="GP2339" s="8"/>
      <c r="GQ2339" s="8"/>
      <c r="GR2339" s="8"/>
      <c r="GS2339" s="8"/>
      <c r="GT2339" s="8"/>
      <c r="GU2339" s="8"/>
      <c r="GV2339" s="8"/>
      <c r="GW2339" s="8"/>
      <c r="GX2339" s="8"/>
      <c r="GY2339" s="8"/>
      <c r="GZ2339" s="8"/>
      <c r="HA2339" s="8"/>
      <c r="HB2339" s="8"/>
      <c r="HC2339" s="8"/>
      <c r="HD2339" s="8"/>
      <c r="HE2339" s="8"/>
      <c r="HF2339" s="8"/>
      <c r="HG2339" s="8"/>
      <c r="HH2339" s="8"/>
      <c r="HI2339" s="8"/>
      <c r="HJ2339" s="8"/>
      <c r="HM2339" s="8"/>
      <c r="HP2339" s="8"/>
      <c r="HS2339" s="8"/>
      <c r="HT2339" s="8"/>
      <c r="HU2339" s="8"/>
      <c r="HV2339" s="8"/>
      <c r="HY2339" s="8"/>
      <c r="HZ2339" s="8"/>
      <c r="IC2339" s="8"/>
      <c r="IG2339" s="8"/>
      <c r="IK2339" s="8"/>
    </row>
    <row r="2340" spans="1:245">
      <c r="A2340" s="8"/>
      <c r="B2340" s="8"/>
      <c r="C2340" s="8"/>
      <c r="D2340" s="8"/>
      <c r="E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M2340" s="8"/>
      <c r="BN2340" s="8"/>
      <c r="BP2340" s="8"/>
      <c r="BQ2340" s="8"/>
      <c r="BR2340" s="8"/>
      <c r="BS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J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J2340" s="8"/>
      <c r="FK2340" s="8"/>
      <c r="FL2340" s="8"/>
      <c r="FM2340" s="8"/>
      <c r="FN2340" s="8"/>
      <c r="FO2340" s="8"/>
      <c r="FR2340" s="8"/>
      <c r="FS2340" s="8"/>
      <c r="FT2340" s="8"/>
      <c r="FU2340" s="8"/>
      <c r="FX2340" s="8"/>
      <c r="FY2340" s="8"/>
      <c r="GD2340" s="8"/>
      <c r="GE2340" s="8"/>
      <c r="GJ2340" s="8"/>
      <c r="GK2340" s="8"/>
      <c r="GP2340" s="8"/>
      <c r="GQ2340" s="8"/>
      <c r="GR2340" s="8"/>
      <c r="GS2340" s="8"/>
      <c r="GT2340" s="8"/>
      <c r="GU2340" s="8"/>
      <c r="GV2340" s="8"/>
      <c r="GW2340" s="8"/>
      <c r="GX2340" s="8"/>
      <c r="GY2340" s="8"/>
      <c r="GZ2340" s="8"/>
      <c r="HA2340" s="8"/>
      <c r="HB2340" s="8"/>
      <c r="HC2340" s="8"/>
      <c r="HD2340" s="8"/>
      <c r="HE2340" s="8"/>
      <c r="HF2340" s="8"/>
      <c r="HG2340" s="8"/>
      <c r="HH2340" s="8"/>
      <c r="HI2340" s="8"/>
      <c r="HJ2340" s="8"/>
      <c r="HM2340" s="8"/>
      <c r="HP2340" s="8"/>
      <c r="HS2340" s="8"/>
      <c r="HT2340" s="8"/>
      <c r="HU2340" s="8"/>
      <c r="HV2340" s="8"/>
      <c r="HY2340" s="8"/>
      <c r="HZ2340" s="8"/>
      <c r="IC2340" s="8"/>
      <c r="IG2340" s="8"/>
      <c r="IK2340" s="8"/>
    </row>
    <row r="2341" spans="1:245">
      <c r="A2341" s="8"/>
      <c r="B2341" s="8"/>
      <c r="C2341" s="8"/>
      <c r="D2341" s="8"/>
      <c r="E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M2341" s="8"/>
      <c r="BN2341" s="8"/>
      <c r="BP2341" s="8"/>
      <c r="BQ2341" s="8"/>
      <c r="BR2341" s="8"/>
      <c r="BS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J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J2341" s="8"/>
      <c r="FK2341" s="8"/>
      <c r="FL2341" s="8"/>
      <c r="FM2341" s="8"/>
      <c r="FN2341" s="8"/>
      <c r="FO2341" s="8"/>
      <c r="FR2341" s="8"/>
      <c r="FS2341" s="8"/>
      <c r="FT2341" s="8"/>
      <c r="FU2341" s="8"/>
      <c r="FX2341" s="8"/>
      <c r="FY2341" s="8"/>
      <c r="GD2341" s="8"/>
      <c r="GE2341" s="8"/>
      <c r="GJ2341" s="8"/>
      <c r="GK2341" s="8"/>
      <c r="GP2341" s="8"/>
      <c r="GQ2341" s="8"/>
      <c r="GR2341" s="8"/>
      <c r="GS2341" s="8"/>
      <c r="GT2341" s="8"/>
      <c r="GU2341" s="8"/>
      <c r="GV2341" s="8"/>
      <c r="GW2341" s="8"/>
      <c r="GX2341" s="8"/>
      <c r="GY2341" s="8"/>
      <c r="GZ2341" s="8"/>
      <c r="HA2341" s="8"/>
      <c r="HB2341" s="8"/>
      <c r="HC2341" s="8"/>
      <c r="HD2341" s="8"/>
      <c r="HE2341" s="8"/>
      <c r="HF2341" s="8"/>
      <c r="HG2341" s="8"/>
      <c r="HH2341" s="8"/>
      <c r="HI2341" s="8"/>
      <c r="HJ2341" s="8"/>
      <c r="HM2341" s="8"/>
      <c r="HP2341" s="8"/>
      <c r="HS2341" s="8"/>
      <c r="HT2341" s="8"/>
      <c r="HU2341" s="8"/>
      <c r="HV2341" s="8"/>
      <c r="HY2341" s="8"/>
      <c r="HZ2341" s="8"/>
      <c r="IC2341" s="8"/>
      <c r="IG2341" s="8"/>
      <c r="IK2341" s="8"/>
    </row>
    <row r="2342" spans="1:245">
      <c r="A2342" s="8"/>
      <c r="B2342" s="8"/>
      <c r="C2342" s="8"/>
      <c r="D2342" s="8"/>
      <c r="E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M2342" s="8"/>
      <c r="BN2342" s="8"/>
      <c r="BP2342" s="8"/>
      <c r="BQ2342" s="8"/>
      <c r="BR2342" s="8"/>
      <c r="BS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J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J2342" s="8"/>
      <c r="FK2342" s="8"/>
      <c r="FL2342" s="8"/>
      <c r="FM2342" s="8"/>
      <c r="FN2342" s="8"/>
      <c r="FO2342" s="8"/>
      <c r="FR2342" s="8"/>
      <c r="FS2342" s="8"/>
      <c r="FT2342" s="8"/>
      <c r="FU2342" s="8"/>
      <c r="FX2342" s="8"/>
      <c r="FY2342" s="8"/>
      <c r="GD2342" s="8"/>
      <c r="GE2342" s="8"/>
      <c r="GJ2342" s="8"/>
      <c r="GK2342" s="8"/>
      <c r="GP2342" s="8"/>
      <c r="GQ2342" s="8"/>
      <c r="GR2342" s="8"/>
      <c r="GS2342" s="8"/>
      <c r="GT2342" s="8"/>
      <c r="GU2342" s="8"/>
      <c r="GV2342" s="8"/>
      <c r="GW2342" s="8"/>
      <c r="GX2342" s="8"/>
      <c r="GY2342" s="8"/>
      <c r="GZ2342" s="8"/>
      <c r="HA2342" s="8"/>
      <c r="HB2342" s="8"/>
      <c r="HC2342" s="8"/>
      <c r="HD2342" s="8"/>
      <c r="HE2342" s="8"/>
      <c r="HF2342" s="8"/>
      <c r="HG2342" s="8"/>
      <c r="HH2342" s="8"/>
      <c r="HI2342" s="8"/>
      <c r="HJ2342" s="8"/>
      <c r="HM2342" s="8"/>
      <c r="HP2342" s="8"/>
      <c r="HS2342" s="8"/>
      <c r="HT2342" s="8"/>
      <c r="HU2342" s="8"/>
      <c r="HV2342" s="8"/>
      <c r="HY2342" s="8"/>
      <c r="HZ2342" s="8"/>
      <c r="IC2342" s="8"/>
      <c r="IG2342" s="8"/>
      <c r="IK2342" s="8"/>
    </row>
    <row r="2343" spans="1:245">
      <c r="A2343" s="8"/>
      <c r="B2343" s="8"/>
      <c r="C2343" s="8"/>
      <c r="D2343" s="8"/>
      <c r="E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M2343" s="8"/>
      <c r="BN2343" s="8"/>
      <c r="BP2343" s="8"/>
      <c r="BQ2343" s="8"/>
      <c r="BR2343" s="8"/>
      <c r="BS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J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J2343" s="8"/>
      <c r="FK2343" s="8"/>
      <c r="FL2343" s="8"/>
      <c r="FM2343" s="8"/>
      <c r="FN2343" s="8"/>
      <c r="FO2343" s="8"/>
      <c r="FR2343" s="8"/>
      <c r="FS2343" s="8"/>
      <c r="FT2343" s="8"/>
      <c r="FU2343" s="8"/>
      <c r="FX2343" s="8"/>
      <c r="FY2343" s="8"/>
      <c r="GD2343" s="8"/>
      <c r="GE2343" s="8"/>
      <c r="GJ2343" s="8"/>
      <c r="GK2343" s="8"/>
      <c r="GP2343" s="8"/>
      <c r="GQ2343" s="8"/>
      <c r="GR2343" s="8"/>
      <c r="GS2343" s="8"/>
      <c r="GT2343" s="8"/>
      <c r="GU2343" s="8"/>
      <c r="GV2343" s="8"/>
      <c r="GW2343" s="8"/>
      <c r="GX2343" s="8"/>
      <c r="GY2343" s="8"/>
      <c r="GZ2343" s="8"/>
      <c r="HA2343" s="8"/>
      <c r="HB2343" s="8"/>
      <c r="HC2343" s="8"/>
      <c r="HD2343" s="8"/>
      <c r="HE2343" s="8"/>
      <c r="HF2343" s="8"/>
      <c r="HG2343" s="8"/>
      <c r="HH2343" s="8"/>
      <c r="HI2343" s="8"/>
      <c r="HJ2343" s="8"/>
      <c r="HM2343" s="8"/>
      <c r="HP2343" s="8"/>
      <c r="HS2343" s="8"/>
      <c r="HT2343" s="8"/>
      <c r="HU2343" s="8"/>
      <c r="HV2343" s="8"/>
      <c r="HY2343" s="8"/>
      <c r="HZ2343" s="8"/>
      <c r="IC2343" s="8"/>
      <c r="IG2343" s="8"/>
      <c r="IK2343" s="8"/>
    </row>
    <row r="2344" spans="1:245">
      <c r="A2344" s="8"/>
      <c r="B2344" s="8"/>
      <c r="C2344" s="8"/>
      <c r="D2344" s="8"/>
      <c r="E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M2344" s="8"/>
      <c r="BN2344" s="8"/>
      <c r="BP2344" s="8"/>
      <c r="BQ2344" s="8"/>
      <c r="BR2344" s="8"/>
      <c r="BS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J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J2344" s="8"/>
      <c r="FK2344" s="8"/>
      <c r="FL2344" s="8"/>
      <c r="FM2344" s="8"/>
      <c r="FN2344" s="8"/>
      <c r="FO2344" s="8"/>
      <c r="FR2344" s="8"/>
      <c r="FS2344" s="8"/>
      <c r="FT2344" s="8"/>
      <c r="FU2344" s="8"/>
      <c r="FX2344" s="8"/>
      <c r="FY2344" s="8"/>
      <c r="GD2344" s="8"/>
      <c r="GE2344" s="8"/>
      <c r="GJ2344" s="8"/>
      <c r="GK2344" s="8"/>
      <c r="GP2344" s="8"/>
      <c r="GQ2344" s="8"/>
      <c r="GR2344" s="8"/>
      <c r="GS2344" s="8"/>
      <c r="GT2344" s="8"/>
      <c r="GU2344" s="8"/>
      <c r="GV2344" s="8"/>
      <c r="GW2344" s="8"/>
      <c r="GX2344" s="8"/>
      <c r="GY2344" s="8"/>
      <c r="GZ2344" s="8"/>
      <c r="HA2344" s="8"/>
      <c r="HB2344" s="8"/>
      <c r="HC2344" s="8"/>
      <c r="HD2344" s="8"/>
      <c r="HE2344" s="8"/>
      <c r="HF2344" s="8"/>
      <c r="HG2344" s="8"/>
      <c r="HH2344" s="8"/>
      <c r="HI2344" s="8"/>
      <c r="HJ2344" s="8"/>
      <c r="HM2344" s="8"/>
      <c r="HP2344" s="8"/>
      <c r="HS2344" s="8"/>
      <c r="HT2344" s="8"/>
      <c r="HU2344" s="8"/>
      <c r="HV2344" s="8"/>
      <c r="HY2344" s="8"/>
      <c r="HZ2344" s="8"/>
      <c r="IC2344" s="8"/>
      <c r="IG2344" s="8"/>
      <c r="IK2344" s="8"/>
    </row>
    <row r="2345" spans="1:245">
      <c r="A2345" s="8"/>
      <c r="B2345" s="8"/>
      <c r="C2345" s="8"/>
      <c r="D2345" s="8"/>
      <c r="E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M2345" s="8"/>
      <c r="BN2345" s="8"/>
      <c r="BP2345" s="8"/>
      <c r="BQ2345" s="8"/>
      <c r="BR2345" s="8"/>
      <c r="BS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J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J2345" s="8"/>
      <c r="FK2345" s="8"/>
      <c r="FL2345" s="8"/>
      <c r="FM2345" s="8"/>
      <c r="FN2345" s="8"/>
      <c r="FO2345" s="8"/>
      <c r="FR2345" s="8"/>
      <c r="FS2345" s="8"/>
      <c r="FT2345" s="8"/>
      <c r="FU2345" s="8"/>
      <c r="FX2345" s="8"/>
      <c r="FY2345" s="8"/>
      <c r="GD2345" s="8"/>
      <c r="GE2345" s="8"/>
      <c r="GJ2345" s="8"/>
      <c r="GK2345" s="8"/>
      <c r="GP2345" s="8"/>
      <c r="GQ2345" s="8"/>
      <c r="GR2345" s="8"/>
      <c r="GS2345" s="8"/>
      <c r="GT2345" s="8"/>
      <c r="GU2345" s="8"/>
      <c r="GV2345" s="8"/>
      <c r="GW2345" s="8"/>
      <c r="GX2345" s="8"/>
      <c r="GY2345" s="8"/>
      <c r="GZ2345" s="8"/>
      <c r="HA2345" s="8"/>
      <c r="HB2345" s="8"/>
      <c r="HC2345" s="8"/>
      <c r="HD2345" s="8"/>
      <c r="HE2345" s="8"/>
      <c r="HF2345" s="8"/>
      <c r="HG2345" s="8"/>
      <c r="HH2345" s="8"/>
      <c r="HI2345" s="8"/>
      <c r="HJ2345" s="8"/>
      <c r="HM2345" s="8"/>
      <c r="HP2345" s="8"/>
      <c r="HS2345" s="8"/>
      <c r="HT2345" s="8"/>
      <c r="HU2345" s="8"/>
      <c r="HV2345" s="8"/>
      <c r="HY2345" s="8"/>
      <c r="HZ2345" s="8"/>
      <c r="IC2345" s="8"/>
      <c r="IG2345" s="8"/>
      <c r="IK2345" s="8"/>
    </row>
    <row r="2346" spans="1:245">
      <c r="A2346" s="8"/>
      <c r="B2346" s="8"/>
      <c r="C2346" s="8"/>
      <c r="D2346" s="8"/>
      <c r="E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M2346" s="8"/>
      <c r="BN2346" s="8"/>
      <c r="BP2346" s="8"/>
      <c r="BQ2346" s="8"/>
      <c r="BR2346" s="8"/>
      <c r="BS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J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J2346" s="8"/>
      <c r="FK2346" s="8"/>
      <c r="FL2346" s="8"/>
      <c r="FM2346" s="8"/>
      <c r="FN2346" s="8"/>
      <c r="FO2346" s="8"/>
      <c r="FR2346" s="8"/>
      <c r="FS2346" s="8"/>
      <c r="FT2346" s="8"/>
      <c r="FU2346" s="8"/>
      <c r="FX2346" s="8"/>
      <c r="FY2346" s="8"/>
      <c r="GD2346" s="8"/>
      <c r="GE2346" s="8"/>
      <c r="GJ2346" s="8"/>
      <c r="GK2346" s="8"/>
      <c r="GP2346" s="8"/>
      <c r="GQ2346" s="8"/>
      <c r="GR2346" s="8"/>
      <c r="GS2346" s="8"/>
      <c r="GT2346" s="8"/>
      <c r="GU2346" s="8"/>
      <c r="GV2346" s="8"/>
      <c r="GW2346" s="8"/>
      <c r="GX2346" s="8"/>
      <c r="GY2346" s="8"/>
      <c r="GZ2346" s="8"/>
      <c r="HA2346" s="8"/>
      <c r="HB2346" s="8"/>
      <c r="HC2346" s="8"/>
      <c r="HD2346" s="8"/>
      <c r="HE2346" s="8"/>
      <c r="HF2346" s="8"/>
      <c r="HG2346" s="8"/>
      <c r="HH2346" s="8"/>
      <c r="HI2346" s="8"/>
      <c r="HJ2346" s="8"/>
      <c r="HM2346" s="8"/>
      <c r="HP2346" s="8"/>
      <c r="HS2346" s="8"/>
      <c r="HT2346" s="8"/>
      <c r="HU2346" s="8"/>
      <c r="HV2346" s="8"/>
      <c r="HY2346" s="8"/>
      <c r="HZ2346" s="8"/>
      <c r="IC2346" s="8"/>
      <c r="IG2346" s="8"/>
      <c r="IK2346" s="8"/>
    </row>
    <row r="2347" spans="1:245">
      <c r="A2347" s="8"/>
      <c r="B2347" s="8"/>
      <c r="C2347" s="8"/>
      <c r="D2347" s="8"/>
      <c r="E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M2347" s="8"/>
      <c r="BN2347" s="8"/>
      <c r="BP2347" s="8"/>
      <c r="BQ2347" s="8"/>
      <c r="BR2347" s="8"/>
      <c r="BS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J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J2347" s="8"/>
      <c r="FK2347" s="8"/>
      <c r="FL2347" s="8"/>
      <c r="FM2347" s="8"/>
      <c r="FN2347" s="8"/>
      <c r="FO2347" s="8"/>
      <c r="FR2347" s="8"/>
      <c r="FS2347" s="8"/>
      <c r="FT2347" s="8"/>
      <c r="FU2347" s="8"/>
      <c r="FX2347" s="8"/>
      <c r="FY2347" s="8"/>
      <c r="GD2347" s="8"/>
      <c r="GE2347" s="8"/>
      <c r="GJ2347" s="8"/>
      <c r="GK2347" s="8"/>
      <c r="GP2347" s="8"/>
      <c r="GQ2347" s="8"/>
      <c r="GR2347" s="8"/>
      <c r="GS2347" s="8"/>
      <c r="GT2347" s="8"/>
      <c r="GU2347" s="8"/>
      <c r="GV2347" s="8"/>
      <c r="GW2347" s="8"/>
      <c r="GX2347" s="8"/>
      <c r="GY2347" s="8"/>
      <c r="GZ2347" s="8"/>
      <c r="HA2347" s="8"/>
      <c r="HB2347" s="8"/>
      <c r="HC2347" s="8"/>
      <c r="HD2347" s="8"/>
      <c r="HE2347" s="8"/>
      <c r="HF2347" s="8"/>
      <c r="HG2347" s="8"/>
      <c r="HH2347" s="8"/>
      <c r="HI2347" s="8"/>
      <c r="HJ2347" s="8"/>
      <c r="HM2347" s="8"/>
      <c r="HP2347" s="8"/>
      <c r="HS2347" s="8"/>
      <c r="HT2347" s="8"/>
      <c r="HU2347" s="8"/>
      <c r="HV2347" s="8"/>
      <c r="HY2347" s="8"/>
      <c r="HZ2347" s="8"/>
      <c r="IC2347" s="8"/>
      <c r="IG2347" s="8"/>
      <c r="IK2347" s="8"/>
    </row>
    <row r="2348" spans="1:245">
      <c r="A2348" s="8"/>
      <c r="B2348" s="8"/>
      <c r="C2348" s="8"/>
      <c r="D2348" s="8"/>
      <c r="E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M2348" s="8"/>
      <c r="BN2348" s="8"/>
      <c r="BP2348" s="8"/>
      <c r="BQ2348" s="8"/>
      <c r="BR2348" s="8"/>
      <c r="BS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J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J2348" s="8"/>
      <c r="FK2348" s="8"/>
      <c r="FL2348" s="8"/>
      <c r="FM2348" s="8"/>
      <c r="FN2348" s="8"/>
      <c r="FO2348" s="8"/>
      <c r="FR2348" s="8"/>
      <c r="FS2348" s="8"/>
      <c r="FT2348" s="8"/>
      <c r="FU2348" s="8"/>
      <c r="FX2348" s="8"/>
      <c r="FY2348" s="8"/>
      <c r="GD2348" s="8"/>
      <c r="GE2348" s="8"/>
      <c r="GJ2348" s="8"/>
      <c r="GK2348" s="8"/>
      <c r="GP2348" s="8"/>
      <c r="GQ2348" s="8"/>
      <c r="GR2348" s="8"/>
      <c r="GS2348" s="8"/>
      <c r="GT2348" s="8"/>
      <c r="GU2348" s="8"/>
      <c r="GV2348" s="8"/>
      <c r="GW2348" s="8"/>
      <c r="GX2348" s="8"/>
      <c r="GY2348" s="8"/>
      <c r="GZ2348" s="8"/>
      <c r="HA2348" s="8"/>
      <c r="HB2348" s="8"/>
      <c r="HC2348" s="8"/>
      <c r="HD2348" s="8"/>
      <c r="HE2348" s="8"/>
      <c r="HF2348" s="8"/>
      <c r="HG2348" s="8"/>
      <c r="HH2348" s="8"/>
      <c r="HI2348" s="8"/>
      <c r="HJ2348" s="8"/>
      <c r="HM2348" s="8"/>
      <c r="HP2348" s="8"/>
      <c r="HS2348" s="8"/>
      <c r="HT2348" s="8"/>
      <c r="HU2348" s="8"/>
      <c r="HV2348" s="8"/>
      <c r="HY2348" s="8"/>
      <c r="HZ2348" s="8"/>
      <c r="IC2348" s="8"/>
      <c r="IG2348" s="8"/>
      <c r="IK2348" s="8"/>
    </row>
    <row r="2349" spans="1:245">
      <c r="A2349" s="8"/>
      <c r="B2349" s="8"/>
      <c r="C2349" s="8"/>
      <c r="D2349" s="8"/>
      <c r="E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M2349" s="8"/>
      <c r="BN2349" s="8"/>
      <c r="BP2349" s="8"/>
      <c r="BQ2349" s="8"/>
      <c r="BR2349" s="8"/>
      <c r="BS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J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J2349" s="8"/>
      <c r="FK2349" s="8"/>
      <c r="FL2349" s="8"/>
      <c r="FM2349" s="8"/>
      <c r="FN2349" s="8"/>
      <c r="FO2349" s="8"/>
      <c r="FR2349" s="8"/>
      <c r="FS2349" s="8"/>
      <c r="FT2349" s="8"/>
      <c r="FU2349" s="8"/>
      <c r="FX2349" s="8"/>
      <c r="FY2349" s="8"/>
      <c r="GD2349" s="8"/>
      <c r="GE2349" s="8"/>
      <c r="GJ2349" s="8"/>
      <c r="GK2349" s="8"/>
      <c r="GP2349" s="8"/>
      <c r="GQ2349" s="8"/>
      <c r="GR2349" s="8"/>
      <c r="GS2349" s="8"/>
      <c r="GT2349" s="8"/>
      <c r="GU2349" s="8"/>
      <c r="GV2349" s="8"/>
      <c r="GW2349" s="8"/>
      <c r="GX2349" s="8"/>
      <c r="GY2349" s="8"/>
      <c r="GZ2349" s="8"/>
      <c r="HA2349" s="8"/>
      <c r="HB2349" s="8"/>
      <c r="HC2349" s="8"/>
      <c r="HD2349" s="8"/>
      <c r="HE2349" s="8"/>
      <c r="HF2349" s="8"/>
      <c r="HG2349" s="8"/>
      <c r="HH2349" s="8"/>
      <c r="HI2349" s="8"/>
      <c r="HJ2349" s="8"/>
      <c r="HM2349" s="8"/>
      <c r="HP2349" s="8"/>
      <c r="HS2349" s="8"/>
      <c r="HT2349" s="8"/>
      <c r="HU2349" s="8"/>
      <c r="HV2349" s="8"/>
      <c r="HY2349" s="8"/>
      <c r="HZ2349" s="8"/>
      <c r="IC2349" s="8"/>
      <c r="IG2349" s="8"/>
      <c r="IK2349" s="8"/>
    </row>
    <row r="2350" spans="1:245">
      <c r="A2350" s="8"/>
      <c r="B2350" s="8"/>
      <c r="C2350" s="8"/>
      <c r="D2350" s="8"/>
      <c r="E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M2350" s="8"/>
      <c r="BN2350" s="8"/>
      <c r="BP2350" s="8"/>
      <c r="BQ2350" s="8"/>
      <c r="BR2350" s="8"/>
      <c r="BS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J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J2350" s="8"/>
      <c r="FK2350" s="8"/>
      <c r="FL2350" s="8"/>
      <c r="FM2350" s="8"/>
      <c r="FN2350" s="8"/>
      <c r="FO2350" s="8"/>
      <c r="FR2350" s="8"/>
      <c r="FS2350" s="8"/>
      <c r="FT2350" s="8"/>
      <c r="FU2350" s="8"/>
      <c r="FX2350" s="8"/>
      <c r="FY2350" s="8"/>
      <c r="GD2350" s="8"/>
      <c r="GE2350" s="8"/>
      <c r="GJ2350" s="8"/>
      <c r="GK2350" s="8"/>
      <c r="GP2350" s="8"/>
      <c r="GQ2350" s="8"/>
      <c r="GR2350" s="8"/>
      <c r="GS2350" s="8"/>
      <c r="GT2350" s="8"/>
      <c r="GU2350" s="8"/>
      <c r="GV2350" s="8"/>
      <c r="GW2350" s="8"/>
      <c r="GX2350" s="8"/>
      <c r="GY2350" s="8"/>
      <c r="GZ2350" s="8"/>
      <c r="HA2350" s="8"/>
      <c r="HB2350" s="8"/>
      <c r="HC2350" s="8"/>
      <c r="HD2350" s="8"/>
      <c r="HE2350" s="8"/>
      <c r="HF2350" s="8"/>
      <c r="HG2350" s="8"/>
      <c r="HH2350" s="8"/>
      <c r="HI2350" s="8"/>
      <c r="HJ2350" s="8"/>
      <c r="HM2350" s="8"/>
      <c r="HP2350" s="8"/>
      <c r="HS2350" s="8"/>
      <c r="HT2350" s="8"/>
      <c r="HU2350" s="8"/>
      <c r="HV2350" s="8"/>
      <c r="HY2350" s="8"/>
      <c r="HZ2350" s="8"/>
      <c r="IC2350" s="8"/>
      <c r="IG2350" s="8"/>
      <c r="IK2350" s="8"/>
    </row>
    <row r="2351" spans="1:245">
      <c r="A2351" s="8"/>
      <c r="B2351" s="8"/>
      <c r="C2351" s="8"/>
      <c r="D2351" s="8"/>
      <c r="E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M2351" s="8"/>
      <c r="BN2351" s="8"/>
      <c r="BP2351" s="8"/>
      <c r="BQ2351" s="8"/>
      <c r="BR2351" s="8"/>
      <c r="BS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J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J2351" s="8"/>
      <c r="FK2351" s="8"/>
      <c r="FL2351" s="8"/>
      <c r="FM2351" s="8"/>
      <c r="FN2351" s="8"/>
      <c r="FO2351" s="8"/>
      <c r="FR2351" s="8"/>
      <c r="FS2351" s="8"/>
      <c r="FT2351" s="8"/>
      <c r="FU2351" s="8"/>
      <c r="FX2351" s="8"/>
      <c r="FY2351" s="8"/>
      <c r="GD2351" s="8"/>
      <c r="GE2351" s="8"/>
      <c r="GJ2351" s="8"/>
      <c r="GK2351" s="8"/>
      <c r="GP2351" s="8"/>
      <c r="GQ2351" s="8"/>
      <c r="GR2351" s="8"/>
      <c r="GS2351" s="8"/>
      <c r="GT2351" s="8"/>
      <c r="GU2351" s="8"/>
      <c r="GV2351" s="8"/>
      <c r="GW2351" s="8"/>
      <c r="GX2351" s="8"/>
      <c r="GY2351" s="8"/>
      <c r="GZ2351" s="8"/>
      <c r="HA2351" s="8"/>
      <c r="HB2351" s="8"/>
      <c r="HC2351" s="8"/>
      <c r="HD2351" s="8"/>
      <c r="HE2351" s="8"/>
      <c r="HF2351" s="8"/>
      <c r="HG2351" s="8"/>
      <c r="HH2351" s="8"/>
      <c r="HI2351" s="8"/>
      <c r="HJ2351" s="8"/>
      <c r="HM2351" s="8"/>
      <c r="HP2351" s="8"/>
      <c r="HS2351" s="8"/>
      <c r="HT2351" s="8"/>
      <c r="HU2351" s="8"/>
      <c r="HV2351" s="8"/>
      <c r="HY2351" s="8"/>
      <c r="HZ2351" s="8"/>
      <c r="IC2351" s="8"/>
      <c r="IG2351" s="8"/>
      <c r="IK2351" s="8"/>
    </row>
    <row r="2352" spans="1:245">
      <c r="A2352" s="8"/>
      <c r="B2352" s="8"/>
      <c r="C2352" s="8"/>
      <c r="D2352" s="8"/>
      <c r="E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M2352" s="8"/>
      <c r="BN2352" s="8"/>
      <c r="BP2352" s="8"/>
      <c r="BQ2352" s="8"/>
      <c r="BR2352" s="8"/>
      <c r="BS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J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J2352" s="8"/>
      <c r="FK2352" s="8"/>
      <c r="FL2352" s="8"/>
      <c r="FM2352" s="8"/>
      <c r="FN2352" s="8"/>
      <c r="FO2352" s="8"/>
      <c r="FR2352" s="8"/>
      <c r="FS2352" s="8"/>
      <c r="FT2352" s="8"/>
      <c r="FU2352" s="8"/>
      <c r="FX2352" s="8"/>
      <c r="FY2352" s="8"/>
      <c r="GD2352" s="8"/>
      <c r="GE2352" s="8"/>
      <c r="GJ2352" s="8"/>
      <c r="GK2352" s="8"/>
      <c r="GP2352" s="8"/>
      <c r="GQ2352" s="8"/>
      <c r="GR2352" s="8"/>
      <c r="GS2352" s="8"/>
      <c r="GT2352" s="8"/>
      <c r="GU2352" s="8"/>
      <c r="GV2352" s="8"/>
      <c r="GW2352" s="8"/>
      <c r="GX2352" s="8"/>
      <c r="GY2352" s="8"/>
      <c r="GZ2352" s="8"/>
      <c r="HA2352" s="8"/>
      <c r="HB2352" s="8"/>
      <c r="HC2352" s="8"/>
      <c r="HD2352" s="8"/>
      <c r="HE2352" s="8"/>
      <c r="HF2352" s="8"/>
      <c r="HG2352" s="8"/>
      <c r="HH2352" s="8"/>
      <c r="HI2352" s="8"/>
      <c r="HJ2352" s="8"/>
      <c r="HM2352" s="8"/>
      <c r="HP2352" s="8"/>
      <c r="HS2352" s="8"/>
      <c r="HT2352" s="8"/>
      <c r="HU2352" s="8"/>
      <c r="HV2352" s="8"/>
      <c r="HY2352" s="8"/>
      <c r="HZ2352" s="8"/>
      <c r="IC2352" s="8"/>
      <c r="IG2352" s="8"/>
      <c r="IK2352" s="8"/>
    </row>
    <row r="2353" spans="1:245">
      <c r="A2353" s="8"/>
      <c r="B2353" s="8"/>
      <c r="C2353" s="8"/>
      <c r="D2353" s="8"/>
      <c r="E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M2353" s="8"/>
      <c r="BN2353" s="8"/>
      <c r="BP2353" s="8"/>
      <c r="BQ2353" s="8"/>
      <c r="BR2353" s="8"/>
      <c r="BS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J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J2353" s="8"/>
      <c r="FK2353" s="8"/>
      <c r="FL2353" s="8"/>
      <c r="FM2353" s="8"/>
      <c r="FN2353" s="8"/>
      <c r="FO2353" s="8"/>
      <c r="FR2353" s="8"/>
      <c r="FS2353" s="8"/>
      <c r="FT2353" s="8"/>
      <c r="FU2353" s="8"/>
      <c r="FX2353" s="8"/>
      <c r="FY2353" s="8"/>
      <c r="GD2353" s="8"/>
      <c r="GE2353" s="8"/>
      <c r="GJ2353" s="8"/>
      <c r="GK2353" s="8"/>
      <c r="GP2353" s="8"/>
      <c r="GQ2353" s="8"/>
      <c r="GR2353" s="8"/>
      <c r="GS2353" s="8"/>
      <c r="GT2353" s="8"/>
      <c r="GU2353" s="8"/>
      <c r="GV2353" s="8"/>
      <c r="GW2353" s="8"/>
      <c r="GX2353" s="8"/>
      <c r="GY2353" s="8"/>
      <c r="GZ2353" s="8"/>
      <c r="HA2353" s="8"/>
      <c r="HB2353" s="8"/>
      <c r="HC2353" s="8"/>
      <c r="HD2353" s="8"/>
      <c r="HE2353" s="8"/>
      <c r="HF2353" s="8"/>
      <c r="HG2353" s="8"/>
      <c r="HH2353" s="8"/>
      <c r="HI2353" s="8"/>
      <c r="HJ2353" s="8"/>
      <c r="HM2353" s="8"/>
      <c r="HP2353" s="8"/>
      <c r="HS2353" s="8"/>
      <c r="HT2353" s="8"/>
      <c r="HU2353" s="8"/>
      <c r="HV2353" s="8"/>
      <c r="HY2353" s="8"/>
      <c r="HZ2353" s="8"/>
      <c r="IC2353" s="8"/>
      <c r="IG2353" s="8"/>
      <c r="IK2353" s="8"/>
    </row>
    <row r="2354" spans="1:245">
      <c r="A2354" s="8"/>
      <c r="B2354" s="8"/>
      <c r="C2354" s="8"/>
      <c r="D2354" s="8"/>
      <c r="E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M2354" s="8"/>
      <c r="BN2354" s="8"/>
      <c r="BP2354" s="8"/>
      <c r="BQ2354" s="8"/>
      <c r="BR2354" s="8"/>
      <c r="BS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J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J2354" s="8"/>
      <c r="FK2354" s="8"/>
      <c r="FL2354" s="8"/>
      <c r="FM2354" s="8"/>
      <c r="FN2354" s="8"/>
      <c r="FO2354" s="8"/>
      <c r="FR2354" s="8"/>
      <c r="FS2354" s="8"/>
      <c r="FT2354" s="8"/>
      <c r="FU2354" s="8"/>
      <c r="FX2354" s="8"/>
      <c r="FY2354" s="8"/>
      <c r="GD2354" s="8"/>
      <c r="GE2354" s="8"/>
      <c r="GJ2354" s="8"/>
      <c r="GK2354" s="8"/>
      <c r="GP2354" s="8"/>
      <c r="GQ2354" s="8"/>
      <c r="GR2354" s="8"/>
      <c r="GS2354" s="8"/>
      <c r="GT2354" s="8"/>
      <c r="GU2354" s="8"/>
      <c r="GV2354" s="8"/>
      <c r="GW2354" s="8"/>
      <c r="GX2354" s="8"/>
      <c r="GY2354" s="8"/>
      <c r="GZ2354" s="8"/>
      <c r="HA2354" s="8"/>
      <c r="HB2354" s="8"/>
      <c r="HC2354" s="8"/>
      <c r="HD2354" s="8"/>
      <c r="HE2354" s="8"/>
      <c r="HF2354" s="8"/>
      <c r="HG2354" s="8"/>
      <c r="HH2354" s="8"/>
      <c r="HI2354" s="8"/>
      <c r="HJ2354" s="8"/>
      <c r="HM2354" s="8"/>
      <c r="HP2354" s="8"/>
      <c r="HS2354" s="8"/>
      <c r="HT2354" s="8"/>
      <c r="HU2354" s="8"/>
      <c r="HV2354" s="8"/>
      <c r="HY2354" s="8"/>
      <c r="HZ2354" s="8"/>
      <c r="IC2354" s="8"/>
      <c r="IG2354" s="8"/>
      <c r="IK2354" s="8"/>
    </row>
    <row r="2355" spans="1:245">
      <c r="A2355" s="8"/>
      <c r="B2355" s="8"/>
      <c r="C2355" s="8"/>
      <c r="D2355" s="8"/>
      <c r="E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M2355" s="8"/>
      <c r="BN2355" s="8"/>
      <c r="BP2355" s="8"/>
      <c r="BQ2355" s="8"/>
      <c r="BR2355" s="8"/>
      <c r="BS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J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J2355" s="8"/>
      <c r="FK2355" s="8"/>
      <c r="FL2355" s="8"/>
      <c r="FM2355" s="8"/>
      <c r="FN2355" s="8"/>
      <c r="FO2355" s="8"/>
      <c r="FR2355" s="8"/>
      <c r="FS2355" s="8"/>
      <c r="FT2355" s="8"/>
      <c r="FU2355" s="8"/>
      <c r="FX2355" s="8"/>
      <c r="FY2355" s="8"/>
      <c r="GD2355" s="8"/>
      <c r="GE2355" s="8"/>
      <c r="GJ2355" s="8"/>
      <c r="GK2355" s="8"/>
      <c r="GP2355" s="8"/>
      <c r="GQ2355" s="8"/>
      <c r="GR2355" s="8"/>
      <c r="GS2355" s="8"/>
      <c r="GT2355" s="8"/>
      <c r="GU2355" s="8"/>
      <c r="GV2355" s="8"/>
      <c r="GW2355" s="8"/>
      <c r="GX2355" s="8"/>
      <c r="GY2355" s="8"/>
      <c r="GZ2355" s="8"/>
      <c r="HA2355" s="8"/>
      <c r="HB2355" s="8"/>
      <c r="HC2355" s="8"/>
      <c r="HD2355" s="8"/>
      <c r="HE2355" s="8"/>
      <c r="HF2355" s="8"/>
      <c r="HG2355" s="8"/>
      <c r="HH2355" s="8"/>
      <c r="HI2355" s="8"/>
      <c r="HJ2355" s="8"/>
      <c r="HM2355" s="8"/>
      <c r="HP2355" s="8"/>
      <c r="HS2355" s="8"/>
      <c r="HT2355" s="8"/>
      <c r="HU2355" s="8"/>
      <c r="HV2355" s="8"/>
      <c r="HY2355" s="8"/>
      <c r="HZ2355" s="8"/>
      <c r="IC2355" s="8"/>
      <c r="IG2355" s="8"/>
      <c r="IK2355" s="8"/>
    </row>
    <row r="2356" spans="1:245">
      <c r="A2356" s="8"/>
      <c r="B2356" s="8"/>
      <c r="C2356" s="8"/>
      <c r="D2356" s="8"/>
      <c r="E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M2356" s="8"/>
      <c r="BN2356" s="8"/>
      <c r="BP2356" s="8"/>
      <c r="BQ2356" s="8"/>
      <c r="BR2356" s="8"/>
      <c r="BS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J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J2356" s="8"/>
      <c r="FK2356" s="8"/>
      <c r="FL2356" s="8"/>
      <c r="FM2356" s="8"/>
      <c r="FN2356" s="8"/>
      <c r="FO2356" s="8"/>
      <c r="FR2356" s="8"/>
      <c r="FS2356" s="8"/>
      <c r="FT2356" s="8"/>
      <c r="FU2356" s="8"/>
      <c r="FX2356" s="8"/>
      <c r="FY2356" s="8"/>
      <c r="GD2356" s="8"/>
      <c r="GE2356" s="8"/>
      <c r="GJ2356" s="8"/>
      <c r="GK2356" s="8"/>
      <c r="GP2356" s="8"/>
      <c r="GQ2356" s="8"/>
      <c r="GR2356" s="8"/>
      <c r="GS2356" s="8"/>
      <c r="GT2356" s="8"/>
      <c r="GU2356" s="8"/>
      <c r="GV2356" s="8"/>
      <c r="GW2356" s="8"/>
      <c r="GX2356" s="8"/>
      <c r="GY2356" s="8"/>
      <c r="GZ2356" s="8"/>
      <c r="HA2356" s="8"/>
      <c r="HB2356" s="8"/>
      <c r="HC2356" s="8"/>
      <c r="HD2356" s="8"/>
      <c r="HE2356" s="8"/>
      <c r="HF2356" s="8"/>
      <c r="HG2356" s="8"/>
      <c r="HH2356" s="8"/>
      <c r="HI2356" s="8"/>
      <c r="HJ2356" s="8"/>
      <c r="HM2356" s="8"/>
      <c r="HP2356" s="8"/>
      <c r="HS2356" s="8"/>
      <c r="HT2356" s="8"/>
      <c r="HU2356" s="8"/>
      <c r="HV2356" s="8"/>
      <c r="HY2356" s="8"/>
      <c r="HZ2356" s="8"/>
      <c r="IC2356" s="8"/>
      <c r="IG2356" s="8"/>
      <c r="IK2356" s="8"/>
    </row>
    <row r="2357" spans="1:245">
      <c r="A2357" s="8"/>
      <c r="B2357" s="8"/>
      <c r="C2357" s="8"/>
      <c r="D2357" s="8"/>
      <c r="E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M2357" s="8"/>
      <c r="BN2357" s="8"/>
      <c r="BP2357" s="8"/>
      <c r="BQ2357" s="8"/>
      <c r="BR2357" s="8"/>
      <c r="BS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J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J2357" s="8"/>
      <c r="FK2357" s="8"/>
      <c r="FL2357" s="8"/>
      <c r="FM2357" s="8"/>
      <c r="FN2357" s="8"/>
      <c r="FO2357" s="8"/>
      <c r="FR2357" s="8"/>
      <c r="FS2357" s="8"/>
      <c r="FT2357" s="8"/>
      <c r="FU2357" s="8"/>
      <c r="FX2357" s="8"/>
      <c r="FY2357" s="8"/>
      <c r="GD2357" s="8"/>
      <c r="GE2357" s="8"/>
      <c r="GJ2357" s="8"/>
      <c r="GK2357" s="8"/>
      <c r="GP2357" s="8"/>
      <c r="GQ2357" s="8"/>
      <c r="GR2357" s="8"/>
      <c r="GS2357" s="8"/>
      <c r="GT2357" s="8"/>
      <c r="GU2357" s="8"/>
      <c r="GV2357" s="8"/>
      <c r="GW2357" s="8"/>
      <c r="GX2357" s="8"/>
      <c r="GY2357" s="8"/>
      <c r="GZ2357" s="8"/>
      <c r="HA2357" s="8"/>
      <c r="HB2357" s="8"/>
      <c r="HC2357" s="8"/>
      <c r="HD2357" s="8"/>
      <c r="HE2357" s="8"/>
      <c r="HF2357" s="8"/>
      <c r="HG2357" s="8"/>
      <c r="HH2357" s="8"/>
      <c r="HI2357" s="8"/>
      <c r="HJ2357" s="8"/>
      <c r="HM2357" s="8"/>
      <c r="HP2357" s="8"/>
      <c r="HS2357" s="8"/>
      <c r="HT2357" s="8"/>
      <c r="HU2357" s="8"/>
      <c r="HV2357" s="8"/>
      <c r="HY2357" s="8"/>
      <c r="HZ2357" s="8"/>
      <c r="IC2357" s="8"/>
      <c r="IG2357" s="8"/>
      <c r="IK2357" s="8"/>
    </row>
    <row r="2358" spans="1:245">
      <c r="A2358" s="8"/>
      <c r="B2358" s="8"/>
      <c r="C2358" s="8"/>
      <c r="D2358" s="8"/>
      <c r="E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M2358" s="8"/>
      <c r="BN2358" s="8"/>
      <c r="BP2358" s="8"/>
      <c r="BQ2358" s="8"/>
      <c r="BR2358" s="8"/>
      <c r="BS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J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J2358" s="8"/>
      <c r="FK2358" s="8"/>
      <c r="FL2358" s="8"/>
      <c r="FM2358" s="8"/>
      <c r="FN2358" s="8"/>
      <c r="FO2358" s="8"/>
      <c r="FR2358" s="8"/>
      <c r="FS2358" s="8"/>
      <c r="FT2358" s="8"/>
      <c r="FU2358" s="8"/>
      <c r="FX2358" s="8"/>
      <c r="FY2358" s="8"/>
      <c r="GD2358" s="8"/>
      <c r="GE2358" s="8"/>
      <c r="GJ2358" s="8"/>
      <c r="GK2358" s="8"/>
      <c r="GP2358" s="8"/>
      <c r="GQ2358" s="8"/>
      <c r="GR2358" s="8"/>
      <c r="GS2358" s="8"/>
      <c r="GT2358" s="8"/>
      <c r="GU2358" s="8"/>
      <c r="GV2358" s="8"/>
      <c r="GW2358" s="8"/>
      <c r="GX2358" s="8"/>
      <c r="GY2358" s="8"/>
      <c r="GZ2358" s="8"/>
      <c r="HA2358" s="8"/>
      <c r="HB2358" s="8"/>
      <c r="HC2358" s="8"/>
      <c r="HD2358" s="8"/>
      <c r="HE2358" s="8"/>
      <c r="HF2358" s="8"/>
      <c r="HG2358" s="8"/>
      <c r="HH2358" s="8"/>
      <c r="HI2358" s="8"/>
      <c r="HJ2358" s="8"/>
      <c r="HM2358" s="8"/>
      <c r="HP2358" s="8"/>
      <c r="HS2358" s="8"/>
      <c r="HT2358" s="8"/>
      <c r="HU2358" s="8"/>
      <c r="HV2358" s="8"/>
      <c r="HY2358" s="8"/>
      <c r="HZ2358" s="8"/>
      <c r="IC2358" s="8"/>
      <c r="IG2358" s="8"/>
      <c r="IK2358" s="8"/>
    </row>
    <row r="2359" spans="1:245">
      <c r="A2359" s="8"/>
      <c r="B2359" s="8"/>
      <c r="C2359" s="8"/>
      <c r="D2359" s="8"/>
      <c r="E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M2359" s="8"/>
      <c r="BN2359" s="8"/>
      <c r="BP2359" s="8"/>
      <c r="BQ2359" s="8"/>
      <c r="BR2359" s="8"/>
      <c r="BS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J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J2359" s="8"/>
      <c r="FK2359" s="8"/>
      <c r="FL2359" s="8"/>
      <c r="FM2359" s="8"/>
      <c r="FN2359" s="8"/>
      <c r="FO2359" s="8"/>
      <c r="FR2359" s="8"/>
      <c r="FS2359" s="8"/>
      <c r="FT2359" s="8"/>
      <c r="FU2359" s="8"/>
      <c r="FX2359" s="8"/>
      <c r="FY2359" s="8"/>
      <c r="GD2359" s="8"/>
      <c r="GE2359" s="8"/>
      <c r="GJ2359" s="8"/>
      <c r="GK2359" s="8"/>
      <c r="GP2359" s="8"/>
      <c r="GQ2359" s="8"/>
      <c r="GR2359" s="8"/>
      <c r="GS2359" s="8"/>
      <c r="GT2359" s="8"/>
      <c r="GU2359" s="8"/>
      <c r="GV2359" s="8"/>
      <c r="GW2359" s="8"/>
      <c r="GX2359" s="8"/>
      <c r="GY2359" s="8"/>
      <c r="GZ2359" s="8"/>
      <c r="HA2359" s="8"/>
      <c r="HB2359" s="8"/>
      <c r="HC2359" s="8"/>
      <c r="HD2359" s="8"/>
      <c r="HE2359" s="8"/>
      <c r="HF2359" s="8"/>
      <c r="HG2359" s="8"/>
      <c r="HH2359" s="8"/>
      <c r="HI2359" s="8"/>
      <c r="HJ2359" s="8"/>
      <c r="HM2359" s="8"/>
      <c r="HP2359" s="8"/>
      <c r="HS2359" s="8"/>
      <c r="HT2359" s="8"/>
      <c r="HU2359" s="8"/>
      <c r="HV2359" s="8"/>
      <c r="HY2359" s="8"/>
      <c r="HZ2359" s="8"/>
      <c r="IC2359" s="8"/>
      <c r="IG2359" s="8"/>
      <c r="IK2359" s="8"/>
    </row>
    <row r="2360" spans="1:245">
      <c r="A2360" s="8"/>
      <c r="B2360" s="8"/>
      <c r="C2360" s="8"/>
      <c r="D2360" s="8"/>
      <c r="E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M2360" s="8"/>
      <c r="BN2360" s="8"/>
      <c r="BP2360" s="8"/>
      <c r="BQ2360" s="8"/>
      <c r="BR2360" s="8"/>
      <c r="BS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J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J2360" s="8"/>
      <c r="FK2360" s="8"/>
      <c r="FL2360" s="8"/>
      <c r="FM2360" s="8"/>
      <c r="FN2360" s="8"/>
      <c r="FO2360" s="8"/>
      <c r="FR2360" s="8"/>
      <c r="FS2360" s="8"/>
      <c r="FT2360" s="8"/>
      <c r="FU2360" s="8"/>
      <c r="FX2360" s="8"/>
      <c r="FY2360" s="8"/>
      <c r="GD2360" s="8"/>
      <c r="GE2360" s="8"/>
      <c r="GJ2360" s="8"/>
      <c r="GK2360" s="8"/>
      <c r="GP2360" s="8"/>
      <c r="GQ2360" s="8"/>
      <c r="GR2360" s="8"/>
      <c r="GS2360" s="8"/>
      <c r="GT2360" s="8"/>
      <c r="GU2360" s="8"/>
      <c r="GV2360" s="8"/>
      <c r="GW2360" s="8"/>
      <c r="GX2360" s="8"/>
      <c r="GY2360" s="8"/>
      <c r="GZ2360" s="8"/>
      <c r="HA2360" s="8"/>
      <c r="HB2360" s="8"/>
      <c r="HC2360" s="8"/>
      <c r="HD2360" s="8"/>
      <c r="HE2360" s="8"/>
      <c r="HF2360" s="8"/>
      <c r="HG2360" s="8"/>
      <c r="HH2360" s="8"/>
      <c r="HI2360" s="8"/>
      <c r="HJ2360" s="8"/>
      <c r="HM2360" s="8"/>
      <c r="HP2360" s="8"/>
      <c r="HS2360" s="8"/>
      <c r="HT2360" s="8"/>
      <c r="HU2360" s="8"/>
      <c r="HV2360" s="8"/>
      <c r="HY2360" s="8"/>
      <c r="HZ2360" s="8"/>
      <c r="IC2360" s="8"/>
      <c r="IG2360" s="8"/>
      <c r="IK2360" s="8"/>
    </row>
    <row r="2361" spans="1:245">
      <c r="A2361" s="8"/>
      <c r="B2361" s="8"/>
      <c r="C2361" s="8"/>
      <c r="D2361" s="8"/>
      <c r="E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M2361" s="8"/>
      <c r="BN2361" s="8"/>
      <c r="BP2361" s="8"/>
      <c r="BQ2361" s="8"/>
      <c r="BR2361" s="8"/>
      <c r="BS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J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J2361" s="8"/>
      <c r="FK2361" s="8"/>
      <c r="FL2361" s="8"/>
      <c r="FM2361" s="8"/>
      <c r="FN2361" s="8"/>
      <c r="FO2361" s="8"/>
      <c r="FR2361" s="8"/>
      <c r="FS2361" s="8"/>
      <c r="FT2361" s="8"/>
      <c r="FU2361" s="8"/>
      <c r="FX2361" s="8"/>
      <c r="FY2361" s="8"/>
      <c r="GD2361" s="8"/>
      <c r="GE2361" s="8"/>
      <c r="GJ2361" s="8"/>
      <c r="GK2361" s="8"/>
      <c r="GP2361" s="8"/>
      <c r="GQ2361" s="8"/>
      <c r="GR2361" s="8"/>
      <c r="GS2361" s="8"/>
      <c r="GT2361" s="8"/>
      <c r="GU2361" s="8"/>
      <c r="GV2361" s="8"/>
      <c r="GW2361" s="8"/>
      <c r="GX2361" s="8"/>
      <c r="GY2361" s="8"/>
      <c r="GZ2361" s="8"/>
      <c r="HA2361" s="8"/>
      <c r="HB2361" s="8"/>
      <c r="HC2361" s="8"/>
      <c r="HD2361" s="8"/>
      <c r="HE2361" s="8"/>
      <c r="HF2361" s="8"/>
      <c r="HG2361" s="8"/>
      <c r="HH2361" s="8"/>
      <c r="HI2361" s="8"/>
      <c r="HJ2361" s="8"/>
      <c r="HM2361" s="8"/>
      <c r="HP2361" s="8"/>
      <c r="HS2361" s="8"/>
      <c r="HT2361" s="8"/>
      <c r="HU2361" s="8"/>
      <c r="HV2361" s="8"/>
      <c r="HY2361" s="8"/>
      <c r="HZ2361" s="8"/>
      <c r="IC2361" s="8"/>
      <c r="IG2361" s="8"/>
      <c r="IK2361" s="8"/>
    </row>
    <row r="2362" spans="1:245">
      <c r="A2362" s="8"/>
      <c r="B2362" s="8"/>
      <c r="C2362" s="8"/>
      <c r="D2362" s="8"/>
      <c r="E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M2362" s="8"/>
      <c r="BN2362" s="8"/>
      <c r="BP2362" s="8"/>
      <c r="BQ2362" s="8"/>
      <c r="BR2362" s="8"/>
      <c r="BS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J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J2362" s="8"/>
      <c r="FK2362" s="8"/>
      <c r="FL2362" s="8"/>
      <c r="FM2362" s="8"/>
      <c r="FN2362" s="8"/>
      <c r="FO2362" s="8"/>
      <c r="FR2362" s="8"/>
      <c r="FS2362" s="8"/>
      <c r="FT2362" s="8"/>
      <c r="FU2362" s="8"/>
      <c r="FX2362" s="8"/>
      <c r="FY2362" s="8"/>
      <c r="GD2362" s="8"/>
      <c r="GE2362" s="8"/>
      <c r="GJ2362" s="8"/>
      <c r="GK2362" s="8"/>
      <c r="GP2362" s="8"/>
      <c r="GQ2362" s="8"/>
      <c r="GR2362" s="8"/>
      <c r="GS2362" s="8"/>
      <c r="GT2362" s="8"/>
      <c r="GU2362" s="8"/>
      <c r="GV2362" s="8"/>
      <c r="GW2362" s="8"/>
      <c r="GX2362" s="8"/>
      <c r="GY2362" s="8"/>
      <c r="GZ2362" s="8"/>
      <c r="HA2362" s="8"/>
      <c r="HB2362" s="8"/>
      <c r="HC2362" s="8"/>
      <c r="HD2362" s="8"/>
      <c r="HE2362" s="8"/>
      <c r="HF2362" s="8"/>
      <c r="HG2362" s="8"/>
      <c r="HH2362" s="8"/>
      <c r="HI2362" s="8"/>
      <c r="HJ2362" s="8"/>
      <c r="HM2362" s="8"/>
      <c r="HP2362" s="8"/>
      <c r="HS2362" s="8"/>
      <c r="HT2362" s="8"/>
      <c r="HU2362" s="8"/>
      <c r="HV2362" s="8"/>
      <c r="HY2362" s="8"/>
      <c r="HZ2362" s="8"/>
      <c r="IC2362" s="8"/>
      <c r="IG2362" s="8"/>
      <c r="IK2362" s="8"/>
    </row>
    <row r="2363" spans="1:245">
      <c r="A2363" s="8"/>
      <c r="B2363" s="8"/>
      <c r="C2363" s="8"/>
      <c r="D2363" s="8"/>
      <c r="E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M2363" s="8"/>
      <c r="BN2363" s="8"/>
      <c r="BP2363" s="8"/>
      <c r="BQ2363" s="8"/>
      <c r="BR2363" s="8"/>
      <c r="BS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J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J2363" s="8"/>
      <c r="FK2363" s="8"/>
      <c r="FL2363" s="8"/>
      <c r="FM2363" s="8"/>
      <c r="FN2363" s="8"/>
      <c r="FO2363" s="8"/>
      <c r="FR2363" s="8"/>
      <c r="FS2363" s="8"/>
      <c r="FT2363" s="8"/>
      <c r="FU2363" s="8"/>
      <c r="FX2363" s="8"/>
      <c r="FY2363" s="8"/>
      <c r="GD2363" s="8"/>
      <c r="GE2363" s="8"/>
      <c r="GJ2363" s="8"/>
      <c r="GK2363" s="8"/>
      <c r="GP2363" s="8"/>
      <c r="GQ2363" s="8"/>
      <c r="GR2363" s="8"/>
      <c r="GS2363" s="8"/>
      <c r="GT2363" s="8"/>
      <c r="GU2363" s="8"/>
      <c r="GV2363" s="8"/>
      <c r="GW2363" s="8"/>
      <c r="GX2363" s="8"/>
      <c r="GY2363" s="8"/>
      <c r="GZ2363" s="8"/>
      <c r="HA2363" s="8"/>
      <c r="HB2363" s="8"/>
      <c r="HC2363" s="8"/>
      <c r="HD2363" s="8"/>
      <c r="HE2363" s="8"/>
      <c r="HF2363" s="8"/>
      <c r="HG2363" s="8"/>
      <c r="HH2363" s="8"/>
      <c r="HI2363" s="8"/>
      <c r="HJ2363" s="8"/>
      <c r="HM2363" s="8"/>
      <c r="HP2363" s="8"/>
      <c r="HS2363" s="8"/>
      <c r="HT2363" s="8"/>
      <c r="HU2363" s="8"/>
      <c r="HV2363" s="8"/>
      <c r="HY2363" s="8"/>
      <c r="HZ2363" s="8"/>
      <c r="IC2363" s="8"/>
      <c r="IG2363" s="8"/>
      <c r="IK2363" s="8"/>
    </row>
    <row r="2364" spans="1:245">
      <c r="A2364" s="8"/>
      <c r="B2364" s="8"/>
      <c r="C2364" s="8"/>
      <c r="D2364" s="8"/>
      <c r="E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M2364" s="8"/>
      <c r="BN2364" s="8"/>
      <c r="BP2364" s="8"/>
      <c r="BQ2364" s="8"/>
      <c r="BR2364" s="8"/>
      <c r="BS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J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J2364" s="8"/>
      <c r="FK2364" s="8"/>
      <c r="FL2364" s="8"/>
      <c r="FM2364" s="8"/>
      <c r="FN2364" s="8"/>
      <c r="FO2364" s="8"/>
      <c r="FR2364" s="8"/>
      <c r="FS2364" s="8"/>
      <c r="FT2364" s="8"/>
      <c r="FU2364" s="8"/>
      <c r="FX2364" s="8"/>
      <c r="FY2364" s="8"/>
      <c r="GD2364" s="8"/>
      <c r="GE2364" s="8"/>
      <c r="GJ2364" s="8"/>
      <c r="GK2364" s="8"/>
      <c r="GP2364" s="8"/>
      <c r="GQ2364" s="8"/>
      <c r="GR2364" s="8"/>
      <c r="GS2364" s="8"/>
      <c r="GT2364" s="8"/>
      <c r="GU2364" s="8"/>
      <c r="GV2364" s="8"/>
      <c r="GW2364" s="8"/>
      <c r="GX2364" s="8"/>
      <c r="GY2364" s="8"/>
      <c r="GZ2364" s="8"/>
      <c r="HA2364" s="8"/>
      <c r="HB2364" s="8"/>
      <c r="HC2364" s="8"/>
      <c r="HD2364" s="8"/>
      <c r="HE2364" s="8"/>
      <c r="HF2364" s="8"/>
      <c r="HG2364" s="8"/>
      <c r="HH2364" s="8"/>
      <c r="HI2364" s="8"/>
      <c r="HJ2364" s="8"/>
      <c r="HM2364" s="8"/>
      <c r="HP2364" s="8"/>
      <c r="HS2364" s="8"/>
      <c r="HT2364" s="8"/>
      <c r="HU2364" s="8"/>
      <c r="HV2364" s="8"/>
      <c r="HY2364" s="8"/>
      <c r="HZ2364" s="8"/>
      <c r="IC2364" s="8"/>
      <c r="IG2364" s="8"/>
      <c r="IK2364" s="8"/>
    </row>
    <row r="2365" spans="1:245">
      <c r="A2365" s="8"/>
      <c r="B2365" s="8"/>
      <c r="C2365" s="8"/>
      <c r="D2365" s="8"/>
      <c r="E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M2365" s="8"/>
      <c r="BN2365" s="8"/>
      <c r="BP2365" s="8"/>
      <c r="BQ2365" s="8"/>
      <c r="BR2365" s="8"/>
      <c r="BS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J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J2365" s="8"/>
      <c r="FK2365" s="8"/>
      <c r="FL2365" s="8"/>
      <c r="FM2365" s="8"/>
      <c r="FN2365" s="8"/>
      <c r="FO2365" s="8"/>
      <c r="FR2365" s="8"/>
      <c r="FS2365" s="8"/>
      <c r="FT2365" s="8"/>
      <c r="FU2365" s="8"/>
      <c r="FX2365" s="8"/>
      <c r="FY2365" s="8"/>
      <c r="GD2365" s="8"/>
      <c r="GE2365" s="8"/>
      <c r="GJ2365" s="8"/>
      <c r="GK2365" s="8"/>
      <c r="GP2365" s="8"/>
      <c r="GQ2365" s="8"/>
      <c r="GR2365" s="8"/>
      <c r="GS2365" s="8"/>
      <c r="GT2365" s="8"/>
      <c r="GU2365" s="8"/>
      <c r="GV2365" s="8"/>
      <c r="GW2365" s="8"/>
      <c r="GX2365" s="8"/>
      <c r="GY2365" s="8"/>
      <c r="GZ2365" s="8"/>
      <c r="HA2365" s="8"/>
      <c r="HB2365" s="8"/>
      <c r="HC2365" s="8"/>
      <c r="HD2365" s="8"/>
      <c r="HE2365" s="8"/>
      <c r="HF2365" s="8"/>
      <c r="HG2365" s="8"/>
      <c r="HH2365" s="8"/>
      <c r="HI2365" s="8"/>
      <c r="HJ2365" s="8"/>
      <c r="HM2365" s="8"/>
      <c r="HP2365" s="8"/>
      <c r="HS2365" s="8"/>
      <c r="HT2365" s="8"/>
      <c r="HU2365" s="8"/>
      <c r="HV2365" s="8"/>
      <c r="HY2365" s="8"/>
      <c r="HZ2365" s="8"/>
      <c r="IC2365" s="8"/>
      <c r="IG2365" s="8"/>
      <c r="IK2365" s="8"/>
    </row>
    <row r="2366" spans="1:245">
      <c r="A2366" s="8"/>
      <c r="B2366" s="8"/>
      <c r="C2366" s="8"/>
      <c r="D2366" s="8"/>
      <c r="E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M2366" s="8"/>
      <c r="BN2366" s="8"/>
      <c r="BP2366" s="8"/>
      <c r="BQ2366" s="8"/>
      <c r="BR2366" s="8"/>
      <c r="BS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J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J2366" s="8"/>
      <c r="FK2366" s="8"/>
      <c r="FL2366" s="8"/>
      <c r="FM2366" s="8"/>
      <c r="FN2366" s="8"/>
      <c r="FO2366" s="8"/>
      <c r="FR2366" s="8"/>
      <c r="FS2366" s="8"/>
      <c r="FT2366" s="8"/>
      <c r="FU2366" s="8"/>
      <c r="FX2366" s="8"/>
      <c r="FY2366" s="8"/>
      <c r="GD2366" s="8"/>
      <c r="GE2366" s="8"/>
      <c r="GJ2366" s="8"/>
      <c r="GK2366" s="8"/>
      <c r="GP2366" s="8"/>
      <c r="GQ2366" s="8"/>
      <c r="GR2366" s="8"/>
      <c r="GS2366" s="8"/>
      <c r="GT2366" s="8"/>
      <c r="GU2366" s="8"/>
      <c r="GV2366" s="8"/>
      <c r="GW2366" s="8"/>
      <c r="GX2366" s="8"/>
      <c r="GY2366" s="8"/>
      <c r="GZ2366" s="8"/>
      <c r="HA2366" s="8"/>
      <c r="HB2366" s="8"/>
      <c r="HC2366" s="8"/>
      <c r="HD2366" s="8"/>
      <c r="HE2366" s="8"/>
      <c r="HF2366" s="8"/>
      <c r="HG2366" s="8"/>
      <c r="HH2366" s="8"/>
      <c r="HI2366" s="8"/>
      <c r="HJ2366" s="8"/>
      <c r="HM2366" s="8"/>
      <c r="HP2366" s="8"/>
      <c r="HS2366" s="8"/>
      <c r="HT2366" s="8"/>
      <c r="HU2366" s="8"/>
      <c r="HV2366" s="8"/>
      <c r="HY2366" s="8"/>
      <c r="HZ2366" s="8"/>
      <c r="IC2366" s="8"/>
      <c r="IG2366" s="8"/>
      <c r="IK2366" s="8"/>
    </row>
    <row r="2367" spans="1:245">
      <c r="A2367" s="8"/>
      <c r="B2367" s="8"/>
      <c r="C2367" s="8"/>
      <c r="D2367" s="8"/>
      <c r="E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M2367" s="8"/>
      <c r="BN2367" s="8"/>
      <c r="BP2367" s="8"/>
      <c r="BQ2367" s="8"/>
      <c r="BR2367" s="8"/>
      <c r="BS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J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J2367" s="8"/>
      <c r="FK2367" s="8"/>
      <c r="FL2367" s="8"/>
      <c r="FM2367" s="8"/>
      <c r="FN2367" s="8"/>
      <c r="FO2367" s="8"/>
      <c r="FR2367" s="8"/>
      <c r="FS2367" s="8"/>
      <c r="FT2367" s="8"/>
      <c r="FU2367" s="8"/>
      <c r="FX2367" s="8"/>
      <c r="FY2367" s="8"/>
      <c r="GD2367" s="8"/>
      <c r="GE2367" s="8"/>
      <c r="GJ2367" s="8"/>
      <c r="GK2367" s="8"/>
      <c r="GP2367" s="8"/>
      <c r="GQ2367" s="8"/>
      <c r="GR2367" s="8"/>
      <c r="GS2367" s="8"/>
      <c r="GT2367" s="8"/>
      <c r="GU2367" s="8"/>
      <c r="GV2367" s="8"/>
      <c r="GW2367" s="8"/>
      <c r="GX2367" s="8"/>
      <c r="GY2367" s="8"/>
      <c r="GZ2367" s="8"/>
      <c r="HA2367" s="8"/>
      <c r="HB2367" s="8"/>
      <c r="HC2367" s="8"/>
      <c r="HD2367" s="8"/>
      <c r="HE2367" s="8"/>
      <c r="HF2367" s="8"/>
      <c r="HG2367" s="8"/>
      <c r="HH2367" s="8"/>
      <c r="HI2367" s="8"/>
      <c r="HJ2367" s="8"/>
      <c r="HM2367" s="8"/>
      <c r="HP2367" s="8"/>
      <c r="HS2367" s="8"/>
      <c r="HT2367" s="8"/>
      <c r="HU2367" s="8"/>
      <c r="HV2367" s="8"/>
      <c r="HY2367" s="8"/>
      <c r="HZ2367" s="8"/>
      <c r="IC2367" s="8"/>
      <c r="IG2367" s="8"/>
      <c r="IK2367" s="8"/>
    </row>
    <row r="2368" spans="1:245">
      <c r="A2368" s="8"/>
      <c r="B2368" s="8"/>
      <c r="C2368" s="8"/>
      <c r="D2368" s="8"/>
      <c r="E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M2368" s="8"/>
      <c r="BN2368" s="8"/>
      <c r="BP2368" s="8"/>
      <c r="BQ2368" s="8"/>
      <c r="BR2368" s="8"/>
      <c r="BS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J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J2368" s="8"/>
      <c r="FK2368" s="8"/>
      <c r="FL2368" s="8"/>
      <c r="FM2368" s="8"/>
      <c r="FN2368" s="8"/>
      <c r="FO2368" s="8"/>
      <c r="FR2368" s="8"/>
      <c r="FS2368" s="8"/>
      <c r="FT2368" s="8"/>
      <c r="FU2368" s="8"/>
      <c r="FX2368" s="8"/>
      <c r="FY2368" s="8"/>
      <c r="GD2368" s="8"/>
      <c r="GE2368" s="8"/>
      <c r="GJ2368" s="8"/>
      <c r="GK2368" s="8"/>
      <c r="GP2368" s="8"/>
      <c r="GQ2368" s="8"/>
      <c r="GR2368" s="8"/>
      <c r="GS2368" s="8"/>
      <c r="GT2368" s="8"/>
      <c r="GU2368" s="8"/>
      <c r="GV2368" s="8"/>
      <c r="GW2368" s="8"/>
      <c r="GX2368" s="8"/>
      <c r="GY2368" s="8"/>
      <c r="GZ2368" s="8"/>
      <c r="HA2368" s="8"/>
      <c r="HB2368" s="8"/>
      <c r="HC2368" s="8"/>
      <c r="HD2368" s="8"/>
      <c r="HE2368" s="8"/>
      <c r="HF2368" s="8"/>
      <c r="HG2368" s="8"/>
      <c r="HH2368" s="8"/>
      <c r="HI2368" s="8"/>
      <c r="HJ2368" s="8"/>
      <c r="HM2368" s="8"/>
      <c r="HP2368" s="8"/>
      <c r="HS2368" s="8"/>
      <c r="HT2368" s="8"/>
      <c r="HU2368" s="8"/>
      <c r="HV2368" s="8"/>
      <c r="HY2368" s="8"/>
      <c r="HZ2368" s="8"/>
      <c r="IC2368" s="8"/>
      <c r="IG2368" s="8"/>
      <c r="IK2368" s="8"/>
    </row>
    <row r="2369" spans="1:245">
      <c r="A2369" s="8"/>
      <c r="B2369" s="8"/>
      <c r="C2369" s="8"/>
      <c r="D2369" s="8"/>
      <c r="E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M2369" s="8"/>
      <c r="BN2369" s="8"/>
      <c r="BP2369" s="8"/>
      <c r="BQ2369" s="8"/>
      <c r="BR2369" s="8"/>
      <c r="BS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J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J2369" s="8"/>
      <c r="FK2369" s="8"/>
      <c r="FL2369" s="8"/>
      <c r="FM2369" s="8"/>
      <c r="FN2369" s="8"/>
      <c r="FO2369" s="8"/>
      <c r="FR2369" s="8"/>
      <c r="FS2369" s="8"/>
      <c r="FT2369" s="8"/>
      <c r="FU2369" s="8"/>
      <c r="FX2369" s="8"/>
      <c r="FY2369" s="8"/>
      <c r="GD2369" s="8"/>
      <c r="GE2369" s="8"/>
      <c r="GJ2369" s="8"/>
      <c r="GK2369" s="8"/>
      <c r="GP2369" s="8"/>
      <c r="GQ2369" s="8"/>
      <c r="GR2369" s="8"/>
      <c r="GS2369" s="8"/>
      <c r="GT2369" s="8"/>
      <c r="GU2369" s="8"/>
      <c r="GV2369" s="8"/>
      <c r="GW2369" s="8"/>
      <c r="GX2369" s="8"/>
      <c r="GY2369" s="8"/>
      <c r="GZ2369" s="8"/>
      <c r="HA2369" s="8"/>
      <c r="HB2369" s="8"/>
      <c r="HC2369" s="8"/>
      <c r="HD2369" s="8"/>
      <c r="HE2369" s="8"/>
      <c r="HF2369" s="8"/>
      <c r="HG2369" s="8"/>
      <c r="HH2369" s="8"/>
      <c r="HI2369" s="8"/>
      <c r="HJ2369" s="8"/>
      <c r="HM2369" s="8"/>
      <c r="HP2369" s="8"/>
      <c r="HS2369" s="8"/>
      <c r="HT2369" s="8"/>
      <c r="HU2369" s="8"/>
      <c r="HV2369" s="8"/>
      <c r="HY2369" s="8"/>
      <c r="HZ2369" s="8"/>
      <c r="IC2369" s="8"/>
      <c r="IG2369" s="8"/>
      <c r="IK2369" s="8"/>
    </row>
    <row r="2370" spans="1:245">
      <c r="A2370" s="8"/>
      <c r="B2370" s="8"/>
      <c r="C2370" s="8"/>
      <c r="D2370" s="8"/>
      <c r="E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M2370" s="8"/>
      <c r="BN2370" s="8"/>
      <c r="BP2370" s="8"/>
      <c r="BQ2370" s="8"/>
      <c r="BR2370" s="8"/>
      <c r="BS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J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J2370" s="8"/>
      <c r="FK2370" s="8"/>
      <c r="FL2370" s="8"/>
      <c r="FM2370" s="8"/>
      <c r="FN2370" s="8"/>
      <c r="FO2370" s="8"/>
      <c r="FR2370" s="8"/>
      <c r="FS2370" s="8"/>
      <c r="FT2370" s="8"/>
      <c r="FU2370" s="8"/>
      <c r="FX2370" s="8"/>
      <c r="FY2370" s="8"/>
      <c r="GD2370" s="8"/>
      <c r="GE2370" s="8"/>
      <c r="GJ2370" s="8"/>
      <c r="GK2370" s="8"/>
      <c r="GP2370" s="8"/>
      <c r="GQ2370" s="8"/>
      <c r="GR2370" s="8"/>
      <c r="GS2370" s="8"/>
      <c r="GT2370" s="8"/>
      <c r="GU2370" s="8"/>
      <c r="GV2370" s="8"/>
      <c r="GW2370" s="8"/>
      <c r="GX2370" s="8"/>
      <c r="GY2370" s="8"/>
      <c r="GZ2370" s="8"/>
      <c r="HA2370" s="8"/>
      <c r="HB2370" s="8"/>
      <c r="HC2370" s="8"/>
      <c r="HD2370" s="8"/>
      <c r="HE2370" s="8"/>
      <c r="HF2370" s="8"/>
      <c r="HG2370" s="8"/>
      <c r="HH2370" s="8"/>
      <c r="HI2370" s="8"/>
      <c r="HJ2370" s="8"/>
      <c r="HM2370" s="8"/>
      <c r="HP2370" s="8"/>
      <c r="HS2370" s="8"/>
      <c r="HT2370" s="8"/>
      <c r="HU2370" s="8"/>
      <c r="HV2370" s="8"/>
      <c r="HY2370" s="8"/>
      <c r="HZ2370" s="8"/>
      <c r="IC2370" s="8"/>
      <c r="IG2370" s="8"/>
      <c r="IK2370" s="8"/>
    </row>
    <row r="2371" spans="1:245">
      <c r="A2371" s="8"/>
      <c r="B2371" s="8"/>
      <c r="C2371" s="8"/>
      <c r="D2371" s="8"/>
      <c r="E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M2371" s="8"/>
      <c r="BN2371" s="8"/>
      <c r="BP2371" s="8"/>
      <c r="BQ2371" s="8"/>
      <c r="BR2371" s="8"/>
      <c r="BS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J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J2371" s="8"/>
      <c r="FK2371" s="8"/>
      <c r="FL2371" s="8"/>
      <c r="FM2371" s="8"/>
      <c r="FN2371" s="8"/>
      <c r="FO2371" s="8"/>
      <c r="FR2371" s="8"/>
      <c r="FS2371" s="8"/>
      <c r="FT2371" s="8"/>
      <c r="FU2371" s="8"/>
      <c r="FX2371" s="8"/>
      <c r="FY2371" s="8"/>
      <c r="GD2371" s="8"/>
      <c r="GE2371" s="8"/>
      <c r="GJ2371" s="8"/>
      <c r="GK2371" s="8"/>
      <c r="GP2371" s="8"/>
      <c r="GQ2371" s="8"/>
      <c r="GR2371" s="8"/>
      <c r="GS2371" s="8"/>
      <c r="GT2371" s="8"/>
      <c r="GU2371" s="8"/>
      <c r="GV2371" s="8"/>
      <c r="GW2371" s="8"/>
      <c r="GX2371" s="8"/>
      <c r="GY2371" s="8"/>
      <c r="GZ2371" s="8"/>
      <c r="HA2371" s="8"/>
      <c r="HB2371" s="8"/>
      <c r="HC2371" s="8"/>
      <c r="HD2371" s="8"/>
      <c r="HE2371" s="8"/>
      <c r="HF2371" s="8"/>
      <c r="HG2371" s="8"/>
      <c r="HH2371" s="8"/>
      <c r="HI2371" s="8"/>
      <c r="HJ2371" s="8"/>
      <c r="HM2371" s="8"/>
      <c r="HP2371" s="8"/>
      <c r="HS2371" s="8"/>
      <c r="HT2371" s="8"/>
      <c r="HU2371" s="8"/>
      <c r="HV2371" s="8"/>
      <c r="HY2371" s="8"/>
      <c r="HZ2371" s="8"/>
      <c r="IC2371" s="8"/>
      <c r="IG2371" s="8"/>
      <c r="IK2371" s="8"/>
    </row>
    <row r="2372" spans="1:245">
      <c r="A2372" s="8"/>
      <c r="B2372" s="8"/>
      <c r="C2372" s="8"/>
      <c r="D2372" s="8"/>
      <c r="E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M2372" s="8"/>
      <c r="BN2372" s="8"/>
      <c r="BP2372" s="8"/>
      <c r="BQ2372" s="8"/>
      <c r="BR2372" s="8"/>
      <c r="BS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J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J2372" s="8"/>
      <c r="FK2372" s="8"/>
      <c r="FL2372" s="8"/>
      <c r="FM2372" s="8"/>
      <c r="FN2372" s="8"/>
      <c r="FO2372" s="8"/>
      <c r="FR2372" s="8"/>
      <c r="FS2372" s="8"/>
      <c r="FT2372" s="8"/>
      <c r="FU2372" s="8"/>
      <c r="FX2372" s="8"/>
      <c r="FY2372" s="8"/>
      <c r="GD2372" s="8"/>
      <c r="GE2372" s="8"/>
      <c r="GJ2372" s="8"/>
      <c r="GK2372" s="8"/>
      <c r="GP2372" s="8"/>
      <c r="GQ2372" s="8"/>
      <c r="GR2372" s="8"/>
      <c r="GS2372" s="8"/>
      <c r="GT2372" s="8"/>
      <c r="GU2372" s="8"/>
      <c r="GV2372" s="8"/>
      <c r="GW2372" s="8"/>
      <c r="GX2372" s="8"/>
      <c r="GY2372" s="8"/>
      <c r="GZ2372" s="8"/>
      <c r="HA2372" s="8"/>
      <c r="HB2372" s="8"/>
      <c r="HC2372" s="8"/>
      <c r="HD2372" s="8"/>
      <c r="HE2372" s="8"/>
      <c r="HF2372" s="8"/>
      <c r="HG2372" s="8"/>
      <c r="HH2372" s="8"/>
      <c r="HI2372" s="8"/>
      <c r="HJ2372" s="8"/>
      <c r="HM2372" s="8"/>
      <c r="HP2372" s="8"/>
      <c r="HS2372" s="8"/>
      <c r="HT2372" s="8"/>
      <c r="HU2372" s="8"/>
      <c r="HV2372" s="8"/>
      <c r="HY2372" s="8"/>
      <c r="HZ2372" s="8"/>
      <c r="IC2372" s="8"/>
      <c r="IG2372" s="8"/>
      <c r="IK2372" s="8"/>
    </row>
    <row r="2373" spans="1:245">
      <c r="A2373" s="8"/>
      <c r="B2373" s="8"/>
      <c r="C2373" s="8"/>
      <c r="D2373" s="8"/>
      <c r="E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M2373" s="8"/>
      <c r="BN2373" s="8"/>
      <c r="BP2373" s="8"/>
      <c r="BQ2373" s="8"/>
      <c r="BR2373" s="8"/>
      <c r="BS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J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J2373" s="8"/>
      <c r="FK2373" s="8"/>
      <c r="FL2373" s="8"/>
      <c r="FM2373" s="8"/>
      <c r="FN2373" s="8"/>
      <c r="FO2373" s="8"/>
      <c r="FR2373" s="8"/>
      <c r="FS2373" s="8"/>
      <c r="FT2373" s="8"/>
      <c r="FU2373" s="8"/>
      <c r="FX2373" s="8"/>
      <c r="FY2373" s="8"/>
      <c r="GD2373" s="8"/>
      <c r="GE2373" s="8"/>
      <c r="GJ2373" s="8"/>
      <c r="GK2373" s="8"/>
      <c r="GP2373" s="8"/>
      <c r="GQ2373" s="8"/>
      <c r="GR2373" s="8"/>
      <c r="GS2373" s="8"/>
      <c r="GT2373" s="8"/>
      <c r="GU2373" s="8"/>
      <c r="GV2373" s="8"/>
      <c r="GW2373" s="8"/>
      <c r="GX2373" s="8"/>
      <c r="GY2373" s="8"/>
      <c r="GZ2373" s="8"/>
      <c r="HA2373" s="8"/>
      <c r="HB2373" s="8"/>
      <c r="HC2373" s="8"/>
      <c r="HD2373" s="8"/>
      <c r="HE2373" s="8"/>
      <c r="HF2373" s="8"/>
      <c r="HG2373" s="8"/>
      <c r="HH2373" s="8"/>
      <c r="HI2373" s="8"/>
      <c r="HJ2373" s="8"/>
      <c r="HM2373" s="8"/>
      <c r="HP2373" s="8"/>
      <c r="HS2373" s="8"/>
      <c r="HT2373" s="8"/>
      <c r="HU2373" s="8"/>
      <c r="HV2373" s="8"/>
      <c r="HY2373" s="8"/>
      <c r="HZ2373" s="8"/>
      <c r="IC2373" s="8"/>
      <c r="IG2373" s="8"/>
      <c r="IK2373" s="8"/>
    </row>
    <row r="2374" spans="1:245">
      <c r="A2374" s="8"/>
      <c r="B2374" s="8"/>
      <c r="C2374" s="8"/>
      <c r="D2374" s="8"/>
      <c r="E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M2374" s="8"/>
      <c r="BN2374" s="8"/>
      <c r="BP2374" s="8"/>
      <c r="BQ2374" s="8"/>
      <c r="BR2374" s="8"/>
      <c r="BS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J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J2374" s="8"/>
      <c r="FK2374" s="8"/>
      <c r="FL2374" s="8"/>
      <c r="FM2374" s="8"/>
      <c r="FN2374" s="8"/>
      <c r="FO2374" s="8"/>
      <c r="FR2374" s="8"/>
      <c r="FS2374" s="8"/>
      <c r="FT2374" s="8"/>
      <c r="FU2374" s="8"/>
      <c r="FX2374" s="8"/>
      <c r="FY2374" s="8"/>
      <c r="GD2374" s="8"/>
      <c r="GE2374" s="8"/>
      <c r="GJ2374" s="8"/>
      <c r="GK2374" s="8"/>
      <c r="GP2374" s="8"/>
      <c r="GQ2374" s="8"/>
      <c r="GR2374" s="8"/>
      <c r="GS2374" s="8"/>
      <c r="GT2374" s="8"/>
      <c r="GU2374" s="8"/>
      <c r="GV2374" s="8"/>
      <c r="GW2374" s="8"/>
      <c r="GX2374" s="8"/>
      <c r="GY2374" s="8"/>
      <c r="GZ2374" s="8"/>
      <c r="HA2374" s="8"/>
      <c r="HB2374" s="8"/>
      <c r="HC2374" s="8"/>
      <c r="HD2374" s="8"/>
      <c r="HE2374" s="8"/>
      <c r="HF2374" s="8"/>
      <c r="HG2374" s="8"/>
      <c r="HH2374" s="8"/>
      <c r="HI2374" s="8"/>
      <c r="HJ2374" s="8"/>
      <c r="HM2374" s="8"/>
      <c r="HP2374" s="8"/>
      <c r="HS2374" s="8"/>
      <c r="HT2374" s="8"/>
      <c r="HU2374" s="8"/>
      <c r="HV2374" s="8"/>
      <c r="HY2374" s="8"/>
      <c r="HZ2374" s="8"/>
      <c r="IC2374" s="8"/>
      <c r="IG2374" s="8"/>
      <c r="IK2374" s="8"/>
    </row>
    <row r="2375" spans="1:245">
      <c r="A2375" s="8"/>
      <c r="B2375" s="8"/>
      <c r="C2375" s="8"/>
      <c r="D2375" s="8"/>
      <c r="E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M2375" s="8"/>
      <c r="BN2375" s="8"/>
      <c r="BP2375" s="8"/>
      <c r="BQ2375" s="8"/>
      <c r="BR2375" s="8"/>
      <c r="BS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J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J2375" s="8"/>
      <c r="FK2375" s="8"/>
      <c r="FL2375" s="8"/>
      <c r="FM2375" s="8"/>
      <c r="FN2375" s="8"/>
      <c r="FO2375" s="8"/>
      <c r="FR2375" s="8"/>
      <c r="FS2375" s="8"/>
      <c r="FT2375" s="8"/>
      <c r="FU2375" s="8"/>
      <c r="FX2375" s="8"/>
      <c r="FY2375" s="8"/>
      <c r="GD2375" s="8"/>
      <c r="GE2375" s="8"/>
      <c r="GJ2375" s="8"/>
      <c r="GK2375" s="8"/>
      <c r="GP2375" s="8"/>
      <c r="GQ2375" s="8"/>
      <c r="GR2375" s="8"/>
      <c r="GS2375" s="8"/>
      <c r="GT2375" s="8"/>
      <c r="GU2375" s="8"/>
      <c r="GV2375" s="8"/>
      <c r="GW2375" s="8"/>
      <c r="GX2375" s="8"/>
      <c r="GY2375" s="8"/>
      <c r="GZ2375" s="8"/>
      <c r="HA2375" s="8"/>
      <c r="HB2375" s="8"/>
      <c r="HC2375" s="8"/>
      <c r="HD2375" s="8"/>
      <c r="HE2375" s="8"/>
      <c r="HF2375" s="8"/>
      <c r="HG2375" s="8"/>
      <c r="HH2375" s="8"/>
      <c r="HI2375" s="8"/>
      <c r="HJ2375" s="8"/>
      <c r="HM2375" s="8"/>
      <c r="HP2375" s="8"/>
      <c r="HS2375" s="8"/>
      <c r="HT2375" s="8"/>
      <c r="HU2375" s="8"/>
      <c r="HV2375" s="8"/>
      <c r="HY2375" s="8"/>
      <c r="HZ2375" s="8"/>
      <c r="IC2375" s="8"/>
      <c r="IG2375" s="8"/>
      <c r="IK2375" s="8"/>
    </row>
    <row r="2376" spans="1:245">
      <c r="A2376" s="8"/>
      <c r="B2376" s="8"/>
      <c r="C2376" s="8"/>
      <c r="D2376" s="8"/>
      <c r="E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M2376" s="8"/>
      <c r="BN2376" s="8"/>
      <c r="BP2376" s="8"/>
      <c r="BQ2376" s="8"/>
      <c r="BR2376" s="8"/>
      <c r="BS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J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J2376" s="8"/>
      <c r="FK2376" s="8"/>
      <c r="FL2376" s="8"/>
      <c r="FM2376" s="8"/>
      <c r="FN2376" s="8"/>
      <c r="FO2376" s="8"/>
      <c r="FR2376" s="8"/>
      <c r="FS2376" s="8"/>
      <c r="FT2376" s="8"/>
      <c r="FU2376" s="8"/>
      <c r="FX2376" s="8"/>
      <c r="FY2376" s="8"/>
      <c r="GD2376" s="8"/>
      <c r="GE2376" s="8"/>
      <c r="GJ2376" s="8"/>
      <c r="GK2376" s="8"/>
      <c r="GP2376" s="8"/>
      <c r="GQ2376" s="8"/>
      <c r="GR2376" s="8"/>
      <c r="GS2376" s="8"/>
      <c r="GT2376" s="8"/>
      <c r="GU2376" s="8"/>
      <c r="GV2376" s="8"/>
      <c r="GW2376" s="8"/>
      <c r="GX2376" s="8"/>
      <c r="GY2376" s="8"/>
      <c r="GZ2376" s="8"/>
      <c r="HA2376" s="8"/>
      <c r="HB2376" s="8"/>
      <c r="HC2376" s="8"/>
      <c r="HD2376" s="8"/>
      <c r="HE2376" s="8"/>
      <c r="HF2376" s="8"/>
      <c r="HG2376" s="8"/>
      <c r="HH2376" s="8"/>
      <c r="HI2376" s="8"/>
      <c r="HJ2376" s="8"/>
      <c r="HM2376" s="8"/>
      <c r="HP2376" s="8"/>
      <c r="HS2376" s="8"/>
      <c r="HT2376" s="8"/>
      <c r="HU2376" s="8"/>
      <c r="HV2376" s="8"/>
      <c r="HY2376" s="8"/>
      <c r="HZ2376" s="8"/>
      <c r="IC2376" s="8"/>
      <c r="IG2376" s="8"/>
      <c r="IK2376" s="8"/>
    </row>
    <row r="2377" spans="1:245">
      <c r="A2377" s="8"/>
      <c r="B2377" s="8"/>
      <c r="C2377" s="8"/>
      <c r="D2377" s="8"/>
      <c r="E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M2377" s="8"/>
      <c r="BN2377" s="8"/>
      <c r="BP2377" s="8"/>
      <c r="BQ2377" s="8"/>
      <c r="BR2377" s="8"/>
      <c r="BS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J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J2377" s="8"/>
      <c r="FK2377" s="8"/>
      <c r="FL2377" s="8"/>
      <c r="FM2377" s="8"/>
      <c r="FN2377" s="8"/>
      <c r="FO2377" s="8"/>
      <c r="FR2377" s="8"/>
      <c r="FS2377" s="8"/>
      <c r="FT2377" s="8"/>
      <c r="FU2377" s="8"/>
      <c r="FX2377" s="8"/>
      <c r="FY2377" s="8"/>
      <c r="GD2377" s="8"/>
      <c r="GE2377" s="8"/>
      <c r="GJ2377" s="8"/>
      <c r="GK2377" s="8"/>
      <c r="GP2377" s="8"/>
      <c r="GQ2377" s="8"/>
      <c r="GR2377" s="8"/>
      <c r="GS2377" s="8"/>
      <c r="GT2377" s="8"/>
      <c r="GU2377" s="8"/>
      <c r="GV2377" s="8"/>
      <c r="GW2377" s="8"/>
      <c r="GX2377" s="8"/>
      <c r="GY2377" s="8"/>
      <c r="GZ2377" s="8"/>
      <c r="HA2377" s="8"/>
      <c r="HB2377" s="8"/>
      <c r="HC2377" s="8"/>
      <c r="HD2377" s="8"/>
      <c r="HE2377" s="8"/>
      <c r="HF2377" s="8"/>
      <c r="HG2377" s="8"/>
      <c r="HH2377" s="8"/>
      <c r="HI2377" s="8"/>
      <c r="HJ2377" s="8"/>
      <c r="HM2377" s="8"/>
      <c r="HP2377" s="8"/>
      <c r="HS2377" s="8"/>
      <c r="HT2377" s="8"/>
      <c r="HU2377" s="8"/>
      <c r="HV2377" s="8"/>
      <c r="HY2377" s="8"/>
      <c r="HZ2377" s="8"/>
      <c r="IC2377" s="8"/>
      <c r="IG2377" s="8"/>
      <c r="IK2377" s="8"/>
    </row>
    <row r="2378" spans="1:245">
      <c r="A2378" s="8"/>
      <c r="B2378" s="8"/>
      <c r="C2378" s="8"/>
      <c r="D2378" s="8"/>
      <c r="E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M2378" s="8"/>
      <c r="BN2378" s="8"/>
      <c r="BP2378" s="8"/>
      <c r="BQ2378" s="8"/>
      <c r="BR2378" s="8"/>
      <c r="BS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J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J2378" s="8"/>
      <c r="FK2378" s="8"/>
      <c r="FL2378" s="8"/>
      <c r="FM2378" s="8"/>
      <c r="FN2378" s="8"/>
      <c r="FO2378" s="8"/>
      <c r="FR2378" s="8"/>
      <c r="FS2378" s="8"/>
      <c r="FT2378" s="8"/>
      <c r="FU2378" s="8"/>
      <c r="FX2378" s="8"/>
      <c r="FY2378" s="8"/>
      <c r="GD2378" s="8"/>
      <c r="GE2378" s="8"/>
      <c r="GJ2378" s="8"/>
      <c r="GK2378" s="8"/>
      <c r="GP2378" s="8"/>
      <c r="GQ2378" s="8"/>
      <c r="GR2378" s="8"/>
      <c r="GS2378" s="8"/>
      <c r="GT2378" s="8"/>
      <c r="GU2378" s="8"/>
      <c r="GV2378" s="8"/>
      <c r="GW2378" s="8"/>
      <c r="GX2378" s="8"/>
      <c r="GY2378" s="8"/>
      <c r="GZ2378" s="8"/>
      <c r="HA2378" s="8"/>
      <c r="HB2378" s="8"/>
      <c r="HC2378" s="8"/>
      <c r="HD2378" s="8"/>
      <c r="HE2378" s="8"/>
      <c r="HF2378" s="8"/>
      <c r="HG2378" s="8"/>
      <c r="HH2378" s="8"/>
      <c r="HI2378" s="8"/>
      <c r="HJ2378" s="8"/>
      <c r="HM2378" s="8"/>
      <c r="HP2378" s="8"/>
      <c r="HS2378" s="8"/>
      <c r="HT2378" s="8"/>
      <c r="HU2378" s="8"/>
      <c r="HV2378" s="8"/>
      <c r="HY2378" s="8"/>
      <c r="HZ2378" s="8"/>
      <c r="IC2378" s="8"/>
      <c r="IG2378" s="8"/>
      <c r="IK2378" s="8"/>
    </row>
    <row r="2379" spans="1:245">
      <c r="A2379" s="8"/>
      <c r="B2379" s="8"/>
      <c r="C2379" s="8"/>
      <c r="D2379" s="8"/>
      <c r="E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M2379" s="8"/>
      <c r="BN2379" s="8"/>
      <c r="BP2379" s="8"/>
      <c r="BQ2379" s="8"/>
      <c r="BR2379" s="8"/>
      <c r="BS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J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J2379" s="8"/>
      <c r="FK2379" s="8"/>
      <c r="FL2379" s="8"/>
      <c r="FM2379" s="8"/>
      <c r="FN2379" s="8"/>
      <c r="FO2379" s="8"/>
      <c r="FR2379" s="8"/>
      <c r="FS2379" s="8"/>
      <c r="FT2379" s="8"/>
      <c r="FU2379" s="8"/>
      <c r="FX2379" s="8"/>
      <c r="FY2379" s="8"/>
      <c r="GD2379" s="8"/>
      <c r="GE2379" s="8"/>
      <c r="GJ2379" s="8"/>
      <c r="GK2379" s="8"/>
      <c r="GP2379" s="8"/>
      <c r="GQ2379" s="8"/>
      <c r="GR2379" s="8"/>
      <c r="GS2379" s="8"/>
      <c r="GT2379" s="8"/>
      <c r="GU2379" s="8"/>
      <c r="GV2379" s="8"/>
      <c r="GW2379" s="8"/>
      <c r="GX2379" s="8"/>
      <c r="GY2379" s="8"/>
      <c r="GZ2379" s="8"/>
      <c r="HA2379" s="8"/>
      <c r="HB2379" s="8"/>
      <c r="HC2379" s="8"/>
      <c r="HD2379" s="8"/>
      <c r="HE2379" s="8"/>
      <c r="HF2379" s="8"/>
      <c r="HG2379" s="8"/>
      <c r="HH2379" s="8"/>
      <c r="HI2379" s="8"/>
      <c r="HJ2379" s="8"/>
      <c r="HM2379" s="8"/>
      <c r="HP2379" s="8"/>
      <c r="HS2379" s="8"/>
      <c r="HT2379" s="8"/>
      <c r="HU2379" s="8"/>
      <c r="HV2379" s="8"/>
      <c r="HY2379" s="8"/>
      <c r="HZ2379" s="8"/>
      <c r="IC2379" s="8"/>
      <c r="IG2379" s="8"/>
      <c r="IK2379" s="8"/>
    </row>
    <row r="2380" spans="1:245">
      <c r="A2380" s="8"/>
      <c r="B2380" s="8"/>
      <c r="C2380" s="8"/>
      <c r="D2380" s="8"/>
      <c r="E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M2380" s="8"/>
      <c r="BN2380" s="8"/>
      <c r="BP2380" s="8"/>
      <c r="BQ2380" s="8"/>
      <c r="BR2380" s="8"/>
      <c r="BS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J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J2380" s="8"/>
      <c r="FK2380" s="8"/>
      <c r="FL2380" s="8"/>
      <c r="FM2380" s="8"/>
      <c r="FN2380" s="8"/>
      <c r="FO2380" s="8"/>
      <c r="FR2380" s="8"/>
      <c r="FS2380" s="8"/>
      <c r="FT2380" s="8"/>
      <c r="FU2380" s="8"/>
      <c r="FX2380" s="8"/>
      <c r="FY2380" s="8"/>
      <c r="GD2380" s="8"/>
      <c r="GE2380" s="8"/>
      <c r="GJ2380" s="8"/>
      <c r="GK2380" s="8"/>
      <c r="GP2380" s="8"/>
      <c r="GQ2380" s="8"/>
      <c r="GR2380" s="8"/>
      <c r="GS2380" s="8"/>
      <c r="GT2380" s="8"/>
      <c r="GU2380" s="8"/>
      <c r="GV2380" s="8"/>
      <c r="GW2380" s="8"/>
      <c r="GX2380" s="8"/>
      <c r="GY2380" s="8"/>
      <c r="GZ2380" s="8"/>
      <c r="HA2380" s="8"/>
      <c r="HB2380" s="8"/>
      <c r="HC2380" s="8"/>
      <c r="HD2380" s="8"/>
      <c r="HE2380" s="8"/>
      <c r="HF2380" s="8"/>
      <c r="HG2380" s="8"/>
      <c r="HH2380" s="8"/>
      <c r="HI2380" s="8"/>
      <c r="HJ2380" s="8"/>
      <c r="HM2380" s="8"/>
      <c r="HP2380" s="8"/>
      <c r="HS2380" s="8"/>
      <c r="HT2380" s="8"/>
      <c r="HU2380" s="8"/>
      <c r="HV2380" s="8"/>
      <c r="HY2380" s="8"/>
      <c r="HZ2380" s="8"/>
      <c r="IC2380" s="8"/>
      <c r="IG2380" s="8"/>
      <c r="IK2380" s="8"/>
    </row>
    <row r="2381" spans="1:245">
      <c r="A2381" s="8"/>
      <c r="B2381" s="8"/>
      <c r="C2381" s="8"/>
      <c r="D2381" s="8"/>
      <c r="E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M2381" s="8"/>
      <c r="BN2381" s="8"/>
      <c r="BP2381" s="8"/>
      <c r="BQ2381" s="8"/>
      <c r="BR2381" s="8"/>
      <c r="BS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J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J2381" s="8"/>
      <c r="FK2381" s="8"/>
      <c r="FL2381" s="8"/>
      <c r="FM2381" s="8"/>
      <c r="FN2381" s="8"/>
      <c r="FO2381" s="8"/>
      <c r="FR2381" s="8"/>
      <c r="FS2381" s="8"/>
      <c r="FT2381" s="8"/>
      <c r="FU2381" s="8"/>
      <c r="FX2381" s="8"/>
      <c r="FY2381" s="8"/>
      <c r="GD2381" s="8"/>
      <c r="GE2381" s="8"/>
      <c r="GJ2381" s="8"/>
      <c r="GK2381" s="8"/>
      <c r="GP2381" s="8"/>
      <c r="GQ2381" s="8"/>
      <c r="GR2381" s="8"/>
      <c r="GS2381" s="8"/>
      <c r="GT2381" s="8"/>
      <c r="GU2381" s="8"/>
      <c r="GV2381" s="8"/>
      <c r="GW2381" s="8"/>
      <c r="GX2381" s="8"/>
      <c r="GY2381" s="8"/>
      <c r="GZ2381" s="8"/>
      <c r="HA2381" s="8"/>
      <c r="HB2381" s="8"/>
      <c r="HC2381" s="8"/>
      <c r="HD2381" s="8"/>
      <c r="HE2381" s="8"/>
      <c r="HF2381" s="8"/>
      <c r="HG2381" s="8"/>
      <c r="HH2381" s="8"/>
      <c r="HI2381" s="8"/>
      <c r="HJ2381" s="8"/>
      <c r="HM2381" s="8"/>
      <c r="HP2381" s="8"/>
      <c r="HS2381" s="8"/>
      <c r="HT2381" s="8"/>
      <c r="HU2381" s="8"/>
      <c r="HV2381" s="8"/>
      <c r="HY2381" s="8"/>
      <c r="HZ2381" s="8"/>
      <c r="IC2381" s="8"/>
      <c r="IG2381" s="8"/>
      <c r="IK2381" s="8"/>
    </row>
    <row r="2382" spans="1:245">
      <c r="A2382" s="8"/>
      <c r="B2382" s="8"/>
      <c r="C2382" s="8"/>
      <c r="D2382" s="8"/>
      <c r="E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M2382" s="8"/>
      <c r="BN2382" s="8"/>
      <c r="BP2382" s="8"/>
      <c r="BQ2382" s="8"/>
      <c r="BR2382" s="8"/>
      <c r="BS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J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J2382" s="8"/>
      <c r="FK2382" s="8"/>
      <c r="FL2382" s="8"/>
      <c r="FM2382" s="8"/>
      <c r="FN2382" s="8"/>
      <c r="FO2382" s="8"/>
      <c r="FR2382" s="8"/>
      <c r="FS2382" s="8"/>
      <c r="FT2382" s="8"/>
      <c r="FU2382" s="8"/>
      <c r="FX2382" s="8"/>
      <c r="FY2382" s="8"/>
      <c r="GD2382" s="8"/>
      <c r="GE2382" s="8"/>
      <c r="GJ2382" s="8"/>
      <c r="GK2382" s="8"/>
      <c r="GP2382" s="8"/>
      <c r="GQ2382" s="8"/>
      <c r="GR2382" s="8"/>
      <c r="GS2382" s="8"/>
      <c r="GT2382" s="8"/>
      <c r="GU2382" s="8"/>
      <c r="GV2382" s="8"/>
      <c r="GW2382" s="8"/>
      <c r="GX2382" s="8"/>
      <c r="GY2382" s="8"/>
      <c r="GZ2382" s="8"/>
      <c r="HA2382" s="8"/>
      <c r="HB2382" s="8"/>
      <c r="HC2382" s="8"/>
      <c r="HD2382" s="8"/>
      <c r="HE2382" s="8"/>
      <c r="HF2382" s="8"/>
      <c r="HG2382" s="8"/>
      <c r="HH2382" s="8"/>
      <c r="HI2382" s="8"/>
      <c r="HJ2382" s="8"/>
      <c r="HM2382" s="8"/>
      <c r="HP2382" s="8"/>
      <c r="HS2382" s="8"/>
      <c r="HT2382" s="8"/>
      <c r="HU2382" s="8"/>
      <c r="HV2382" s="8"/>
      <c r="HY2382" s="8"/>
      <c r="HZ2382" s="8"/>
      <c r="IC2382" s="8"/>
      <c r="IG2382" s="8"/>
      <c r="IK2382" s="8"/>
    </row>
    <row r="2383" spans="1:245">
      <c r="A2383" s="8"/>
      <c r="B2383" s="8"/>
      <c r="C2383" s="8"/>
      <c r="D2383" s="8"/>
      <c r="E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M2383" s="8"/>
      <c r="BN2383" s="8"/>
      <c r="BP2383" s="8"/>
      <c r="BQ2383" s="8"/>
      <c r="BR2383" s="8"/>
      <c r="BS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J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J2383" s="8"/>
      <c r="FK2383" s="8"/>
      <c r="FL2383" s="8"/>
      <c r="FM2383" s="8"/>
      <c r="FN2383" s="8"/>
      <c r="FO2383" s="8"/>
      <c r="FR2383" s="8"/>
      <c r="FS2383" s="8"/>
      <c r="FT2383" s="8"/>
      <c r="FU2383" s="8"/>
      <c r="FX2383" s="8"/>
      <c r="FY2383" s="8"/>
      <c r="GD2383" s="8"/>
      <c r="GE2383" s="8"/>
      <c r="GJ2383" s="8"/>
      <c r="GK2383" s="8"/>
      <c r="GP2383" s="8"/>
      <c r="GQ2383" s="8"/>
      <c r="GR2383" s="8"/>
      <c r="GS2383" s="8"/>
      <c r="GT2383" s="8"/>
      <c r="GU2383" s="8"/>
      <c r="GV2383" s="8"/>
      <c r="GW2383" s="8"/>
      <c r="GX2383" s="8"/>
      <c r="GY2383" s="8"/>
      <c r="GZ2383" s="8"/>
      <c r="HA2383" s="8"/>
      <c r="HB2383" s="8"/>
      <c r="HC2383" s="8"/>
      <c r="HD2383" s="8"/>
      <c r="HE2383" s="8"/>
      <c r="HF2383" s="8"/>
      <c r="HG2383" s="8"/>
      <c r="HH2383" s="8"/>
      <c r="HI2383" s="8"/>
      <c r="HJ2383" s="8"/>
      <c r="HM2383" s="8"/>
      <c r="HP2383" s="8"/>
      <c r="HS2383" s="8"/>
      <c r="HT2383" s="8"/>
      <c r="HU2383" s="8"/>
      <c r="HV2383" s="8"/>
      <c r="HY2383" s="8"/>
      <c r="HZ2383" s="8"/>
      <c r="IC2383" s="8"/>
      <c r="IG2383" s="8"/>
      <c r="IK2383" s="8"/>
    </row>
    <row r="2384" spans="1:245">
      <c r="A2384" s="8"/>
      <c r="B2384" s="8"/>
      <c r="C2384" s="8"/>
      <c r="D2384" s="8"/>
      <c r="E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M2384" s="8"/>
      <c r="BN2384" s="8"/>
      <c r="BP2384" s="8"/>
      <c r="BQ2384" s="8"/>
      <c r="BR2384" s="8"/>
      <c r="BS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J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J2384" s="8"/>
      <c r="FK2384" s="8"/>
      <c r="FL2384" s="8"/>
      <c r="FM2384" s="8"/>
      <c r="FN2384" s="8"/>
      <c r="FO2384" s="8"/>
      <c r="FR2384" s="8"/>
      <c r="FS2384" s="8"/>
      <c r="FT2384" s="8"/>
      <c r="FU2384" s="8"/>
      <c r="FX2384" s="8"/>
      <c r="FY2384" s="8"/>
      <c r="GD2384" s="8"/>
      <c r="GE2384" s="8"/>
      <c r="GJ2384" s="8"/>
      <c r="GK2384" s="8"/>
      <c r="GP2384" s="8"/>
      <c r="GQ2384" s="8"/>
      <c r="GR2384" s="8"/>
      <c r="GS2384" s="8"/>
      <c r="GT2384" s="8"/>
      <c r="GU2384" s="8"/>
      <c r="GV2384" s="8"/>
      <c r="GW2384" s="8"/>
      <c r="GX2384" s="8"/>
      <c r="GY2384" s="8"/>
      <c r="GZ2384" s="8"/>
      <c r="HA2384" s="8"/>
      <c r="HB2384" s="8"/>
      <c r="HC2384" s="8"/>
      <c r="HD2384" s="8"/>
      <c r="HE2384" s="8"/>
      <c r="HF2384" s="8"/>
      <c r="HG2384" s="8"/>
      <c r="HH2384" s="8"/>
      <c r="HI2384" s="8"/>
      <c r="HJ2384" s="8"/>
      <c r="HM2384" s="8"/>
      <c r="HP2384" s="8"/>
      <c r="HS2384" s="8"/>
      <c r="HT2384" s="8"/>
      <c r="HU2384" s="8"/>
      <c r="HV2384" s="8"/>
      <c r="HY2384" s="8"/>
      <c r="HZ2384" s="8"/>
      <c r="IC2384" s="8"/>
      <c r="IG2384" s="8"/>
      <c r="IK2384" s="8"/>
    </row>
    <row r="2385" spans="1:245">
      <c r="A2385" s="8"/>
      <c r="B2385" s="8"/>
      <c r="C2385" s="8"/>
      <c r="D2385" s="8"/>
      <c r="E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M2385" s="8"/>
      <c r="BN2385" s="8"/>
      <c r="BP2385" s="8"/>
      <c r="BQ2385" s="8"/>
      <c r="BR2385" s="8"/>
      <c r="BS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J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J2385" s="8"/>
      <c r="FK2385" s="8"/>
      <c r="FL2385" s="8"/>
      <c r="FM2385" s="8"/>
      <c r="FN2385" s="8"/>
      <c r="FO2385" s="8"/>
      <c r="FR2385" s="8"/>
      <c r="FS2385" s="8"/>
      <c r="FT2385" s="8"/>
      <c r="FU2385" s="8"/>
      <c r="FX2385" s="8"/>
      <c r="FY2385" s="8"/>
      <c r="GD2385" s="8"/>
      <c r="GE2385" s="8"/>
      <c r="GJ2385" s="8"/>
      <c r="GK2385" s="8"/>
      <c r="GP2385" s="8"/>
      <c r="GQ2385" s="8"/>
      <c r="GR2385" s="8"/>
      <c r="GS2385" s="8"/>
      <c r="GT2385" s="8"/>
      <c r="GU2385" s="8"/>
      <c r="GV2385" s="8"/>
      <c r="GW2385" s="8"/>
      <c r="GX2385" s="8"/>
      <c r="GY2385" s="8"/>
      <c r="GZ2385" s="8"/>
      <c r="HA2385" s="8"/>
      <c r="HB2385" s="8"/>
      <c r="HC2385" s="8"/>
      <c r="HD2385" s="8"/>
      <c r="HE2385" s="8"/>
      <c r="HF2385" s="8"/>
      <c r="HG2385" s="8"/>
      <c r="HH2385" s="8"/>
      <c r="HI2385" s="8"/>
      <c r="HJ2385" s="8"/>
      <c r="HM2385" s="8"/>
      <c r="HP2385" s="8"/>
      <c r="HS2385" s="8"/>
      <c r="HT2385" s="8"/>
      <c r="HU2385" s="8"/>
      <c r="HV2385" s="8"/>
      <c r="HY2385" s="8"/>
      <c r="HZ2385" s="8"/>
      <c r="IC2385" s="8"/>
      <c r="IG2385" s="8"/>
      <c r="IK2385" s="8"/>
    </row>
    <row r="2386" spans="1:245">
      <c r="A2386" s="8"/>
      <c r="B2386" s="8"/>
      <c r="C2386" s="8"/>
      <c r="D2386" s="8"/>
      <c r="E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M2386" s="8"/>
      <c r="BN2386" s="8"/>
      <c r="BP2386" s="8"/>
      <c r="BQ2386" s="8"/>
      <c r="BR2386" s="8"/>
      <c r="BS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J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J2386" s="8"/>
      <c r="FK2386" s="8"/>
      <c r="FL2386" s="8"/>
      <c r="FM2386" s="8"/>
      <c r="FN2386" s="8"/>
      <c r="FO2386" s="8"/>
      <c r="FR2386" s="8"/>
      <c r="FS2386" s="8"/>
      <c r="FT2386" s="8"/>
      <c r="FU2386" s="8"/>
      <c r="FX2386" s="8"/>
      <c r="FY2386" s="8"/>
      <c r="GD2386" s="8"/>
      <c r="GE2386" s="8"/>
      <c r="GJ2386" s="8"/>
      <c r="GK2386" s="8"/>
      <c r="GP2386" s="8"/>
      <c r="GQ2386" s="8"/>
      <c r="GR2386" s="8"/>
      <c r="GS2386" s="8"/>
      <c r="GT2386" s="8"/>
      <c r="GU2386" s="8"/>
      <c r="GV2386" s="8"/>
      <c r="GW2386" s="8"/>
      <c r="GX2386" s="8"/>
      <c r="GY2386" s="8"/>
      <c r="GZ2386" s="8"/>
      <c r="HA2386" s="8"/>
      <c r="HB2386" s="8"/>
      <c r="HC2386" s="8"/>
      <c r="HD2386" s="8"/>
      <c r="HE2386" s="8"/>
      <c r="HF2386" s="8"/>
      <c r="HG2386" s="8"/>
      <c r="HH2386" s="8"/>
      <c r="HI2386" s="8"/>
      <c r="HJ2386" s="8"/>
      <c r="HM2386" s="8"/>
      <c r="HP2386" s="8"/>
      <c r="HS2386" s="8"/>
      <c r="HT2386" s="8"/>
      <c r="HU2386" s="8"/>
      <c r="HV2386" s="8"/>
      <c r="HY2386" s="8"/>
      <c r="HZ2386" s="8"/>
      <c r="IC2386" s="8"/>
      <c r="IG2386" s="8"/>
      <c r="IK2386" s="8"/>
    </row>
    <row r="2387" spans="1:245">
      <c r="A2387" s="8"/>
      <c r="B2387" s="8"/>
      <c r="C2387" s="8"/>
      <c r="D2387" s="8"/>
      <c r="E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M2387" s="8"/>
      <c r="BN2387" s="8"/>
      <c r="BP2387" s="8"/>
      <c r="BQ2387" s="8"/>
      <c r="BR2387" s="8"/>
      <c r="BS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J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J2387" s="8"/>
      <c r="FK2387" s="8"/>
      <c r="FL2387" s="8"/>
      <c r="FM2387" s="8"/>
      <c r="FN2387" s="8"/>
      <c r="FO2387" s="8"/>
      <c r="FR2387" s="8"/>
      <c r="FS2387" s="8"/>
      <c r="FT2387" s="8"/>
      <c r="FU2387" s="8"/>
      <c r="FX2387" s="8"/>
      <c r="FY2387" s="8"/>
      <c r="GD2387" s="8"/>
      <c r="GE2387" s="8"/>
      <c r="GJ2387" s="8"/>
      <c r="GK2387" s="8"/>
      <c r="GP2387" s="8"/>
      <c r="GQ2387" s="8"/>
      <c r="GR2387" s="8"/>
      <c r="GS2387" s="8"/>
      <c r="GT2387" s="8"/>
      <c r="GU2387" s="8"/>
      <c r="GV2387" s="8"/>
      <c r="GW2387" s="8"/>
      <c r="GX2387" s="8"/>
      <c r="GY2387" s="8"/>
      <c r="GZ2387" s="8"/>
      <c r="HA2387" s="8"/>
      <c r="HB2387" s="8"/>
      <c r="HC2387" s="8"/>
      <c r="HD2387" s="8"/>
      <c r="HE2387" s="8"/>
      <c r="HF2387" s="8"/>
      <c r="HG2387" s="8"/>
      <c r="HH2387" s="8"/>
      <c r="HI2387" s="8"/>
      <c r="HJ2387" s="8"/>
      <c r="HM2387" s="8"/>
      <c r="HP2387" s="8"/>
      <c r="HS2387" s="8"/>
      <c r="HT2387" s="8"/>
      <c r="HU2387" s="8"/>
      <c r="HV2387" s="8"/>
      <c r="HY2387" s="8"/>
      <c r="HZ2387" s="8"/>
      <c r="IC2387" s="8"/>
      <c r="IG2387" s="8"/>
      <c r="IK2387" s="8"/>
    </row>
    <row r="2388" spans="1:245">
      <c r="A2388" s="8"/>
      <c r="B2388" s="8"/>
      <c r="C2388" s="8"/>
      <c r="D2388" s="8"/>
      <c r="E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M2388" s="8"/>
      <c r="BN2388" s="8"/>
      <c r="BP2388" s="8"/>
      <c r="BQ2388" s="8"/>
      <c r="BR2388" s="8"/>
      <c r="BS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J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J2388" s="8"/>
      <c r="FK2388" s="8"/>
      <c r="FL2388" s="8"/>
      <c r="FM2388" s="8"/>
      <c r="FN2388" s="8"/>
      <c r="FO2388" s="8"/>
      <c r="FR2388" s="8"/>
      <c r="FS2388" s="8"/>
      <c r="FT2388" s="8"/>
      <c r="FU2388" s="8"/>
      <c r="FX2388" s="8"/>
      <c r="FY2388" s="8"/>
      <c r="GD2388" s="8"/>
      <c r="GE2388" s="8"/>
      <c r="GJ2388" s="8"/>
      <c r="GK2388" s="8"/>
      <c r="GP2388" s="8"/>
      <c r="GQ2388" s="8"/>
      <c r="GR2388" s="8"/>
      <c r="GS2388" s="8"/>
      <c r="GT2388" s="8"/>
      <c r="GU2388" s="8"/>
      <c r="GV2388" s="8"/>
      <c r="GW2388" s="8"/>
      <c r="GX2388" s="8"/>
      <c r="GY2388" s="8"/>
      <c r="GZ2388" s="8"/>
      <c r="HA2388" s="8"/>
      <c r="HB2388" s="8"/>
      <c r="HC2388" s="8"/>
      <c r="HD2388" s="8"/>
      <c r="HE2388" s="8"/>
      <c r="HF2388" s="8"/>
      <c r="HG2388" s="8"/>
      <c r="HH2388" s="8"/>
      <c r="HI2388" s="8"/>
      <c r="HJ2388" s="8"/>
      <c r="HM2388" s="8"/>
      <c r="HP2388" s="8"/>
      <c r="HS2388" s="8"/>
      <c r="HT2388" s="8"/>
      <c r="HU2388" s="8"/>
      <c r="HV2388" s="8"/>
      <c r="HY2388" s="8"/>
      <c r="HZ2388" s="8"/>
      <c r="IC2388" s="8"/>
      <c r="IG2388" s="8"/>
      <c r="IK2388" s="8"/>
    </row>
    <row r="2389" spans="1:245">
      <c r="A2389" s="8"/>
      <c r="B2389" s="8"/>
      <c r="C2389" s="8"/>
      <c r="D2389" s="8"/>
      <c r="E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M2389" s="8"/>
      <c r="BN2389" s="8"/>
      <c r="BP2389" s="8"/>
      <c r="BQ2389" s="8"/>
      <c r="BR2389" s="8"/>
      <c r="BS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J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J2389" s="8"/>
      <c r="FK2389" s="8"/>
      <c r="FL2389" s="8"/>
      <c r="FM2389" s="8"/>
      <c r="FN2389" s="8"/>
      <c r="FO2389" s="8"/>
      <c r="FR2389" s="8"/>
      <c r="FS2389" s="8"/>
      <c r="FT2389" s="8"/>
      <c r="FU2389" s="8"/>
      <c r="FX2389" s="8"/>
      <c r="FY2389" s="8"/>
      <c r="GD2389" s="8"/>
      <c r="GE2389" s="8"/>
      <c r="GJ2389" s="8"/>
      <c r="GK2389" s="8"/>
      <c r="GP2389" s="8"/>
      <c r="GQ2389" s="8"/>
      <c r="GR2389" s="8"/>
      <c r="GS2389" s="8"/>
      <c r="GT2389" s="8"/>
      <c r="GU2389" s="8"/>
      <c r="GV2389" s="8"/>
      <c r="GW2389" s="8"/>
      <c r="GX2389" s="8"/>
      <c r="GY2389" s="8"/>
      <c r="GZ2389" s="8"/>
      <c r="HA2389" s="8"/>
      <c r="HB2389" s="8"/>
      <c r="HC2389" s="8"/>
      <c r="HD2389" s="8"/>
      <c r="HE2389" s="8"/>
      <c r="HF2389" s="8"/>
      <c r="HG2389" s="8"/>
      <c r="HH2389" s="8"/>
      <c r="HI2389" s="8"/>
      <c r="HJ2389" s="8"/>
      <c r="HM2389" s="8"/>
      <c r="HP2389" s="8"/>
      <c r="HS2389" s="8"/>
      <c r="HT2389" s="8"/>
      <c r="HU2389" s="8"/>
      <c r="HV2389" s="8"/>
      <c r="HY2389" s="8"/>
      <c r="HZ2389" s="8"/>
      <c r="IC2389" s="8"/>
      <c r="IG2389" s="8"/>
      <c r="IK2389" s="8"/>
    </row>
    <row r="2390" spans="1:245">
      <c r="A2390" s="8"/>
      <c r="B2390" s="8"/>
      <c r="C2390" s="8"/>
      <c r="D2390" s="8"/>
      <c r="E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M2390" s="8"/>
      <c r="BN2390" s="8"/>
      <c r="BP2390" s="8"/>
      <c r="BQ2390" s="8"/>
      <c r="BR2390" s="8"/>
      <c r="BS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J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J2390" s="8"/>
      <c r="FK2390" s="8"/>
      <c r="FL2390" s="8"/>
      <c r="FM2390" s="8"/>
      <c r="FN2390" s="8"/>
      <c r="FO2390" s="8"/>
      <c r="FR2390" s="8"/>
      <c r="FS2390" s="8"/>
      <c r="FT2390" s="8"/>
      <c r="FU2390" s="8"/>
      <c r="FX2390" s="8"/>
      <c r="FY2390" s="8"/>
      <c r="GD2390" s="8"/>
      <c r="GE2390" s="8"/>
      <c r="GJ2390" s="8"/>
      <c r="GK2390" s="8"/>
      <c r="GP2390" s="8"/>
      <c r="GQ2390" s="8"/>
      <c r="GR2390" s="8"/>
      <c r="GS2390" s="8"/>
      <c r="GT2390" s="8"/>
      <c r="GU2390" s="8"/>
      <c r="GV2390" s="8"/>
      <c r="GW2390" s="8"/>
      <c r="GX2390" s="8"/>
      <c r="GY2390" s="8"/>
      <c r="GZ2390" s="8"/>
      <c r="HA2390" s="8"/>
      <c r="HB2390" s="8"/>
      <c r="HC2390" s="8"/>
      <c r="HD2390" s="8"/>
      <c r="HE2390" s="8"/>
      <c r="HF2390" s="8"/>
      <c r="HG2390" s="8"/>
      <c r="HH2390" s="8"/>
      <c r="HI2390" s="8"/>
      <c r="HJ2390" s="8"/>
      <c r="HM2390" s="8"/>
      <c r="HP2390" s="8"/>
      <c r="HS2390" s="8"/>
      <c r="HT2390" s="8"/>
      <c r="HU2390" s="8"/>
      <c r="HV2390" s="8"/>
      <c r="HY2390" s="8"/>
      <c r="HZ2390" s="8"/>
      <c r="IC2390" s="8"/>
      <c r="IG2390" s="8"/>
      <c r="IK2390" s="8"/>
    </row>
    <row r="2391" spans="1:245">
      <c r="A2391" s="8"/>
      <c r="B2391" s="8"/>
      <c r="C2391" s="8"/>
      <c r="D2391" s="8"/>
      <c r="E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M2391" s="8"/>
      <c r="BN2391" s="8"/>
      <c r="BP2391" s="8"/>
      <c r="BQ2391" s="8"/>
      <c r="BR2391" s="8"/>
      <c r="BS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J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J2391" s="8"/>
      <c r="FK2391" s="8"/>
      <c r="FL2391" s="8"/>
      <c r="FM2391" s="8"/>
      <c r="FN2391" s="8"/>
      <c r="FO2391" s="8"/>
      <c r="FR2391" s="8"/>
      <c r="FS2391" s="8"/>
      <c r="FT2391" s="8"/>
      <c r="FU2391" s="8"/>
      <c r="FX2391" s="8"/>
      <c r="FY2391" s="8"/>
      <c r="GD2391" s="8"/>
      <c r="GE2391" s="8"/>
      <c r="GJ2391" s="8"/>
      <c r="GK2391" s="8"/>
      <c r="GP2391" s="8"/>
      <c r="GQ2391" s="8"/>
      <c r="GR2391" s="8"/>
      <c r="GS2391" s="8"/>
      <c r="GT2391" s="8"/>
      <c r="GU2391" s="8"/>
      <c r="GV2391" s="8"/>
      <c r="GW2391" s="8"/>
      <c r="GX2391" s="8"/>
      <c r="GY2391" s="8"/>
      <c r="GZ2391" s="8"/>
      <c r="HA2391" s="8"/>
      <c r="HB2391" s="8"/>
      <c r="HC2391" s="8"/>
      <c r="HD2391" s="8"/>
      <c r="HE2391" s="8"/>
      <c r="HF2391" s="8"/>
      <c r="HG2391" s="8"/>
      <c r="HH2391" s="8"/>
      <c r="HI2391" s="8"/>
      <c r="HJ2391" s="8"/>
      <c r="HM2391" s="8"/>
      <c r="HP2391" s="8"/>
      <c r="HS2391" s="8"/>
      <c r="HT2391" s="8"/>
      <c r="HU2391" s="8"/>
      <c r="HV2391" s="8"/>
      <c r="HY2391" s="8"/>
      <c r="HZ2391" s="8"/>
      <c r="IC2391" s="8"/>
      <c r="IG2391" s="8"/>
      <c r="IK2391" s="8"/>
    </row>
    <row r="2392" spans="1:245">
      <c r="A2392" s="8"/>
      <c r="B2392" s="8"/>
      <c r="C2392" s="8"/>
      <c r="D2392" s="8"/>
      <c r="E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M2392" s="8"/>
      <c r="BN2392" s="8"/>
      <c r="BP2392" s="8"/>
      <c r="BQ2392" s="8"/>
      <c r="BR2392" s="8"/>
      <c r="BS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J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J2392" s="8"/>
      <c r="FK2392" s="8"/>
      <c r="FL2392" s="8"/>
      <c r="FM2392" s="8"/>
      <c r="FN2392" s="8"/>
      <c r="FO2392" s="8"/>
      <c r="FR2392" s="8"/>
      <c r="FS2392" s="8"/>
      <c r="FT2392" s="8"/>
      <c r="FU2392" s="8"/>
      <c r="FX2392" s="8"/>
      <c r="FY2392" s="8"/>
      <c r="GD2392" s="8"/>
      <c r="GE2392" s="8"/>
      <c r="GJ2392" s="8"/>
      <c r="GK2392" s="8"/>
      <c r="GP2392" s="8"/>
      <c r="GQ2392" s="8"/>
      <c r="GR2392" s="8"/>
      <c r="GS2392" s="8"/>
      <c r="GT2392" s="8"/>
      <c r="GU2392" s="8"/>
      <c r="GV2392" s="8"/>
      <c r="GW2392" s="8"/>
      <c r="GX2392" s="8"/>
      <c r="GY2392" s="8"/>
      <c r="GZ2392" s="8"/>
      <c r="HA2392" s="8"/>
      <c r="HB2392" s="8"/>
      <c r="HC2392" s="8"/>
      <c r="HD2392" s="8"/>
      <c r="HE2392" s="8"/>
      <c r="HF2392" s="8"/>
      <c r="HG2392" s="8"/>
      <c r="HH2392" s="8"/>
      <c r="HI2392" s="8"/>
      <c r="HJ2392" s="8"/>
      <c r="HM2392" s="8"/>
      <c r="HP2392" s="8"/>
      <c r="HS2392" s="8"/>
      <c r="HT2392" s="8"/>
      <c r="HU2392" s="8"/>
      <c r="HV2392" s="8"/>
      <c r="HY2392" s="8"/>
      <c r="HZ2392" s="8"/>
      <c r="IC2392" s="8"/>
      <c r="IG2392" s="8"/>
      <c r="IK2392" s="8"/>
    </row>
    <row r="2393" spans="1:245">
      <c r="A2393" s="8"/>
      <c r="B2393" s="8"/>
      <c r="C2393" s="8"/>
      <c r="D2393" s="8"/>
      <c r="E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M2393" s="8"/>
      <c r="BN2393" s="8"/>
      <c r="BP2393" s="8"/>
      <c r="BQ2393" s="8"/>
      <c r="BR2393" s="8"/>
      <c r="BS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J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J2393" s="8"/>
      <c r="FK2393" s="8"/>
      <c r="FL2393" s="8"/>
      <c r="FM2393" s="8"/>
      <c r="FN2393" s="8"/>
      <c r="FO2393" s="8"/>
      <c r="FR2393" s="8"/>
      <c r="FS2393" s="8"/>
      <c r="FT2393" s="8"/>
      <c r="FU2393" s="8"/>
      <c r="FX2393" s="8"/>
      <c r="FY2393" s="8"/>
      <c r="GD2393" s="8"/>
      <c r="GE2393" s="8"/>
      <c r="GJ2393" s="8"/>
      <c r="GK2393" s="8"/>
      <c r="GP2393" s="8"/>
      <c r="GQ2393" s="8"/>
      <c r="GR2393" s="8"/>
      <c r="GS2393" s="8"/>
      <c r="GT2393" s="8"/>
      <c r="GU2393" s="8"/>
      <c r="GV2393" s="8"/>
      <c r="GW2393" s="8"/>
      <c r="GX2393" s="8"/>
      <c r="GY2393" s="8"/>
      <c r="GZ2393" s="8"/>
      <c r="HA2393" s="8"/>
      <c r="HB2393" s="8"/>
      <c r="HC2393" s="8"/>
      <c r="HD2393" s="8"/>
      <c r="HE2393" s="8"/>
      <c r="HF2393" s="8"/>
      <c r="HG2393" s="8"/>
      <c r="HH2393" s="8"/>
      <c r="HI2393" s="8"/>
      <c r="HJ2393" s="8"/>
      <c r="HM2393" s="8"/>
      <c r="HP2393" s="8"/>
      <c r="HS2393" s="8"/>
      <c r="HT2393" s="8"/>
      <c r="HU2393" s="8"/>
      <c r="HV2393" s="8"/>
      <c r="HY2393" s="8"/>
      <c r="HZ2393" s="8"/>
      <c r="IC2393" s="8"/>
      <c r="IG2393" s="8"/>
      <c r="IK2393" s="8"/>
    </row>
    <row r="2394" spans="1:245">
      <c r="A2394" s="8"/>
      <c r="B2394" s="8"/>
      <c r="C2394" s="8"/>
      <c r="D2394" s="8"/>
      <c r="E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M2394" s="8"/>
      <c r="BN2394" s="8"/>
      <c r="BP2394" s="8"/>
      <c r="BQ2394" s="8"/>
      <c r="BR2394" s="8"/>
      <c r="BS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J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J2394" s="8"/>
      <c r="FK2394" s="8"/>
      <c r="FL2394" s="8"/>
      <c r="FM2394" s="8"/>
      <c r="FN2394" s="8"/>
      <c r="FO2394" s="8"/>
      <c r="FR2394" s="8"/>
      <c r="FS2394" s="8"/>
      <c r="FT2394" s="8"/>
      <c r="FU2394" s="8"/>
      <c r="FX2394" s="8"/>
      <c r="FY2394" s="8"/>
      <c r="GD2394" s="8"/>
      <c r="GE2394" s="8"/>
      <c r="GJ2394" s="8"/>
      <c r="GK2394" s="8"/>
      <c r="GP2394" s="8"/>
      <c r="GQ2394" s="8"/>
      <c r="GR2394" s="8"/>
      <c r="GS2394" s="8"/>
      <c r="GT2394" s="8"/>
      <c r="GU2394" s="8"/>
      <c r="GV2394" s="8"/>
      <c r="GW2394" s="8"/>
      <c r="GX2394" s="8"/>
      <c r="GY2394" s="8"/>
      <c r="GZ2394" s="8"/>
      <c r="HA2394" s="8"/>
      <c r="HB2394" s="8"/>
      <c r="HC2394" s="8"/>
      <c r="HD2394" s="8"/>
      <c r="HE2394" s="8"/>
      <c r="HF2394" s="8"/>
      <c r="HG2394" s="8"/>
      <c r="HH2394" s="8"/>
      <c r="HI2394" s="8"/>
      <c r="HJ2394" s="8"/>
      <c r="HM2394" s="8"/>
      <c r="HP2394" s="8"/>
      <c r="HS2394" s="8"/>
      <c r="HT2394" s="8"/>
      <c r="HU2394" s="8"/>
      <c r="HV2394" s="8"/>
      <c r="HY2394" s="8"/>
      <c r="HZ2394" s="8"/>
      <c r="IC2394" s="8"/>
      <c r="IG2394" s="8"/>
      <c r="IK2394" s="8"/>
    </row>
    <row r="2395" spans="1:245">
      <c r="A2395" s="8"/>
      <c r="B2395" s="8"/>
      <c r="C2395" s="8"/>
      <c r="D2395" s="8"/>
      <c r="E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M2395" s="8"/>
      <c r="BN2395" s="8"/>
      <c r="BP2395" s="8"/>
      <c r="BQ2395" s="8"/>
      <c r="BR2395" s="8"/>
      <c r="BS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J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J2395" s="8"/>
      <c r="FK2395" s="8"/>
      <c r="FL2395" s="8"/>
      <c r="FM2395" s="8"/>
      <c r="FN2395" s="8"/>
      <c r="FO2395" s="8"/>
      <c r="FR2395" s="8"/>
      <c r="FS2395" s="8"/>
      <c r="FT2395" s="8"/>
      <c r="FU2395" s="8"/>
      <c r="FX2395" s="8"/>
      <c r="FY2395" s="8"/>
      <c r="GD2395" s="8"/>
      <c r="GE2395" s="8"/>
      <c r="GJ2395" s="8"/>
      <c r="GK2395" s="8"/>
      <c r="GP2395" s="8"/>
      <c r="GQ2395" s="8"/>
      <c r="GR2395" s="8"/>
      <c r="GS2395" s="8"/>
      <c r="GT2395" s="8"/>
      <c r="GU2395" s="8"/>
      <c r="GV2395" s="8"/>
      <c r="GW2395" s="8"/>
      <c r="GX2395" s="8"/>
      <c r="GY2395" s="8"/>
      <c r="GZ2395" s="8"/>
      <c r="HA2395" s="8"/>
      <c r="HB2395" s="8"/>
      <c r="HC2395" s="8"/>
      <c r="HD2395" s="8"/>
      <c r="HE2395" s="8"/>
      <c r="HF2395" s="8"/>
      <c r="HG2395" s="8"/>
      <c r="HH2395" s="8"/>
      <c r="HI2395" s="8"/>
      <c r="HJ2395" s="8"/>
      <c r="HM2395" s="8"/>
      <c r="HP2395" s="8"/>
      <c r="HS2395" s="8"/>
      <c r="HT2395" s="8"/>
      <c r="HU2395" s="8"/>
      <c r="HV2395" s="8"/>
      <c r="HY2395" s="8"/>
      <c r="HZ2395" s="8"/>
      <c r="IC2395" s="8"/>
      <c r="IG2395" s="8"/>
      <c r="IK2395" s="8"/>
    </row>
    <row r="2396" spans="1:245">
      <c r="A2396" s="8"/>
      <c r="B2396" s="8"/>
      <c r="C2396" s="8"/>
      <c r="D2396" s="8"/>
      <c r="E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M2396" s="8"/>
      <c r="BN2396" s="8"/>
      <c r="BP2396" s="8"/>
      <c r="BQ2396" s="8"/>
      <c r="BR2396" s="8"/>
      <c r="BS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J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J2396" s="8"/>
      <c r="FK2396" s="8"/>
      <c r="FL2396" s="8"/>
      <c r="FM2396" s="8"/>
      <c r="FN2396" s="8"/>
      <c r="FO2396" s="8"/>
      <c r="FR2396" s="8"/>
      <c r="FS2396" s="8"/>
      <c r="FT2396" s="8"/>
      <c r="FU2396" s="8"/>
      <c r="FX2396" s="8"/>
      <c r="FY2396" s="8"/>
      <c r="GD2396" s="8"/>
      <c r="GE2396" s="8"/>
      <c r="GJ2396" s="8"/>
      <c r="GK2396" s="8"/>
      <c r="GP2396" s="8"/>
      <c r="GQ2396" s="8"/>
      <c r="GR2396" s="8"/>
      <c r="GS2396" s="8"/>
      <c r="GT2396" s="8"/>
      <c r="GU2396" s="8"/>
      <c r="GV2396" s="8"/>
      <c r="GW2396" s="8"/>
      <c r="GX2396" s="8"/>
      <c r="GY2396" s="8"/>
      <c r="GZ2396" s="8"/>
      <c r="HA2396" s="8"/>
      <c r="HB2396" s="8"/>
      <c r="HC2396" s="8"/>
      <c r="HD2396" s="8"/>
      <c r="HE2396" s="8"/>
      <c r="HF2396" s="8"/>
      <c r="HG2396" s="8"/>
      <c r="HH2396" s="8"/>
      <c r="HI2396" s="8"/>
      <c r="HJ2396" s="8"/>
      <c r="HM2396" s="8"/>
      <c r="HP2396" s="8"/>
      <c r="HS2396" s="8"/>
      <c r="HT2396" s="8"/>
      <c r="HU2396" s="8"/>
      <c r="HV2396" s="8"/>
      <c r="HY2396" s="8"/>
      <c r="HZ2396" s="8"/>
      <c r="IC2396" s="8"/>
      <c r="IG2396" s="8"/>
      <c r="IK2396" s="8"/>
    </row>
    <row r="2397" spans="1:245">
      <c r="A2397" s="8"/>
      <c r="B2397" s="8"/>
      <c r="C2397" s="8"/>
      <c r="D2397" s="8"/>
      <c r="E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M2397" s="8"/>
      <c r="BN2397" s="8"/>
      <c r="BP2397" s="8"/>
      <c r="BQ2397" s="8"/>
      <c r="BR2397" s="8"/>
      <c r="BS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J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J2397" s="8"/>
      <c r="FK2397" s="8"/>
      <c r="FL2397" s="8"/>
      <c r="FM2397" s="8"/>
      <c r="FN2397" s="8"/>
      <c r="FO2397" s="8"/>
      <c r="FR2397" s="8"/>
      <c r="FS2397" s="8"/>
      <c r="FT2397" s="8"/>
      <c r="FU2397" s="8"/>
      <c r="FX2397" s="8"/>
      <c r="FY2397" s="8"/>
      <c r="GD2397" s="8"/>
      <c r="GE2397" s="8"/>
      <c r="GJ2397" s="8"/>
      <c r="GK2397" s="8"/>
      <c r="GP2397" s="8"/>
      <c r="GQ2397" s="8"/>
      <c r="GR2397" s="8"/>
      <c r="GS2397" s="8"/>
      <c r="GT2397" s="8"/>
      <c r="GU2397" s="8"/>
      <c r="GV2397" s="8"/>
      <c r="GW2397" s="8"/>
      <c r="GX2397" s="8"/>
      <c r="GY2397" s="8"/>
      <c r="GZ2397" s="8"/>
      <c r="HA2397" s="8"/>
      <c r="HB2397" s="8"/>
      <c r="HC2397" s="8"/>
      <c r="HD2397" s="8"/>
      <c r="HE2397" s="8"/>
      <c r="HF2397" s="8"/>
      <c r="HG2397" s="8"/>
      <c r="HH2397" s="8"/>
      <c r="HI2397" s="8"/>
      <c r="HJ2397" s="8"/>
      <c r="HM2397" s="8"/>
      <c r="HP2397" s="8"/>
      <c r="HS2397" s="8"/>
      <c r="HT2397" s="8"/>
      <c r="HU2397" s="8"/>
      <c r="HV2397" s="8"/>
      <c r="HY2397" s="8"/>
      <c r="HZ2397" s="8"/>
      <c r="IC2397" s="8"/>
      <c r="IG2397" s="8"/>
      <c r="IK2397" s="8"/>
    </row>
    <row r="2398" spans="1:245">
      <c r="A2398" s="8"/>
      <c r="B2398" s="8"/>
      <c r="C2398" s="8"/>
      <c r="D2398" s="8"/>
      <c r="E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M2398" s="8"/>
      <c r="BN2398" s="8"/>
      <c r="BP2398" s="8"/>
      <c r="BQ2398" s="8"/>
      <c r="BR2398" s="8"/>
      <c r="BS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J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J2398" s="8"/>
      <c r="FK2398" s="8"/>
      <c r="FL2398" s="8"/>
      <c r="FM2398" s="8"/>
      <c r="FN2398" s="8"/>
      <c r="FO2398" s="8"/>
      <c r="FR2398" s="8"/>
      <c r="FS2398" s="8"/>
      <c r="FT2398" s="8"/>
      <c r="FU2398" s="8"/>
      <c r="FX2398" s="8"/>
      <c r="FY2398" s="8"/>
      <c r="GD2398" s="8"/>
      <c r="GE2398" s="8"/>
      <c r="GJ2398" s="8"/>
      <c r="GK2398" s="8"/>
      <c r="GP2398" s="8"/>
      <c r="GQ2398" s="8"/>
      <c r="GR2398" s="8"/>
      <c r="GS2398" s="8"/>
      <c r="GT2398" s="8"/>
      <c r="GU2398" s="8"/>
      <c r="GV2398" s="8"/>
      <c r="GW2398" s="8"/>
      <c r="GX2398" s="8"/>
      <c r="GY2398" s="8"/>
      <c r="GZ2398" s="8"/>
      <c r="HA2398" s="8"/>
      <c r="HB2398" s="8"/>
      <c r="HC2398" s="8"/>
      <c r="HD2398" s="8"/>
      <c r="HE2398" s="8"/>
      <c r="HF2398" s="8"/>
      <c r="HG2398" s="8"/>
      <c r="HH2398" s="8"/>
      <c r="HI2398" s="8"/>
      <c r="HJ2398" s="8"/>
      <c r="HM2398" s="8"/>
      <c r="HP2398" s="8"/>
      <c r="HS2398" s="8"/>
      <c r="HT2398" s="8"/>
      <c r="HU2398" s="8"/>
      <c r="HV2398" s="8"/>
      <c r="HY2398" s="8"/>
      <c r="HZ2398" s="8"/>
      <c r="IC2398" s="8"/>
      <c r="IG2398" s="8"/>
      <c r="IK2398" s="8"/>
    </row>
    <row r="2399" spans="1:245">
      <c r="A2399" s="8"/>
      <c r="B2399" s="8"/>
      <c r="C2399" s="8"/>
      <c r="D2399" s="8"/>
      <c r="E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M2399" s="8"/>
      <c r="BN2399" s="8"/>
      <c r="BP2399" s="8"/>
      <c r="BQ2399" s="8"/>
      <c r="BR2399" s="8"/>
      <c r="BS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J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J2399" s="8"/>
      <c r="FK2399" s="8"/>
      <c r="FL2399" s="8"/>
      <c r="FM2399" s="8"/>
      <c r="FN2399" s="8"/>
      <c r="FO2399" s="8"/>
      <c r="FR2399" s="8"/>
      <c r="FS2399" s="8"/>
      <c r="FT2399" s="8"/>
      <c r="FU2399" s="8"/>
      <c r="FX2399" s="8"/>
      <c r="FY2399" s="8"/>
      <c r="GD2399" s="8"/>
      <c r="GE2399" s="8"/>
      <c r="GJ2399" s="8"/>
      <c r="GK2399" s="8"/>
      <c r="GP2399" s="8"/>
      <c r="GQ2399" s="8"/>
      <c r="GR2399" s="8"/>
      <c r="GS2399" s="8"/>
      <c r="GT2399" s="8"/>
      <c r="GU2399" s="8"/>
      <c r="GV2399" s="8"/>
      <c r="GW2399" s="8"/>
      <c r="GX2399" s="8"/>
      <c r="GY2399" s="8"/>
      <c r="GZ2399" s="8"/>
      <c r="HA2399" s="8"/>
      <c r="HB2399" s="8"/>
      <c r="HC2399" s="8"/>
      <c r="HD2399" s="8"/>
      <c r="HE2399" s="8"/>
      <c r="HF2399" s="8"/>
      <c r="HG2399" s="8"/>
      <c r="HH2399" s="8"/>
      <c r="HI2399" s="8"/>
      <c r="HJ2399" s="8"/>
      <c r="HM2399" s="8"/>
      <c r="HP2399" s="8"/>
      <c r="HS2399" s="8"/>
      <c r="HT2399" s="8"/>
      <c r="HU2399" s="8"/>
      <c r="HV2399" s="8"/>
      <c r="HY2399" s="8"/>
      <c r="HZ2399" s="8"/>
      <c r="IC2399" s="8"/>
      <c r="IG2399" s="8"/>
      <c r="IK2399" s="8"/>
    </row>
    <row r="2400" spans="1:245">
      <c r="A2400" s="8"/>
      <c r="B2400" s="8"/>
      <c r="C2400" s="8"/>
      <c r="D2400" s="8"/>
      <c r="E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M2400" s="8"/>
      <c r="BN2400" s="8"/>
      <c r="BP2400" s="8"/>
      <c r="BQ2400" s="8"/>
      <c r="BR2400" s="8"/>
      <c r="BS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J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J2400" s="8"/>
      <c r="FK2400" s="8"/>
      <c r="FL2400" s="8"/>
      <c r="FM2400" s="8"/>
      <c r="FN2400" s="8"/>
      <c r="FO2400" s="8"/>
      <c r="FR2400" s="8"/>
      <c r="FS2400" s="8"/>
      <c r="FT2400" s="8"/>
      <c r="FU2400" s="8"/>
      <c r="FX2400" s="8"/>
      <c r="FY2400" s="8"/>
      <c r="GD2400" s="8"/>
      <c r="GE2400" s="8"/>
      <c r="GJ2400" s="8"/>
      <c r="GK2400" s="8"/>
      <c r="GP2400" s="8"/>
      <c r="GQ2400" s="8"/>
      <c r="GR2400" s="8"/>
      <c r="GS2400" s="8"/>
      <c r="GT2400" s="8"/>
      <c r="GU2400" s="8"/>
      <c r="GV2400" s="8"/>
      <c r="GW2400" s="8"/>
      <c r="GX2400" s="8"/>
      <c r="GY2400" s="8"/>
      <c r="GZ2400" s="8"/>
      <c r="HA2400" s="8"/>
      <c r="HB2400" s="8"/>
      <c r="HC2400" s="8"/>
      <c r="HD2400" s="8"/>
      <c r="HE2400" s="8"/>
      <c r="HF2400" s="8"/>
      <c r="HG2400" s="8"/>
      <c r="HH2400" s="8"/>
      <c r="HI2400" s="8"/>
      <c r="HJ2400" s="8"/>
      <c r="HM2400" s="8"/>
      <c r="HP2400" s="8"/>
      <c r="HS2400" s="8"/>
      <c r="HT2400" s="8"/>
      <c r="HU2400" s="8"/>
      <c r="HV2400" s="8"/>
      <c r="HY2400" s="8"/>
      <c r="HZ2400" s="8"/>
      <c r="IC2400" s="8"/>
      <c r="IG2400" s="8"/>
      <c r="IK2400" s="8"/>
    </row>
    <row r="2401" spans="1:245">
      <c r="A2401" s="8"/>
      <c r="B2401" s="8"/>
      <c r="C2401" s="8"/>
      <c r="D2401" s="8"/>
      <c r="E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M2401" s="8"/>
      <c r="BN2401" s="8"/>
      <c r="BP2401" s="8"/>
      <c r="BQ2401" s="8"/>
      <c r="BR2401" s="8"/>
      <c r="BS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J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J2401" s="8"/>
      <c r="FK2401" s="8"/>
      <c r="FL2401" s="8"/>
      <c r="FM2401" s="8"/>
      <c r="FN2401" s="8"/>
      <c r="FO2401" s="8"/>
      <c r="FR2401" s="8"/>
      <c r="FS2401" s="8"/>
      <c r="FT2401" s="8"/>
      <c r="FU2401" s="8"/>
      <c r="FX2401" s="8"/>
      <c r="FY2401" s="8"/>
      <c r="GD2401" s="8"/>
      <c r="GE2401" s="8"/>
      <c r="GJ2401" s="8"/>
      <c r="GK2401" s="8"/>
      <c r="GP2401" s="8"/>
      <c r="GQ2401" s="8"/>
      <c r="GR2401" s="8"/>
      <c r="GS2401" s="8"/>
      <c r="GT2401" s="8"/>
      <c r="GU2401" s="8"/>
      <c r="GV2401" s="8"/>
      <c r="GW2401" s="8"/>
      <c r="GX2401" s="8"/>
      <c r="GY2401" s="8"/>
      <c r="GZ2401" s="8"/>
      <c r="HA2401" s="8"/>
      <c r="HB2401" s="8"/>
      <c r="HC2401" s="8"/>
      <c r="HD2401" s="8"/>
      <c r="HE2401" s="8"/>
      <c r="HF2401" s="8"/>
      <c r="HG2401" s="8"/>
      <c r="HH2401" s="8"/>
      <c r="HI2401" s="8"/>
      <c r="HJ2401" s="8"/>
      <c r="HM2401" s="8"/>
      <c r="HP2401" s="8"/>
      <c r="HS2401" s="8"/>
      <c r="HT2401" s="8"/>
      <c r="HU2401" s="8"/>
      <c r="HV2401" s="8"/>
      <c r="HY2401" s="8"/>
      <c r="HZ2401" s="8"/>
      <c r="IC2401" s="8"/>
      <c r="IG2401" s="8"/>
      <c r="IK2401" s="8"/>
    </row>
    <row r="2402" spans="1:245">
      <c r="A2402" s="8"/>
      <c r="B2402" s="8"/>
      <c r="C2402" s="8"/>
      <c r="D2402" s="8"/>
      <c r="E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M2402" s="8"/>
      <c r="BN2402" s="8"/>
      <c r="BP2402" s="8"/>
      <c r="BQ2402" s="8"/>
      <c r="BR2402" s="8"/>
      <c r="BS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J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J2402" s="8"/>
      <c r="FK2402" s="8"/>
      <c r="FL2402" s="8"/>
      <c r="FM2402" s="8"/>
      <c r="FN2402" s="8"/>
      <c r="FO2402" s="8"/>
      <c r="FR2402" s="8"/>
      <c r="FS2402" s="8"/>
      <c r="FT2402" s="8"/>
      <c r="FU2402" s="8"/>
      <c r="FX2402" s="8"/>
      <c r="FY2402" s="8"/>
      <c r="GD2402" s="8"/>
      <c r="GE2402" s="8"/>
      <c r="GJ2402" s="8"/>
      <c r="GK2402" s="8"/>
      <c r="GP2402" s="8"/>
      <c r="GQ2402" s="8"/>
      <c r="GR2402" s="8"/>
      <c r="GS2402" s="8"/>
      <c r="GT2402" s="8"/>
      <c r="GU2402" s="8"/>
      <c r="GV2402" s="8"/>
      <c r="GW2402" s="8"/>
      <c r="GX2402" s="8"/>
      <c r="GY2402" s="8"/>
      <c r="GZ2402" s="8"/>
      <c r="HA2402" s="8"/>
      <c r="HB2402" s="8"/>
      <c r="HC2402" s="8"/>
      <c r="HD2402" s="8"/>
      <c r="HE2402" s="8"/>
      <c r="HF2402" s="8"/>
      <c r="HG2402" s="8"/>
      <c r="HH2402" s="8"/>
      <c r="HI2402" s="8"/>
      <c r="HJ2402" s="8"/>
      <c r="HM2402" s="8"/>
      <c r="HP2402" s="8"/>
      <c r="HS2402" s="8"/>
      <c r="HT2402" s="8"/>
      <c r="HU2402" s="8"/>
      <c r="HV2402" s="8"/>
      <c r="HY2402" s="8"/>
      <c r="HZ2402" s="8"/>
      <c r="IC2402" s="8"/>
      <c r="IG2402" s="8"/>
      <c r="IK2402" s="8"/>
    </row>
    <row r="2403" spans="1:245">
      <c r="A2403" s="8"/>
      <c r="B2403" s="8"/>
      <c r="C2403" s="8"/>
      <c r="D2403" s="8"/>
      <c r="E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M2403" s="8"/>
      <c r="BN2403" s="8"/>
      <c r="BP2403" s="8"/>
      <c r="BQ2403" s="8"/>
      <c r="BR2403" s="8"/>
      <c r="BS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J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J2403" s="8"/>
      <c r="FK2403" s="8"/>
      <c r="FL2403" s="8"/>
      <c r="FM2403" s="8"/>
      <c r="FN2403" s="8"/>
      <c r="FO2403" s="8"/>
      <c r="FR2403" s="8"/>
      <c r="FS2403" s="8"/>
      <c r="FT2403" s="8"/>
      <c r="FU2403" s="8"/>
      <c r="FX2403" s="8"/>
      <c r="FY2403" s="8"/>
      <c r="GD2403" s="8"/>
      <c r="GE2403" s="8"/>
      <c r="GJ2403" s="8"/>
      <c r="GK2403" s="8"/>
      <c r="GP2403" s="8"/>
      <c r="GQ2403" s="8"/>
      <c r="GR2403" s="8"/>
      <c r="GS2403" s="8"/>
      <c r="GT2403" s="8"/>
      <c r="GU2403" s="8"/>
      <c r="GV2403" s="8"/>
      <c r="GW2403" s="8"/>
      <c r="GX2403" s="8"/>
      <c r="GY2403" s="8"/>
      <c r="GZ2403" s="8"/>
      <c r="HA2403" s="8"/>
      <c r="HB2403" s="8"/>
      <c r="HC2403" s="8"/>
      <c r="HD2403" s="8"/>
      <c r="HE2403" s="8"/>
      <c r="HF2403" s="8"/>
      <c r="HG2403" s="8"/>
      <c r="HH2403" s="8"/>
      <c r="HI2403" s="8"/>
      <c r="HJ2403" s="8"/>
      <c r="HM2403" s="8"/>
      <c r="HP2403" s="8"/>
      <c r="HS2403" s="8"/>
      <c r="HT2403" s="8"/>
      <c r="HU2403" s="8"/>
      <c r="HV2403" s="8"/>
      <c r="HY2403" s="8"/>
      <c r="HZ2403" s="8"/>
      <c r="IC2403" s="8"/>
      <c r="IG2403" s="8"/>
      <c r="IK2403" s="8"/>
    </row>
    <row r="2404" spans="1:245">
      <c r="A2404" s="8"/>
      <c r="B2404" s="8"/>
      <c r="C2404" s="8"/>
      <c r="D2404" s="8"/>
      <c r="E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M2404" s="8"/>
      <c r="BN2404" s="8"/>
      <c r="BP2404" s="8"/>
      <c r="BQ2404" s="8"/>
      <c r="BR2404" s="8"/>
      <c r="BS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J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J2404" s="8"/>
      <c r="FK2404" s="8"/>
      <c r="FL2404" s="8"/>
      <c r="FM2404" s="8"/>
      <c r="FN2404" s="8"/>
      <c r="FO2404" s="8"/>
      <c r="FR2404" s="8"/>
      <c r="FS2404" s="8"/>
      <c r="FT2404" s="8"/>
      <c r="FU2404" s="8"/>
      <c r="FX2404" s="8"/>
      <c r="FY2404" s="8"/>
      <c r="GD2404" s="8"/>
      <c r="GE2404" s="8"/>
      <c r="GJ2404" s="8"/>
      <c r="GK2404" s="8"/>
      <c r="GP2404" s="8"/>
      <c r="GQ2404" s="8"/>
      <c r="GR2404" s="8"/>
      <c r="GS2404" s="8"/>
      <c r="GT2404" s="8"/>
      <c r="GU2404" s="8"/>
      <c r="GV2404" s="8"/>
      <c r="GW2404" s="8"/>
      <c r="GX2404" s="8"/>
      <c r="GY2404" s="8"/>
      <c r="GZ2404" s="8"/>
      <c r="HA2404" s="8"/>
      <c r="HB2404" s="8"/>
      <c r="HC2404" s="8"/>
      <c r="HD2404" s="8"/>
      <c r="HE2404" s="8"/>
      <c r="HF2404" s="8"/>
      <c r="HG2404" s="8"/>
      <c r="HH2404" s="8"/>
      <c r="HI2404" s="8"/>
      <c r="HJ2404" s="8"/>
      <c r="HM2404" s="8"/>
      <c r="HP2404" s="8"/>
      <c r="HS2404" s="8"/>
      <c r="HT2404" s="8"/>
      <c r="HU2404" s="8"/>
      <c r="HV2404" s="8"/>
      <c r="HY2404" s="8"/>
      <c r="HZ2404" s="8"/>
      <c r="IC2404" s="8"/>
      <c r="IG2404" s="8"/>
      <c r="IK2404" s="8"/>
    </row>
    <row r="2405" spans="1:245">
      <c r="A2405" s="8"/>
      <c r="B2405" s="8"/>
      <c r="C2405" s="8"/>
      <c r="D2405" s="8"/>
      <c r="E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M2405" s="8"/>
      <c r="BN2405" s="8"/>
      <c r="BP2405" s="8"/>
      <c r="BQ2405" s="8"/>
      <c r="BR2405" s="8"/>
      <c r="BS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J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J2405" s="8"/>
      <c r="FK2405" s="8"/>
      <c r="FL2405" s="8"/>
      <c r="FM2405" s="8"/>
      <c r="FN2405" s="8"/>
      <c r="FO2405" s="8"/>
      <c r="FR2405" s="8"/>
      <c r="FS2405" s="8"/>
      <c r="FT2405" s="8"/>
      <c r="FU2405" s="8"/>
      <c r="FX2405" s="8"/>
      <c r="FY2405" s="8"/>
      <c r="GD2405" s="8"/>
      <c r="GE2405" s="8"/>
      <c r="GJ2405" s="8"/>
      <c r="GK2405" s="8"/>
      <c r="GP2405" s="8"/>
      <c r="GQ2405" s="8"/>
      <c r="GR2405" s="8"/>
      <c r="GS2405" s="8"/>
      <c r="GT2405" s="8"/>
      <c r="GU2405" s="8"/>
      <c r="GV2405" s="8"/>
      <c r="GW2405" s="8"/>
      <c r="GX2405" s="8"/>
      <c r="GY2405" s="8"/>
      <c r="GZ2405" s="8"/>
      <c r="HA2405" s="8"/>
      <c r="HB2405" s="8"/>
      <c r="HC2405" s="8"/>
      <c r="HD2405" s="8"/>
      <c r="HE2405" s="8"/>
      <c r="HF2405" s="8"/>
      <c r="HG2405" s="8"/>
      <c r="HH2405" s="8"/>
      <c r="HI2405" s="8"/>
      <c r="HJ2405" s="8"/>
      <c r="HM2405" s="8"/>
      <c r="HP2405" s="8"/>
      <c r="HS2405" s="8"/>
      <c r="HT2405" s="8"/>
      <c r="HU2405" s="8"/>
      <c r="HV2405" s="8"/>
      <c r="HY2405" s="8"/>
      <c r="HZ2405" s="8"/>
      <c r="IC2405" s="8"/>
      <c r="IG2405" s="8"/>
      <c r="IK2405" s="8"/>
    </row>
    <row r="2406" spans="1:245">
      <c r="A2406" s="8"/>
      <c r="B2406" s="8"/>
      <c r="C2406" s="8"/>
      <c r="D2406" s="8"/>
      <c r="E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M2406" s="8"/>
      <c r="BN2406" s="8"/>
      <c r="BP2406" s="8"/>
      <c r="BQ2406" s="8"/>
      <c r="BR2406" s="8"/>
      <c r="BS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J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J2406" s="8"/>
      <c r="FK2406" s="8"/>
      <c r="FL2406" s="8"/>
      <c r="FM2406" s="8"/>
      <c r="FN2406" s="8"/>
      <c r="FO2406" s="8"/>
      <c r="FR2406" s="8"/>
      <c r="FS2406" s="8"/>
      <c r="FT2406" s="8"/>
      <c r="FU2406" s="8"/>
      <c r="FX2406" s="8"/>
      <c r="FY2406" s="8"/>
      <c r="GD2406" s="8"/>
      <c r="GE2406" s="8"/>
      <c r="GJ2406" s="8"/>
      <c r="GK2406" s="8"/>
      <c r="GP2406" s="8"/>
      <c r="GQ2406" s="8"/>
      <c r="GR2406" s="8"/>
      <c r="GS2406" s="8"/>
      <c r="GT2406" s="8"/>
      <c r="GU2406" s="8"/>
      <c r="GV2406" s="8"/>
      <c r="GW2406" s="8"/>
      <c r="GX2406" s="8"/>
      <c r="GY2406" s="8"/>
      <c r="GZ2406" s="8"/>
      <c r="HA2406" s="8"/>
      <c r="HB2406" s="8"/>
      <c r="HC2406" s="8"/>
      <c r="HD2406" s="8"/>
      <c r="HE2406" s="8"/>
      <c r="HF2406" s="8"/>
      <c r="HG2406" s="8"/>
      <c r="HH2406" s="8"/>
      <c r="HI2406" s="8"/>
      <c r="HJ2406" s="8"/>
      <c r="HM2406" s="8"/>
      <c r="HP2406" s="8"/>
      <c r="HS2406" s="8"/>
      <c r="HT2406" s="8"/>
      <c r="HU2406" s="8"/>
      <c r="HV2406" s="8"/>
      <c r="HY2406" s="8"/>
      <c r="HZ2406" s="8"/>
      <c r="IC2406" s="8"/>
      <c r="IG2406" s="8"/>
      <c r="IK2406" s="8"/>
    </row>
    <row r="2407" spans="1:245">
      <c r="A2407" s="8"/>
      <c r="B2407" s="8"/>
      <c r="C2407" s="8"/>
      <c r="D2407" s="8"/>
      <c r="E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M2407" s="8"/>
      <c r="BN2407" s="8"/>
      <c r="BP2407" s="8"/>
      <c r="BQ2407" s="8"/>
      <c r="BR2407" s="8"/>
      <c r="BS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J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J2407" s="8"/>
      <c r="FK2407" s="8"/>
      <c r="FL2407" s="8"/>
      <c r="FM2407" s="8"/>
      <c r="FN2407" s="8"/>
      <c r="FO2407" s="8"/>
      <c r="FR2407" s="8"/>
      <c r="FS2407" s="8"/>
      <c r="FT2407" s="8"/>
      <c r="FU2407" s="8"/>
      <c r="FX2407" s="8"/>
      <c r="FY2407" s="8"/>
      <c r="GD2407" s="8"/>
      <c r="GE2407" s="8"/>
      <c r="GJ2407" s="8"/>
      <c r="GK2407" s="8"/>
      <c r="GP2407" s="8"/>
      <c r="GQ2407" s="8"/>
      <c r="GR2407" s="8"/>
      <c r="GS2407" s="8"/>
      <c r="GT2407" s="8"/>
      <c r="GU2407" s="8"/>
      <c r="GV2407" s="8"/>
      <c r="GW2407" s="8"/>
      <c r="GX2407" s="8"/>
      <c r="GY2407" s="8"/>
      <c r="GZ2407" s="8"/>
      <c r="HA2407" s="8"/>
      <c r="HB2407" s="8"/>
      <c r="HC2407" s="8"/>
      <c r="HD2407" s="8"/>
      <c r="HE2407" s="8"/>
      <c r="HF2407" s="8"/>
      <c r="HG2407" s="8"/>
      <c r="HH2407" s="8"/>
      <c r="HI2407" s="8"/>
      <c r="HJ2407" s="8"/>
      <c r="HM2407" s="8"/>
      <c r="HP2407" s="8"/>
      <c r="HS2407" s="8"/>
      <c r="HT2407" s="8"/>
      <c r="HU2407" s="8"/>
      <c r="HV2407" s="8"/>
      <c r="HY2407" s="8"/>
      <c r="HZ2407" s="8"/>
      <c r="IC2407" s="8"/>
      <c r="IG2407" s="8"/>
      <c r="IK2407" s="8"/>
    </row>
    <row r="2408" spans="1:245">
      <c r="A2408" s="8"/>
      <c r="B2408" s="8"/>
      <c r="C2408" s="8"/>
      <c r="D2408" s="8"/>
      <c r="E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M2408" s="8"/>
      <c r="BN2408" s="8"/>
      <c r="BP2408" s="8"/>
      <c r="BQ2408" s="8"/>
      <c r="BR2408" s="8"/>
      <c r="BS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J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J2408" s="8"/>
      <c r="FK2408" s="8"/>
      <c r="FL2408" s="8"/>
      <c r="FM2408" s="8"/>
      <c r="FN2408" s="8"/>
      <c r="FO2408" s="8"/>
      <c r="FR2408" s="8"/>
      <c r="FS2408" s="8"/>
      <c r="FT2408" s="8"/>
      <c r="FU2408" s="8"/>
      <c r="FX2408" s="8"/>
      <c r="FY2408" s="8"/>
      <c r="GD2408" s="8"/>
      <c r="GE2408" s="8"/>
      <c r="GJ2408" s="8"/>
      <c r="GK2408" s="8"/>
      <c r="GP2408" s="8"/>
      <c r="GQ2408" s="8"/>
      <c r="GR2408" s="8"/>
      <c r="GS2408" s="8"/>
      <c r="GT2408" s="8"/>
      <c r="GU2408" s="8"/>
      <c r="GV2408" s="8"/>
      <c r="GW2408" s="8"/>
      <c r="GX2408" s="8"/>
      <c r="GY2408" s="8"/>
      <c r="GZ2408" s="8"/>
      <c r="HA2408" s="8"/>
      <c r="HB2408" s="8"/>
      <c r="HC2408" s="8"/>
      <c r="HD2408" s="8"/>
      <c r="HE2408" s="8"/>
      <c r="HF2408" s="8"/>
      <c r="HG2408" s="8"/>
      <c r="HH2408" s="8"/>
      <c r="HI2408" s="8"/>
      <c r="HJ2408" s="8"/>
      <c r="HM2408" s="8"/>
      <c r="HP2408" s="8"/>
      <c r="HS2408" s="8"/>
      <c r="HT2408" s="8"/>
      <c r="HU2408" s="8"/>
      <c r="HV2408" s="8"/>
      <c r="HY2408" s="8"/>
      <c r="HZ2408" s="8"/>
      <c r="IC2408" s="8"/>
      <c r="IG2408" s="8"/>
      <c r="IK2408" s="8"/>
    </row>
    <row r="2409" spans="1:245">
      <c r="A2409" s="8"/>
      <c r="B2409" s="8"/>
      <c r="C2409" s="8"/>
      <c r="D2409" s="8"/>
      <c r="E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M2409" s="8"/>
      <c r="BN2409" s="8"/>
      <c r="BP2409" s="8"/>
      <c r="BQ2409" s="8"/>
      <c r="BR2409" s="8"/>
      <c r="BS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J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J2409" s="8"/>
      <c r="FK2409" s="8"/>
      <c r="FL2409" s="8"/>
      <c r="FM2409" s="8"/>
      <c r="FN2409" s="8"/>
      <c r="FO2409" s="8"/>
      <c r="FR2409" s="8"/>
      <c r="FS2409" s="8"/>
      <c r="FT2409" s="8"/>
      <c r="FU2409" s="8"/>
      <c r="FX2409" s="8"/>
      <c r="FY2409" s="8"/>
      <c r="GD2409" s="8"/>
      <c r="GE2409" s="8"/>
      <c r="GJ2409" s="8"/>
      <c r="GK2409" s="8"/>
      <c r="GP2409" s="8"/>
      <c r="GQ2409" s="8"/>
      <c r="GR2409" s="8"/>
      <c r="GS2409" s="8"/>
      <c r="GT2409" s="8"/>
      <c r="GU2409" s="8"/>
      <c r="GV2409" s="8"/>
      <c r="GW2409" s="8"/>
      <c r="GX2409" s="8"/>
      <c r="GY2409" s="8"/>
      <c r="GZ2409" s="8"/>
      <c r="HA2409" s="8"/>
      <c r="HB2409" s="8"/>
      <c r="HC2409" s="8"/>
      <c r="HD2409" s="8"/>
      <c r="HE2409" s="8"/>
      <c r="HF2409" s="8"/>
      <c r="HG2409" s="8"/>
      <c r="HH2409" s="8"/>
      <c r="HI2409" s="8"/>
      <c r="HJ2409" s="8"/>
      <c r="HM2409" s="8"/>
      <c r="HP2409" s="8"/>
      <c r="HS2409" s="8"/>
      <c r="HT2409" s="8"/>
      <c r="HU2409" s="8"/>
      <c r="HV2409" s="8"/>
      <c r="HY2409" s="8"/>
      <c r="HZ2409" s="8"/>
      <c r="IC2409" s="8"/>
      <c r="IG2409" s="8"/>
      <c r="IK2409" s="8"/>
    </row>
    <row r="2410" spans="1:245">
      <c r="A2410" s="8"/>
      <c r="B2410" s="8"/>
      <c r="C2410" s="8"/>
      <c r="D2410" s="8"/>
      <c r="E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M2410" s="8"/>
      <c r="BN2410" s="8"/>
      <c r="BP2410" s="8"/>
      <c r="BQ2410" s="8"/>
      <c r="BR2410" s="8"/>
      <c r="BS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J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J2410" s="8"/>
      <c r="FK2410" s="8"/>
      <c r="FL2410" s="8"/>
      <c r="FM2410" s="8"/>
      <c r="FN2410" s="8"/>
      <c r="FO2410" s="8"/>
      <c r="FR2410" s="8"/>
      <c r="FS2410" s="8"/>
      <c r="FT2410" s="8"/>
      <c r="FU2410" s="8"/>
      <c r="FX2410" s="8"/>
      <c r="FY2410" s="8"/>
      <c r="GD2410" s="8"/>
      <c r="GE2410" s="8"/>
      <c r="GJ2410" s="8"/>
      <c r="GK2410" s="8"/>
      <c r="GP2410" s="8"/>
      <c r="GQ2410" s="8"/>
      <c r="GR2410" s="8"/>
      <c r="GS2410" s="8"/>
      <c r="GT2410" s="8"/>
      <c r="GU2410" s="8"/>
      <c r="GV2410" s="8"/>
      <c r="GW2410" s="8"/>
      <c r="GX2410" s="8"/>
      <c r="GY2410" s="8"/>
      <c r="GZ2410" s="8"/>
      <c r="HA2410" s="8"/>
      <c r="HB2410" s="8"/>
      <c r="HC2410" s="8"/>
      <c r="HD2410" s="8"/>
      <c r="HE2410" s="8"/>
      <c r="HF2410" s="8"/>
      <c r="HG2410" s="8"/>
      <c r="HH2410" s="8"/>
      <c r="HI2410" s="8"/>
      <c r="HJ2410" s="8"/>
      <c r="HM2410" s="8"/>
      <c r="HP2410" s="8"/>
      <c r="HS2410" s="8"/>
      <c r="HT2410" s="8"/>
      <c r="HU2410" s="8"/>
      <c r="HV2410" s="8"/>
      <c r="HY2410" s="8"/>
      <c r="HZ2410" s="8"/>
      <c r="IC2410" s="8"/>
      <c r="IG2410" s="8"/>
      <c r="IK2410" s="8"/>
    </row>
    <row r="2411" spans="1:245">
      <c r="A2411" s="8"/>
      <c r="B2411" s="8"/>
      <c r="C2411" s="8"/>
      <c r="D2411" s="8"/>
      <c r="E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M2411" s="8"/>
      <c r="BN2411" s="8"/>
      <c r="BP2411" s="8"/>
      <c r="BQ2411" s="8"/>
      <c r="BR2411" s="8"/>
      <c r="BS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J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J2411" s="8"/>
      <c r="FK2411" s="8"/>
      <c r="FL2411" s="8"/>
      <c r="FM2411" s="8"/>
      <c r="FN2411" s="8"/>
      <c r="FO2411" s="8"/>
      <c r="FR2411" s="8"/>
      <c r="FS2411" s="8"/>
      <c r="FT2411" s="8"/>
      <c r="FU2411" s="8"/>
      <c r="FX2411" s="8"/>
      <c r="FY2411" s="8"/>
      <c r="GD2411" s="8"/>
      <c r="GE2411" s="8"/>
      <c r="GJ2411" s="8"/>
      <c r="GK2411" s="8"/>
      <c r="GP2411" s="8"/>
      <c r="GQ2411" s="8"/>
      <c r="GR2411" s="8"/>
      <c r="GS2411" s="8"/>
      <c r="GT2411" s="8"/>
      <c r="GU2411" s="8"/>
      <c r="GV2411" s="8"/>
      <c r="GW2411" s="8"/>
      <c r="GX2411" s="8"/>
      <c r="GY2411" s="8"/>
      <c r="GZ2411" s="8"/>
      <c r="HA2411" s="8"/>
      <c r="HB2411" s="8"/>
      <c r="HC2411" s="8"/>
      <c r="HD2411" s="8"/>
      <c r="HE2411" s="8"/>
      <c r="HF2411" s="8"/>
      <c r="HG2411" s="8"/>
      <c r="HH2411" s="8"/>
      <c r="HI2411" s="8"/>
      <c r="HJ2411" s="8"/>
      <c r="HM2411" s="8"/>
      <c r="HP2411" s="8"/>
      <c r="HS2411" s="8"/>
      <c r="HT2411" s="8"/>
      <c r="HU2411" s="8"/>
      <c r="HV2411" s="8"/>
      <c r="HY2411" s="8"/>
      <c r="HZ2411" s="8"/>
      <c r="IC2411" s="8"/>
      <c r="IG2411" s="8"/>
      <c r="IK2411" s="8"/>
    </row>
    <row r="2412" spans="1:245">
      <c r="A2412" s="8"/>
      <c r="B2412" s="8"/>
      <c r="C2412" s="8"/>
      <c r="D2412" s="8"/>
      <c r="E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M2412" s="8"/>
      <c r="BN2412" s="8"/>
      <c r="BP2412" s="8"/>
      <c r="BQ2412" s="8"/>
      <c r="BR2412" s="8"/>
      <c r="BS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J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J2412" s="8"/>
      <c r="FK2412" s="8"/>
      <c r="FL2412" s="8"/>
      <c r="FM2412" s="8"/>
      <c r="FN2412" s="8"/>
      <c r="FO2412" s="8"/>
      <c r="FR2412" s="8"/>
      <c r="FS2412" s="8"/>
      <c r="FT2412" s="8"/>
      <c r="FU2412" s="8"/>
      <c r="FX2412" s="8"/>
      <c r="FY2412" s="8"/>
      <c r="GD2412" s="8"/>
      <c r="GE2412" s="8"/>
      <c r="GJ2412" s="8"/>
      <c r="GK2412" s="8"/>
      <c r="GP2412" s="8"/>
      <c r="GQ2412" s="8"/>
      <c r="GR2412" s="8"/>
      <c r="GS2412" s="8"/>
      <c r="GT2412" s="8"/>
      <c r="GU2412" s="8"/>
      <c r="GV2412" s="8"/>
      <c r="GW2412" s="8"/>
      <c r="GX2412" s="8"/>
      <c r="GY2412" s="8"/>
      <c r="GZ2412" s="8"/>
      <c r="HA2412" s="8"/>
      <c r="HB2412" s="8"/>
      <c r="HC2412" s="8"/>
      <c r="HD2412" s="8"/>
      <c r="HE2412" s="8"/>
      <c r="HF2412" s="8"/>
      <c r="HG2412" s="8"/>
      <c r="HH2412" s="8"/>
      <c r="HI2412" s="8"/>
      <c r="HJ2412" s="8"/>
      <c r="HM2412" s="8"/>
      <c r="HP2412" s="8"/>
      <c r="HS2412" s="8"/>
      <c r="HT2412" s="8"/>
      <c r="HU2412" s="8"/>
      <c r="HV2412" s="8"/>
      <c r="HY2412" s="8"/>
      <c r="HZ2412" s="8"/>
      <c r="IC2412" s="8"/>
      <c r="IG2412" s="8"/>
      <c r="IK2412" s="8"/>
    </row>
    <row r="2413" spans="1:245">
      <c r="A2413" s="8"/>
      <c r="B2413" s="8"/>
      <c r="C2413" s="8"/>
      <c r="D2413" s="8"/>
      <c r="E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M2413" s="8"/>
      <c r="BN2413" s="8"/>
      <c r="BP2413" s="8"/>
      <c r="BQ2413" s="8"/>
      <c r="BR2413" s="8"/>
      <c r="BS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J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J2413" s="8"/>
      <c r="FK2413" s="8"/>
      <c r="FL2413" s="8"/>
      <c r="FM2413" s="8"/>
      <c r="FN2413" s="8"/>
      <c r="FO2413" s="8"/>
      <c r="FR2413" s="8"/>
      <c r="FS2413" s="8"/>
      <c r="FT2413" s="8"/>
      <c r="FU2413" s="8"/>
      <c r="FX2413" s="8"/>
      <c r="FY2413" s="8"/>
      <c r="GD2413" s="8"/>
      <c r="GE2413" s="8"/>
      <c r="GJ2413" s="8"/>
      <c r="GK2413" s="8"/>
      <c r="GP2413" s="8"/>
      <c r="GQ2413" s="8"/>
      <c r="GR2413" s="8"/>
      <c r="GS2413" s="8"/>
      <c r="GT2413" s="8"/>
      <c r="GU2413" s="8"/>
      <c r="GV2413" s="8"/>
      <c r="GW2413" s="8"/>
      <c r="GX2413" s="8"/>
      <c r="GY2413" s="8"/>
      <c r="GZ2413" s="8"/>
      <c r="HA2413" s="8"/>
      <c r="HB2413" s="8"/>
      <c r="HC2413" s="8"/>
      <c r="HD2413" s="8"/>
      <c r="HE2413" s="8"/>
      <c r="HF2413" s="8"/>
      <c r="HG2413" s="8"/>
      <c r="HH2413" s="8"/>
      <c r="HI2413" s="8"/>
      <c r="HJ2413" s="8"/>
      <c r="HM2413" s="8"/>
      <c r="HP2413" s="8"/>
      <c r="HS2413" s="8"/>
      <c r="HT2413" s="8"/>
      <c r="HU2413" s="8"/>
      <c r="HV2413" s="8"/>
      <c r="HY2413" s="8"/>
      <c r="HZ2413" s="8"/>
      <c r="IC2413" s="8"/>
      <c r="IG2413" s="8"/>
      <c r="IK2413" s="8"/>
    </row>
    <row r="2414" spans="1:245">
      <c r="A2414" s="8"/>
      <c r="B2414" s="8"/>
      <c r="C2414" s="8"/>
      <c r="D2414" s="8"/>
      <c r="E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M2414" s="8"/>
      <c r="BN2414" s="8"/>
      <c r="BP2414" s="8"/>
      <c r="BQ2414" s="8"/>
      <c r="BR2414" s="8"/>
      <c r="BS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J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J2414" s="8"/>
      <c r="FK2414" s="8"/>
      <c r="FL2414" s="8"/>
      <c r="FM2414" s="8"/>
      <c r="FN2414" s="8"/>
      <c r="FO2414" s="8"/>
      <c r="FR2414" s="8"/>
      <c r="FS2414" s="8"/>
      <c r="FT2414" s="8"/>
      <c r="FU2414" s="8"/>
      <c r="FX2414" s="8"/>
      <c r="FY2414" s="8"/>
      <c r="GD2414" s="8"/>
      <c r="GE2414" s="8"/>
      <c r="GJ2414" s="8"/>
      <c r="GK2414" s="8"/>
      <c r="GP2414" s="8"/>
      <c r="GQ2414" s="8"/>
      <c r="GR2414" s="8"/>
      <c r="GS2414" s="8"/>
      <c r="GT2414" s="8"/>
      <c r="GU2414" s="8"/>
      <c r="GV2414" s="8"/>
      <c r="GW2414" s="8"/>
      <c r="GX2414" s="8"/>
      <c r="GY2414" s="8"/>
      <c r="GZ2414" s="8"/>
      <c r="HA2414" s="8"/>
      <c r="HB2414" s="8"/>
      <c r="HC2414" s="8"/>
      <c r="HD2414" s="8"/>
      <c r="HE2414" s="8"/>
      <c r="HF2414" s="8"/>
      <c r="HG2414" s="8"/>
      <c r="HH2414" s="8"/>
      <c r="HI2414" s="8"/>
      <c r="HJ2414" s="8"/>
      <c r="HM2414" s="8"/>
      <c r="HP2414" s="8"/>
      <c r="HS2414" s="8"/>
      <c r="HT2414" s="8"/>
      <c r="HU2414" s="8"/>
      <c r="HV2414" s="8"/>
      <c r="HY2414" s="8"/>
      <c r="HZ2414" s="8"/>
      <c r="IC2414" s="8"/>
      <c r="IG2414" s="8"/>
      <c r="IK2414" s="8"/>
    </row>
    <row r="2415" spans="1:245">
      <c r="A2415" s="8"/>
      <c r="B2415" s="8"/>
      <c r="C2415" s="8"/>
      <c r="D2415" s="8"/>
      <c r="E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M2415" s="8"/>
      <c r="BN2415" s="8"/>
      <c r="BP2415" s="8"/>
      <c r="BQ2415" s="8"/>
      <c r="BR2415" s="8"/>
      <c r="BS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J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J2415" s="8"/>
      <c r="FK2415" s="8"/>
      <c r="FL2415" s="8"/>
      <c r="FM2415" s="8"/>
      <c r="FN2415" s="8"/>
      <c r="FO2415" s="8"/>
      <c r="FR2415" s="8"/>
      <c r="FS2415" s="8"/>
      <c r="FT2415" s="8"/>
      <c r="FU2415" s="8"/>
      <c r="FX2415" s="8"/>
      <c r="FY2415" s="8"/>
      <c r="GD2415" s="8"/>
      <c r="GE2415" s="8"/>
      <c r="GJ2415" s="8"/>
      <c r="GK2415" s="8"/>
      <c r="GP2415" s="8"/>
      <c r="GQ2415" s="8"/>
      <c r="GR2415" s="8"/>
      <c r="GS2415" s="8"/>
      <c r="GT2415" s="8"/>
      <c r="GU2415" s="8"/>
      <c r="GV2415" s="8"/>
      <c r="GW2415" s="8"/>
      <c r="GX2415" s="8"/>
      <c r="GY2415" s="8"/>
      <c r="GZ2415" s="8"/>
      <c r="HA2415" s="8"/>
      <c r="HB2415" s="8"/>
      <c r="HC2415" s="8"/>
      <c r="HD2415" s="8"/>
      <c r="HE2415" s="8"/>
      <c r="HF2415" s="8"/>
      <c r="HG2415" s="8"/>
      <c r="HH2415" s="8"/>
      <c r="HI2415" s="8"/>
      <c r="HJ2415" s="8"/>
      <c r="HM2415" s="8"/>
      <c r="HP2415" s="8"/>
      <c r="HS2415" s="8"/>
      <c r="HT2415" s="8"/>
      <c r="HU2415" s="8"/>
      <c r="HV2415" s="8"/>
      <c r="HY2415" s="8"/>
      <c r="HZ2415" s="8"/>
      <c r="IC2415" s="8"/>
      <c r="IG2415" s="8"/>
      <c r="IK2415" s="8"/>
    </row>
    <row r="2416" spans="1:245">
      <c r="A2416" s="8"/>
      <c r="B2416" s="8"/>
      <c r="C2416" s="8"/>
      <c r="D2416" s="8"/>
      <c r="E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M2416" s="8"/>
      <c r="BN2416" s="8"/>
      <c r="BP2416" s="8"/>
      <c r="BQ2416" s="8"/>
      <c r="BR2416" s="8"/>
      <c r="BS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J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J2416" s="8"/>
      <c r="FK2416" s="8"/>
      <c r="FL2416" s="8"/>
      <c r="FM2416" s="8"/>
      <c r="FN2416" s="8"/>
      <c r="FO2416" s="8"/>
      <c r="FR2416" s="8"/>
      <c r="FS2416" s="8"/>
      <c r="FT2416" s="8"/>
      <c r="FU2416" s="8"/>
      <c r="FX2416" s="8"/>
      <c r="FY2416" s="8"/>
      <c r="GD2416" s="8"/>
      <c r="GE2416" s="8"/>
      <c r="GJ2416" s="8"/>
      <c r="GK2416" s="8"/>
      <c r="GP2416" s="8"/>
      <c r="GQ2416" s="8"/>
      <c r="GR2416" s="8"/>
      <c r="GS2416" s="8"/>
      <c r="GT2416" s="8"/>
      <c r="GU2416" s="8"/>
      <c r="GV2416" s="8"/>
      <c r="GW2416" s="8"/>
      <c r="GX2416" s="8"/>
      <c r="GY2416" s="8"/>
      <c r="GZ2416" s="8"/>
      <c r="HA2416" s="8"/>
      <c r="HB2416" s="8"/>
      <c r="HC2416" s="8"/>
      <c r="HD2416" s="8"/>
      <c r="HE2416" s="8"/>
      <c r="HF2416" s="8"/>
      <c r="HG2416" s="8"/>
      <c r="HH2416" s="8"/>
      <c r="HI2416" s="8"/>
      <c r="HJ2416" s="8"/>
      <c r="HM2416" s="8"/>
      <c r="HP2416" s="8"/>
      <c r="HS2416" s="8"/>
      <c r="HT2416" s="8"/>
      <c r="HU2416" s="8"/>
      <c r="HV2416" s="8"/>
      <c r="HY2416" s="8"/>
      <c r="HZ2416" s="8"/>
      <c r="IC2416" s="8"/>
      <c r="IG2416" s="8"/>
      <c r="IK2416" s="8"/>
    </row>
    <row r="2417" spans="1:245">
      <c r="A2417" s="8"/>
      <c r="B2417" s="8"/>
      <c r="C2417" s="8"/>
      <c r="D2417" s="8"/>
      <c r="E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M2417" s="8"/>
      <c r="BN2417" s="8"/>
      <c r="BP2417" s="8"/>
      <c r="BQ2417" s="8"/>
      <c r="BR2417" s="8"/>
      <c r="BS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J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J2417" s="8"/>
      <c r="FK2417" s="8"/>
      <c r="FL2417" s="8"/>
      <c r="FM2417" s="8"/>
      <c r="FN2417" s="8"/>
      <c r="FO2417" s="8"/>
      <c r="FR2417" s="8"/>
      <c r="FS2417" s="8"/>
      <c r="FT2417" s="8"/>
      <c r="FU2417" s="8"/>
      <c r="FX2417" s="8"/>
      <c r="FY2417" s="8"/>
      <c r="GD2417" s="8"/>
      <c r="GE2417" s="8"/>
      <c r="GJ2417" s="8"/>
      <c r="GK2417" s="8"/>
      <c r="GP2417" s="8"/>
      <c r="GQ2417" s="8"/>
      <c r="GR2417" s="8"/>
      <c r="GS2417" s="8"/>
      <c r="GT2417" s="8"/>
      <c r="GU2417" s="8"/>
      <c r="GV2417" s="8"/>
      <c r="GW2417" s="8"/>
      <c r="GX2417" s="8"/>
      <c r="GY2417" s="8"/>
      <c r="GZ2417" s="8"/>
      <c r="HA2417" s="8"/>
      <c r="HB2417" s="8"/>
      <c r="HC2417" s="8"/>
      <c r="HD2417" s="8"/>
      <c r="HE2417" s="8"/>
      <c r="HF2417" s="8"/>
      <c r="HG2417" s="8"/>
      <c r="HH2417" s="8"/>
      <c r="HI2417" s="8"/>
      <c r="HJ2417" s="8"/>
      <c r="HM2417" s="8"/>
      <c r="HP2417" s="8"/>
      <c r="HS2417" s="8"/>
      <c r="HT2417" s="8"/>
      <c r="HU2417" s="8"/>
      <c r="HV2417" s="8"/>
      <c r="HY2417" s="8"/>
      <c r="HZ2417" s="8"/>
      <c r="IC2417" s="8"/>
      <c r="IG2417" s="8"/>
      <c r="IK2417" s="8"/>
    </row>
    <row r="2418" spans="1:245">
      <c r="A2418" s="8"/>
      <c r="B2418" s="8"/>
      <c r="C2418" s="8"/>
      <c r="D2418" s="8"/>
      <c r="E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M2418" s="8"/>
      <c r="BN2418" s="8"/>
      <c r="BP2418" s="8"/>
      <c r="BQ2418" s="8"/>
      <c r="BR2418" s="8"/>
      <c r="BS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J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J2418" s="8"/>
      <c r="FK2418" s="8"/>
      <c r="FL2418" s="8"/>
      <c r="FM2418" s="8"/>
      <c r="FN2418" s="8"/>
      <c r="FO2418" s="8"/>
      <c r="FR2418" s="8"/>
      <c r="FS2418" s="8"/>
      <c r="FT2418" s="8"/>
      <c r="FU2418" s="8"/>
      <c r="FX2418" s="8"/>
      <c r="FY2418" s="8"/>
      <c r="GD2418" s="8"/>
      <c r="GE2418" s="8"/>
      <c r="GJ2418" s="8"/>
      <c r="GK2418" s="8"/>
      <c r="GP2418" s="8"/>
      <c r="GQ2418" s="8"/>
      <c r="GR2418" s="8"/>
      <c r="GS2418" s="8"/>
      <c r="GT2418" s="8"/>
      <c r="GU2418" s="8"/>
      <c r="GV2418" s="8"/>
      <c r="GW2418" s="8"/>
      <c r="GX2418" s="8"/>
      <c r="GY2418" s="8"/>
      <c r="GZ2418" s="8"/>
      <c r="HA2418" s="8"/>
      <c r="HB2418" s="8"/>
      <c r="HC2418" s="8"/>
      <c r="HD2418" s="8"/>
      <c r="HE2418" s="8"/>
      <c r="HF2418" s="8"/>
      <c r="HG2418" s="8"/>
      <c r="HH2418" s="8"/>
      <c r="HI2418" s="8"/>
      <c r="HJ2418" s="8"/>
      <c r="HM2418" s="8"/>
      <c r="HP2418" s="8"/>
      <c r="HS2418" s="8"/>
      <c r="HT2418" s="8"/>
      <c r="HU2418" s="8"/>
      <c r="HV2418" s="8"/>
      <c r="HY2418" s="8"/>
      <c r="HZ2418" s="8"/>
      <c r="IC2418" s="8"/>
      <c r="IG2418" s="8"/>
      <c r="IK2418" s="8"/>
    </row>
    <row r="2419" spans="1:245">
      <c r="A2419" s="8"/>
      <c r="B2419" s="8"/>
      <c r="C2419" s="8"/>
      <c r="D2419" s="8"/>
      <c r="E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M2419" s="8"/>
      <c r="BN2419" s="8"/>
      <c r="BP2419" s="8"/>
      <c r="BQ2419" s="8"/>
      <c r="BR2419" s="8"/>
      <c r="BS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J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J2419" s="8"/>
      <c r="FK2419" s="8"/>
      <c r="FL2419" s="8"/>
      <c r="FM2419" s="8"/>
      <c r="FN2419" s="8"/>
      <c r="FO2419" s="8"/>
      <c r="FR2419" s="8"/>
      <c r="FS2419" s="8"/>
      <c r="FT2419" s="8"/>
      <c r="FU2419" s="8"/>
      <c r="FX2419" s="8"/>
      <c r="FY2419" s="8"/>
      <c r="GD2419" s="8"/>
      <c r="GE2419" s="8"/>
      <c r="GJ2419" s="8"/>
      <c r="GK2419" s="8"/>
      <c r="GP2419" s="8"/>
      <c r="GQ2419" s="8"/>
      <c r="GR2419" s="8"/>
      <c r="GS2419" s="8"/>
      <c r="GT2419" s="8"/>
      <c r="GU2419" s="8"/>
      <c r="GV2419" s="8"/>
      <c r="GW2419" s="8"/>
      <c r="GX2419" s="8"/>
      <c r="GY2419" s="8"/>
      <c r="GZ2419" s="8"/>
      <c r="HA2419" s="8"/>
      <c r="HB2419" s="8"/>
      <c r="HC2419" s="8"/>
      <c r="HD2419" s="8"/>
      <c r="HE2419" s="8"/>
      <c r="HF2419" s="8"/>
      <c r="HG2419" s="8"/>
      <c r="HH2419" s="8"/>
      <c r="HI2419" s="8"/>
      <c r="HJ2419" s="8"/>
      <c r="HM2419" s="8"/>
      <c r="HP2419" s="8"/>
      <c r="HS2419" s="8"/>
      <c r="HT2419" s="8"/>
      <c r="HU2419" s="8"/>
      <c r="HV2419" s="8"/>
      <c r="HY2419" s="8"/>
      <c r="HZ2419" s="8"/>
      <c r="IC2419" s="8"/>
      <c r="IG2419" s="8"/>
      <c r="IK2419" s="8"/>
    </row>
    <row r="2420" spans="1:245">
      <c r="A2420" s="8"/>
      <c r="B2420" s="8"/>
      <c r="C2420" s="8"/>
      <c r="D2420" s="8"/>
      <c r="E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M2420" s="8"/>
      <c r="BN2420" s="8"/>
      <c r="BP2420" s="8"/>
      <c r="BQ2420" s="8"/>
      <c r="BR2420" s="8"/>
      <c r="BS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J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J2420" s="8"/>
      <c r="FK2420" s="8"/>
      <c r="FL2420" s="8"/>
      <c r="FM2420" s="8"/>
      <c r="FN2420" s="8"/>
      <c r="FO2420" s="8"/>
      <c r="FR2420" s="8"/>
      <c r="FS2420" s="8"/>
      <c r="FT2420" s="8"/>
      <c r="FU2420" s="8"/>
      <c r="FX2420" s="8"/>
      <c r="FY2420" s="8"/>
      <c r="GD2420" s="8"/>
      <c r="GE2420" s="8"/>
      <c r="GJ2420" s="8"/>
      <c r="GK2420" s="8"/>
      <c r="GP2420" s="8"/>
      <c r="GQ2420" s="8"/>
      <c r="GR2420" s="8"/>
      <c r="GS2420" s="8"/>
      <c r="GT2420" s="8"/>
      <c r="GU2420" s="8"/>
      <c r="GV2420" s="8"/>
      <c r="GW2420" s="8"/>
      <c r="GX2420" s="8"/>
      <c r="GY2420" s="8"/>
      <c r="GZ2420" s="8"/>
      <c r="HA2420" s="8"/>
      <c r="HB2420" s="8"/>
      <c r="HC2420" s="8"/>
      <c r="HD2420" s="8"/>
      <c r="HE2420" s="8"/>
      <c r="HF2420" s="8"/>
      <c r="HG2420" s="8"/>
      <c r="HH2420" s="8"/>
      <c r="HI2420" s="8"/>
      <c r="HJ2420" s="8"/>
      <c r="HM2420" s="8"/>
      <c r="HP2420" s="8"/>
      <c r="HS2420" s="8"/>
      <c r="HT2420" s="8"/>
      <c r="HU2420" s="8"/>
      <c r="HV2420" s="8"/>
      <c r="HY2420" s="8"/>
      <c r="HZ2420" s="8"/>
      <c r="IC2420" s="8"/>
      <c r="IG2420" s="8"/>
      <c r="IK2420" s="8"/>
    </row>
    <row r="2421" spans="1:245">
      <c r="A2421" s="8"/>
      <c r="B2421" s="8"/>
      <c r="C2421" s="8"/>
      <c r="D2421" s="8"/>
      <c r="E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M2421" s="8"/>
      <c r="BN2421" s="8"/>
      <c r="BP2421" s="8"/>
      <c r="BQ2421" s="8"/>
      <c r="BR2421" s="8"/>
      <c r="BS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J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J2421" s="8"/>
      <c r="FK2421" s="8"/>
      <c r="FL2421" s="8"/>
      <c r="FM2421" s="8"/>
      <c r="FN2421" s="8"/>
      <c r="FO2421" s="8"/>
      <c r="FR2421" s="8"/>
      <c r="FS2421" s="8"/>
      <c r="FT2421" s="8"/>
      <c r="FU2421" s="8"/>
      <c r="FX2421" s="8"/>
      <c r="FY2421" s="8"/>
      <c r="GD2421" s="8"/>
      <c r="GE2421" s="8"/>
      <c r="GJ2421" s="8"/>
      <c r="GK2421" s="8"/>
      <c r="GP2421" s="8"/>
      <c r="GQ2421" s="8"/>
      <c r="GR2421" s="8"/>
      <c r="GS2421" s="8"/>
      <c r="GT2421" s="8"/>
      <c r="GU2421" s="8"/>
      <c r="GV2421" s="8"/>
      <c r="GW2421" s="8"/>
      <c r="GX2421" s="8"/>
      <c r="GY2421" s="8"/>
      <c r="GZ2421" s="8"/>
      <c r="HA2421" s="8"/>
      <c r="HB2421" s="8"/>
      <c r="HC2421" s="8"/>
      <c r="HD2421" s="8"/>
      <c r="HE2421" s="8"/>
      <c r="HF2421" s="8"/>
      <c r="HG2421" s="8"/>
      <c r="HH2421" s="8"/>
      <c r="HI2421" s="8"/>
      <c r="HJ2421" s="8"/>
      <c r="HM2421" s="8"/>
      <c r="HP2421" s="8"/>
      <c r="HS2421" s="8"/>
      <c r="HT2421" s="8"/>
      <c r="HU2421" s="8"/>
      <c r="HV2421" s="8"/>
      <c r="HY2421" s="8"/>
      <c r="HZ2421" s="8"/>
      <c r="IC2421" s="8"/>
      <c r="IG2421" s="8"/>
      <c r="IK2421" s="8"/>
    </row>
    <row r="2422" spans="1:245">
      <c r="A2422" s="8"/>
      <c r="B2422" s="8"/>
      <c r="C2422" s="8"/>
      <c r="D2422" s="8"/>
      <c r="E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M2422" s="8"/>
      <c r="BN2422" s="8"/>
      <c r="BP2422" s="8"/>
      <c r="BQ2422" s="8"/>
      <c r="BR2422" s="8"/>
      <c r="BS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J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J2422" s="8"/>
      <c r="FK2422" s="8"/>
      <c r="FL2422" s="8"/>
      <c r="FM2422" s="8"/>
      <c r="FN2422" s="8"/>
      <c r="FO2422" s="8"/>
      <c r="FR2422" s="8"/>
      <c r="FS2422" s="8"/>
      <c r="FT2422" s="8"/>
      <c r="FU2422" s="8"/>
      <c r="FX2422" s="8"/>
      <c r="FY2422" s="8"/>
      <c r="GD2422" s="8"/>
      <c r="GE2422" s="8"/>
      <c r="GJ2422" s="8"/>
      <c r="GK2422" s="8"/>
      <c r="GP2422" s="8"/>
      <c r="GQ2422" s="8"/>
      <c r="GR2422" s="8"/>
      <c r="GS2422" s="8"/>
      <c r="GT2422" s="8"/>
      <c r="GU2422" s="8"/>
      <c r="GV2422" s="8"/>
      <c r="GW2422" s="8"/>
      <c r="GX2422" s="8"/>
      <c r="GY2422" s="8"/>
      <c r="GZ2422" s="8"/>
      <c r="HA2422" s="8"/>
      <c r="HB2422" s="8"/>
      <c r="HC2422" s="8"/>
      <c r="HD2422" s="8"/>
      <c r="HE2422" s="8"/>
      <c r="HF2422" s="8"/>
      <c r="HG2422" s="8"/>
      <c r="HH2422" s="8"/>
      <c r="HI2422" s="8"/>
      <c r="HJ2422" s="8"/>
      <c r="HM2422" s="8"/>
      <c r="HP2422" s="8"/>
      <c r="HS2422" s="8"/>
      <c r="HT2422" s="8"/>
      <c r="HU2422" s="8"/>
      <c r="HV2422" s="8"/>
      <c r="HY2422" s="8"/>
      <c r="HZ2422" s="8"/>
      <c r="IC2422" s="8"/>
      <c r="IG2422" s="8"/>
      <c r="IK2422" s="8"/>
    </row>
    <row r="2423" spans="1:245">
      <c r="A2423" s="8"/>
      <c r="B2423" s="8"/>
      <c r="C2423" s="8"/>
      <c r="D2423" s="8"/>
      <c r="E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M2423" s="8"/>
      <c r="BN2423" s="8"/>
      <c r="BP2423" s="8"/>
      <c r="BQ2423" s="8"/>
      <c r="BR2423" s="8"/>
      <c r="BS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J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J2423" s="8"/>
      <c r="FK2423" s="8"/>
      <c r="FL2423" s="8"/>
      <c r="FM2423" s="8"/>
      <c r="FN2423" s="8"/>
      <c r="FO2423" s="8"/>
      <c r="FR2423" s="8"/>
      <c r="FS2423" s="8"/>
      <c r="FT2423" s="8"/>
      <c r="FU2423" s="8"/>
      <c r="FX2423" s="8"/>
      <c r="FY2423" s="8"/>
      <c r="GD2423" s="8"/>
      <c r="GE2423" s="8"/>
      <c r="GJ2423" s="8"/>
      <c r="GK2423" s="8"/>
      <c r="GP2423" s="8"/>
      <c r="GQ2423" s="8"/>
      <c r="GR2423" s="8"/>
      <c r="GS2423" s="8"/>
      <c r="GT2423" s="8"/>
      <c r="GU2423" s="8"/>
      <c r="GV2423" s="8"/>
      <c r="GW2423" s="8"/>
      <c r="GX2423" s="8"/>
      <c r="GY2423" s="8"/>
      <c r="GZ2423" s="8"/>
      <c r="HA2423" s="8"/>
      <c r="HB2423" s="8"/>
      <c r="HC2423" s="8"/>
      <c r="HD2423" s="8"/>
      <c r="HE2423" s="8"/>
      <c r="HF2423" s="8"/>
      <c r="HG2423" s="8"/>
      <c r="HH2423" s="8"/>
      <c r="HI2423" s="8"/>
      <c r="HJ2423" s="8"/>
      <c r="HM2423" s="8"/>
      <c r="HP2423" s="8"/>
      <c r="HS2423" s="8"/>
      <c r="HT2423" s="8"/>
      <c r="HU2423" s="8"/>
      <c r="HV2423" s="8"/>
      <c r="HY2423" s="8"/>
      <c r="HZ2423" s="8"/>
      <c r="IC2423" s="8"/>
      <c r="IG2423" s="8"/>
      <c r="IK2423" s="8"/>
    </row>
    <row r="2424" spans="1:245">
      <c r="A2424" s="8"/>
      <c r="B2424" s="8"/>
      <c r="C2424" s="8"/>
      <c r="D2424" s="8"/>
      <c r="E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M2424" s="8"/>
      <c r="BN2424" s="8"/>
      <c r="BP2424" s="8"/>
      <c r="BQ2424" s="8"/>
      <c r="BR2424" s="8"/>
      <c r="BS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J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J2424" s="8"/>
      <c r="FK2424" s="8"/>
      <c r="FL2424" s="8"/>
      <c r="FM2424" s="8"/>
      <c r="FN2424" s="8"/>
      <c r="FO2424" s="8"/>
      <c r="FR2424" s="8"/>
      <c r="FS2424" s="8"/>
      <c r="FT2424" s="8"/>
      <c r="FU2424" s="8"/>
      <c r="FX2424" s="8"/>
      <c r="FY2424" s="8"/>
      <c r="GD2424" s="8"/>
      <c r="GE2424" s="8"/>
      <c r="GJ2424" s="8"/>
      <c r="GK2424" s="8"/>
      <c r="GP2424" s="8"/>
      <c r="GQ2424" s="8"/>
      <c r="GR2424" s="8"/>
      <c r="GS2424" s="8"/>
      <c r="GT2424" s="8"/>
      <c r="GU2424" s="8"/>
      <c r="GV2424" s="8"/>
      <c r="GW2424" s="8"/>
      <c r="GX2424" s="8"/>
      <c r="GY2424" s="8"/>
      <c r="GZ2424" s="8"/>
      <c r="HA2424" s="8"/>
      <c r="HB2424" s="8"/>
      <c r="HC2424" s="8"/>
      <c r="HD2424" s="8"/>
      <c r="HE2424" s="8"/>
      <c r="HF2424" s="8"/>
      <c r="HG2424" s="8"/>
      <c r="HH2424" s="8"/>
      <c r="HI2424" s="8"/>
      <c r="HJ2424" s="8"/>
      <c r="HM2424" s="8"/>
      <c r="HP2424" s="8"/>
      <c r="HS2424" s="8"/>
      <c r="HT2424" s="8"/>
      <c r="HU2424" s="8"/>
      <c r="HV2424" s="8"/>
      <c r="HY2424" s="8"/>
      <c r="HZ2424" s="8"/>
      <c r="IC2424" s="8"/>
      <c r="IG2424" s="8"/>
      <c r="IK2424" s="8"/>
    </row>
    <row r="2425" spans="1:245">
      <c r="A2425" s="8"/>
      <c r="B2425" s="8"/>
      <c r="C2425" s="8"/>
      <c r="D2425" s="8"/>
      <c r="E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M2425" s="8"/>
      <c r="BN2425" s="8"/>
      <c r="BP2425" s="8"/>
      <c r="BQ2425" s="8"/>
      <c r="BR2425" s="8"/>
      <c r="BS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J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J2425" s="8"/>
      <c r="FK2425" s="8"/>
      <c r="FL2425" s="8"/>
      <c r="FM2425" s="8"/>
      <c r="FN2425" s="8"/>
      <c r="FO2425" s="8"/>
      <c r="FR2425" s="8"/>
      <c r="FS2425" s="8"/>
      <c r="FT2425" s="8"/>
      <c r="FU2425" s="8"/>
      <c r="FX2425" s="8"/>
      <c r="FY2425" s="8"/>
      <c r="GD2425" s="8"/>
      <c r="GE2425" s="8"/>
      <c r="GJ2425" s="8"/>
      <c r="GK2425" s="8"/>
      <c r="GP2425" s="8"/>
      <c r="GQ2425" s="8"/>
      <c r="GR2425" s="8"/>
      <c r="GS2425" s="8"/>
      <c r="GT2425" s="8"/>
      <c r="GU2425" s="8"/>
      <c r="GV2425" s="8"/>
      <c r="GW2425" s="8"/>
      <c r="GX2425" s="8"/>
      <c r="GY2425" s="8"/>
      <c r="GZ2425" s="8"/>
      <c r="HA2425" s="8"/>
      <c r="HB2425" s="8"/>
      <c r="HC2425" s="8"/>
      <c r="HD2425" s="8"/>
      <c r="HE2425" s="8"/>
      <c r="HF2425" s="8"/>
      <c r="HG2425" s="8"/>
      <c r="HH2425" s="8"/>
      <c r="HI2425" s="8"/>
      <c r="HJ2425" s="8"/>
      <c r="HM2425" s="8"/>
      <c r="HP2425" s="8"/>
      <c r="HS2425" s="8"/>
      <c r="HT2425" s="8"/>
      <c r="HU2425" s="8"/>
      <c r="HV2425" s="8"/>
      <c r="HY2425" s="8"/>
      <c r="HZ2425" s="8"/>
      <c r="IC2425" s="8"/>
      <c r="IG2425" s="8"/>
      <c r="IK2425" s="8"/>
    </row>
    <row r="2426" spans="1:245">
      <c r="A2426" s="8"/>
      <c r="B2426" s="8"/>
      <c r="C2426" s="8"/>
      <c r="D2426" s="8"/>
      <c r="E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M2426" s="8"/>
      <c r="BN2426" s="8"/>
      <c r="BP2426" s="8"/>
      <c r="BQ2426" s="8"/>
      <c r="BR2426" s="8"/>
      <c r="BS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J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J2426" s="8"/>
      <c r="FK2426" s="8"/>
      <c r="FL2426" s="8"/>
      <c r="FM2426" s="8"/>
      <c r="FN2426" s="8"/>
      <c r="FO2426" s="8"/>
      <c r="FR2426" s="8"/>
      <c r="FS2426" s="8"/>
      <c r="FT2426" s="8"/>
      <c r="FU2426" s="8"/>
      <c r="FX2426" s="8"/>
      <c r="FY2426" s="8"/>
      <c r="GD2426" s="8"/>
      <c r="GE2426" s="8"/>
      <c r="GJ2426" s="8"/>
      <c r="GK2426" s="8"/>
      <c r="GP2426" s="8"/>
      <c r="GQ2426" s="8"/>
      <c r="GR2426" s="8"/>
      <c r="GS2426" s="8"/>
      <c r="GT2426" s="8"/>
      <c r="GU2426" s="8"/>
      <c r="GV2426" s="8"/>
      <c r="GW2426" s="8"/>
      <c r="GX2426" s="8"/>
      <c r="GY2426" s="8"/>
      <c r="GZ2426" s="8"/>
      <c r="HA2426" s="8"/>
      <c r="HB2426" s="8"/>
      <c r="HC2426" s="8"/>
      <c r="HD2426" s="8"/>
      <c r="HE2426" s="8"/>
      <c r="HF2426" s="8"/>
      <c r="HG2426" s="8"/>
      <c r="HH2426" s="8"/>
      <c r="HI2426" s="8"/>
      <c r="HJ2426" s="8"/>
      <c r="HM2426" s="8"/>
      <c r="HP2426" s="8"/>
      <c r="HS2426" s="8"/>
      <c r="HT2426" s="8"/>
      <c r="HU2426" s="8"/>
      <c r="HV2426" s="8"/>
      <c r="HY2426" s="8"/>
      <c r="HZ2426" s="8"/>
      <c r="IC2426" s="8"/>
      <c r="IG2426" s="8"/>
      <c r="IK2426" s="8"/>
    </row>
    <row r="2427" spans="1:245">
      <c r="A2427" s="8"/>
      <c r="B2427" s="8"/>
      <c r="C2427" s="8"/>
      <c r="D2427" s="8"/>
      <c r="E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M2427" s="8"/>
      <c r="BN2427" s="8"/>
      <c r="BP2427" s="8"/>
      <c r="BQ2427" s="8"/>
      <c r="BR2427" s="8"/>
      <c r="BS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J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J2427" s="8"/>
      <c r="FK2427" s="8"/>
      <c r="FL2427" s="8"/>
      <c r="FM2427" s="8"/>
      <c r="FN2427" s="8"/>
      <c r="FO2427" s="8"/>
      <c r="FR2427" s="8"/>
      <c r="FS2427" s="8"/>
      <c r="FT2427" s="8"/>
      <c r="FU2427" s="8"/>
      <c r="FX2427" s="8"/>
      <c r="FY2427" s="8"/>
      <c r="GD2427" s="8"/>
      <c r="GE2427" s="8"/>
      <c r="GJ2427" s="8"/>
      <c r="GK2427" s="8"/>
      <c r="GP2427" s="8"/>
      <c r="GQ2427" s="8"/>
      <c r="GR2427" s="8"/>
      <c r="GS2427" s="8"/>
      <c r="GT2427" s="8"/>
      <c r="GU2427" s="8"/>
      <c r="GV2427" s="8"/>
      <c r="GW2427" s="8"/>
      <c r="GX2427" s="8"/>
      <c r="GY2427" s="8"/>
      <c r="GZ2427" s="8"/>
      <c r="HA2427" s="8"/>
      <c r="HB2427" s="8"/>
      <c r="HC2427" s="8"/>
      <c r="HD2427" s="8"/>
      <c r="HE2427" s="8"/>
      <c r="HF2427" s="8"/>
      <c r="HG2427" s="8"/>
      <c r="HH2427" s="8"/>
      <c r="HI2427" s="8"/>
      <c r="HJ2427" s="8"/>
      <c r="HM2427" s="8"/>
      <c r="HP2427" s="8"/>
      <c r="HS2427" s="8"/>
      <c r="HT2427" s="8"/>
      <c r="HU2427" s="8"/>
      <c r="HV2427" s="8"/>
      <c r="HY2427" s="8"/>
      <c r="HZ2427" s="8"/>
      <c r="IC2427" s="8"/>
      <c r="IG2427" s="8"/>
      <c r="IK2427" s="8"/>
    </row>
    <row r="2428" spans="1:245">
      <c r="A2428" s="8"/>
      <c r="B2428" s="8"/>
      <c r="C2428" s="8"/>
      <c r="D2428" s="8"/>
      <c r="E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M2428" s="8"/>
      <c r="BN2428" s="8"/>
      <c r="BP2428" s="8"/>
      <c r="BQ2428" s="8"/>
      <c r="BR2428" s="8"/>
      <c r="BS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J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J2428" s="8"/>
      <c r="FK2428" s="8"/>
      <c r="FL2428" s="8"/>
      <c r="FM2428" s="8"/>
      <c r="FN2428" s="8"/>
      <c r="FO2428" s="8"/>
      <c r="FR2428" s="8"/>
      <c r="FS2428" s="8"/>
      <c r="FT2428" s="8"/>
      <c r="FU2428" s="8"/>
      <c r="FX2428" s="8"/>
      <c r="FY2428" s="8"/>
      <c r="GD2428" s="8"/>
      <c r="GE2428" s="8"/>
      <c r="GJ2428" s="8"/>
      <c r="GK2428" s="8"/>
      <c r="GP2428" s="8"/>
      <c r="GQ2428" s="8"/>
      <c r="GR2428" s="8"/>
      <c r="GS2428" s="8"/>
      <c r="GT2428" s="8"/>
      <c r="GU2428" s="8"/>
      <c r="GV2428" s="8"/>
      <c r="GW2428" s="8"/>
      <c r="GX2428" s="8"/>
      <c r="GY2428" s="8"/>
      <c r="GZ2428" s="8"/>
      <c r="HA2428" s="8"/>
      <c r="HB2428" s="8"/>
      <c r="HC2428" s="8"/>
      <c r="HD2428" s="8"/>
      <c r="HE2428" s="8"/>
      <c r="HF2428" s="8"/>
      <c r="HG2428" s="8"/>
      <c r="HH2428" s="8"/>
      <c r="HI2428" s="8"/>
      <c r="HJ2428" s="8"/>
      <c r="HM2428" s="8"/>
      <c r="HP2428" s="8"/>
      <c r="HS2428" s="8"/>
      <c r="HT2428" s="8"/>
      <c r="HU2428" s="8"/>
      <c r="HV2428" s="8"/>
      <c r="HY2428" s="8"/>
      <c r="HZ2428" s="8"/>
      <c r="IC2428" s="8"/>
      <c r="IG2428" s="8"/>
      <c r="IK2428" s="8"/>
    </row>
    <row r="2429" spans="1:245">
      <c r="A2429" s="8"/>
      <c r="B2429" s="8"/>
      <c r="C2429" s="8"/>
      <c r="D2429" s="8"/>
      <c r="E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M2429" s="8"/>
      <c r="BN2429" s="8"/>
      <c r="BP2429" s="8"/>
      <c r="BQ2429" s="8"/>
      <c r="BR2429" s="8"/>
      <c r="BS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J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J2429" s="8"/>
      <c r="FK2429" s="8"/>
      <c r="FL2429" s="8"/>
      <c r="FM2429" s="8"/>
      <c r="FN2429" s="8"/>
      <c r="FO2429" s="8"/>
      <c r="FR2429" s="8"/>
      <c r="FS2429" s="8"/>
      <c r="FT2429" s="8"/>
      <c r="FU2429" s="8"/>
      <c r="FX2429" s="8"/>
      <c r="FY2429" s="8"/>
      <c r="GD2429" s="8"/>
      <c r="GE2429" s="8"/>
      <c r="GJ2429" s="8"/>
      <c r="GK2429" s="8"/>
      <c r="GP2429" s="8"/>
      <c r="GQ2429" s="8"/>
      <c r="GR2429" s="8"/>
      <c r="GS2429" s="8"/>
      <c r="GT2429" s="8"/>
      <c r="GU2429" s="8"/>
      <c r="GV2429" s="8"/>
      <c r="GW2429" s="8"/>
      <c r="GX2429" s="8"/>
      <c r="GY2429" s="8"/>
      <c r="GZ2429" s="8"/>
      <c r="HA2429" s="8"/>
      <c r="HB2429" s="8"/>
      <c r="HC2429" s="8"/>
      <c r="HD2429" s="8"/>
      <c r="HE2429" s="8"/>
      <c r="HF2429" s="8"/>
      <c r="HG2429" s="8"/>
      <c r="HH2429" s="8"/>
      <c r="HI2429" s="8"/>
      <c r="HJ2429" s="8"/>
      <c r="HM2429" s="8"/>
      <c r="HP2429" s="8"/>
      <c r="HS2429" s="8"/>
      <c r="HT2429" s="8"/>
      <c r="HU2429" s="8"/>
      <c r="HV2429" s="8"/>
      <c r="HY2429" s="8"/>
      <c r="HZ2429" s="8"/>
      <c r="IC2429" s="8"/>
      <c r="IG2429" s="8"/>
      <c r="IK2429" s="8"/>
    </row>
    <row r="2430" spans="1:245">
      <c r="A2430" s="8"/>
      <c r="B2430" s="8"/>
      <c r="C2430" s="8"/>
      <c r="D2430" s="8"/>
      <c r="E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M2430" s="8"/>
      <c r="BN2430" s="8"/>
      <c r="BP2430" s="8"/>
      <c r="BQ2430" s="8"/>
      <c r="BR2430" s="8"/>
      <c r="BS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J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J2430" s="8"/>
      <c r="FK2430" s="8"/>
      <c r="FL2430" s="8"/>
      <c r="FM2430" s="8"/>
      <c r="FN2430" s="8"/>
      <c r="FO2430" s="8"/>
      <c r="FR2430" s="8"/>
      <c r="FS2430" s="8"/>
      <c r="FT2430" s="8"/>
      <c r="FU2430" s="8"/>
      <c r="FX2430" s="8"/>
      <c r="FY2430" s="8"/>
      <c r="GD2430" s="8"/>
      <c r="GE2430" s="8"/>
      <c r="GJ2430" s="8"/>
      <c r="GK2430" s="8"/>
      <c r="GP2430" s="8"/>
      <c r="GQ2430" s="8"/>
      <c r="GR2430" s="8"/>
      <c r="GS2430" s="8"/>
      <c r="GT2430" s="8"/>
      <c r="GU2430" s="8"/>
      <c r="GV2430" s="8"/>
      <c r="GW2430" s="8"/>
      <c r="GX2430" s="8"/>
      <c r="GY2430" s="8"/>
      <c r="GZ2430" s="8"/>
      <c r="HA2430" s="8"/>
      <c r="HB2430" s="8"/>
      <c r="HC2430" s="8"/>
      <c r="HD2430" s="8"/>
      <c r="HE2430" s="8"/>
      <c r="HF2430" s="8"/>
      <c r="HG2430" s="8"/>
      <c r="HH2430" s="8"/>
      <c r="HI2430" s="8"/>
      <c r="HJ2430" s="8"/>
      <c r="HM2430" s="8"/>
      <c r="HP2430" s="8"/>
      <c r="HS2430" s="8"/>
      <c r="HT2430" s="8"/>
      <c r="HU2430" s="8"/>
      <c r="HV2430" s="8"/>
      <c r="HY2430" s="8"/>
      <c r="HZ2430" s="8"/>
      <c r="IC2430" s="8"/>
      <c r="IG2430" s="8"/>
      <c r="IK2430" s="8"/>
    </row>
    <row r="2431" spans="1:245">
      <c r="A2431" s="8"/>
      <c r="B2431" s="8"/>
      <c r="C2431" s="8"/>
      <c r="D2431" s="8"/>
      <c r="E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M2431" s="8"/>
      <c r="BN2431" s="8"/>
      <c r="BP2431" s="8"/>
      <c r="BQ2431" s="8"/>
      <c r="BR2431" s="8"/>
      <c r="BS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J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J2431" s="8"/>
      <c r="FK2431" s="8"/>
      <c r="FL2431" s="8"/>
      <c r="FM2431" s="8"/>
      <c r="FN2431" s="8"/>
      <c r="FO2431" s="8"/>
      <c r="FR2431" s="8"/>
      <c r="FS2431" s="8"/>
      <c r="FT2431" s="8"/>
      <c r="FU2431" s="8"/>
      <c r="FX2431" s="8"/>
      <c r="FY2431" s="8"/>
      <c r="GD2431" s="8"/>
      <c r="GE2431" s="8"/>
      <c r="GJ2431" s="8"/>
      <c r="GK2431" s="8"/>
      <c r="GP2431" s="8"/>
      <c r="GQ2431" s="8"/>
      <c r="GR2431" s="8"/>
      <c r="GS2431" s="8"/>
      <c r="GT2431" s="8"/>
      <c r="GU2431" s="8"/>
      <c r="GV2431" s="8"/>
      <c r="GW2431" s="8"/>
      <c r="GX2431" s="8"/>
      <c r="GY2431" s="8"/>
      <c r="GZ2431" s="8"/>
      <c r="HA2431" s="8"/>
      <c r="HB2431" s="8"/>
      <c r="HC2431" s="8"/>
      <c r="HD2431" s="8"/>
      <c r="HE2431" s="8"/>
      <c r="HF2431" s="8"/>
      <c r="HG2431" s="8"/>
      <c r="HH2431" s="8"/>
      <c r="HI2431" s="8"/>
      <c r="HJ2431" s="8"/>
      <c r="HM2431" s="8"/>
      <c r="HP2431" s="8"/>
      <c r="HS2431" s="8"/>
      <c r="HT2431" s="8"/>
      <c r="HU2431" s="8"/>
      <c r="HV2431" s="8"/>
      <c r="HY2431" s="8"/>
      <c r="HZ2431" s="8"/>
      <c r="IC2431" s="8"/>
      <c r="IG2431" s="8"/>
      <c r="IK2431" s="8"/>
    </row>
    <row r="2432" spans="1:245">
      <c r="A2432" s="8"/>
      <c r="B2432" s="8"/>
      <c r="C2432" s="8"/>
      <c r="D2432" s="8"/>
      <c r="E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M2432" s="8"/>
      <c r="BN2432" s="8"/>
      <c r="BP2432" s="8"/>
      <c r="BQ2432" s="8"/>
      <c r="BR2432" s="8"/>
      <c r="BS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J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J2432" s="8"/>
      <c r="FK2432" s="8"/>
      <c r="FL2432" s="8"/>
      <c r="FM2432" s="8"/>
      <c r="FN2432" s="8"/>
      <c r="FO2432" s="8"/>
      <c r="FR2432" s="8"/>
      <c r="FS2432" s="8"/>
      <c r="FT2432" s="8"/>
      <c r="FU2432" s="8"/>
      <c r="FX2432" s="8"/>
      <c r="FY2432" s="8"/>
      <c r="GD2432" s="8"/>
      <c r="GE2432" s="8"/>
      <c r="GJ2432" s="8"/>
      <c r="GK2432" s="8"/>
      <c r="GP2432" s="8"/>
      <c r="GQ2432" s="8"/>
      <c r="GR2432" s="8"/>
      <c r="GS2432" s="8"/>
      <c r="GT2432" s="8"/>
      <c r="GU2432" s="8"/>
      <c r="GV2432" s="8"/>
      <c r="GW2432" s="8"/>
      <c r="GX2432" s="8"/>
      <c r="GY2432" s="8"/>
      <c r="GZ2432" s="8"/>
      <c r="HA2432" s="8"/>
      <c r="HB2432" s="8"/>
      <c r="HC2432" s="8"/>
      <c r="HD2432" s="8"/>
      <c r="HE2432" s="8"/>
      <c r="HF2432" s="8"/>
      <c r="HG2432" s="8"/>
      <c r="HH2432" s="8"/>
      <c r="HI2432" s="8"/>
      <c r="HJ2432" s="8"/>
      <c r="HM2432" s="8"/>
      <c r="HP2432" s="8"/>
      <c r="HS2432" s="8"/>
      <c r="HT2432" s="8"/>
      <c r="HU2432" s="8"/>
      <c r="HV2432" s="8"/>
      <c r="HY2432" s="8"/>
      <c r="HZ2432" s="8"/>
      <c r="IC2432" s="8"/>
      <c r="IG2432" s="8"/>
      <c r="IK2432" s="8"/>
    </row>
    <row r="2433" spans="1:245">
      <c r="A2433" s="8"/>
      <c r="B2433" s="8"/>
      <c r="C2433" s="8"/>
      <c r="D2433" s="8"/>
      <c r="E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M2433" s="8"/>
      <c r="BN2433" s="8"/>
      <c r="BP2433" s="8"/>
      <c r="BQ2433" s="8"/>
      <c r="BR2433" s="8"/>
      <c r="BS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J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J2433" s="8"/>
      <c r="FK2433" s="8"/>
      <c r="FL2433" s="8"/>
      <c r="FM2433" s="8"/>
      <c r="FN2433" s="8"/>
      <c r="FO2433" s="8"/>
      <c r="FR2433" s="8"/>
      <c r="FS2433" s="8"/>
      <c r="FT2433" s="8"/>
      <c r="FU2433" s="8"/>
      <c r="FX2433" s="8"/>
      <c r="FY2433" s="8"/>
      <c r="GD2433" s="8"/>
      <c r="GE2433" s="8"/>
      <c r="GJ2433" s="8"/>
      <c r="GK2433" s="8"/>
      <c r="GP2433" s="8"/>
      <c r="GQ2433" s="8"/>
      <c r="GR2433" s="8"/>
      <c r="GS2433" s="8"/>
      <c r="GT2433" s="8"/>
      <c r="GU2433" s="8"/>
      <c r="GV2433" s="8"/>
      <c r="GW2433" s="8"/>
      <c r="GX2433" s="8"/>
      <c r="GY2433" s="8"/>
      <c r="GZ2433" s="8"/>
      <c r="HA2433" s="8"/>
      <c r="HB2433" s="8"/>
      <c r="HC2433" s="8"/>
      <c r="HD2433" s="8"/>
      <c r="HE2433" s="8"/>
      <c r="HF2433" s="8"/>
      <c r="HG2433" s="8"/>
      <c r="HH2433" s="8"/>
      <c r="HI2433" s="8"/>
      <c r="HJ2433" s="8"/>
      <c r="HM2433" s="8"/>
      <c r="HP2433" s="8"/>
      <c r="HS2433" s="8"/>
      <c r="HT2433" s="8"/>
      <c r="HU2433" s="8"/>
      <c r="HV2433" s="8"/>
      <c r="HY2433" s="8"/>
      <c r="HZ2433" s="8"/>
      <c r="IC2433" s="8"/>
      <c r="IG2433" s="8"/>
      <c r="IK2433" s="8"/>
    </row>
    <row r="2434" spans="1:245">
      <c r="A2434" s="8"/>
      <c r="B2434" s="8"/>
      <c r="C2434" s="8"/>
      <c r="D2434" s="8"/>
      <c r="E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M2434" s="8"/>
      <c r="BN2434" s="8"/>
      <c r="BP2434" s="8"/>
      <c r="BQ2434" s="8"/>
      <c r="BR2434" s="8"/>
      <c r="BS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J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J2434" s="8"/>
      <c r="FK2434" s="8"/>
      <c r="FL2434" s="8"/>
      <c r="FM2434" s="8"/>
      <c r="FN2434" s="8"/>
      <c r="FO2434" s="8"/>
      <c r="FR2434" s="8"/>
      <c r="FS2434" s="8"/>
      <c r="FT2434" s="8"/>
      <c r="FU2434" s="8"/>
      <c r="FX2434" s="8"/>
      <c r="FY2434" s="8"/>
      <c r="GD2434" s="8"/>
      <c r="GE2434" s="8"/>
      <c r="GJ2434" s="8"/>
      <c r="GK2434" s="8"/>
      <c r="GP2434" s="8"/>
      <c r="GQ2434" s="8"/>
      <c r="GR2434" s="8"/>
      <c r="GS2434" s="8"/>
      <c r="GT2434" s="8"/>
      <c r="GU2434" s="8"/>
      <c r="GV2434" s="8"/>
      <c r="GW2434" s="8"/>
      <c r="GX2434" s="8"/>
      <c r="GY2434" s="8"/>
      <c r="GZ2434" s="8"/>
      <c r="HA2434" s="8"/>
      <c r="HB2434" s="8"/>
      <c r="HC2434" s="8"/>
      <c r="HD2434" s="8"/>
      <c r="HE2434" s="8"/>
      <c r="HF2434" s="8"/>
      <c r="HG2434" s="8"/>
      <c r="HH2434" s="8"/>
      <c r="HI2434" s="8"/>
      <c r="HJ2434" s="8"/>
      <c r="HM2434" s="8"/>
      <c r="HP2434" s="8"/>
      <c r="HS2434" s="8"/>
      <c r="HT2434" s="8"/>
      <c r="HU2434" s="8"/>
      <c r="HV2434" s="8"/>
      <c r="HY2434" s="8"/>
      <c r="HZ2434" s="8"/>
      <c r="IC2434" s="8"/>
      <c r="IG2434" s="8"/>
      <c r="IK2434" s="8"/>
    </row>
    <row r="2435" spans="1:245">
      <c r="A2435" s="8"/>
      <c r="B2435" s="8"/>
      <c r="C2435" s="8"/>
      <c r="D2435" s="8"/>
      <c r="E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M2435" s="8"/>
      <c r="BN2435" s="8"/>
      <c r="BP2435" s="8"/>
      <c r="BQ2435" s="8"/>
      <c r="BR2435" s="8"/>
      <c r="BS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J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J2435" s="8"/>
      <c r="FK2435" s="8"/>
      <c r="FL2435" s="8"/>
      <c r="FM2435" s="8"/>
      <c r="FN2435" s="8"/>
      <c r="FO2435" s="8"/>
      <c r="FR2435" s="8"/>
      <c r="FS2435" s="8"/>
      <c r="FT2435" s="8"/>
      <c r="FU2435" s="8"/>
      <c r="FX2435" s="8"/>
      <c r="FY2435" s="8"/>
      <c r="GD2435" s="8"/>
      <c r="GE2435" s="8"/>
      <c r="GJ2435" s="8"/>
      <c r="GK2435" s="8"/>
      <c r="GP2435" s="8"/>
      <c r="GQ2435" s="8"/>
      <c r="GR2435" s="8"/>
      <c r="GS2435" s="8"/>
      <c r="GT2435" s="8"/>
      <c r="GU2435" s="8"/>
      <c r="GV2435" s="8"/>
      <c r="GW2435" s="8"/>
      <c r="GX2435" s="8"/>
      <c r="GY2435" s="8"/>
      <c r="GZ2435" s="8"/>
      <c r="HA2435" s="8"/>
      <c r="HB2435" s="8"/>
      <c r="HC2435" s="8"/>
      <c r="HD2435" s="8"/>
      <c r="HE2435" s="8"/>
      <c r="HF2435" s="8"/>
      <c r="HG2435" s="8"/>
      <c r="HH2435" s="8"/>
      <c r="HI2435" s="8"/>
      <c r="HJ2435" s="8"/>
      <c r="HM2435" s="8"/>
      <c r="HP2435" s="8"/>
      <c r="HS2435" s="8"/>
      <c r="HT2435" s="8"/>
      <c r="HU2435" s="8"/>
      <c r="HV2435" s="8"/>
      <c r="HY2435" s="8"/>
      <c r="HZ2435" s="8"/>
      <c r="IC2435" s="8"/>
      <c r="IG2435" s="8"/>
      <c r="IK2435" s="8"/>
    </row>
    <row r="2436" spans="1:245">
      <c r="A2436" s="8"/>
      <c r="B2436" s="8"/>
      <c r="C2436" s="8"/>
      <c r="D2436" s="8"/>
      <c r="E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M2436" s="8"/>
      <c r="BN2436" s="8"/>
      <c r="BP2436" s="8"/>
      <c r="BQ2436" s="8"/>
      <c r="BR2436" s="8"/>
      <c r="BS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J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J2436" s="8"/>
      <c r="FK2436" s="8"/>
      <c r="FL2436" s="8"/>
      <c r="FM2436" s="8"/>
      <c r="FN2436" s="8"/>
      <c r="FO2436" s="8"/>
      <c r="FR2436" s="8"/>
      <c r="FS2436" s="8"/>
      <c r="FT2436" s="8"/>
      <c r="FU2436" s="8"/>
      <c r="FX2436" s="8"/>
      <c r="FY2436" s="8"/>
      <c r="GD2436" s="8"/>
      <c r="GE2436" s="8"/>
      <c r="GJ2436" s="8"/>
      <c r="GK2436" s="8"/>
      <c r="GP2436" s="8"/>
      <c r="GQ2436" s="8"/>
      <c r="GR2436" s="8"/>
      <c r="GS2436" s="8"/>
      <c r="GT2436" s="8"/>
      <c r="GU2436" s="8"/>
      <c r="GV2436" s="8"/>
      <c r="GW2436" s="8"/>
      <c r="GX2436" s="8"/>
      <c r="GY2436" s="8"/>
      <c r="GZ2436" s="8"/>
      <c r="HA2436" s="8"/>
      <c r="HB2436" s="8"/>
      <c r="HC2436" s="8"/>
      <c r="HD2436" s="8"/>
      <c r="HE2436" s="8"/>
      <c r="HF2436" s="8"/>
      <c r="HG2436" s="8"/>
      <c r="HH2436" s="8"/>
      <c r="HI2436" s="8"/>
      <c r="HJ2436" s="8"/>
      <c r="HM2436" s="8"/>
      <c r="HP2436" s="8"/>
      <c r="HS2436" s="8"/>
      <c r="HT2436" s="8"/>
      <c r="HU2436" s="8"/>
      <c r="HV2436" s="8"/>
      <c r="HY2436" s="8"/>
      <c r="HZ2436" s="8"/>
      <c r="IC2436" s="8"/>
      <c r="IG2436" s="8"/>
      <c r="IK2436" s="8"/>
    </row>
    <row r="2437" spans="1:245">
      <c r="A2437" s="8"/>
      <c r="B2437" s="8"/>
      <c r="C2437" s="8"/>
      <c r="D2437" s="8"/>
      <c r="E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M2437" s="8"/>
      <c r="BN2437" s="8"/>
      <c r="BP2437" s="8"/>
      <c r="BQ2437" s="8"/>
      <c r="BR2437" s="8"/>
      <c r="BS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J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J2437" s="8"/>
      <c r="FK2437" s="8"/>
      <c r="FL2437" s="8"/>
      <c r="FM2437" s="8"/>
      <c r="FN2437" s="8"/>
      <c r="FO2437" s="8"/>
      <c r="FR2437" s="8"/>
      <c r="FS2437" s="8"/>
      <c r="FT2437" s="8"/>
      <c r="FU2437" s="8"/>
      <c r="FX2437" s="8"/>
      <c r="FY2437" s="8"/>
      <c r="GD2437" s="8"/>
      <c r="GE2437" s="8"/>
      <c r="GJ2437" s="8"/>
      <c r="GK2437" s="8"/>
      <c r="GP2437" s="8"/>
      <c r="GQ2437" s="8"/>
      <c r="GR2437" s="8"/>
      <c r="GS2437" s="8"/>
      <c r="GT2437" s="8"/>
      <c r="GU2437" s="8"/>
      <c r="GV2437" s="8"/>
      <c r="GW2437" s="8"/>
      <c r="GX2437" s="8"/>
      <c r="GY2437" s="8"/>
      <c r="GZ2437" s="8"/>
      <c r="HA2437" s="8"/>
      <c r="HB2437" s="8"/>
      <c r="HC2437" s="8"/>
      <c r="HD2437" s="8"/>
      <c r="HE2437" s="8"/>
      <c r="HF2437" s="8"/>
      <c r="HG2437" s="8"/>
      <c r="HH2437" s="8"/>
      <c r="HI2437" s="8"/>
      <c r="HJ2437" s="8"/>
      <c r="HM2437" s="8"/>
      <c r="HP2437" s="8"/>
      <c r="HS2437" s="8"/>
      <c r="HT2437" s="8"/>
      <c r="HU2437" s="8"/>
      <c r="HV2437" s="8"/>
      <c r="HY2437" s="8"/>
      <c r="HZ2437" s="8"/>
      <c r="IC2437" s="8"/>
      <c r="IG2437" s="8"/>
      <c r="IK2437" s="8"/>
    </row>
    <row r="2438" spans="1:245">
      <c r="A2438" s="8"/>
      <c r="B2438" s="8"/>
      <c r="C2438" s="8"/>
      <c r="D2438" s="8"/>
      <c r="E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M2438" s="8"/>
      <c r="BN2438" s="8"/>
      <c r="BP2438" s="8"/>
      <c r="BQ2438" s="8"/>
      <c r="BR2438" s="8"/>
      <c r="BS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J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J2438" s="8"/>
      <c r="FK2438" s="8"/>
      <c r="FL2438" s="8"/>
      <c r="FM2438" s="8"/>
      <c r="FN2438" s="8"/>
      <c r="FO2438" s="8"/>
      <c r="FR2438" s="8"/>
      <c r="FS2438" s="8"/>
      <c r="FT2438" s="8"/>
      <c r="FU2438" s="8"/>
      <c r="FX2438" s="8"/>
      <c r="FY2438" s="8"/>
      <c r="GD2438" s="8"/>
      <c r="GE2438" s="8"/>
      <c r="GJ2438" s="8"/>
      <c r="GK2438" s="8"/>
      <c r="GP2438" s="8"/>
      <c r="GQ2438" s="8"/>
      <c r="GR2438" s="8"/>
      <c r="GS2438" s="8"/>
      <c r="GT2438" s="8"/>
      <c r="GU2438" s="8"/>
      <c r="GV2438" s="8"/>
      <c r="GW2438" s="8"/>
      <c r="GX2438" s="8"/>
      <c r="GY2438" s="8"/>
      <c r="GZ2438" s="8"/>
      <c r="HA2438" s="8"/>
      <c r="HB2438" s="8"/>
      <c r="HC2438" s="8"/>
      <c r="HD2438" s="8"/>
      <c r="HE2438" s="8"/>
      <c r="HF2438" s="8"/>
      <c r="HG2438" s="8"/>
      <c r="HH2438" s="8"/>
      <c r="HI2438" s="8"/>
      <c r="HJ2438" s="8"/>
      <c r="HM2438" s="8"/>
      <c r="HP2438" s="8"/>
      <c r="HS2438" s="8"/>
      <c r="HT2438" s="8"/>
      <c r="HU2438" s="8"/>
      <c r="HV2438" s="8"/>
      <c r="HY2438" s="8"/>
      <c r="HZ2438" s="8"/>
      <c r="IC2438" s="8"/>
      <c r="IG2438" s="8"/>
      <c r="IK2438" s="8"/>
    </row>
    <row r="2439" spans="1:245">
      <c r="A2439" s="8"/>
      <c r="B2439" s="8"/>
      <c r="C2439" s="8"/>
      <c r="D2439" s="8"/>
      <c r="E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M2439" s="8"/>
      <c r="BN2439" s="8"/>
      <c r="BP2439" s="8"/>
      <c r="BQ2439" s="8"/>
      <c r="BR2439" s="8"/>
      <c r="BS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J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J2439" s="8"/>
      <c r="FK2439" s="8"/>
      <c r="FL2439" s="8"/>
      <c r="FM2439" s="8"/>
      <c r="FN2439" s="8"/>
      <c r="FO2439" s="8"/>
      <c r="FR2439" s="8"/>
      <c r="FS2439" s="8"/>
      <c r="FT2439" s="8"/>
      <c r="FU2439" s="8"/>
      <c r="FX2439" s="8"/>
      <c r="FY2439" s="8"/>
      <c r="GD2439" s="8"/>
      <c r="GE2439" s="8"/>
      <c r="GJ2439" s="8"/>
      <c r="GK2439" s="8"/>
      <c r="GP2439" s="8"/>
      <c r="GQ2439" s="8"/>
      <c r="GR2439" s="8"/>
      <c r="GS2439" s="8"/>
      <c r="GT2439" s="8"/>
      <c r="GU2439" s="8"/>
      <c r="GV2439" s="8"/>
      <c r="GW2439" s="8"/>
      <c r="GX2439" s="8"/>
      <c r="GY2439" s="8"/>
      <c r="GZ2439" s="8"/>
      <c r="HA2439" s="8"/>
      <c r="HB2439" s="8"/>
      <c r="HC2439" s="8"/>
      <c r="HD2439" s="8"/>
      <c r="HE2439" s="8"/>
      <c r="HF2439" s="8"/>
      <c r="HG2439" s="8"/>
      <c r="HH2439" s="8"/>
      <c r="HI2439" s="8"/>
      <c r="HJ2439" s="8"/>
      <c r="HM2439" s="8"/>
      <c r="HP2439" s="8"/>
      <c r="HS2439" s="8"/>
      <c r="HT2439" s="8"/>
      <c r="HU2439" s="8"/>
      <c r="HV2439" s="8"/>
      <c r="HY2439" s="8"/>
      <c r="HZ2439" s="8"/>
      <c r="IC2439" s="8"/>
      <c r="IG2439" s="8"/>
      <c r="IK2439" s="8"/>
    </row>
    <row r="2440" spans="1:245">
      <c r="A2440" s="8"/>
      <c r="B2440" s="8"/>
      <c r="C2440" s="8"/>
      <c r="D2440" s="8"/>
      <c r="E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M2440" s="8"/>
      <c r="BN2440" s="8"/>
      <c r="BP2440" s="8"/>
      <c r="BQ2440" s="8"/>
      <c r="BR2440" s="8"/>
      <c r="BS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J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J2440" s="8"/>
      <c r="FK2440" s="8"/>
      <c r="FL2440" s="8"/>
      <c r="FM2440" s="8"/>
      <c r="FN2440" s="8"/>
      <c r="FO2440" s="8"/>
      <c r="FR2440" s="8"/>
      <c r="FS2440" s="8"/>
      <c r="FT2440" s="8"/>
      <c r="FU2440" s="8"/>
      <c r="FX2440" s="8"/>
      <c r="FY2440" s="8"/>
      <c r="GD2440" s="8"/>
      <c r="GE2440" s="8"/>
      <c r="GJ2440" s="8"/>
      <c r="GK2440" s="8"/>
      <c r="GP2440" s="8"/>
      <c r="GQ2440" s="8"/>
      <c r="GR2440" s="8"/>
      <c r="GS2440" s="8"/>
      <c r="GT2440" s="8"/>
      <c r="GU2440" s="8"/>
      <c r="GV2440" s="8"/>
      <c r="GW2440" s="8"/>
      <c r="GX2440" s="8"/>
      <c r="GY2440" s="8"/>
      <c r="GZ2440" s="8"/>
      <c r="HA2440" s="8"/>
      <c r="HB2440" s="8"/>
      <c r="HC2440" s="8"/>
      <c r="HD2440" s="8"/>
      <c r="HE2440" s="8"/>
      <c r="HF2440" s="8"/>
      <c r="HG2440" s="8"/>
      <c r="HH2440" s="8"/>
      <c r="HI2440" s="8"/>
      <c r="HJ2440" s="8"/>
      <c r="HM2440" s="8"/>
      <c r="HP2440" s="8"/>
      <c r="HS2440" s="8"/>
      <c r="HT2440" s="8"/>
      <c r="HU2440" s="8"/>
      <c r="HV2440" s="8"/>
      <c r="HY2440" s="8"/>
      <c r="HZ2440" s="8"/>
      <c r="IC2440" s="8"/>
      <c r="IG2440" s="8"/>
      <c r="IK2440" s="8"/>
    </row>
    <row r="2441" spans="1:245">
      <c r="A2441" s="8"/>
      <c r="B2441" s="8"/>
      <c r="C2441" s="8"/>
      <c r="D2441" s="8"/>
      <c r="E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M2441" s="8"/>
      <c r="BN2441" s="8"/>
      <c r="BP2441" s="8"/>
      <c r="BQ2441" s="8"/>
      <c r="BR2441" s="8"/>
      <c r="BS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J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J2441" s="8"/>
      <c r="FK2441" s="8"/>
      <c r="FL2441" s="8"/>
      <c r="FM2441" s="8"/>
      <c r="FN2441" s="8"/>
      <c r="FO2441" s="8"/>
      <c r="FR2441" s="8"/>
      <c r="FS2441" s="8"/>
      <c r="FT2441" s="8"/>
      <c r="FU2441" s="8"/>
      <c r="FX2441" s="8"/>
      <c r="FY2441" s="8"/>
      <c r="GD2441" s="8"/>
      <c r="GE2441" s="8"/>
      <c r="GJ2441" s="8"/>
      <c r="GK2441" s="8"/>
      <c r="GP2441" s="8"/>
      <c r="GQ2441" s="8"/>
      <c r="GR2441" s="8"/>
      <c r="GS2441" s="8"/>
      <c r="GT2441" s="8"/>
      <c r="GU2441" s="8"/>
      <c r="GV2441" s="8"/>
      <c r="GW2441" s="8"/>
      <c r="GX2441" s="8"/>
      <c r="GY2441" s="8"/>
      <c r="GZ2441" s="8"/>
      <c r="HA2441" s="8"/>
      <c r="HB2441" s="8"/>
      <c r="HC2441" s="8"/>
      <c r="HD2441" s="8"/>
      <c r="HE2441" s="8"/>
      <c r="HF2441" s="8"/>
      <c r="HG2441" s="8"/>
      <c r="HH2441" s="8"/>
      <c r="HI2441" s="8"/>
      <c r="HJ2441" s="8"/>
      <c r="HM2441" s="8"/>
      <c r="HP2441" s="8"/>
      <c r="HS2441" s="8"/>
      <c r="HT2441" s="8"/>
      <c r="HU2441" s="8"/>
      <c r="HV2441" s="8"/>
      <c r="HY2441" s="8"/>
      <c r="HZ2441" s="8"/>
      <c r="IC2441" s="8"/>
      <c r="IG2441" s="8"/>
      <c r="IK2441" s="8"/>
    </row>
    <row r="2442" spans="1:245">
      <c r="A2442" s="8"/>
      <c r="B2442" s="8"/>
      <c r="C2442" s="8"/>
      <c r="D2442" s="8"/>
      <c r="E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M2442" s="8"/>
      <c r="BN2442" s="8"/>
      <c r="BP2442" s="8"/>
      <c r="BQ2442" s="8"/>
      <c r="BR2442" s="8"/>
      <c r="BS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J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J2442" s="8"/>
      <c r="FK2442" s="8"/>
      <c r="FL2442" s="8"/>
      <c r="FM2442" s="8"/>
      <c r="FN2442" s="8"/>
      <c r="FO2442" s="8"/>
      <c r="FR2442" s="8"/>
      <c r="FS2442" s="8"/>
      <c r="FT2442" s="8"/>
      <c r="FU2442" s="8"/>
      <c r="FX2442" s="8"/>
      <c r="FY2442" s="8"/>
      <c r="GD2442" s="8"/>
      <c r="GE2442" s="8"/>
      <c r="GJ2442" s="8"/>
      <c r="GK2442" s="8"/>
      <c r="GP2442" s="8"/>
      <c r="GQ2442" s="8"/>
      <c r="GR2442" s="8"/>
      <c r="GS2442" s="8"/>
      <c r="GT2442" s="8"/>
      <c r="GU2442" s="8"/>
      <c r="GV2442" s="8"/>
      <c r="GW2442" s="8"/>
      <c r="GX2442" s="8"/>
      <c r="GY2442" s="8"/>
      <c r="GZ2442" s="8"/>
      <c r="HA2442" s="8"/>
      <c r="HB2442" s="8"/>
      <c r="HC2442" s="8"/>
      <c r="HD2442" s="8"/>
      <c r="HE2442" s="8"/>
      <c r="HF2442" s="8"/>
      <c r="HG2442" s="8"/>
      <c r="HH2442" s="8"/>
      <c r="HI2442" s="8"/>
      <c r="HJ2442" s="8"/>
      <c r="HM2442" s="8"/>
      <c r="HP2442" s="8"/>
      <c r="HS2442" s="8"/>
      <c r="HT2442" s="8"/>
      <c r="HU2442" s="8"/>
      <c r="HV2442" s="8"/>
      <c r="HY2442" s="8"/>
      <c r="HZ2442" s="8"/>
      <c r="IC2442" s="8"/>
      <c r="IG2442" s="8"/>
      <c r="IK2442" s="8"/>
    </row>
    <row r="2443" spans="1:245">
      <c r="A2443" s="8"/>
      <c r="B2443" s="8"/>
      <c r="C2443" s="8"/>
      <c r="D2443" s="8"/>
      <c r="E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M2443" s="8"/>
      <c r="BN2443" s="8"/>
      <c r="BP2443" s="8"/>
      <c r="BQ2443" s="8"/>
      <c r="BR2443" s="8"/>
      <c r="BS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J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J2443" s="8"/>
      <c r="FK2443" s="8"/>
      <c r="FL2443" s="8"/>
      <c r="FM2443" s="8"/>
      <c r="FN2443" s="8"/>
      <c r="FO2443" s="8"/>
      <c r="FR2443" s="8"/>
      <c r="FS2443" s="8"/>
      <c r="FT2443" s="8"/>
      <c r="FU2443" s="8"/>
      <c r="FX2443" s="8"/>
      <c r="FY2443" s="8"/>
      <c r="GD2443" s="8"/>
      <c r="GE2443" s="8"/>
      <c r="GJ2443" s="8"/>
      <c r="GK2443" s="8"/>
      <c r="GP2443" s="8"/>
      <c r="GQ2443" s="8"/>
      <c r="GR2443" s="8"/>
      <c r="GS2443" s="8"/>
      <c r="GT2443" s="8"/>
      <c r="GU2443" s="8"/>
      <c r="GV2443" s="8"/>
      <c r="GW2443" s="8"/>
      <c r="GX2443" s="8"/>
      <c r="GY2443" s="8"/>
      <c r="GZ2443" s="8"/>
      <c r="HA2443" s="8"/>
      <c r="HB2443" s="8"/>
      <c r="HC2443" s="8"/>
      <c r="HD2443" s="8"/>
      <c r="HE2443" s="8"/>
      <c r="HF2443" s="8"/>
      <c r="HG2443" s="8"/>
      <c r="HH2443" s="8"/>
      <c r="HI2443" s="8"/>
      <c r="HJ2443" s="8"/>
      <c r="HM2443" s="8"/>
      <c r="HP2443" s="8"/>
      <c r="HS2443" s="8"/>
      <c r="HT2443" s="8"/>
      <c r="HU2443" s="8"/>
      <c r="HV2443" s="8"/>
      <c r="HY2443" s="8"/>
      <c r="HZ2443" s="8"/>
      <c r="IC2443" s="8"/>
      <c r="IG2443" s="8"/>
      <c r="IK2443" s="8"/>
    </row>
    <row r="2444" spans="1:245">
      <c r="A2444" s="8"/>
      <c r="B2444" s="8"/>
      <c r="C2444" s="8"/>
      <c r="D2444" s="8"/>
      <c r="E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M2444" s="8"/>
      <c r="BN2444" s="8"/>
      <c r="BP2444" s="8"/>
      <c r="BQ2444" s="8"/>
      <c r="BR2444" s="8"/>
      <c r="BS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J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J2444" s="8"/>
      <c r="FK2444" s="8"/>
      <c r="FL2444" s="8"/>
      <c r="FM2444" s="8"/>
      <c r="FN2444" s="8"/>
      <c r="FO2444" s="8"/>
      <c r="FR2444" s="8"/>
      <c r="FS2444" s="8"/>
      <c r="FT2444" s="8"/>
      <c r="FU2444" s="8"/>
      <c r="FX2444" s="8"/>
      <c r="FY2444" s="8"/>
      <c r="GD2444" s="8"/>
      <c r="GE2444" s="8"/>
      <c r="GJ2444" s="8"/>
      <c r="GK2444" s="8"/>
      <c r="GP2444" s="8"/>
      <c r="GQ2444" s="8"/>
      <c r="GR2444" s="8"/>
      <c r="GS2444" s="8"/>
      <c r="GT2444" s="8"/>
      <c r="GU2444" s="8"/>
      <c r="GV2444" s="8"/>
      <c r="GW2444" s="8"/>
      <c r="GX2444" s="8"/>
      <c r="GY2444" s="8"/>
      <c r="GZ2444" s="8"/>
      <c r="HA2444" s="8"/>
      <c r="HB2444" s="8"/>
      <c r="HC2444" s="8"/>
      <c r="HD2444" s="8"/>
      <c r="HE2444" s="8"/>
      <c r="HF2444" s="8"/>
      <c r="HG2444" s="8"/>
      <c r="HH2444" s="8"/>
      <c r="HI2444" s="8"/>
      <c r="HJ2444" s="8"/>
      <c r="HM2444" s="8"/>
      <c r="HP2444" s="8"/>
      <c r="HS2444" s="8"/>
      <c r="HT2444" s="8"/>
      <c r="HU2444" s="8"/>
      <c r="HV2444" s="8"/>
      <c r="HY2444" s="8"/>
      <c r="HZ2444" s="8"/>
      <c r="IC2444" s="8"/>
      <c r="IG2444" s="8"/>
      <c r="IK2444" s="8"/>
    </row>
    <row r="2445" spans="1:245">
      <c r="A2445" s="8"/>
      <c r="B2445" s="8"/>
      <c r="C2445" s="8"/>
      <c r="D2445" s="8"/>
      <c r="E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M2445" s="8"/>
      <c r="BN2445" s="8"/>
      <c r="BP2445" s="8"/>
      <c r="BQ2445" s="8"/>
      <c r="BR2445" s="8"/>
      <c r="BS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J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J2445" s="8"/>
      <c r="FK2445" s="8"/>
      <c r="FL2445" s="8"/>
      <c r="FM2445" s="8"/>
      <c r="FN2445" s="8"/>
      <c r="FO2445" s="8"/>
      <c r="FR2445" s="8"/>
      <c r="FS2445" s="8"/>
      <c r="FT2445" s="8"/>
      <c r="FU2445" s="8"/>
      <c r="FX2445" s="8"/>
      <c r="FY2445" s="8"/>
      <c r="GD2445" s="8"/>
      <c r="GE2445" s="8"/>
      <c r="GJ2445" s="8"/>
      <c r="GK2445" s="8"/>
      <c r="GP2445" s="8"/>
      <c r="GQ2445" s="8"/>
      <c r="GR2445" s="8"/>
      <c r="GS2445" s="8"/>
      <c r="GT2445" s="8"/>
      <c r="GU2445" s="8"/>
      <c r="GV2445" s="8"/>
      <c r="GW2445" s="8"/>
      <c r="GX2445" s="8"/>
      <c r="GY2445" s="8"/>
      <c r="GZ2445" s="8"/>
      <c r="HA2445" s="8"/>
      <c r="HB2445" s="8"/>
      <c r="HC2445" s="8"/>
      <c r="HD2445" s="8"/>
      <c r="HE2445" s="8"/>
      <c r="HF2445" s="8"/>
      <c r="HG2445" s="8"/>
      <c r="HH2445" s="8"/>
      <c r="HI2445" s="8"/>
      <c r="HJ2445" s="8"/>
      <c r="HM2445" s="8"/>
      <c r="HP2445" s="8"/>
      <c r="HS2445" s="8"/>
      <c r="HT2445" s="8"/>
      <c r="HU2445" s="8"/>
      <c r="HV2445" s="8"/>
      <c r="HY2445" s="8"/>
      <c r="HZ2445" s="8"/>
      <c r="IC2445" s="8"/>
      <c r="IG2445" s="8"/>
      <c r="IK2445" s="8"/>
    </row>
    <row r="2446" spans="1:245">
      <c r="A2446" s="8"/>
      <c r="B2446" s="8"/>
      <c r="C2446" s="8"/>
      <c r="D2446" s="8"/>
      <c r="E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M2446" s="8"/>
      <c r="BN2446" s="8"/>
      <c r="BP2446" s="8"/>
      <c r="BQ2446" s="8"/>
      <c r="BR2446" s="8"/>
      <c r="BS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J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J2446" s="8"/>
      <c r="FK2446" s="8"/>
      <c r="FL2446" s="8"/>
      <c r="FM2446" s="8"/>
      <c r="FN2446" s="8"/>
      <c r="FO2446" s="8"/>
      <c r="FR2446" s="8"/>
      <c r="FS2446" s="8"/>
      <c r="FT2446" s="8"/>
      <c r="FU2446" s="8"/>
      <c r="FX2446" s="8"/>
      <c r="FY2446" s="8"/>
      <c r="GD2446" s="8"/>
      <c r="GE2446" s="8"/>
      <c r="GJ2446" s="8"/>
      <c r="GK2446" s="8"/>
      <c r="GP2446" s="8"/>
      <c r="GQ2446" s="8"/>
      <c r="GR2446" s="8"/>
      <c r="GS2446" s="8"/>
      <c r="GT2446" s="8"/>
      <c r="GU2446" s="8"/>
      <c r="GV2446" s="8"/>
      <c r="GW2446" s="8"/>
      <c r="GX2446" s="8"/>
      <c r="GY2446" s="8"/>
      <c r="GZ2446" s="8"/>
      <c r="HA2446" s="8"/>
      <c r="HB2446" s="8"/>
      <c r="HC2446" s="8"/>
      <c r="HD2446" s="8"/>
      <c r="HE2446" s="8"/>
      <c r="HF2446" s="8"/>
      <c r="HG2446" s="8"/>
      <c r="HH2446" s="8"/>
      <c r="HI2446" s="8"/>
      <c r="HJ2446" s="8"/>
      <c r="HM2446" s="8"/>
      <c r="HP2446" s="8"/>
      <c r="HS2446" s="8"/>
      <c r="HT2446" s="8"/>
      <c r="HU2446" s="8"/>
      <c r="HV2446" s="8"/>
      <c r="HY2446" s="8"/>
      <c r="HZ2446" s="8"/>
      <c r="IC2446" s="8"/>
      <c r="IG2446" s="8"/>
      <c r="IK2446" s="8"/>
    </row>
    <row r="2447" spans="1:245">
      <c r="A2447" s="8"/>
      <c r="B2447" s="8"/>
      <c r="C2447" s="8"/>
      <c r="D2447" s="8"/>
      <c r="E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M2447" s="8"/>
      <c r="BN2447" s="8"/>
      <c r="BP2447" s="8"/>
      <c r="BQ2447" s="8"/>
      <c r="BR2447" s="8"/>
      <c r="BS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J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J2447" s="8"/>
      <c r="FK2447" s="8"/>
      <c r="FL2447" s="8"/>
      <c r="FM2447" s="8"/>
      <c r="FN2447" s="8"/>
      <c r="FO2447" s="8"/>
      <c r="FR2447" s="8"/>
      <c r="FS2447" s="8"/>
      <c r="FT2447" s="8"/>
      <c r="FU2447" s="8"/>
      <c r="FX2447" s="8"/>
      <c r="FY2447" s="8"/>
      <c r="GD2447" s="8"/>
      <c r="GE2447" s="8"/>
      <c r="GJ2447" s="8"/>
      <c r="GK2447" s="8"/>
      <c r="GP2447" s="8"/>
      <c r="GQ2447" s="8"/>
      <c r="GR2447" s="8"/>
      <c r="GS2447" s="8"/>
      <c r="GT2447" s="8"/>
      <c r="GU2447" s="8"/>
      <c r="GV2447" s="8"/>
      <c r="GW2447" s="8"/>
      <c r="GX2447" s="8"/>
      <c r="GY2447" s="8"/>
      <c r="GZ2447" s="8"/>
      <c r="HA2447" s="8"/>
      <c r="HB2447" s="8"/>
      <c r="HC2447" s="8"/>
      <c r="HD2447" s="8"/>
      <c r="HE2447" s="8"/>
      <c r="HF2447" s="8"/>
      <c r="HG2447" s="8"/>
      <c r="HH2447" s="8"/>
      <c r="HI2447" s="8"/>
      <c r="HJ2447" s="8"/>
      <c r="HM2447" s="8"/>
      <c r="HP2447" s="8"/>
      <c r="HS2447" s="8"/>
      <c r="HT2447" s="8"/>
      <c r="HU2447" s="8"/>
      <c r="HV2447" s="8"/>
      <c r="HY2447" s="8"/>
      <c r="HZ2447" s="8"/>
      <c r="IC2447" s="8"/>
      <c r="IG2447" s="8"/>
      <c r="IK2447" s="8"/>
    </row>
    <row r="2448" spans="1:245">
      <c r="A2448" s="8"/>
      <c r="B2448" s="8"/>
      <c r="C2448" s="8"/>
      <c r="D2448" s="8"/>
      <c r="E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M2448" s="8"/>
      <c r="BN2448" s="8"/>
      <c r="BP2448" s="8"/>
      <c r="BQ2448" s="8"/>
      <c r="BR2448" s="8"/>
      <c r="BS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J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J2448" s="8"/>
      <c r="FK2448" s="8"/>
      <c r="FL2448" s="8"/>
      <c r="FM2448" s="8"/>
      <c r="FN2448" s="8"/>
      <c r="FO2448" s="8"/>
      <c r="FR2448" s="8"/>
      <c r="FS2448" s="8"/>
      <c r="FT2448" s="8"/>
      <c r="FU2448" s="8"/>
      <c r="FX2448" s="8"/>
      <c r="FY2448" s="8"/>
      <c r="GD2448" s="8"/>
      <c r="GE2448" s="8"/>
      <c r="GJ2448" s="8"/>
      <c r="GK2448" s="8"/>
      <c r="GP2448" s="8"/>
      <c r="GQ2448" s="8"/>
      <c r="GR2448" s="8"/>
      <c r="GS2448" s="8"/>
      <c r="GT2448" s="8"/>
      <c r="GU2448" s="8"/>
      <c r="GV2448" s="8"/>
      <c r="GW2448" s="8"/>
      <c r="GX2448" s="8"/>
      <c r="GY2448" s="8"/>
      <c r="GZ2448" s="8"/>
      <c r="HA2448" s="8"/>
      <c r="HB2448" s="8"/>
      <c r="HC2448" s="8"/>
      <c r="HD2448" s="8"/>
      <c r="HE2448" s="8"/>
      <c r="HF2448" s="8"/>
      <c r="HG2448" s="8"/>
      <c r="HH2448" s="8"/>
      <c r="HI2448" s="8"/>
      <c r="HJ2448" s="8"/>
      <c r="HM2448" s="8"/>
      <c r="HP2448" s="8"/>
      <c r="HS2448" s="8"/>
      <c r="HT2448" s="8"/>
      <c r="HU2448" s="8"/>
      <c r="HV2448" s="8"/>
      <c r="HY2448" s="8"/>
      <c r="HZ2448" s="8"/>
      <c r="IC2448" s="8"/>
      <c r="IG2448" s="8"/>
      <c r="IK2448" s="8"/>
    </row>
    <row r="2449" spans="1:245">
      <c r="A2449" s="8"/>
      <c r="B2449" s="8"/>
      <c r="C2449" s="8"/>
      <c r="D2449" s="8"/>
      <c r="E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M2449" s="8"/>
      <c r="BN2449" s="8"/>
      <c r="BP2449" s="8"/>
      <c r="BQ2449" s="8"/>
      <c r="BR2449" s="8"/>
      <c r="BS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J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J2449" s="8"/>
      <c r="FK2449" s="8"/>
      <c r="FL2449" s="8"/>
      <c r="FM2449" s="8"/>
      <c r="FN2449" s="8"/>
      <c r="FO2449" s="8"/>
      <c r="FR2449" s="8"/>
      <c r="FS2449" s="8"/>
      <c r="FT2449" s="8"/>
      <c r="FU2449" s="8"/>
      <c r="FX2449" s="8"/>
      <c r="FY2449" s="8"/>
      <c r="GD2449" s="8"/>
      <c r="GE2449" s="8"/>
      <c r="GJ2449" s="8"/>
      <c r="GK2449" s="8"/>
      <c r="GP2449" s="8"/>
      <c r="GQ2449" s="8"/>
      <c r="GR2449" s="8"/>
      <c r="GS2449" s="8"/>
      <c r="GT2449" s="8"/>
      <c r="GU2449" s="8"/>
      <c r="GV2449" s="8"/>
      <c r="GW2449" s="8"/>
      <c r="GX2449" s="8"/>
      <c r="GY2449" s="8"/>
      <c r="GZ2449" s="8"/>
      <c r="HA2449" s="8"/>
      <c r="HB2449" s="8"/>
      <c r="HC2449" s="8"/>
      <c r="HD2449" s="8"/>
      <c r="HE2449" s="8"/>
      <c r="HF2449" s="8"/>
      <c r="HG2449" s="8"/>
      <c r="HH2449" s="8"/>
      <c r="HI2449" s="8"/>
      <c r="HJ2449" s="8"/>
      <c r="HM2449" s="8"/>
      <c r="HP2449" s="8"/>
      <c r="HS2449" s="8"/>
      <c r="HT2449" s="8"/>
      <c r="HU2449" s="8"/>
      <c r="HV2449" s="8"/>
      <c r="HY2449" s="8"/>
      <c r="HZ2449" s="8"/>
      <c r="IC2449" s="8"/>
      <c r="IG2449" s="8"/>
      <c r="IK2449" s="8"/>
    </row>
    <row r="2450" spans="1:245">
      <c r="A2450" s="8"/>
      <c r="B2450" s="8"/>
      <c r="C2450" s="8"/>
      <c r="D2450" s="8"/>
      <c r="E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M2450" s="8"/>
      <c r="BN2450" s="8"/>
      <c r="BP2450" s="8"/>
      <c r="BQ2450" s="8"/>
      <c r="BR2450" s="8"/>
      <c r="BS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J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J2450" s="8"/>
      <c r="FK2450" s="8"/>
      <c r="FL2450" s="8"/>
      <c r="FM2450" s="8"/>
      <c r="FN2450" s="8"/>
      <c r="FO2450" s="8"/>
      <c r="FR2450" s="8"/>
      <c r="FS2450" s="8"/>
      <c r="FT2450" s="8"/>
      <c r="FU2450" s="8"/>
      <c r="FX2450" s="8"/>
      <c r="FY2450" s="8"/>
      <c r="GD2450" s="8"/>
      <c r="GE2450" s="8"/>
      <c r="GJ2450" s="8"/>
      <c r="GK2450" s="8"/>
      <c r="GP2450" s="8"/>
      <c r="GQ2450" s="8"/>
      <c r="GR2450" s="8"/>
      <c r="GS2450" s="8"/>
      <c r="GT2450" s="8"/>
      <c r="GU2450" s="8"/>
      <c r="GV2450" s="8"/>
      <c r="GW2450" s="8"/>
      <c r="GX2450" s="8"/>
      <c r="GY2450" s="8"/>
      <c r="GZ2450" s="8"/>
      <c r="HA2450" s="8"/>
      <c r="HB2450" s="8"/>
      <c r="HC2450" s="8"/>
      <c r="HD2450" s="8"/>
      <c r="HE2450" s="8"/>
      <c r="HF2450" s="8"/>
      <c r="HG2450" s="8"/>
      <c r="HH2450" s="8"/>
      <c r="HI2450" s="8"/>
      <c r="HJ2450" s="8"/>
      <c r="HM2450" s="8"/>
      <c r="HP2450" s="8"/>
      <c r="HS2450" s="8"/>
      <c r="HT2450" s="8"/>
      <c r="HU2450" s="8"/>
      <c r="HV2450" s="8"/>
      <c r="HY2450" s="8"/>
      <c r="HZ2450" s="8"/>
      <c r="IC2450" s="8"/>
      <c r="IG2450" s="8"/>
      <c r="IK2450" s="8"/>
    </row>
    <row r="2451" spans="1:245">
      <c r="A2451" s="8"/>
      <c r="B2451" s="8"/>
      <c r="C2451" s="8"/>
      <c r="D2451" s="8"/>
      <c r="E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M2451" s="8"/>
      <c r="BN2451" s="8"/>
      <c r="BP2451" s="8"/>
      <c r="BQ2451" s="8"/>
      <c r="BR2451" s="8"/>
      <c r="BS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J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J2451" s="8"/>
      <c r="FK2451" s="8"/>
      <c r="FL2451" s="8"/>
      <c r="FM2451" s="8"/>
      <c r="FN2451" s="8"/>
      <c r="FO2451" s="8"/>
      <c r="FR2451" s="8"/>
      <c r="FS2451" s="8"/>
      <c r="FT2451" s="8"/>
      <c r="FU2451" s="8"/>
      <c r="FX2451" s="8"/>
      <c r="FY2451" s="8"/>
      <c r="GD2451" s="8"/>
      <c r="GE2451" s="8"/>
      <c r="GJ2451" s="8"/>
      <c r="GK2451" s="8"/>
      <c r="GP2451" s="8"/>
      <c r="GQ2451" s="8"/>
      <c r="GR2451" s="8"/>
      <c r="GS2451" s="8"/>
      <c r="GT2451" s="8"/>
      <c r="GU2451" s="8"/>
      <c r="GV2451" s="8"/>
      <c r="GW2451" s="8"/>
      <c r="GX2451" s="8"/>
      <c r="GY2451" s="8"/>
      <c r="GZ2451" s="8"/>
      <c r="HA2451" s="8"/>
      <c r="HB2451" s="8"/>
      <c r="HC2451" s="8"/>
      <c r="HD2451" s="8"/>
      <c r="HE2451" s="8"/>
      <c r="HF2451" s="8"/>
      <c r="HG2451" s="8"/>
      <c r="HH2451" s="8"/>
      <c r="HI2451" s="8"/>
      <c r="HJ2451" s="8"/>
      <c r="HM2451" s="8"/>
      <c r="HP2451" s="8"/>
      <c r="HS2451" s="8"/>
      <c r="HT2451" s="8"/>
      <c r="HU2451" s="8"/>
      <c r="HV2451" s="8"/>
      <c r="HY2451" s="8"/>
      <c r="HZ2451" s="8"/>
      <c r="IC2451" s="8"/>
      <c r="IG2451" s="8"/>
      <c r="IK2451" s="8"/>
    </row>
    <row r="2452" spans="1:245">
      <c r="A2452" s="8"/>
      <c r="B2452" s="8"/>
      <c r="C2452" s="8"/>
      <c r="D2452" s="8"/>
      <c r="E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M2452" s="8"/>
      <c r="BN2452" s="8"/>
      <c r="BP2452" s="8"/>
      <c r="BQ2452" s="8"/>
      <c r="BR2452" s="8"/>
      <c r="BS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J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J2452" s="8"/>
      <c r="FK2452" s="8"/>
      <c r="FL2452" s="8"/>
      <c r="FM2452" s="8"/>
      <c r="FN2452" s="8"/>
      <c r="FO2452" s="8"/>
      <c r="FR2452" s="8"/>
      <c r="FS2452" s="8"/>
      <c r="FT2452" s="8"/>
      <c r="FU2452" s="8"/>
      <c r="FX2452" s="8"/>
      <c r="FY2452" s="8"/>
      <c r="GD2452" s="8"/>
      <c r="GE2452" s="8"/>
      <c r="GJ2452" s="8"/>
      <c r="GK2452" s="8"/>
      <c r="GP2452" s="8"/>
      <c r="GQ2452" s="8"/>
      <c r="GR2452" s="8"/>
      <c r="GS2452" s="8"/>
      <c r="GT2452" s="8"/>
      <c r="GU2452" s="8"/>
      <c r="GV2452" s="8"/>
      <c r="GW2452" s="8"/>
      <c r="GX2452" s="8"/>
      <c r="GY2452" s="8"/>
      <c r="GZ2452" s="8"/>
      <c r="HA2452" s="8"/>
      <c r="HB2452" s="8"/>
      <c r="HC2452" s="8"/>
      <c r="HD2452" s="8"/>
      <c r="HE2452" s="8"/>
      <c r="HF2452" s="8"/>
      <c r="HG2452" s="8"/>
      <c r="HH2452" s="8"/>
      <c r="HI2452" s="8"/>
      <c r="HJ2452" s="8"/>
      <c r="HM2452" s="8"/>
      <c r="HP2452" s="8"/>
      <c r="HS2452" s="8"/>
      <c r="HT2452" s="8"/>
      <c r="HU2452" s="8"/>
      <c r="HV2452" s="8"/>
      <c r="HY2452" s="8"/>
      <c r="HZ2452" s="8"/>
      <c r="IC2452" s="8"/>
      <c r="IG2452" s="8"/>
      <c r="IK2452" s="8"/>
    </row>
    <row r="2453" spans="1:245">
      <c r="A2453" s="8"/>
      <c r="B2453" s="8"/>
      <c r="C2453" s="8"/>
      <c r="D2453" s="8"/>
      <c r="E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M2453" s="8"/>
      <c r="BN2453" s="8"/>
      <c r="BP2453" s="8"/>
      <c r="BQ2453" s="8"/>
      <c r="BR2453" s="8"/>
      <c r="BS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J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J2453" s="8"/>
      <c r="FK2453" s="8"/>
      <c r="FL2453" s="8"/>
      <c r="FM2453" s="8"/>
      <c r="FN2453" s="8"/>
      <c r="FO2453" s="8"/>
      <c r="FR2453" s="8"/>
      <c r="FS2453" s="8"/>
      <c r="FT2453" s="8"/>
      <c r="FU2453" s="8"/>
      <c r="FX2453" s="8"/>
      <c r="FY2453" s="8"/>
      <c r="GD2453" s="8"/>
      <c r="GE2453" s="8"/>
      <c r="GJ2453" s="8"/>
      <c r="GK2453" s="8"/>
      <c r="GP2453" s="8"/>
      <c r="GQ2453" s="8"/>
      <c r="GR2453" s="8"/>
      <c r="GS2453" s="8"/>
      <c r="GT2453" s="8"/>
      <c r="GU2453" s="8"/>
      <c r="GV2453" s="8"/>
      <c r="GW2453" s="8"/>
      <c r="GX2453" s="8"/>
      <c r="GY2453" s="8"/>
      <c r="GZ2453" s="8"/>
      <c r="HA2453" s="8"/>
      <c r="HB2453" s="8"/>
      <c r="HC2453" s="8"/>
      <c r="HD2453" s="8"/>
      <c r="HE2453" s="8"/>
      <c r="HF2453" s="8"/>
      <c r="HG2453" s="8"/>
      <c r="HH2453" s="8"/>
      <c r="HI2453" s="8"/>
      <c r="HJ2453" s="8"/>
      <c r="HM2453" s="8"/>
      <c r="HP2453" s="8"/>
      <c r="HS2453" s="8"/>
      <c r="HT2453" s="8"/>
      <c r="HU2453" s="8"/>
      <c r="HV2453" s="8"/>
      <c r="HY2453" s="8"/>
      <c r="HZ2453" s="8"/>
      <c r="IC2453" s="8"/>
      <c r="IG2453" s="8"/>
      <c r="IK2453" s="8"/>
    </row>
    <row r="2454" spans="1:245">
      <c r="A2454" s="8"/>
      <c r="B2454" s="8"/>
      <c r="C2454" s="8"/>
      <c r="D2454" s="8"/>
      <c r="E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M2454" s="8"/>
      <c r="BN2454" s="8"/>
      <c r="BP2454" s="8"/>
      <c r="BQ2454" s="8"/>
      <c r="BR2454" s="8"/>
      <c r="BS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J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J2454" s="8"/>
      <c r="FK2454" s="8"/>
      <c r="FL2454" s="8"/>
      <c r="FM2454" s="8"/>
      <c r="FN2454" s="8"/>
      <c r="FO2454" s="8"/>
      <c r="FR2454" s="8"/>
      <c r="FS2454" s="8"/>
      <c r="FT2454" s="8"/>
      <c r="FU2454" s="8"/>
      <c r="FX2454" s="8"/>
      <c r="FY2454" s="8"/>
      <c r="GD2454" s="8"/>
      <c r="GE2454" s="8"/>
      <c r="GJ2454" s="8"/>
      <c r="GK2454" s="8"/>
      <c r="GP2454" s="8"/>
      <c r="GQ2454" s="8"/>
      <c r="GR2454" s="8"/>
      <c r="GS2454" s="8"/>
      <c r="GT2454" s="8"/>
      <c r="GU2454" s="8"/>
      <c r="GV2454" s="8"/>
      <c r="GW2454" s="8"/>
      <c r="GX2454" s="8"/>
      <c r="GY2454" s="8"/>
      <c r="GZ2454" s="8"/>
      <c r="HA2454" s="8"/>
      <c r="HB2454" s="8"/>
      <c r="HC2454" s="8"/>
      <c r="HD2454" s="8"/>
      <c r="HE2454" s="8"/>
      <c r="HF2454" s="8"/>
      <c r="HG2454" s="8"/>
      <c r="HH2454" s="8"/>
      <c r="HI2454" s="8"/>
      <c r="HJ2454" s="8"/>
      <c r="HM2454" s="8"/>
      <c r="HP2454" s="8"/>
      <c r="HS2454" s="8"/>
      <c r="HT2454" s="8"/>
      <c r="HU2454" s="8"/>
      <c r="HV2454" s="8"/>
      <c r="HY2454" s="8"/>
      <c r="HZ2454" s="8"/>
      <c r="IC2454" s="8"/>
      <c r="IG2454" s="8"/>
      <c r="IK2454" s="8"/>
    </row>
    <row r="2455" spans="1:245">
      <c r="A2455" s="8"/>
      <c r="B2455" s="8"/>
      <c r="C2455" s="8"/>
      <c r="D2455" s="8"/>
      <c r="E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M2455" s="8"/>
      <c r="BN2455" s="8"/>
      <c r="BP2455" s="8"/>
      <c r="BQ2455" s="8"/>
      <c r="BR2455" s="8"/>
      <c r="BS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J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J2455" s="8"/>
      <c r="FK2455" s="8"/>
      <c r="FL2455" s="8"/>
      <c r="FM2455" s="8"/>
      <c r="FN2455" s="8"/>
      <c r="FO2455" s="8"/>
      <c r="FR2455" s="8"/>
      <c r="FS2455" s="8"/>
      <c r="FT2455" s="8"/>
      <c r="FU2455" s="8"/>
      <c r="FX2455" s="8"/>
      <c r="FY2455" s="8"/>
      <c r="GD2455" s="8"/>
      <c r="GE2455" s="8"/>
      <c r="GJ2455" s="8"/>
      <c r="GK2455" s="8"/>
      <c r="GP2455" s="8"/>
      <c r="GQ2455" s="8"/>
      <c r="GR2455" s="8"/>
      <c r="GS2455" s="8"/>
      <c r="GT2455" s="8"/>
      <c r="GU2455" s="8"/>
      <c r="GV2455" s="8"/>
      <c r="GW2455" s="8"/>
      <c r="GX2455" s="8"/>
      <c r="GY2455" s="8"/>
      <c r="GZ2455" s="8"/>
      <c r="HA2455" s="8"/>
      <c r="HB2455" s="8"/>
      <c r="HC2455" s="8"/>
      <c r="HD2455" s="8"/>
      <c r="HE2455" s="8"/>
      <c r="HF2455" s="8"/>
      <c r="HG2455" s="8"/>
      <c r="HH2455" s="8"/>
      <c r="HI2455" s="8"/>
      <c r="HJ2455" s="8"/>
      <c r="HM2455" s="8"/>
      <c r="HP2455" s="8"/>
      <c r="HS2455" s="8"/>
      <c r="HT2455" s="8"/>
      <c r="HU2455" s="8"/>
      <c r="HV2455" s="8"/>
      <c r="HY2455" s="8"/>
      <c r="HZ2455" s="8"/>
      <c r="IC2455" s="8"/>
      <c r="IG2455" s="8"/>
      <c r="IK2455" s="8"/>
    </row>
    <row r="2456" spans="1:245">
      <c r="A2456" s="8"/>
      <c r="B2456" s="8"/>
      <c r="C2456" s="8"/>
      <c r="D2456" s="8"/>
      <c r="E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M2456" s="8"/>
      <c r="BN2456" s="8"/>
      <c r="BP2456" s="8"/>
      <c r="BQ2456" s="8"/>
      <c r="BR2456" s="8"/>
      <c r="BS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J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J2456" s="8"/>
      <c r="FK2456" s="8"/>
      <c r="FL2456" s="8"/>
      <c r="FM2456" s="8"/>
      <c r="FN2456" s="8"/>
      <c r="FO2456" s="8"/>
      <c r="FR2456" s="8"/>
      <c r="FS2456" s="8"/>
      <c r="FT2456" s="8"/>
      <c r="FU2456" s="8"/>
      <c r="FX2456" s="8"/>
      <c r="FY2456" s="8"/>
      <c r="GD2456" s="8"/>
      <c r="GE2456" s="8"/>
      <c r="GJ2456" s="8"/>
      <c r="GK2456" s="8"/>
      <c r="GP2456" s="8"/>
      <c r="GQ2456" s="8"/>
      <c r="GR2456" s="8"/>
      <c r="GS2456" s="8"/>
      <c r="GT2456" s="8"/>
      <c r="GU2456" s="8"/>
      <c r="GV2456" s="8"/>
      <c r="GW2456" s="8"/>
      <c r="GX2456" s="8"/>
      <c r="GY2456" s="8"/>
      <c r="GZ2456" s="8"/>
      <c r="HA2456" s="8"/>
      <c r="HB2456" s="8"/>
      <c r="HC2456" s="8"/>
      <c r="HD2456" s="8"/>
      <c r="HE2456" s="8"/>
      <c r="HF2456" s="8"/>
      <c r="HG2456" s="8"/>
      <c r="HH2456" s="8"/>
      <c r="HI2456" s="8"/>
      <c r="HJ2456" s="8"/>
      <c r="HM2456" s="8"/>
      <c r="HP2456" s="8"/>
      <c r="HS2456" s="8"/>
      <c r="HT2456" s="8"/>
      <c r="HU2456" s="8"/>
      <c r="HV2456" s="8"/>
      <c r="HY2456" s="8"/>
      <c r="HZ2456" s="8"/>
      <c r="IC2456" s="8"/>
      <c r="IG2456" s="8"/>
      <c r="IK2456" s="8"/>
    </row>
    <row r="2457" spans="1:245">
      <c r="A2457" s="8"/>
      <c r="B2457" s="8"/>
      <c r="C2457" s="8"/>
      <c r="D2457" s="8"/>
      <c r="E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M2457" s="8"/>
      <c r="BN2457" s="8"/>
      <c r="BP2457" s="8"/>
      <c r="BQ2457" s="8"/>
      <c r="BR2457" s="8"/>
      <c r="BS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J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J2457" s="8"/>
      <c r="FK2457" s="8"/>
      <c r="FL2457" s="8"/>
      <c r="FM2457" s="8"/>
      <c r="FN2457" s="8"/>
      <c r="FO2457" s="8"/>
      <c r="FR2457" s="8"/>
      <c r="FS2457" s="8"/>
      <c r="FT2457" s="8"/>
      <c r="FU2457" s="8"/>
      <c r="FX2457" s="8"/>
      <c r="FY2457" s="8"/>
      <c r="GD2457" s="8"/>
      <c r="GE2457" s="8"/>
      <c r="GJ2457" s="8"/>
      <c r="GK2457" s="8"/>
      <c r="GP2457" s="8"/>
      <c r="GQ2457" s="8"/>
      <c r="GR2457" s="8"/>
      <c r="GS2457" s="8"/>
      <c r="GT2457" s="8"/>
      <c r="GU2457" s="8"/>
      <c r="GV2457" s="8"/>
      <c r="GW2457" s="8"/>
      <c r="GX2457" s="8"/>
      <c r="GY2457" s="8"/>
      <c r="GZ2457" s="8"/>
      <c r="HA2457" s="8"/>
      <c r="HB2457" s="8"/>
      <c r="HC2457" s="8"/>
      <c r="HD2457" s="8"/>
      <c r="HE2457" s="8"/>
      <c r="HF2457" s="8"/>
      <c r="HG2457" s="8"/>
      <c r="HH2457" s="8"/>
      <c r="HI2457" s="8"/>
      <c r="HJ2457" s="8"/>
      <c r="HM2457" s="8"/>
      <c r="HP2457" s="8"/>
      <c r="HS2457" s="8"/>
      <c r="HT2457" s="8"/>
      <c r="HU2457" s="8"/>
      <c r="HV2457" s="8"/>
      <c r="HY2457" s="8"/>
      <c r="HZ2457" s="8"/>
      <c r="IC2457" s="8"/>
      <c r="IG2457" s="8"/>
      <c r="IK2457" s="8"/>
    </row>
    <row r="2458" spans="1:245">
      <c r="A2458" s="8"/>
      <c r="B2458" s="8"/>
      <c r="C2458" s="8"/>
      <c r="D2458" s="8"/>
      <c r="E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M2458" s="8"/>
      <c r="BN2458" s="8"/>
      <c r="BP2458" s="8"/>
      <c r="BQ2458" s="8"/>
      <c r="BR2458" s="8"/>
      <c r="BS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J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J2458" s="8"/>
      <c r="FK2458" s="8"/>
      <c r="FL2458" s="8"/>
      <c r="FM2458" s="8"/>
      <c r="FN2458" s="8"/>
      <c r="FO2458" s="8"/>
      <c r="FR2458" s="8"/>
      <c r="FS2458" s="8"/>
      <c r="FT2458" s="8"/>
      <c r="FU2458" s="8"/>
      <c r="FX2458" s="8"/>
      <c r="FY2458" s="8"/>
      <c r="GD2458" s="8"/>
      <c r="GE2458" s="8"/>
      <c r="GJ2458" s="8"/>
      <c r="GK2458" s="8"/>
      <c r="GP2458" s="8"/>
      <c r="GQ2458" s="8"/>
      <c r="GR2458" s="8"/>
      <c r="GS2458" s="8"/>
      <c r="GT2458" s="8"/>
      <c r="GU2458" s="8"/>
      <c r="GV2458" s="8"/>
      <c r="GW2458" s="8"/>
      <c r="GX2458" s="8"/>
      <c r="GY2458" s="8"/>
      <c r="GZ2458" s="8"/>
      <c r="HA2458" s="8"/>
      <c r="HB2458" s="8"/>
      <c r="HC2458" s="8"/>
      <c r="HD2458" s="8"/>
      <c r="HE2458" s="8"/>
      <c r="HF2458" s="8"/>
      <c r="HG2458" s="8"/>
      <c r="HH2458" s="8"/>
      <c r="HI2458" s="8"/>
      <c r="HJ2458" s="8"/>
      <c r="HM2458" s="8"/>
      <c r="HP2458" s="8"/>
      <c r="HS2458" s="8"/>
      <c r="HT2458" s="8"/>
      <c r="HU2458" s="8"/>
      <c r="HV2458" s="8"/>
      <c r="HY2458" s="8"/>
      <c r="HZ2458" s="8"/>
      <c r="IC2458" s="8"/>
      <c r="IG2458" s="8"/>
      <c r="IK2458" s="8"/>
    </row>
    <row r="2459" spans="1:245">
      <c r="A2459" s="8"/>
      <c r="B2459" s="8"/>
      <c r="C2459" s="8"/>
      <c r="D2459" s="8"/>
      <c r="E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M2459" s="8"/>
      <c r="BN2459" s="8"/>
      <c r="BP2459" s="8"/>
      <c r="BQ2459" s="8"/>
      <c r="BR2459" s="8"/>
      <c r="BS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J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J2459" s="8"/>
      <c r="FK2459" s="8"/>
      <c r="FL2459" s="8"/>
      <c r="FM2459" s="8"/>
      <c r="FN2459" s="8"/>
      <c r="FO2459" s="8"/>
      <c r="FR2459" s="8"/>
      <c r="FS2459" s="8"/>
      <c r="FT2459" s="8"/>
      <c r="FU2459" s="8"/>
      <c r="FX2459" s="8"/>
      <c r="FY2459" s="8"/>
      <c r="GD2459" s="8"/>
      <c r="GE2459" s="8"/>
      <c r="GJ2459" s="8"/>
      <c r="GK2459" s="8"/>
      <c r="GP2459" s="8"/>
      <c r="GQ2459" s="8"/>
      <c r="GR2459" s="8"/>
      <c r="GS2459" s="8"/>
      <c r="GT2459" s="8"/>
      <c r="GU2459" s="8"/>
      <c r="GV2459" s="8"/>
      <c r="GW2459" s="8"/>
      <c r="GX2459" s="8"/>
      <c r="GY2459" s="8"/>
      <c r="GZ2459" s="8"/>
      <c r="HA2459" s="8"/>
      <c r="HB2459" s="8"/>
      <c r="HC2459" s="8"/>
      <c r="HD2459" s="8"/>
      <c r="HE2459" s="8"/>
      <c r="HF2459" s="8"/>
      <c r="HG2459" s="8"/>
      <c r="HH2459" s="8"/>
      <c r="HI2459" s="8"/>
      <c r="HJ2459" s="8"/>
      <c r="HM2459" s="8"/>
      <c r="HP2459" s="8"/>
      <c r="HS2459" s="8"/>
      <c r="HT2459" s="8"/>
      <c r="HU2459" s="8"/>
      <c r="HV2459" s="8"/>
      <c r="HY2459" s="8"/>
      <c r="HZ2459" s="8"/>
      <c r="IC2459" s="8"/>
      <c r="IG2459" s="8"/>
      <c r="IK2459" s="8"/>
    </row>
    <row r="2460" spans="1:245">
      <c r="A2460" s="8"/>
      <c r="B2460" s="8"/>
      <c r="C2460" s="8"/>
      <c r="D2460" s="8"/>
      <c r="E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M2460" s="8"/>
      <c r="BN2460" s="8"/>
      <c r="BP2460" s="8"/>
      <c r="BQ2460" s="8"/>
      <c r="BR2460" s="8"/>
      <c r="BS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J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J2460" s="8"/>
      <c r="FK2460" s="8"/>
      <c r="FL2460" s="8"/>
      <c r="FM2460" s="8"/>
      <c r="FN2460" s="8"/>
      <c r="FO2460" s="8"/>
      <c r="FR2460" s="8"/>
      <c r="FS2460" s="8"/>
      <c r="FT2460" s="8"/>
      <c r="FU2460" s="8"/>
      <c r="FX2460" s="8"/>
      <c r="FY2460" s="8"/>
      <c r="GD2460" s="8"/>
      <c r="GE2460" s="8"/>
      <c r="GJ2460" s="8"/>
      <c r="GK2460" s="8"/>
      <c r="GP2460" s="8"/>
      <c r="GQ2460" s="8"/>
      <c r="GR2460" s="8"/>
      <c r="GS2460" s="8"/>
      <c r="GT2460" s="8"/>
      <c r="GU2460" s="8"/>
      <c r="GV2460" s="8"/>
      <c r="GW2460" s="8"/>
      <c r="GX2460" s="8"/>
      <c r="GY2460" s="8"/>
      <c r="GZ2460" s="8"/>
      <c r="HA2460" s="8"/>
      <c r="HB2460" s="8"/>
      <c r="HC2460" s="8"/>
      <c r="HD2460" s="8"/>
      <c r="HE2460" s="8"/>
      <c r="HF2460" s="8"/>
      <c r="HG2460" s="8"/>
      <c r="HH2460" s="8"/>
      <c r="HI2460" s="8"/>
      <c r="HJ2460" s="8"/>
      <c r="HM2460" s="8"/>
      <c r="HP2460" s="8"/>
      <c r="HS2460" s="8"/>
      <c r="HT2460" s="8"/>
      <c r="HU2460" s="8"/>
      <c r="HV2460" s="8"/>
      <c r="HY2460" s="8"/>
      <c r="HZ2460" s="8"/>
      <c r="IC2460" s="8"/>
      <c r="IG2460" s="8"/>
      <c r="IK2460" s="8"/>
    </row>
    <row r="2461" spans="1:245">
      <c r="A2461" s="8"/>
      <c r="B2461" s="8"/>
      <c r="C2461" s="8"/>
      <c r="D2461" s="8"/>
      <c r="E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M2461" s="8"/>
      <c r="BN2461" s="8"/>
      <c r="BP2461" s="8"/>
      <c r="BQ2461" s="8"/>
      <c r="BR2461" s="8"/>
      <c r="BS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J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J2461" s="8"/>
      <c r="FK2461" s="8"/>
      <c r="FL2461" s="8"/>
      <c r="FM2461" s="8"/>
      <c r="FN2461" s="8"/>
      <c r="FO2461" s="8"/>
      <c r="FR2461" s="8"/>
      <c r="FS2461" s="8"/>
      <c r="FT2461" s="8"/>
      <c r="FU2461" s="8"/>
      <c r="FX2461" s="8"/>
      <c r="FY2461" s="8"/>
      <c r="GD2461" s="8"/>
      <c r="GE2461" s="8"/>
      <c r="GJ2461" s="8"/>
      <c r="GK2461" s="8"/>
      <c r="GP2461" s="8"/>
      <c r="GQ2461" s="8"/>
      <c r="GR2461" s="8"/>
      <c r="GS2461" s="8"/>
      <c r="GT2461" s="8"/>
      <c r="GU2461" s="8"/>
      <c r="GV2461" s="8"/>
      <c r="GW2461" s="8"/>
      <c r="GX2461" s="8"/>
      <c r="GY2461" s="8"/>
      <c r="GZ2461" s="8"/>
      <c r="HA2461" s="8"/>
      <c r="HB2461" s="8"/>
      <c r="HC2461" s="8"/>
      <c r="HD2461" s="8"/>
      <c r="HE2461" s="8"/>
      <c r="HF2461" s="8"/>
      <c r="HG2461" s="8"/>
      <c r="HH2461" s="8"/>
      <c r="HI2461" s="8"/>
      <c r="HJ2461" s="8"/>
      <c r="HM2461" s="8"/>
      <c r="HP2461" s="8"/>
      <c r="HS2461" s="8"/>
      <c r="HT2461" s="8"/>
      <c r="HU2461" s="8"/>
      <c r="HV2461" s="8"/>
      <c r="HY2461" s="8"/>
      <c r="HZ2461" s="8"/>
      <c r="IC2461" s="8"/>
      <c r="IG2461" s="8"/>
      <c r="IK2461" s="8"/>
    </row>
    <row r="2462" spans="1:245">
      <c r="A2462" s="8"/>
      <c r="B2462" s="8"/>
      <c r="C2462" s="8"/>
      <c r="D2462" s="8"/>
      <c r="E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M2462" s="8"/>
      <c r="BN2462" s="8"/>
      <c r="BP2462" s="8"/>
      <c r="BQ2462" s="8"/>
      <c r="BR2462" s="8"/>
      <c r="BS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J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J2462" s="8"/>
      <c r="FK2462" s="8"/>
      <c r="FL2462" s="8"/>
      <c r="FM2462" s="8"/>
      <c r="FN2462" s="8"/>
      <c r="FO2462" s="8"/>
      <c r="FR2462" s="8"/>
      <c r="FS2462" s="8"/>
      <c r="FT2462" s="8"/>
      <c r="FU2462" s="8"/>
      <c r="FX2462" s="8"/>
      <c r="FY2462" s="8"/>
      <c r="GD2462" s="8"/>
      <c r="GE2462" s="8"/>
      <c r="GJ2462" s="8"/>
      <c r="GK2462" s="8"/>
      <c r="GP2462" s="8"/>
      <c r="GQ2462" s="8"/>
      <c r="GR2462" s="8"/>
      <c r="GS2462" s="8"/>
      <c r="GT2462" s="8"/>
      <c r="GU2462" s="8"/>
      <c r="GV2462" s="8"/>
      <c r="GW2462" s="8"/>
      <c r="GX2462" s="8"/>
      <c r="GY2462" s="8"/>
      <c r="GZ2462" s="8"/>
      <c r="HA2462" s="8"/>
      <c r="HB2462" s="8"/>
      <c r="HC2462" s="8"/>
      <c r="HD2462" s="8"/>
      <c r="HE2462" s="8"/>
      <c r="HF2462" s="8"/>
      <c r="HG2462" s="8"/>
      <c r="HH2462" s="8"/>
      <c r="HI2462" s="8"/>
      <c r="HJ2462" s="8"/>
      <c r="HM2462" s="8"/>
      <c r="HP2462" s="8"/>
      <c r="HS2462" s="8"/>
      <c r="HT2462" s="8"/>
      <c r="HU2462" s="8"/>
      <c r="HV2462" s="8"/>
      <c r="HY2462" s="8"/>
      <c r="HZ2462" s="8"/>
      <c r="IC2462" s="8"/>
      <c r="IG2462" s="8"/>
      <c r="IK2462" s="8"/>
    </row>
    <row r="2463" spans="1:245">
      <c r="A2463" s="8"/>
      <c r="B2463" s="8"/>
      <c r="C2463" s="8"/>
      <c r="D2463" s="8"/>
      <c r="E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M2463" s="8"/>
      <c r="BN2463" s="8"/>
      <c r="BP2463" s="8"/>
      <c r="BQ2463" s="8"/>
      <c r="BR2463" s="8"/>
      <c r="BS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J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J2463" s="8"/>
      <c r="FK2463" s="8"/>
      <c r="FL2463" s="8"/>
      <c r="FM2463" s="8"/>
      <c r="FN2463" s="8"/>
      <c r="FO2463" s="8"/>
      <c r="FR2463" s="8"/>
      <c r="FS2463" s="8"/>
      <c r="FT2463" s="8"/>
      <c r="FU2463" s="8"/>
      <c r="FX2463" s="8"/>
      <c r="FY2463" s="8"/>
      <c r="GD2463" s="8"/>
      <c r="GE2463" s="8"/>
      <c r="GJ2463" s="8"/>
      <c r="GK2463" s="8"/>
      <c r="GP2463" s="8"/>
      <c r="GQ2463" s="8"/>
      <c r="GR2463" s="8"/>
      <c r="GS2463" s="8"/>
      <c r="GT2463" s="8"/>
      <c r="GU2463" s="8"/>
      <c r="GV2463" s="8"/>
      <c r="GW2463" s="8"/>
      <c r="GX2463" s="8"/>
      <c r="GY2463" s="8"/>
      <c r="GZ2463" s="8"/>
      <c r="HA2463" s="8"/>
      <c r="HB2463" s="8"/>
      <c r="HC2463" s="8"/>
      <c r="HD2463" s="8"/>
      <c r="HE2463" s="8"/>
      <c r="HF2463" s="8"/>
      <c r="HG2463" s="8"/>
      <c r="HH2463" s="8"/>
      <c r="HI2463" s="8"/>
      <c r="HJ2463" s="8"/>
      <c r="HM2463" s="8"/>
      <c r="HP2463" s="8"/>
      <c r="HS2463" s="8"/>
      <c r="HT2463" s="8"/>
      <c r="HU2463" s="8"/>
      <c r="HV2463" s="8"/>
      <c r="HY2463" s="8"/>
      <c r="HZ2463" s="8"/>
      <c r="IC2463" s="8"/>
      <c r="IG2463" s="8"/>
      <c r="IK2463" s="8"/>
    </row>
    <row r="2464" spans="1:245">
      <c r="A2464" s="8"/>
      <c r="B2464" s="8"/>
      <c r="C2464" s="8"/>
      <c r="D2464" s="8"/>
      <c r="E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M2464" s="8"/>
      <c r="BN2464" s="8"/>
      <c r="BP2464" s="8"/>
      <c r="BQ2464" s="8"/>
      <c r="BR2464" s="8"/>
      <c r="BS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J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J2464" s="8"/>
      <c r="FK2464" s="8"/>
      <c r="FL2464" s="8"/>
      <c r="FM2464" s="8"/>
      <c r="FN2464" s="8"/>
      <c r="FO2464" s="8"/>
      <c r="FR2464" s="8"/>
      <c r="FS2464" s="8"/>
      <c r="FT2464" s="8"/>
      <c r="FU2464" s="8"/>
      <c r="FX2464" s="8"/>
      <c r="FY2464" s="8"/>
      <c r="GD2464" s="8"/>
      <c r="GE2464" s="8"/>
      <c r="GJ2464" s="8"/>
      <c r="GK2464" s="8"/>
      <c r="GP2464" s="8"/>
      <c r="GQ2464" s="8"/>
      <c r="GR2464" s="8"/>
      <c r="GS2464" s="8"/>
      <c r="GT2464" s="8"/>
      <c r="GU2464" s="8"/>
      <c r="GV2464" s="8"/>
      <c r="GW2464" s="8"/>
      <c r="GX2464" s="8"/>
      <c r="GY2464" s="8"/>
      <c r="GZ2464" s="8"/>
      <c r="HA2464" s="8"/>
      <c r="HB2464" s="8"/>
      <c r="HC2464" s="8"/>
      <c r="HD2464" s="8"/>
      <c r="HE2464" s="8"/>
      <c r="HF2464" s="8"/>
      <c r="HG2464" s="8"/>
      <c r="HH2464" s="8"/>
      <c r="HI2464" s="8"/>
      <c r="HJ2464" s="8"/>
      <c r="HM2464" s="8"/>
      <c r="HP2464" s="8"/>
      <c r="HS2464" s="8"/>
      <c r="HT2464" s="8"/>
      <c r="HU2464" s="8"/>
      <c r="HV2464" s="8"/>
      <c r="HY2464" s="8"/>
      <c r="HZ2464" s="8"/>
      <c r="IC2464" s="8"/>
      <c r="IG2464" s="8"/>
      <c r="IK2464" s="8"/>
    </row>
    <row r="2465" spans="1:245">
      <c r="A2465" s="8"/>
      <c r="B2465" s="8"/>
      <c r="C2465" s="8"/>
      <c r="D2465" s="8"/>
      <c r="E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M2465" s="8"/>
      <c r="BN2465" s="8"/>
      <c r="BP2465" s="8"/>
      <c r="BQ2465" s="8"/>
      <c r="BR2465" s="8"/>
      <c r="BS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J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J2465" s="8"/>
      <c r="FK2465" s="8"/>
      <c r="FL2465" s="8"/>
      <c r="FM2465" s="8"/>
      <c r="FN2465" s="8"/>
      <c r="FO2465" s="8"/>
      <c r="FR2465" s="8"/>
      <c r="FS2465" s="8"/>
      <c r="FT2465" s="8"/>
      <c r="FU2465" s="8"/>
      <c r="FX2465" s="8"/>
      <c r="FY2465" s="8"/>
      <c r="GD2465" s="8"/>
      <c r="GE2465" s="8"/>
      <c r="GJ2465" s="8"/>
      <c r="GK2465" s="8"/>
      <c r="GP2465" s="8"/>
      <c r="GQ2465" s="8"/>
      <c r="GR2465" s="8"/>
      <c r="GS2465" s="8"/>
      <c r="GT2465" s="8"/>
      <c r="GU2465" s="8"/>
      <c r="GV2465" s="8"/>
      <c r="GW2465" s="8"/>
      <c r="GX2465" s="8"/>
      <c r="GY2465" s="8"/>
      <c r="GZ2465" s="8"/>
      <c r="HA2465" s="8"/>
      <c r="HB2465" s="8"/>
      <c r="HC2465" s="8"/>
      <c r="HD2465" s="8"/>
      <c r="HE2465" s="8"/>
      <c r="HF2465" s="8"/>
      <c r="HG2465" s="8"/>
      <c r="HH2465" s="8"/>
      <c r="HI2465" s="8"/>
      <c r="HJ2465" s="8"/>
      <c r="HM2465" s="8"/>
      <c r="HP2465" s="8"/>
      <c r="HS2465" s="8"/>
      <c r="HT2465" s="8"/>
      <c r="HU2465" s="8"/>
      <c r="HV2465" s="8"/>
      <c r="HY2465" s="8"/>
      <c r="HZ2465" s="8"/>
      <c r="IC2465" s="8"/>
      <c r="IG2465" s="8"/>
      <c r="IK2465" s="8"/>
    </row>
    <row r="2466" spans="1:245">
      <c r="A2466" s="8"/>
      <c r="B2466" s="8"/>
      <c r="C2466" s="8"/>
      <c r="D2466" s="8"/>
      <c r="E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M2466" s="8"/>
      <c r="BN2466" s="8"/>
      <c r="BP2466" s="8"/>
      <c r="BQ2466" s="8"/>
      <c r="BR2466" s="8"/>
      <c r="BS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J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J2466" s="8"/>
      <c r="FK2466" s="8"/>
      <c r="FL2466" s="8"/>
      <c r="FM2466" s="8"/>
      <c r="FN2466" s="8"/>
      <c r="FO2466" s="8"/>
      <c r="FR2466" s="8"/>
      <c r="FS2466" s="8"/>
      <c r="FT2466" s="8"/>
      <c r="FU2466" s="8"/>
      <c r="FX2466" s="8"/>
      <c r="FY2466" s="8"/>
      <c r="GD2466" s="8"/>
      <c r="GE2466" s="8"/>
      <c r="GJ2466" s="8"/>
      <c r="GK2466" s="8"/>
      <c r="GP2466" s="8"/>
      <c r="GQ2466" s="8"/>
      <c r="GR2466" s="8"/>
      <c r="GS2466" s="8"/>
      <c r="GT2466" s="8"/>
      <c r="GU2466" s="8"/>
      <c r="GV2466" s="8"/>
      <c r="GW2466" s="8"/>
      <c r="GX2466" s="8"/>
      <c r="GY2466" s="8"/>
      <c r="GZ2466" s="8"/>
      <c r="HA2466" s="8"/>
      <c r="HB2466" s="8"/>
      <c r="HC2466" s="8"/>
      <c r="HD2466" s="8"/>
      <c r="HE2466" s="8"/>
      <c r="HF2466" s="8"/>
      <c r="HG2466" s="8"/>
      <c r="HH2466" s="8"/>
      <c r="HI2466" s="8"/>
      <c r="HJ2466" s="8"/>
      <c r="HM2466" s="8"/>
      <c r="HP2466" s="8"/>
      <c r="HS2466" s="8"/>
      <c r="HT2466" s="8"/>
      <c r="HU2466" s="8"/>
      <c r="HV2466" s="8"/>
      <c r="HY2466" s="8"/>
      <c r="HZ2466" s="8"/>
      <c r="IC2466" s="8"/>
      <c r="IG2466" s="8"/>
      <c r="IK2466" s="8"/>
    </row>
    <row r="2467" spans="1:245">
      <c r="A2467" s="8"/>
      <c r="B2467" s="8"/>
      <c r="C2467" s="8"/>
      <c r="D2467" s="8"/>
      <c r="E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M2467" s="8"/>
      <c r="BN2467" s="8"/>
      <c r="BP2467" s="8"/>
      <c r="BQ2467" s="8"/>
      <c r="BR2467" s="8"/>
      <c r="BS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J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J2467" s="8"/>
      <c r="FK2467" s="8"/>
      <c r="FL2467" s="8"/>
      <c r="FM2467" s="8"/>
      <c r="FN2467" s="8"/>
      <c r="FO2467" s="8"/>
      <c r="FR2467" s="8"/>
      <c r="FS2467" s="8"/>
      <c r="FT2467" s="8"/>
      <c r="FU2467" s="8"/>
      <c r="FX2467" s="8"/>
      <c r="FY2467" s="8"/>
      <c r="GD2467" s="8"/>
      <c r="GE2467" s="8"/>
      <c r="GJ2467" s="8"/>
      <c r="GK2467" s="8"/>
      <c r="GP2467" s="8"/>
      <c r="GQ2467" s="8"/>
      <c r="GR2467" s="8"/>
      <c r="GS2467" s="8"/>
      <c r="GT2467" s="8"/>
      <c r="GU2467" s="8"/>
      <c r="GV2467" s="8"/>
      <c r="GW2467" s="8"/>
      <c r="GX2467" s="8"/>
      <c r="GY2467" s="8"/>
      <c r="GZ2467" s="8"/>
      <c r="HA2467" s="8"/>
      <c r="HB2467" s="8"/>
      <c r="HC2467" s="8"/>
      <c r="HD2467" s="8"/>
      <c r="HE2467" s="8"/>
      <c r="HF2467" s="8"/>
      <c r="HG2467" s="8"/>
      <c r="HH2467" s="8"/>
      <c r="HI2467" s="8"/>
      <c r="HJ2467" s="8"/>
      <c r="HM2467" s="8"/>
      <c r="HP2467" s="8"/>
      <c r="HS2467" s="8"/>
      <c r="HT2467" s="8"/>
      <c r="HU2467" s="8"/>
      <c r="HV2467" s="8"/>
      <c r="HY2467" s="8"/>
      <c r="HZ2467" s="8"/>
      <c r="IC2467" s="8"/>
      <c r="IG2467" s="8"/>
      <c r="IK2467" s="8"/>
    </row>
    <row r="2468" spans="1:245">
      <c r="A2468" s="8"/>
      <c r="B2468" s="8"/>
      <c r="C2468" s="8"/>
      <c r="D2468" s="8"/>
      <c r="E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M2468" s="8"/>
      <c r="BN2468" s="8"/>
      <c r="BP2468" s="8"/>
      <c r="BQ2468" s="8"/>
      <c r="BR2468" s="8"/>
      <c r="BS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J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J2468" s="8"/>
      <c r="FK2468" s="8"/>
      <c r="FL2468" s="8"/>
      <c r="FM2468" s="8"/>
      <c r="FN2468" s="8"/>
      <c r="FO2468" s="8"/>
      <c r="FR2468" s="8"/>
      <c r="FS2468" s="8"/>
      <c r="FT2468" s="8"/>
      <c r="FU2468" s="8"/>
      <c r="FX2468" s="8"/>
      <c r="FY2468" s="8"/>
      <c r="GD2468" s="8"/>
      <c r="GE2468" s="8"/>
      <c r="GJ2468" s="8"/>
      <c r="GK2468" s="8"/>
      <c r="GP2468" s="8"/>
      <c r="GQ2468" s="8"/>
      <c r="GR2468" s="8"/>
      <c r="GS2468" s="8"/>
      <c r="GT2468" s="8"/>
      <c r="GU2468" s="8"/>
      <c r="GV2468" s="8"/>
      <c r="GW2468" s="8"/>
      <c r="GX2468" s="8"/>
      <c r="GY2468" s="8"/>
      <c r="GZ2468" s="8"/>
      <c r="HA2468" s="8"/>
      <c r="HB2468" s="8"/>
      <c r="HC2468" s="8"/>
      <c r="HD2468" s="8"/>
      <c r="HE2468" s="8"/>
      <c r="HF2468" s="8"/>
      <c r="HG2468" s="8"/>
      <c r="HH2468" s="8"/>
      <c r="HI2468" s="8"/>
      <c r="HJ2468" s="8"/>
      <c r="HM2468" s="8"/>
      <c r="HP2468" s="8"/>
      <c r="HS2468" s="8"/>
      <c r="HT2468" s="8"/>
      <c r="HU2468" s="8"/>
      <c r="HV2468" s="8"/>
      <c r="HY2468" s="8"/>
      <c r="HZ2468" s="8"/>
      <c r="IC2468" s="8"/>
      <c r="IG2468" s="8"/>
      <c r="IK2468" s="8"/>
    </row>
    <row r="2469" spans="1:245">
      <c r="A2469" s="8"/>
      <c r="B2469" s="8"/>
      <c r="C2469" s="8"/>
      <c r="D2469" s="8"/>
      <c r="E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M2469" s="8"/>
      <c r="BN2469" s="8"/>
      <c r="BP2469" s="8"/>
      <c r="BQ2469" s="8"/>
      <c r="BR2469" s="8"/>
      <c r="BS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J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J2469" s="8"/>
      <c r="FK2469" s="8"/>
      <c r="FL2469" s="8"/>
      <c r="FM2469" s="8"/>
      <c r="FN2469" s="8"/>
      <c r="FO2469" s="8"/>
      <c r="FR2469" s="8"/>
      <c r="FS2469" s="8"/>
      <c r="FT2469" s="8"/>
      <c r="FU2469" s="8"/>
      <c r="FX2469" s="8"/>
      <c r="FY2469" s="8"/>
      <c r="GD2469" s="8"/>
      <c r="GE2469" s="8"/>
      <c r="GJ2469" s="8"/>
      <c r="GK2469" s="8"/>
      <c r="GP2469" s="8"/>
      <c r="GQ2469" s="8"/>
      <c r="GR2469" s="8"/>
      <c r="GS2469" s="8"/>
      <c r="GT2469" s="8"/>
      <c r="GU2469" s="8"/>
      <c r="GV2469" s="8"/>
      <c r="GW2469" s="8"/>
      <c r="GX2469" s="8"/>
      <c r="GY2469" s="8"/>
      <c r="GZ2469" s="8"/>
      <c r="HA2469" s="8"/>
      <c r="HB2469" s="8"/>
      <c r="HC2469" s="8"/>
      <c r="HD2469" s="8"/>
      <c r="HE2469" s="8"/>
      <c r="HF2469" s="8"/>
      <c r="HG2469" s="8"/>
      <c r="HH2469" s="8"/>
      <c r="HI2469" s="8"/>
      <c r="HJ2469" s="8"/>
      <c r="HM2469" s="8"/>
      <c r="HP2469" s="8"/>
      <c r="HS2469" s="8"/>
      <c r="HT2469" s="8"/>
      <c r="HU2469" s="8"/>
      <c r="HV2469" s="8"/>
      <c r="HY2469" s="8"/>
      <c r="HZ2469" s="8"/>
      <c r="IC2469" s="8"/>
      <c r="IG2469" s="8"/>
      <c r="IK2469" s="8"/>
    </row>
    <row r="2470" spans="1:245">
      <c r="A2470" s="8"/>
      <c r="B2470" s="8"/>
      <c r="C2470" s="8"/>
      <c r="D2470" s="8"/>
      <c r="E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M2470" s="8"/>
      <c r="BN2470" s="8"/>
      <c r="BP2470" s="8"/>
      <c r="BQ2470" s="8"/>
      <c r="BR2470" s="8"/>
      <c r="BS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J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J2470" s="8"/>
      <c r="FK2470" s="8"/>
      <c r="FL2470" s="8"/>
      <c r="FM2470" s="8"/>
      <c r="FN2470" s="8"/>
      <c r="FO2470" s="8"/>
      <c r="FR2470" s="8"/>
      <c r="FS2470" s="8"/>
      <c r="FT2470" s="8"/>
      <c r="FU2470" s="8"/>
      <c r="FX2470" s="8"/>
      <c r="FY2470" s="8"/>
      <c r="GD2470" s="8"/>
      <c r="GE2470" s="8"/>
      <c r="GJ2470" s="8"/>
      <c r="GK2470" s="8"/>
      <c r="GP2470" s="8"/>
      <c r="GQ2470" s="8"/>
      <c r="GR2470" s="8"/>
      <c r="GS2470" s="8"/>
      <c r="GT2470" s="8"/>
      <c r="GU2470" s="8"/>
      <c r="GV2470" s="8"/>
      <c r="GW2470" s="8"/>
      <c r="GX2470" s="8"/>
      <c r="GY2470" s="8"/>
      <c r="GZ2470" s="8"/>
      <c r="HA2470" s="8"/>
      <c r="HB2470" s="8"/>
      <c r="HC2470" s="8"/>
      <c r="HD2470" s="8"/>
      <c r="HE2470" s="8"/>
      <c r="HF2470" s="8"/>
      <c r="HG2470" s="8"/>
      <c r="HH2470" s="8"/>
      <c r="HI2470" s="8"/>
      <c r="HJ2470" s="8"/>
      <c r="HM2470" s="8"/>
      <c r="HP2470" s="8"/>
      <c r="HS2470" s="8"/>
      <c r="HT2470" s="8"/>
      <c r="HU2470" s="8"/>
      <c r="HV2470" s="8"/>
      <c r="HY2470" s="8"/>
      <c r="HZ2470" s="8"/>
      <c r="IC2470" s="8"/>
      <c r="IG2470" s="8"/>
      <c r="IK2470" s="8"/>
    </row>
    <row r="2471" spans="1:245">
      <c r="A2471" s="8"/>
      <c r="B2471" s="8"/>
      <c r="C2471" s="8"/>
      <c r="D2471" s="8"/>
      <c r="E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M2471" s="8"/>
      <c r="BN2471" s="8"/>
      <c r="BP2471" s="8"/>
      <c r="BQ2471" s="8"/>
      <c r="BR2471" s="8"/>
      <c r="BS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J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J2471" s="8"/>
      <c r="FK2471" s="8"/>
      <c r="FL2471" s="8"/>
      <c r="FM2471" s="8"/>
      <c r="FN2471" s="8"/>
      <c r="FO2471" s="8"/>
      <c r="FR2471" s="8"/>
      <c r="FS2471" s="8"/>
      <c r="FT2471" s="8"/>
      <c r="FU2471" s="8"/>
      <c r="FX2471" s="8"/>
      <c r="FY2471" s="8"/>
      <c r="GD2471" s="8"/>
      <c r="GE2471" s="8"/>
      <c r="GJ2471" s="8"/>
      <c r="GK2471" s="8"/>
      <c r="GP2471" s="8"/>
      <c r="GQ2471" s="8"/>
      <c r="GR2471" s="8"/>
      <c r="GS2471" s="8"/>
      <c r="GT2471" s="8"/>
      <c r="GU2471" s="8"/>
      <c r="GV2471" s="8"/>
      <c r="GW2471" s="8"/>
      <c r="GX2471" s="8"/>
      <c r="GY2471" s="8"/>
      <c r="GZ2471" s="8"/>
      <c r="HA2471" s="8"/>
      <c r="HB2471" s="8"/>
      <c r="HC2471" s="8"/>
      <c r="HD2471" s="8"/>
      <c r="HE2471" s="8"/>
      <c r="HF2471" s="8"/>
      <c r="HG2471" s="8"/>
      <c r="HH2471" s="8"/>
      <c r="HI2471" s="8"/>
      <c r="HJ2471" s="8"/>
      <c r="HM2471" s="8"/>
      <c r="HP2471" s="8"/>
      <c r="HS2471" s="8"/>
      <c r="HT2471" s="8"/>
      <c r="HU2471" s="8"/>
      <c r="HV2471" s="8"/>
      <c r="HY2471" s="8"/>
      <c r="HZ2471" s="8"/>
      <c r="IC2471" s="8"/>
      <c r="IG2471" s="8"/>
      <c r="IK2471" s="8"/>
    </row>
    <row r="2472" spans="1:245">
      <c r="A2472" s="8"/>
      <c r="B2472" s="8"/>
      <c r="C2472" s="8"/>
      <c r="D2472" s="8"/>
      <c r="E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M2472" s="8"/>
      <c r="BN2472" s="8"/>
      <c r="BP2472" s="8"/>
      <c r="BQ2472" s="8"/>
      <c r="BR2472" s="8"/>
      <c r="BS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J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J2472" s="8"/>
      <c r="FK2472" s="8"/>
      <c r="FL2472" s="8"/>
      <c r="FM2472" s="8"/>
      <c r="FN2472" s="8"/>
      <c r="FO2472" s="8"/>
      <c r="FR2472" s="8"/>
      <c r="FS2472" s="8"/>
      <c r="FT2472" s="8"/>
      <c r="FU2472" s="8"/>
      <c r="FX2472" s="8"/>
      <c r="FY2472" s="8"/>
      <c r="GD2472" s="8"/>
      <c r="GE2472" s="8"/>
      <c r="GJ2472" s="8"/>
      <c r="GK2472" s="8"/>
      <c r="GP2472" s="8"/>
      <c r="GQ2472" s="8"/>
      <c r="GR2472" s="8"/>
      <c r="GS2472" s="8"/>
      <c r="GT2472" s="8"/>
      <c r="GU2472" s="8"/>
      <c r="GV2472" s="8"/>
      <c r="GW2472" s="8"/>
      <c r="GX2472" s="8"/>
      <c r="GY2472" s="8"/>
      <c r="GZ2472" s="8"/>
      <c r="HA2472" s="8"/>
      <c r="HB2472" s="8"/>
      <c r="HC2472" s="8"/>
      <c r="HD2472" s="8"/>
      <c r="HE2472" s="8"/>
      <c r="HF2472" s="8"/>
      <c r="HG2472" s="8"/>
      <c r="HH2472" s="8"/>
      <c r="HI2472" s="8"/>
      <c r="HJ2472" s="8"/>
      <c r="HM2472" s="8"/>
      <c r="HP2472" s="8"/>
      <c r="HS2472" s="8"/>
      <c r="HT2472" s="8"/>
      <c r="HU2472" s="8"/>
      <c r="HV2472" s="8"/>
      <c r="HY2472" s="8"/>
      <c r="HZ2472" s="8"/>
      <c r="IC2472" s="8"/>
      <c r="IG2472" s="8"/>
      <c r="IK2472" s="8"/>
    </row>
    <row r="2473" spans="1:245">
      <c r="A2473" s="8"/>
      <c r="B2473" s="8"/>
      <c r="C2473" s="8"/>
      <c r="D2473" s="8"/>
      <c r="E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M2473" s="8"/>
      <c r="BN2473" s="8"/>
      <c r="BP2473" s="8"/>
      <c r="BQ2473" s="8"/>
      <c r="BR2473" s="8"/>
      <c r="BS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J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J2473" s="8"/>
      <c r="FK2473" s="8"/>
      <c r="FL2473" s="8"/>
      <c r="FM2473" s="8"/>
      <c r="FN2473" s="8"/>
      <c r="FO2473" s="8"/>
      <c r="FR2473" s="8"/>
      <c r="FS2473" s="8"/>
      <c r="FT2473" s="8"/>
      <c r="FU2473" s="8"/>
      <c r="FX2473" s="8"/>
      <c r="FY2473" s="8"/>
      <c r="GD2473" s="8"/>
      <c r="GE2473" s="8"/>
      <c r="GJ2473" s="8"/>
      <c r="GK2473" s="8"/>
      <c r="GP2473" s="8"/>
      <c r="GQ2473" s="8"/>
      <c r="GR2473" s="8"/>
      <c r="GS2473" s="8"/>
      <c r="GT2473" s="8"/>
      <c r="GU2473" s="8"/>
      <c r="GV2473" s="8"/>
      <c r="GW2473" s="8"/>
      <c r="GX2473" s="8"/>
      <c r="GY2473" s="8"/>
      <c r="GZ2473" s="8"/>
      <c r="HA2473" s="8"/>
      <c r="HB2473" s="8"/>
      <c r="HC2473" s="8"/>
      <c r="HD2473" s="8"/>
      <c r="HE2473" s="8"/>
      <c r="HF2473" s="8"/>
      <c r="HG2473" s="8"/>
      <c r="HH2473" s="8"/>
      <c r="HI2473" s="8"/>
      <c r="HJ2473" s="8"/>
      <c r="HM2473" s="8"/>
      <c r="HP2473" s="8"/>
      <c r="HS2473" s="8"/>
      <c r="HT2473" s="8"/>
      <c r="HU2473" s="8"/>
      <c r="HV2473" s="8"/>
      <c r="HY2473" s="8"/>
      <c r="HZ2473" s="8"/>
      <c r="IC2473" s="8"/>
      <c r="IG2473" s="8"/>
      <c r="IK2473" s="8"/>
    </row>
    <row r="2474" spans="1:245">
      <c r="A2474" s="8"/>
      <c r="B2474" s="8"/>
      <c r="C2474" s="8"/>
      <c r="D2474" s="8"/>
      <c r="E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M2474" s="8"/>
      <c r="BN2474" s="8"/>
      <c r="BP2474" s="8"/>
      <c r="BQ2474" s="8"/>
      <c r="BR2474" s="8"/>
      <c r="BS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J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J2474" s="8"/>
      <c r="FK2474" s="8"/>
      <c r="FL2474" s="8"/>
      <c r="FM2474" s="8"/>
      <c r="FN2474" s="8"/>
      <c r="FO2474" s="8"/>
      <c r="FR2474" s="8"/>
      <c r="FS2474" s="8"/>
      <c r="FT2474" s="8"/>
      <c r="FU2474" s="8"/>
      <c r="FX2474" s="8"/>
      <c r="FY2474" s="8"/>
      <c r="GD2474" s="8"/>
      <c r="GE2474" s="8"/>
      <c r="GJ2474" s="8"/>
      <c r="GK2474" s="8"/>
      <c r="GP2474" s="8"/>
      <c r="GQ2474" s="8"/>
      <c r="GR2474" s="8"/>
      <c r="GS2474" s="8"/>
      <c r="GT2474" s="8"/>
      <c r="GU2474" s="8"/>
      <c r="GV2474" s="8"/>
      <c r="GW2474" s="8"/>
      <c r="GX2474" s="8"/>
      <c r="GY2474" s="8"/>
      <c r="GZ2474" s="8"/>
      <c r="HA2474" s="8"/>
      <c r="HB2474" s="8"/>
      <c r="HC2474" s="8"/>
      <c r="HD2474" s="8"/>
      <c r="HE2474" s="8"/>
      <c r="HF2474" s="8"/>
      <c r="HG2474" s="8"/>
      <c r="HH2474" s="8"/>
      <c r="HI2474" s="8"/>
      <c r="HJ2474" s="8"/>
      <c r="HM2474" s="8"/>
      <c r="HP2474" s="8"/>
      <c r="HS2474" s="8"/>
      <c r="HT2474" s="8"/>
      <c r="HU2474" s="8"/>
      <c r="HV2474" s="8"/>
      <c r="HY2474" s="8"/>
      <c r="HZ2474" s="8"/>
      <c r="IC2474" s="8"/>
      <c r="IG2474" s="8"/>
      <c r="IK2474" s="8"/>
    </row>
    <row r="2475" spans="1:245">
      <c r="A2475" s="8"/>
      <c r="B2475" s="8"/>
      <c r="C2475" s="8"/>
      <c r="D2475" s="8"/>
      <c r="E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M2475" s="8"/>
      <c r="BN2475" s="8"/>
      <c r="BP2475" s="8"/>
      <c r="BQ2475" s="8"/>
      <c r="BR2475" s="8"/>
      <c r="BS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J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J2475" s="8"/>
      <c r="FK2475" s="8"/>
      <c r="FL2475" s="8"/>
      <c r="FM2475" s="8"/>
      <c r="FN2475" s="8"/>
      <c r="FO2475" s="8"/>
      <c r="FR2475" s="8"/>
      <c r="FS2475" s="8"/>
      <c r="FT2475" s="8"/>
      <c r="FU2475" s="8"/>
      <c r="FX2475" s="8"/>
      <c r="FY2475" s="8"/>
      <c r="GD2475" s="8"/>
      <c r="GE2475" s="8"/>
      <c r="GJ2475" s="8"/>
      <c r="GK2475" s="8"/>
      <c r="GP2475" s="8"/>
      <c r="GQ2475" s="8"/>
      <c r="GR2475" s="8"/>
      <c r="GS2475" s="8"/>
      <c r="GT2475" s="8"/>
      <c r="GU2475" s="8"/>
      <c r="GV2475" s="8"/>
      <c r="GW2475" s="8"/>
      <c r="GX2475" s="8"/>
      <c r="GY2475" s="8"/>
      <c r="GZ2475" s="8"/>
      <c r="HA2475" s="8"/>
      <c r="HB2475" s="8"/>
      <c r="HC2475" s="8"/>
      <c r="HD2475" s="8"/>
      <c r="HE2475" s="8"/>
      <c r="HF2475" s="8"/>
      <c r="HG2475" s="8"/>
      <c r="HH2475" s="8"/>
      <c r="HI2475" s="8"/>
      <c r="HJ2475" s="8"/>
      <c r="HM2475" s="8"/>
      <c r="HP2475" s="8"/>
      <c r="HS2475" s="8"/>
      <c r="HT2475" s="8"/>
      <c r="HU2475" s="8"/>
      <c r="HV2475" s="8"/>
      <c r="HY2475" s="8"/>
      <c r="HZ2475" s="8"/>
      <c r="IC2475" s="8"/>
      <c r="IG2475" s="8"/>
      <c r="IK2475" s="8"/>
    </row>
    <row r="2476" spans="1:245">
      <c r="A2476" s="8"/>
      <c r="B2476" s="8"/>
      <c r="C2476" s="8"/>
      <c r="D2476" s="8"/>
      <c r="E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M2476" s="8"/>
      <c r="BN2476" s="8"/>
      <c r="BP2476" s="8"/>
      <c r="BQ2476" s="8"/>
      <c r="BR2476" s="8"/>
      <c r="BS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J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J2476" s="8"/>
      <c r="FK2476" s="8"/>
      <c r="FL2476" s="8"/>
      <c r="FM2476" s="8"/>
      <c r="FN2476" s="8"/>
      <c r="FO2476" s="8"/>
      <c r="FR2476" s="8"/>
      <c r="FS2476" s="8"/>
      <c r="FT2476" s="8"/>
      <c r="FU2476" s="8"/>
      <c r="FX2476" s="8"/>
      <c r="FY2476" s="8"/>
      <c r="GD2476" s="8"/>
      <c r="GE2476" s="8"/>
      <c r="GJ2476" s="8"/>
      <c r="GK2476" s="8"/>
      <c r="GP2476" s="8"/>
      <c r="GQ2476" s="8"/>
      <c r="GR2476" s="8"/>
      <c r="GS2476" s="8"/>
      <c r="GT2476" s="8"/>
      <c r="GU2476" s="8"/>
      <c r="GV2476" s="8"/>
      <c r="GW2476" s="8"/>
      <c r="GX2476" s="8"/>
      <c r="GY2476" s="8"/>
      <c r="GZ2476" s="8"/>
      <c r="HA2476" s="8"/>
      <c r="HB2476" s="8"/>
      <c r="HC2476" s="8"/>
      <c r="HD2476" s="8"/>
      <c r="HE2476" s="8"/>
      <c r="HF2476" s="8"/>
      <c r="HG2476" s="8"/>
      <c r="HH2476" s="8"/>
      <c r="HI2476" s="8"/>
      <c r="HJ2476" s="8"/>
      <c r="HM2476" s="8"/>
      <c r="HP2476" s="8"/>
      <c r="HS2476" s="8"/>
      <c r="HT2476" s="8"/>
      <c r="HU2476" s="8"/>
      <c r="HV2476" s="8"/>
      <c r="HY2476" s="8"/>
      <c r="HZ2476" s="8"/>
      <c r="IC2476" s="8"/>
      <c r="IG2476" s="8"/>
      <c r="IK2476" s="8"/>
    </row>
    <row r="2477" spans="1:245">
      <c r="A2477" s="8"/>
      <c r="B2477" s="8"/>
      <c r="C2477" s="8"/>
      <c r="D2477" s="8"/>
      <c r="E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M2477" s="8"/>
      <c r="BN2477" s="8"/>
      <c r="BP2477" s="8"/>
      <c r="BQ2477" s="8"/>
      <c r="BR2477" s="8"/>
      <c r="BS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J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J2477" s="8"/>
      <c r="FK2477" s="8"/>
      <c r="FL2477" s="8"/>
      <c r="FM2477" s="8"/>
      <c r="FN2477" s="8"/>
      <c r="FO2477" s="8"/>
      <c r="FR2477" s="8"/>
      <c r="FS2477" s="8"/>
      <c r="FT2477" s="8"/>
      <c r="FU2477" s="8"/>
      <c r="FX2477" s="8"/>
      <c r="FY2477" s="8"/>
      <c r="GD2477" s="8"/>
      <c r="GE2477" s="8"/>
      <c r="GJ2477" s="8"/>
      <c r="GK2477" s="8"/>
      <c r="GP2477" s="8"/>
      <c r="GQ2477" s="8"/>
      <c r="GR2477" s="8"/>
      <c r="GS2477" s="8"/>
      <c r="GT2477" s="8"/>
      <c r="GU2477" s="8"/>
      <c r="GV2477" s="8"/>
      <c r="GW2477" s="8"/>
      <c r="GX2477" s="8"/>
      <c r="GY2477" s="8"/>
      <c r="GZ2477" s="8"/>
      <c r="HA2477" s="8"/>
      <c r="HB2477" s="8"/>
      <c r="HC2477" s="8"/>
      <c r="HD2477" s="8"/>
      <c r="HE2477" s="8"/>
      <c r="HF2477" s="8"/>
      <c r="HG2477" s="8"/>
      <c r="HH2477" s="8"/>
      <c r="HI2477" s="8"/>
      <c r="HJ2477" s="8"/>
      <c r="HM2477" s="8"/>
      <c r="HP2477" s="8"/>
      <c r="HS2477" s="8"/>
      <c r="HT2477" s="8"/>
      <c r="HU2477" s="8"/>
      <c r="HV2477" s="8"/>
      <c r="HY2477" s="8"/>
      <c r="HZ2477" s="8"/>
      <c r="IC2477" s="8"/>
      <c r="IG2477" s="8"/>
      <c r="IK2477" s="8"/>
    </row>
    <row r="2478" spans="1:245">
      <c r="A2478" s="8"/>
      <c r="B2478" s="8"/>
      <c r="C2478" s="8"/>
      <c r="D2478" s="8"/>
      <c r="E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M2478" s="8"/>
      <c r="BN2478" s="8"/>
      <c r="BP2478" s="8"/>
      <c r="BQ2478" s="8"/>
      <c r="BR2478" s="8"/>
      <c r="BS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J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J2478" s="8"/>
      <c r="FK2478" s="8"/>
      <c r="FL2478" s="8"/>
      <c r="FM2478" s="8"/>
      <c r="FN2478" s="8"/>
      <c r="FO2478" s="8"/>
      <c r="FR2478" s="8"/>
      <c r="FS2478" s="8"/>
      <c r="FT2478" s="8"/>
      <c r="FU2478" s="8"/>
      <c r="FX2478" s="8"/>
      <c r="FY2478" s="8"/>
      <c r="GD2478" s="8"/>
      <c r="GE2478" s="8"/>
      <c r="GJ2478" s="8"/>
      <c r="GK2478" s="8"/>
      <c r="GP2478" s="8"/>
      <c r="GQ2478" s="8"/>
      <c r="GR2478" s="8"/>
      <c r="GS2478" s="8"/>
      <c r="GT2478" s="8"/>
      <c r="GU2478" s="8"/>
      <c r="GV2478" s="8"/>
      <c r="GW2478" s="8"/>
      <c r="GX2478" s="8"/>
      <c r="GY2478" s="8"/>
      <c r="GZ2478" s="8"/>
      <c r="HA2478" s="8"/>
      <c r="HB2478" s="8"/>
      <c r="HC2478" s="8"/>
      <c r="HD2478" s="8"/>
      <c r="HE2478" s="8"/>
      <c r="HF2478" s="8"/>
      <c r="HG2478" s="8"/>
      <c r="HH2478" s="8"/>
      <c r="HI2478" s="8"/>
      <c r="HJ2478" s="8"/>
      <c r="HM2478" s="8"/>
      <c r="HP2478" s="8"/>
      <c r="HS2478" s="8"/>
      <c r="HT2478" s="8"/>
      <c r="HU2478" s="8"/>
      <c r="HV2478" s="8"/>
      <c r="HY2478" s="8"/>
      <c r="HZ2478" s="8"/>
      <c r="IC2478" s="8"/>
      <c r="IG2478" s="8"/>
      <c r="IK2478" s="8"/>
    </row>
    <row r="2479" spans="1:245">
      <c r="A2479" s="8"/>
      <c r="B2479" s="8"/>
      <c r="C2479" s="8"/>
      <c r="D2479" s="8"/>
      <c r="E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M2479" s="8"/>
      <c r="BN2479" s="8"/>
      <c r="BP2479" s="8"/>
      <c r="BQ2479" s="8"/>
      <c r="BR2479" s="8"/>
      <c r="BS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J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J2479" s="8"/>
      <c r="FK2479" s="8"/>
      <c r="FL2479" s="8"/>
      <c r="FM2479" s="8"/>
      <c r="FN2479" s="8"/>
      <c r="FO2479" s="8"/>
      <c r="FR2479" s="8"/>
      <c r="FS2479" s="8"/>
      <c r="FT2479" s="8"/>
      <c r="FU2479" s="8"/>
      <c r="FX2479" s="8"/>
      <c r="FY2479" s="8"/>
      <c r="GD2479" s="8"/>
      <c r="GE2479" s="8"/>
      <c r="GJ2479" s="8"/>
      <c r="GK2479" s="8"/>
      <c r="GP2479" s="8"/>
      <c r="GQ2479" s="8"/>
      <c r="GR2479" s="8"/>
      <c r="GS2479" s="8"/>
      <c r="GT2479" s="8"/>
      <c r="GU2479" s="8"/>
      <c r="GV2479" s="8"/>
      <c r="GW2479" s="8"/>
      <c r="GX2479" s="8"/>
      <c r="GY2479" s="8"/>
      <c r="GZ2479" s="8"/>
      <c r="HA2479" s="8"/>
      <c r="HB2479" s="8"/>
      <c r="HC2479" s="8"/>
      <c r="HD2479" s="8"/>
      <c r="HE2479" s="8"/>
      <c r="HF2479" s="8"/>
      <c r="HG2479" s="8"/>
      <c r="HH2479" s="8"/>
      <c r="HI2479" s="8"/>
      <c r="HJ2479" s="8"/>
      <c r="HM2479" s="8"/>
      <c r="HP2479" s="8"/>
      <c r="HS2479" s="8"/>
      <c r="HT2479" s="8"/>
      <c r="HU2479" s="8"/>
      <c r="HV2479" s="8"/>
      <c r="HY2479" s="8"/>
      <c r="HZ2479" s="8"/>
      <c r="IC2479" s="8"/>
      <c r="IG2479" s="8"/>
      <c r="IK2479" s="8"/>
    </row>
    <row r="2480" spans="1:245">
      <c r="A2480" s="8"/>
      <c r="B2480" s="8"/>
      <c r="C2480" s="8"/>
      <c r="D2480" s="8"/>
      <c r="E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M2480" s="8"/>
      <c r="BN2480" s="8"/>
      <c r="BP2480" s="8"/>
      <c r="BQ2480" s="8"/>
      <c r="BR2480" s="8"/>
      <c r="BS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J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J2480" s="8"/>
      <c r="FK2480" s="8"/>
      <c r="FL2480" s="8"/>
      <c r="FM2480" s="8"/>
      <c r="FN2480" s="8"/>
      <c r="FO2480" s="8"/>
      <c r="FR2480" s="8"/>
      <c r="FS2480" s="8"/>
      <c r="FT2480" s="8"/>
      <c r="FU2480" s="8"/>
      <c r="FX2480" s="8"/>
      <c r="FY2480" s="8"/>
      <c r="GD2480" s="8"/>
      <c r="GE2480" s="8"/>
      <c r="GJ2480" s="8"/>
      <c r="GK2480" s="8"/>
      <c r="GP2480" s="8"/>
      <c r="GQ2480" s="8"/>
      <c r="GR2480" s="8"/>
      <c r="GS2480" s="8"/>
      <c r="GT2480" s="8"/>
      <c r="GU2480" s="8"/>
      <c r="GV2480" s="8"/>
      <c r="GW2480" s="8"/>
      <c r="GX2480" s="8"/>
      <c r="GY2480" s="8"/>
      <c r="GZ2480" s="8"/>
      <c r="HA2480" s="8"/>
      <c r="HB2480" s="8"/>
      <c r="HC2480" s="8"/>
      <c r="HD2480" s="8"/>
      <c r="HE2480" s="8"/>
      <c r="HF2480" s="8"/>
      <c r="HG2480" s="8"/>
      <c r="HH2480" s="8"/>
      <c r="HI2480" s="8"/>
      <c r="HJ2480" s="8"/>
      <c r="HM2480" s="8"/>
      <c r="HP2480" s="8"/>
      <c r="HS2480" s="8"/>
      <c r="HT2480" s="8"/>
      <c r="HU2480" s="8"/>
      <c r="HV2480" s="8"/>
      <c r="HY2480" s="8"/>
      <c r="HZ2480" s="8"/>
      <c r="IC2480" s="8"/>
      <c r="IG2480" s="8"/>
      <c r="IK2480" s="8"/>
    </row>
    <row r="2481" spans="1:245">
      <c r="A2481" s="8"/>
      <c r="B2481" s="8"/>
      <c r="C2481" s="8"/>
      <c r="D2481" s="8"/>
      <c r="E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M2481" s="8"/>
      <c r="BN2481" s="8"/>
      <c r="BP2481" s="8"/>
      <c r="BQ2481" s="8"/>
      <c r="BR2481" s="8"/>
      <c r="BS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J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J2481" s="8"/>
      <c r="FK2481" s="8"/>
      <c r="FL2481" s="8"/>
      <c r="FM2481" s="8"/>
      <c r="FN2481" s="8"/>
      <c r="FO2481" s="8"/>
      <c r="FR2481" s="8"/>
      <c r="FS2481" s="8"/>
      <c r="FT2481" s="8"/>
      <c r="FU2481" s="8"/>
      <c r="FX2481" s="8"/>
      <c r="FY2481" s="8"/>
      <c r="GD2481" s="8"/>
      <c r="GE2481" s="8"/>
      <c r="GJ2481" s="8"/>
      <c r="GK2481" s="8"/>
      <c r="GP2481" s="8"/>
      <c r="GQ2481" s="8"/>
      <c r="GR2481" s="8"/>
      <c r="GS2481" s="8"/>
      <c r="GT2481" s="8"/>
      <c r="GU2481" s="8"/>
      <c r="GV2481" s="8"/>
      <c r="GW2481" s="8"/>
      <c r="GX2481" s="8"/>
      <c r="GY2481" s="8"/>
      <c r="GZ2481" s="8"/>
      <c r="HA2481" s="8"/>
      <c r="HB2481" s="8"/>
      <c r="HC2481" s="8"/>
      <c r="HD2481" s="8"/>
      <c r="HE2481" s="8"/>
      <c r="HF2481" s="8"/>
      <c r="HG2481" s="8"/>
      <c r="HH2481" s="8"/>
      <c r="HI2481" s="8"/>
      <c r="HJ2481" s="8"/>
      <c r="HM2481" s="8"/>
      <c r="HP2481" s="8"/>
      <c r="HS2481" s="8"/>
      <c r="HT2481" s="8"/>
      <c r="HU2481" s="8"/>
      <c r="HV2481" s="8"/>
      <c r="HY2481" s="8"/>
      <c r="HZ2481" s="8"/>
      <c r="IC2481" s="8"/>
      <c r="IG2481" s="8"/>
      <c r="IK2481" s="8"/>
    </row>
    <row r="2482" spans="1:245">
      <c r="A2482" s="8"/>
      <c r="B2482" s="8"/>
      <c r="C2482" s="8"/>
      <c r="D2482" s="8"/>
      <c r="E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M2482" s="8"/>
      <c r="BN2482" s="8"/>
      <c r="BP2482" s="8"/>
      <c r="BQ2482" s="8"/>
      <c r="BR2482" s="8"/>
      <c r="BS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J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J2482" s="8"/>
      <c r="FK2482" s="8"/>
      <c r="FL2482" s="8"/>
      <c r="FM2482" s="8"/>
      <c r="FN2482" s="8"/>
      <c r="FO2482" s="8"/>
      <c r="FR2482" s="8"/>
      <c r="FS2482" s="8"/>
      <c r="FT2482" s="8"/>
      <c r="FU2482" s="8"/>
      <c r="FX2482" s="8"/>
      <c r="FY2482" s="8"/>
      <c r="GD2482" s="8"/>
      <c r="GE2482" s="8"/>
      <c r="GJ2482" s="8"/>
      <c r="GK2482" s="8"/>
      <c r="GP2482" s="8"/>
      <c r="GQ2482" s="8"/>
      <c r="GR2482" s="8"/>
      <c r="GS2482" s="8"/>
      <c r="GT2482" s="8"/>
      <c r="GU2482" s="8"/>
      <c r="GV2482" s="8"/>
      <c r="GW2482" s="8"/>
      <c r="GX2482" s="8"/>
      <c r="GY2482" s="8"/>
      <c r="GZ2482" s="8"/>
      <c r="HA2482" s="8"/>
      <c r="HB2482" s="8"/>
      <c r="HC2482" s="8"/>
      <c r="HD2482" s="8"/>
      <c r="HE2482" s="8"/>
      <c r="HF2482" s="8"/>
      <c r="HG2482" s="8"/>
      <c r="HH2482" s="8"/>
      <c r="HI2482" s="8"/>
      <c r="HJ2482" s="8"/>
      <c r="HM2482" s="8"/>
      <c r="HP2482" s="8"/>
      <c r="HS2482" s="8"/>
      <c r="HT2482" s="8"/>
      <c r="HU2482" s="8"/>
      <c r="HV2482" s="8"/>
      <c r="HY2482" s="8"/>
      <c r="HZ2482" s="8"/>
      <c r="IC2482" s="8"/>
      <c r="IG2482" s="8"/>
      <c r="IK2482" s="8"/>
    </row>
    <row r="2483" spans="1:245">
      <c r="A2483" s="8"/>
      <c r="B2483" s="8"/>
      <c r="C2483" s="8"/>
      <c r="D2483" s="8"/>
      <c r="E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M2483" s="8"/>
      <c r="BN2483" s="8"/>
      <c r="BP2483" s="8"/>
      <c r="BQ2483" s="8"/>
      <c r="BR2483" s="8"/>
      <c r="BS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J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J2483" s="8"/>
      <c r="FK2483" s="8"/>
      <c r="FL2483" s="8"/>
      <c r="FM2483" s="8"/>
      <c r="FN2483" s="8"/>
      <c r="FO2483" s="8"/>
      <c r="FR2483" s="8"/>
      <c r="FS2483" s="8"/>
      <c r="FT2483" s="8"/>
      <c r="FU2483" s="8"/>
      <c r="FX2483" s="8"/>
      <c r="FY2483" s="8"/>
      <c r="GD2483" s="8"/>
      <c r="GE2483" s="8"/>
      <c r="GJ2483" s="8"/>
      <c r="GK2483" s="8"/>
      <c r="GP2483" s="8"/>
      <c r="GQ2483" s="8"/>
      <c r="GR2483" s="8"/>
      <c r="GS2483" s="8"/>
      <c r="GT2483" s="8"/>
      <c r="GU2483" s="8"/>
      <c r="GV2483" s="8"/>
      <c r="GW2483" s="8"/>
      <c r="GX2483" s="8"/>
      <c r="GY2483" s="8"/>
      <c r="GZ2483" s="8"/>
      <c r="HA2483" s="8"/>
      <c r="HB2483" s="8"/>
      <c r="HC2483" s="8"/>
      <c r="HD2483" s="8"/>
      <c r="HE2483" s="8"/>
      <c r="HF2483" s="8"/>
      <c r="HG2483" s="8"/>
      <c r="HH2483" s="8"/>
      <c r="HI2483" s="8"/>
      <c r="HJ2483" s="8"/>
      <c r="HM2483" s="8"/>
      <c r="HP2483" s="8"/>
      <c r="HS2483" s="8"/>
      <c r="HT2483" s="8"/>
      <c r="HU2483" s="8"/>
      <c r="HV2483" s="8"/>
      <c r="HY2483" s="8"/>
      <c r="HZ2483" s="8"/>
      <c r="IC2483" s="8"/>
      <c r="IG2483" s="8"/>
      <c r="IK2483" s="8"/>
    </row>
    <row r="2484" spans="1:245">
      <c r="A2484" s="8"/>
      <c r="B2484" s="8"/>
      <c r="C2484" s="8"/>
      <c r="D2484" s="8"/>
      <c r="E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M2484" s="8"/>
      <c r="BN2484" s="8"/>
      <c r="BP2484" s="8"/>
      <c r="BQ2484" s="8"/>
      <c r="BR2484" s="8"/>
      <c r="BS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J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J2484" s="8"/>
      <c r="FK2484" s="8"/>
      <c r="FL2484" s="8"/>
      <c r="FM2484" s="8"/>
      <c r="FN2484" s="8"/>
      <c r="FO2484" s="8"/>
      <c r="FR2484" s="8"/>
      <c r="FS2484" s="8"/>
      <c r="FT2484" s="8"/>
      <c r="FU2484" s="8"/>
      <c r="FX2484" s="8"/>
      <c r="FY2484" s="8"/>
      <c r="GD2484" s="8"/>
      <c r="GE2484" s="8"/>
      <c r="GJ2484" s="8"/>
      <c r="GK2484" s="8"/>
      <c r="GP2484" s="8"/>
      <c r="GQ2484" s="8"/>
      <c r="GR2484" s="8"/>
      <c r="GS2484" s="8"/>
      <c r="GT2484" s="8"/>
      <c r="GU2484" s="8"/>
      <c r="GV2484" s="8"/>
      <c r="GW2484" s="8"/>
      <c r="GX2484" s="8"/>
      <c r="GY2484" s="8"/>
      <c r="GZ2484" s="8"/>
      <c r="HA2484" s="8"/>
      <c r="HB2484" s="8"/>
      <c r="HC2484" s="8"/>
      <c r="HD2484" s="8"/>
      <c r="HE2484" s="8"/>
      <c r="HF2484" s="8"/>
      <c r="HG2484" s="8"/>
      <c r="HH2484" s="8"/>
      <c r="HI2484" s="8"/>
      <c r="HJ2484" s="8"/>
      <c r="HM2484" s="8"/>
      <c r="HP2484" s="8"/>
      <c r="HS2484" s="8"/>
      <c r="HT2484" s="8"/>
      <c r="HU2484" s="8"/>
      <c r="HV2484" s="8"/>
      <c r="HY2484" s="8"/>
      <c r="HZ2484" s="8"/>
      <c r="IC2484" s="8"/>
      <c r="IG2484" s="8"/>
      <c r="IK2484" s="8"/>
    </row>
    <row r="2485" spans="1:245">
      <c r="A2485" s="8"/>
      <c r="B2485" s="8"/>
      <c r="C2485" s="8"/>
      <c r="D2485" s="8"/>
      <c r="E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M2485" s="8"/>
      <c r="BN2485" s="8"/>
      <c r="BP2485" s="8"/>
      <c r="BQ2485" s="8"/>
      <c r="BR2485" s="8"/>
      <c r="BS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J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J2485" s="8"/>
      <c r="FK2485" s="8"/>
      <c r="FL2485" s="8"/>
      <c r="FM2485" s="8"/>
      <c r="FN2485" s="8"/>
      <c r="FO2485" s="8"/>
      <c r="FR2485" s="8"/>
      <c r="FS2485" s="8"/>
      <c r="FT2485" s="8"/>
      <c r="FU2485" s="8"/>
      <c r="FX2485" s="8"/>
      <c r="FY2485" s="8"/>
      <c r="GD2485" s="8"/>
      <c r="GE2485" s="8"/>
      <c r="GJ2485" s="8"/>
      <c r="GK2485" s="8"/>
      <c r="GP2485" s="8"/>
      <c r="GQ2485" s="8"/>
      <c r="GR2485" s="8"/>
      <c r="GS2485" s="8"/>
      <c r="GT2485" s="8"/>
      <c r="GU2485" s="8"/>
      <c r="GV2485" s="8"/>
      <c r="GW2485" s="8"/>
      <c r="GX2485" s="8"/>
      <c r="GY2485" s="8"/>
      <c r="GZ2485" s="8"/>
      <c r="HA2485" s="8"/>
      <c r="HB2485" s="8"/>
      <c r="HC2485" s="8"/>
      <c r="HD2485" s="8"/>
      <c r="HE2485" s="8"/>
      <c r="HF2485" s="8"/>
      <c r="HG2485" s="8"/>
      <c r="HH2485" s="8"/>
      <c r="HI2485" s="8"/>
      <c r="HJ2485" s="8"/>
      <c r="HM2485" s="8"/>
      <c r="HP2485" s="8"/>
      <c r="HS2485" s="8"/>
      <c r="HT2485" s="8"/>
      <c r="HU2485" s="8"/>
      <c r="HV2485" s="8"/>
      <c r="HY2485" s="8"/>
      <c r="HZ2485" s="8"/>
      <c r="IC2485" s="8"/>
      <c r="IG2485" s="8"/>
      <c r="IK2485" s="8"/>
    </row>
    <row r="2486" spans="1:245">
      <c r="A2486" s="8"/>
      <c r="B2486" s="8"/>
      <c r="C2486" s="8"/>
      <c r="D2486" s="8"/>
      <c r="E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M2486" s="8"/>
      <c r="BN2486" s="8"/>
      <c r="BP2486" s="8"/>
      <c r="BQ2486" s="8"/>
      <c r="BR2486" s="8"/>
      <c r="BS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J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J2486" s="8"/>
      <c r="FK2486" s="8"/>
      <c r="FL2486" s="8"/>
      <c r="FM2486" s="8"/>
      <c r="FN2486" s="8"/>
      <c r="FO2486" s="8"/>
      <c r="FR2486" s="8"/>
      <c r="FS2486" s="8"/>
      <c r="FT2486" s="8"/>
      <c r="FU2486" s="8"/>
      <c r="FX2486" s="8"/>
      <c r="FY2486" s="8"/>
      <c r="GD2486" s="8"/>
      <c r="GE2486" s="8"/>
      <c r="GJ2486" s="8"/>
      <c r="GK2486" s="8"/>
      <c r="GP2486" s="8"/>
      <c r="GQ2486" s="8"/>
      <c r="GR2486" s="8"/>
      <c r="GS2486" s="8"/>
      <c r="GT2486" s="8"/>
      <c r="GU2486" s="8"/>
      <c r="GV2486" s="8"/>
      <c r="GW2486" s="8"/>
      <c r="GX2486" s="8"/>
      <c r="GY2486" s="8"/>
      <c r="GZ2486" s="8"/>
      <c r="HA2486" s="8"/>
      <c r="HB2486" s="8"/>
      <c r="HC2486" s="8"/>
      <c r="HD2486" s="8"/>
      <c r="HE2486" s="8"/>
      <c r="HF2486" s="8"/>
      <c r="HG2486" s="8"/>
      <c r="HH2486" s="8"/>
      <c r="HI2486" s="8"/>
      <c r="HJ2486" s="8"/>
      <c r="HM2486" s="8"/>
      <c r="HP2486" s="8"/>
      <c r="HS2486" s="8"/>
      <c r="HT2486" s="8"/>
      <c r="HU2486" s="8"/>
      <c r="HV2486" s="8"/>
      <c r="HY2486" s="8"/>
      <c r="HZ2486" s="8"/>
      <c r="IC2486" s="8"/>
      <c r="IG2486" s="8"/>
      <c r="IK2486" s="8"/>
    </row>
    <row r="2487" spans="1:245">
      <c r="A2487" s="8"/>
      <c r="B2487" s="8"/>
      <c r="C2487" s="8"/>
      <c r="D2487" s="8"/>
      <c r="E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M2487" s="8"/>
      <c r="BN2487" s="8"/>
      <c r="BP2487" s="8"/>
      <c r="BQ2487" s="8"/>
      <c r="BR2487" s="8"/>
      <c r="BS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J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J2487" s="8"/>
      <c r="FK2487" s="8"/>
      <c r="FL2487" s="8"/>
      <c r="FM2487" s="8"/>
      <c r="FN2487" s="8"/>
      <c r="FO2487" s="8"/>
      <c r="FR2487" s="8"/>
      <c r="FS2487" s="8"/>
      <c r="FT2487" s="8"/>
      <c r="FU2487" s="8"/>
      <c r="FX2487" s="8"/>
      <c r="FY2487" s="8"/>
      <c r="GD2487" s="8"/>
      <c r="GE2487" s="8"/>
      <c r="GJ2487" s="8"/>
      <c r="GK2487" s="8"/>
      <c r="GP2487" s="8"/>
      <c r="GQ2487" s="8"/>
      <c r="GR2487" s="8"/>
      <c r="GS2487" s="8"/>
      <c r="GT2487" s="8"/>
      <c r="GU2487" s="8"/>
      <c r="GV2487" s="8"/>
      <c r="GW2487" s="8"/>
      <c r="GX2487" s="8"/>
      <c r="GY2487" s="8"/>
      <c r="GZ2487" s="8"/>
      <c r="HA2487" s="8"/>
      <c r="HB2487" s="8"/>
      <c r="HC2487" s="8"/>
      <c r="HD2487" s="8"/>
      <c r="HE2487" s="8"/>
      <c r="HF2487" s="8"/>
      <c r="HG2487" s="8"/>
      <c r="HH2487" s="8"/>
      <c r="HI2487" s="8"/>
      <c r="HJ2487" s="8"/>
      <c r="HM2487" s="8"/>
      <c r="HP2487" s="8"/>
      <c r="HS2487" s="8"/>
      <c r="HT2487" s="8"/>
      <c r="HU2487" s="8"/>
      <c r="HV2487" s="8"/>
      <c r="HY2487" s="8"/>
      <c r="HZ2487" s="8"/>
      <c r="IC2487" s="8"/>
      <c r="IG2487" s="8"/>
      <c r="IK2487" s="8"/>
    </row>
    <row r="2488" spans="1:245">
      <c r="A2488" s="8"/>
      <c r="B2488" s="8"/>
      <c r="C2488" s="8"/>
      <c r="D2488" s="8"/>
      <c r="E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M2488" s="8"/>
      <c r="BN2488" s="8"/>
      <c r="BP2488" s="8"/>
      <c r="BQ2488" s="8"/>
      <c r="BR2488" s="8"/>
      <c r="BS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J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J2488" s="8"/>
      <c r="FK2488" s="8"/>
      <c r="FL2488" s="8"/>
      <c r="FM2488" s="8"/>
      <c r="FN2488" s="8"/>
      <c r="FO2488" s="8"/>
      <c r="FR2488" s="8"/>
      <c r="FS2488" s="8"/>
      <c r="FT2488" s="8"/>
      <c r="FU2488" s="8"/>
      <c r="FX2488" s="8"/>
      <c r="FY2488" s="8"/>
      <c r="GD2488" s="8"/>
      <c r="GE2488" s="8"/>
      <c r="GJ2488" s="8"/>
      <c r="GK2488" s="8"/>
      <c r="GP2488" s="8"/>
      <c r="GQ2488" s="8"/>
      <c r="GR2488" s="8"/>
      <c r="GS2488" s="8"/>
      <c r="GT2488" s="8"/>
      <c r="GU2488" s="8"/>
      <c r="GV2488" s="8"/>
      <c r="GW2488" s="8"/>
      <c r="GX2488" s="8"/>
      <c r="GY2488" s="8"/>
      <c r="GZ2488" s="8"/>
      <c r="HA2488" s="8"/>
      <c r="HB2488" s="8"/>
      <c r="HC2488" s="8"/>
      <c r="HD2488" s="8"/>
      <c r="HE2488" s="8"/>
      <c r="HF2488" s="8"/>
      <c r="HG2488" s="8"/>
      <c r="HH2488" s="8"/>
      <c r="HI2488" s="8"/>
      <c r="HJ2488" s="8"/>
      <c r="HM2488" s="8"/>
      <c r="HP2488" s="8"/>
      <c r="HS2488" s="8"/>
      <c r="HT2488" s="8"/>
      <c r="HU2488" s="8"/>
      <c r="HV2488" s="8"/>
      <c r="HY2488" s="8"/>
      <c r="HZ2488" s="8"/>
      <c r="IC2488" s="8"/>
      <c r="IG2488" s="8"/>
      <c r="IK2488" s="8"/>
    </row>
    <row r="2489" spans="1:245">
      <c r="A2489" s="8"/>
      <c r="B2489" s="8"/>
      <c r="C2489" s="8"/>
      <c r="D2489" s="8"/>
      <c r="E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M2489" s="8"/>
      <c r="BN2489" s="8"/>
      <c r="BP2489" s="8"/>
      <c r="BQ2489" s="8"/>
      <c r="BR2489" s="8"/>
      <c r="BS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J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J2489" s="8"/>
      <c r="FK2489" s="8"/>
      <c r="FL2489" s="8"/>
      <c r="FM2489" s="8"/>
      <c r="FN2489" s="8"/>
      <c r="FO2489" s="8"/>
      <c r="FR2489" s="8"/>
      <c r="FS2489" s="8"/>
      <c r="FT2489" s="8"/>
      <c r="FU2489" s="8"/>
      <c r="FX2489" s="8"/>
      <c r="FY2489" s="8"/>
      <c r="GD2489" s="8"/>
      <c r="GE2489" s="8"/>
      <c r="GJ2489" s="8"/>
      <c r="GK2489" s="8"/>
      <c r="GP2489" s="8"/>
      <c r="GQ2489" s="8"/>
      <c r="GR2489" s="8"/>
      <c r="GS2489" s="8"/>
      <c r="GT2489" s="8"/>
      <c r="GU2489" s="8"/>
      <c r="GV2489" s="8"/>
      <c r="GW2489" s="8"/>
      <c r="GX2489" s="8"/>
      <c r="GY2489" s="8"/>
      <c r="GZ2489" s="8"/>
      <c r="HA2489" s="8"/>
      <c r="HB2489" s="8"/>
      <c r="HC2489" s="8"/>
      <c r="HD2489" s="8"/>
      <c r="HE2489" s="8"/>
      <c r="HF2489" s="8"/>
      <c r="HG2489" s="8"/>
      <c r="HH2489" s="8"/>
      <c r="HI2489" s="8"/>
      <c r="HJ2489" s="8"/>
      <c r="HM2489" s="8"/>
      <c r="HP2489" s="8"/>
      <c r="HS2489" s="8"/>
      <c r="HT2489" s="8"/>
      <c r="HU2489" s="8"/>
      <c r="HV2489" s="8"/>
      <c r="HY2489" s="8"/>
      <c r="HZ2489" s="8"/>
      <c r="IC2489" s="8"/>
      <c r="IG2489" s="8"/>
      <c r="IK2489" s="8"/>
    </row>
    <row r="2490" spans="1:245">
      <c r="A2490" s="8"/>
      <c r="B2490" s="8"/>
      <c r="C2490" s="8"/>
      <c r="D2490" s="8"/>
      <c r="E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M2490" s="8"/>
      <c r="BN2490" s="8"/>
      <c r="BP2490" s="8"/>
      <c r="BQ2490" s="8"/>
      <c r="BR2490" s="8"/>
      <c r="BS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J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J2490" s="8"/>
      <c r="FK2490" s="8"/>
      <c r="FL2490" s="8"/>
      <c r="FM2490" s="8"/>
      <c r="FN2490" s="8"/>
      <c r="FO2490" s="8"/>
      <c r="FR2490" s="8"/>
      <c r="FS2490" s="8"/>
      <c r="FT2490" s="8"/>
      <c r="FU2490" s="8"/>
      <c r="FX2490" s="8"/>
      <c r="FY2490" s="8"/>
      <c r="GD2490" s="8"/>
      <c r="GE2490" s="8"/>
      <c r="GJ2490" s="8"/>
      <c r="GK2490" s="8"/>
      <c r="GP2490" s="8"/>
      <c r="GQ2490" s="8"/>
      <c r="GR2490" s="8"/>
      <c r="GS2490" s="8"/>
      <c r="GT2490" s="8"/>
      <c r="GU2490" s="8"/>
      <c r="GV2490" s="8"/>
      <c r="GW2490" s="8"/>
      <c r="GX2490" s="8"/>
      <c r="GY2490" s="8"/>
      <c r="GZ2490" s="8"/>
      <c r="HA2490" s="8"/>
      <c r="HB2490" s="8"/>
      <c r="HC2490" s="8"/>
      <c r="HD2490" s="8"/>
      <c r="HE2490" s="8"/>
      <c r="HF2490" s="8"/>
      <c r="HG2490" s="8"/>
      <c r="HH2490" s="8"/>
      <c r="HI2490" s="8"/>
      <c r="HJ2490" s="8"/>
      <c r="HM2490" s="8"/>
      <c r="HP2490" s="8"/>
      <c r="HS2490" s="8"/>
      <c r="HT2490" s="8"/>
      <c r="HU2490" s="8"/>
      <c r="HV2490" s="8"/>
      <c r="HY2490" s="8"/>
      <c r="HZ2490" s="8"/>
      <c r="IC2490" s="8"/>
      <c r="IG2490" s="8"/>
      <c r="IK2490" s="8"/>
    </row>
    <row r="2491" spans="1:245">
      <c r="A2491" s="8"/>
      <c r="B2491" s="8"/>
      <c r="C2491" s="8"/>
      <c r="D2491" s="8"/>
      <c r="E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M2491" s="8"/>
      <c r="BN2491" s="8"/>
      <c r="BP2491" s="8"/>
      <c r="BQ2491" s="8"/>
      <c r="BR2491" s="8"/>
      <c r="BS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J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J2491" s="8"/>
      <c r="FK2491" s="8"/>
      <c r="FL2491" s="8"/>
      <c r="FM2491" s="8"/>
      <c r="FN2491" s="8"/>
      <c r="FO2491" s="8"/>
      <c r="FR2491" s="8"/>
      <c r="FS2491" s="8"/>
      <c r="FT2491" s="8"/>
      <c r="FU2491" s="8"/>
      <c r="FX2491" s="8"/>
      <c r="FY2491" s="8"/>
      <c r="GD2491" s="8"/>
      <c r="GE2491" s="8"/>
      <c r="GJ2491" s="8"/>
      <c r="GK2491" s="8"/>
      <c r="GP2491" s="8"/>
      <c r="GQ2491" s="8"/>
      <c r="GR2491" s="8"/>
      <c r="GS2491" s="8"/>
      <c r="GT2491" s="8"/>
      <c r="GU2491" s="8"/>
      <c r="GV2491" s="8"/>
      <c r="GW2491" s="8"/>
      <c r="GX2491" s="8"/>
      <c r="GY2491" s="8"/>
      <c r="GZ2491" s="8"/>
      <c r="HA2491" s="8"/>
      <c r="HB2491" s="8"/>
      <c r="HC2491" s="8"/>
      <c r="HD2491" s="8"/>
      <c r="HE2491" s="8"/>
      <c r="HF2491" s="8"/>
      <c r="HG2491" s="8"/>
      <c r="HH2491" s="8"/>
      <c r="HI2491" s="8"/>
      <c r="HJ2491" s="8"/>
      <c r="HM2491" s="8"/>
      <c r="HP2491" s="8"/>
      <c r="HS2491" s="8"/>
      <c r="HT2491" s="8"/>
      <c r="HU2491" s="8"/>
      <c r="HV2491" s="8"/>
      <c r="HY2491" s="8"/>
      <c r="HZ2491" s="8"/>
      <c r="IC2491" s="8"/>
      <c r="IG2491" s="8"/>
      <c r="IK2491" s="8"/>
    </row>
    <row r="2492" spans="1:245">
      <c r="A2492" s="8"/>
      <c r="B2492" s="8"/>
      <c r="C2492" s="8"/>
      <c r="D2492" s="8"/>
      <c r="E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M2492" s="8"/>
      <c r="BN2492" s="8"/>
      <c r="BP2492" s="8"/>
      <c r="BQ2492" s="8"/>
      <c r="BR2492" s="8"/>
      <c r="BS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J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J2492" s="8"/>
      <c r="FK2492" s="8"/>
      <c r="FL2492" s="8"/>
      <c r="FM2492" s="8"/>
      <c r="FN2492" s="8"/>
      <c r="FO2492" s="8"/>
      <c r="FR2492" s="8"/>
      <c r="FS2492" s="8"/>
      <c r="FT2492" s="8"/>
      <c r="FU2492" s="8"/>
      <c r="FX2492" s="8"/>
      <c r="FY2492" s="8"/>
      <c r="GD2492" s="8"/>
      <c r="GE2492" s="8"/>
      <c r="GJ2492" s="8"/>
      <c r="GK2492" s="8"/>
      <c r="GP2492" s="8"/>
      <c r="GQ2492" s="8"/>
      <c r="GR2492" s="8"/>
      <c r="GS2492" s="8"/>
      <c r="GT2492" s="8"/>
      <c r="GU2492" s="8"/>
      <c r="GV2492" s="8"/>
      <c r="GW2492" s="8"/>
      <c r="GX2492" s="8"/>
      <c r="GY2492" s="8"/>
      <c r="GZ2492" s="8"/>
      <c r="HA2492" s="8"/>
      <c r="HB2492" s="8"/>
      <c r="HC2492" s="8"/>
      <c r="HD2492" s="8"/>
      <c r="HE2492" s="8"/>
      <c r="HF2492" s="8"/>
      <c r="HG2492" s="8"/>
      <c r="HH2492" s="8"/>
      <c r="HI2492" s="8"/>
      <c r="HJ2492" s="8"/>
      <c r="HM2492" s="8"/>
      <c r="HP2492" s="8"/>
      <c r="HS2492" s="8"/>
      <c r="HT2492" s="8"/>
      <c r="HU2492" s="8"/>
      <c r="HV2492" s="8"/>
      <c r="HY2492" s="8"/>
      <c r="HZ2492" s="8"/>
      <c r="IC2492" s="8"/>
      <c r="IG2492" s="8"/>
      <c r="IK2492" s="8"/>
    </row>
    <row r="2493" spans="1:245">
      <c r="A2493" s="8"/>
      <c r="B2493" s="8"/>
      <c r="C2493" s="8"/>
      <c r="D2493" s="8"/>
      <c r="E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M2493" s="8"/>
      <c r="BN2493" s="8"/>
      <c r="BP2493" s="8"/>
      <c r="BQ2493" s="8"/>
      <c r="BR2493" s="8"/>
      <c r="BS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J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J2493" s="8"/>
      <c r="FK2493" s="8"/>
      <c r="FL2493" s="8"/>
      <c r="FM2493" s="8"/>
      <c r="FN2493" s="8"/>
      <c r="FO2493" s="8"/>
      <c r="FR2493" s="8"/>
      <c r="FS2493" s="8"/>
      <c r="FT2493" s="8"/>
      <c r="FU2493" s="8"/>
      <c r="FX2493" s="8"/>
      <c r="FY2493" s="8"/>
      <c r="GD2493" s="8"/>
      <c r="GE2493" s="8"/>
      <c r="GJ2493" s="8"/>
      <c r="GK2493" s="8"/>
      <c r="GP2493" s="8"/>
      <c r="GQ2493" s="8"/>
      <c r="GR2493" s="8"/>
      <c r="GS2493" s="8"/>
      <c r="GT2493" s="8"/>
      <c r="GU2493" s="8"/>
      <c r="GV2493" s="8"/>
      <c r="GW2493" s="8"/>
      <c r="GX2493" s="8"/>
      <c r="GY2493" s="8"/>
      <c r="GZ2493" s="8"/>
      <c r="HA2493" s="8"/>
      <c r="HB2493" s="8"/>
      <c r="HC2493" s="8"/>
      <c r="HD2493" s="8"/>
      <c r="HE2493" s="8"/>
      <c r="HF2493" s="8"/>
      <c r="HG2493" s="8"/>
      <c r="HH2493" s="8"/>
      <c r="HI2493" s="8"/>
      <c r="HJ2493" s="8"/>
      <c r="HM2493" s="8"/>
      <c r="HP2493" s="8"/>
      <c r="HS2493" s="8"/>
      <c r="HT2493" s="8"/>
      <c r="HU2493" s="8"/>
      <c r="HV2493" s="8"/>
      <c r="HY2493" s="8"/>
      <c r="HZ2493" s="8"/>
      <c r="IC2493" s="8"/>
      <c r="IG2493" s="8"/>
      <c r="IK2493" s="8"/>
    </row>
    <row r="2494" spans="1:245">
      <c r="A2494" s="8"/>
      <c r="B2494" s="8"/>
      <c r="C2494" s="8"/>
      <c r="D2494" s="8"/>
      <c r="E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M2494" s="8"/>
      <c r="BN2494" s="8"/>
      <c r="BP2494" s="8"/>
      <c r="BQ2494" s="8"/>
      <c r="BR2494" s="8"/>
      <c r="BS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J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J2494" s="8"/>
      <c r="FK2494" s="8"/>
      <c r="FL2494" s="8"/>
      <c r="FM2494" s="8"/>
      <c r="FN2494" s="8"/>
      <c r="FO2494" s="8"/>
      <c r="FR2494" s="8"/>
      <c r="FS2494" s="8"/>
      <c r="FT2494" s="8"/>
      <c r="FU2494" s="8"/>
      <c r="FX2494" s="8"/>
      <c r="FY2494" s="8"/>
      <c r="GD2494" s="8"/>
      <c r="GE2494" s="8"/>
      <c r="GJ2494" s="8"/>
      <c r="GK2494" s="8"/>
      <c r="GP2494" s="8"/>
      <c r="GQ2494" s="8"/>
      <c r="GR2494" s="8"/>
      <c r="GS2494" s="8"/>
      <c r="GT2494" s="8"/>
      <c r="GU2494" s="8"/>
      <c r="GV2494" s="8"/>
      <c r="GW2494" s="8"/>
      <c r="GX2494" s="8"/>
      <c r="GY2494" s="8"/>
      <c r="GZ2494" s="8"/>
      <c r="HA2494" s="8"/>
      <c r="HB2494" s="8"/>
      <c r="HC2494" s="8"/>
      <c r="HD2494" s="8"/>
      <c r="HE2494" s="8"/>
      <c r="HF2494" s="8"/>
      <c r="HG2494" s="8"/>
      <c r="HH2494" s="8"/>
      <c r="HI2494" s="8"/>
      <c r="HJ2494" s="8"/>
      <c r="HM2494" s="8"/>
      <c r="HP2494" s="8"/>
      <c r="HS2494" s="8"/>
      <c r="HT2494" s="8"/>
      <c r="HU2494" s="8"/>
      <c r="HV2494" s="8"/>
      <c r="HY2494" s="8"/>
      <c r="HZ2494" s="8"/>
      <c r="IC2494" s="8"/>
      <c r="IG2494" s="8"/>
      <c r="IK2494" s="8"/>
    </row>
    <row r="2495" spans="1:245">
      <c r="A2495" s="8"/>
      <c r="B2495" s="8"/>
      <c r="C2495" s="8"/>
      <c r="D2495" s="8"/>
      <c r="E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M2495" s="8"/>
      <c r="BN2495" s="8"/>
      <c r="BP2495" s="8"/>
      <c r="BQ2495" s="8"/>
      <c r="BR2495" s="8"/>
      <c r="BS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J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J2495" s="8"/>
      <c r="FK2495" s="8"/>
      <c r="FL2495" s="8"/>
      <c r="FM2495" s="8"/>
      <c r="FN2495" s="8"/>
      <c r="FO2495" s="8"/>
      <c r="FR2495" s="8"/>
      <c r="FS2495" s="8"/>
      <c r="FT2495" s="8"/>
      <c r="FU2495" s="8"/>
      <c r="FX2495" s="8"/>
      <c r="FY2495" s="8"/>
      <c r="GD2495" s="8"/>
      <c r="GE2495" s="8"/>
      <c r="GJ2495" s="8"/>
      <c r="GK2495" s="8"/>
      <c r="GP2495" s="8"/>
      <c r="GQ2495" s="8"/>
      <c r="GR2495" s="8"/>
      <c r="GS2495" s="8"/>
      <c r="GT2495" s="8"/>
      <c r="GU2495" s="8"/>
      <c r="GV2495" s="8"/>
      <c r="GW2495" s="8"/>
      <c r="GX2495" s="8"/>
      <c r="GY2495" s="8"/>
      <c r="GZ2495" s="8"/>
      <c r="HA2495" s="8"/>
      <c r="HB2495" s="8"/>
      <c r="HC2495" s="8"/>
      <c r="HD2495" s="8"/>
      <c r="HE2495" s="8"/>
      <c r="HF2495" s="8"/>
      <c r="HG2495" s="8"/>
      <c r="HH2495" s="8"/>
      <c r="HI2495" s="8"/>
      <c r="HJ2495" s="8"/>
      <c r="HM2495" s="8"/>
      <c r="HP2495" s="8"/>
      <c r="HS2495" s="8"/>
      <c r="HT2495" s="8"/>
      <c r="HU2495" s="8"/>
      <c r="HV2495" s="8"/>
      <c r="HY2495" s="8"/>
      <c r="HZ2495" s="8"/>
      <c r="IC2495" s="8"/>
      <c r="IG2495" s="8"/>
      <c r="IK2495" s="8"/>
    </row>
    <row r="2496" spans="1:245">
      <c r="A2496" s="8"/>
      <c r="B2496" s="8"/>
      <c r="C2496" s="8"/>
      <c r="D2496" s="8"/>
      <c r="E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M2496" s="8"/>
      <c r="BN2496" s="8"/>
      <c r="BP2496" s="8"/>
      <c r="BQ2496" s="8"/>
      <c r="BR2496" s="8"/>
      <c r="BS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J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J2496" s="8"/>
      <c r="FK2496" s="8"/>
      <c r="FL2496" s="8"/>
      <c r="FM2496" s="8"/>
      <c r="FN2496" s="8"/>
      <c r="FO2496" s="8"/>
      <c r="FR2496" s="8"/>
      <c r="FS2496" s="8"/>
      <c r="FT2496" s="8"/>
      <c r="FU2496" s="8"/>
      <c r="FX2496" s="8"/>
      <c r="FY2496" s="8"/>
      <c r="GD2496" s="8"/>
      <c r="GE2496" s="8"/>
      <c r="GJ2496" s="8"/>
      <c r="GK2496" s="8"/>
      <c r="GP2496" s="8"/>
      <c r="GQ2496" s="8"/>
      <c r="GR2496" s="8"/>
      <c r="GS2496" s="8"/>
      <c r="GT2496" s="8"/>
      <c r="GU2496" s="8"/>
      <c r="GV2496" s="8"/>
      <c r="GW2496" s="8"/>
      <c r="GX2496" s="8"/>
      <c r="GY2496" s="8"/>
      <c r="GZ2496" s="8"/>
      <c r="HA2496" s="8"/>
      <c r="HB2496" s="8"/>
      <c r="HC2496" s="8"/>
      <c r="HD2496" s="8"/>
      <c r="HE2496" s="8"/>
      <c r="HF2496" s="8"/>
      <c r="HG2496" s="8"/>
      <c r="HH2496" s="8"/>
      <c r="HI2496" s="8"/>
      <c r="HJ2496" s="8"/>
      <c r="HM2496" s="8"/>
      <c r="HP2496" s="8"/>
      <c r="HS2496" s="8"/>
      <c r="HT2496" s="8"/>
      <c r="HU2496" s="8"/>
      <c r="HV2496" s="8"/>
      <c r="HY2496" s="8"/>
      <c r="HZ2496" s="8"/>
      <c r="IC2496" s="8"/>
      <c r="IG2496" s="8"/>
      <c r="IK2496" s="8"/>
    </row>
    <row r="2497" spans="1:245">
      <c r="A2497" s="8"/>
      <c r="B2497" s="8"/>
      <c r="C2497" s="8"/>
      <c r="D2497" s="8"/>
      <c r="E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M2497" s="8"/>
      <c r="BN2497" s="8"/>
      <c r="BP2497" s="8"/>
      <c r="BQ2497" s="8"/>
      <c r="BR2497" s="8"/>
      <c r="BS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J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J2497" s="8"/>
      <c r="FK2497" s="8"/>
      <c r="FL2497" s="8"/>
      <c r="FM2497" s="8"/>
      <c r="FN2497" s="8"/>
      <c r="FO2497" s="8"/>
      <c r="FR2497" s="8"/>
      <c r="FS2497" s="8"/>
      <c r="FT2497" s="8"/>
      <c r="FU2497" s="8"/>
      <c r="FX2497" s="8"/>
      <c r="FY2497" s="8"/>
      <c r="GD2497" s="8"/>
      <c r="GE2497" s="8"/>
      <c r="GJ2497" s="8"/>
      <c r="GK2497" s="8"/>
      <c r="GP2497" s="8"/>
      <c r="GQ2497" s="8"/>
      <c r="GR2497" s="8"/>
      <c r="GS2497" s="8"/>
      <c r="GT2497" s="8"/>
      <c r="GU2497" s="8"/>
      <c r="GV2497" s="8"/>
      <c r="GW2497" s="8"/>
      <c r="GX2497" s="8"/>
      <c r="GY2497" s="8"/>
      <c r="GZ2497" s="8"/>
      <c r="HA2497" s="8"/>
      <c r="HB2497" s="8"/>
      <c r="HC2497" s="8"/>
      <c r="HD2497" s="8"/>
      <c r="HE2497" s="8"/>
      <c r="HF2497" s="8"/>
      <c r="HG2497" s="8"/>
      <c r="HH2497" s="8"/>
      <c r="HI2497" s="8"/>
      <c r="HJ2497" s="8"/>
      <c r="HM2497" s="8"/>
      <c r="HP2497" s="8"/>
      <c r="HS2497" s="8"/>
      <c r="HT2497" s="8"/>
      <c r="HU2497" s="8"/>
      <c r="HV2497" s="8"/>
      <c r="HY2497" s="8"/>
      <c r="HZ2497" s="8"/>
      <c r="IC2497" s="8"/>
      <c r="IG2497" s="8"/>
      <c r="IK2497" s="8"/>
    </row>
    <row r="2498" spans="1:245">
      <c r="A2498" s="8"/>
      <c r="B2498" s="8"/>
      <c r="C2498" s="8"/>
      <c r="D2498" s="8"/>
      <c r="E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M2498" s="8"/>
      <c r="BN2498" s="8"/>
      <c r="BP2498" s="8"/>
      <c r="BQ2498" s="8"/>
      <c r="BR2498" s="8"/>
      <c r="BS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J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J2498" s="8"/>
      <c r="FK2498" s="8"/>
      <c r="FL2498" s="8"/>
      <c r="FM2498" s="8"/>
      <c r="FN2498" s="8"/>
      <c r="FO2498" s="8"/>
      <c r="FR2498" s="8"/>
      <c r="FS2498" s="8"/>
      <c r="FT2498" s="8"/>
      <c r="FU2498" s="8"/>
      <c r="FX2498" s="8"/>
      <c r="FY2498" s="8"/>
      <c r="GD2498" s="8"/>
      <c r="GE2498" s="8"/>
      <c r="GJ2498" s="8"/>
      <c r="GK2498" s="8"/>
      <c r="GP2498" s="8"/>
      <c r="GQ2498" s="8"/>
      <c r="GR2498" s="8"/>
      <c r="GS2498" s="8"/>
      <c r="GT2498" s="8"/>
      <c r="GU2498" s="8"/>
      <c r="GV2498" s="8"/>
      <c r="GW2498" s="8"/>
      <c r="GX2498" s="8"/>
      <c r="GY2498" s="8"/>
      <c r="GZ2498" s="8"/>
      <c r="HA2498" s="8"/>
      <c r="HB2498" s="8"/>
      <c r="HC2498" s="8"/>
      <c r="HD2498" s="8"/>
      <c r="HE2498" s="8"/>
      <c r="HF2498" s="8"/>
      <c r="HG2498" s="8"/>
      <c r="HH2498" s="8"/>
      <c r="HI2498" s="8"/>
      <c r="HJ2498" s="8"/>
      <c r="HM2498" s="8"/>
      <c r="HP2498" s="8"/>
      <c r="HS2498" s="8"/>
      <c r="HT2498" s="8"/>
      <c r="HU2498" s="8"/>
      <c r="HV2498" s="8"/>
      <c r="HY2498" s="8"/>
      <c r="HZ2498" s="8"/>
      <c r="IC2498" s="8"/>
      <c r="IG2498" s="8"/>
      <c r="IK2498" s="8"/>
    </row>
    <row r="2499" spans="1:245">
      <c r="A2499" s="8"/>
      <c r="B2499" s="8"/>
      <c r="C2499" s="8"/>
      <c r="D2499" s="8"/>
      <c r="E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M2499" s="8"/>
      <c r="BN2499" s="8"/>
      <c r="BP2499" s="8"/>
      <c r="BQ2499" s="8"/>
      <c r="BR2499" s="8"/>
      <c r="BS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J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J2499" s="8"/>
      <c r="FK2499" s="8"/>
      <c r="FL2499" s="8"/>
      <c r="FM2499" s="8"/>
      <c r="FN2499" s="8"/>
      <c r="FO2499" s="8"/>
      <c r="FR2499" s="8"/>
      <c r="FS2499" s="8"/>
      <c r="FT2499" s="8"/>
      <c r="FU2499" s="8"/>
      <c r="FX2499" s="8"/>
      <c r="FY2499" s="8"/>
      <c r="GD2499" s="8"/>
      <c r="GE2499" s="8"/>
      <c r="GJ2499" s="8"/>
      <c r="GK2499" s="8"/>
      <c r="GP2499" s="8"/>
      <c r="GQ2499" s="8"/>
      <c r="GR2499" s="8"/>
      <c r="GS2499" s="8"/>
      <c r="GT2499" s="8"/>
      <c r="GU2499" s="8"/>
      <c r="GV2499" s="8"/>
      <c r="GW2499" s="8"/>
      <c r="GX2499" s="8"/>
      <c r="GY2499" s="8"/>
      <c r="GZ2499" s="8"/>
      <c r="HA2499" s="8"/>
      <c r="HB2499" s="8"/>
      <c r="HC2499" s="8"/>
      <c r="HD2499" s="8"/>
      <c r="HE2499" s="8"/>
      <c r="HF2499" s="8"/>
      <c r="HG2499" s="8"/>
      <c r="HH2499" s="8"/>
      <c r="HI2499" s="8"/>
      <c r="HJ2499" s="8"/>
      <c r="HM2499" s="8"/>
      <c r="HP2499" s="8"/>
      <c r="HS2499" s="8"/>
      <c r="HT2499" s="8"/>
      <c r="HU2499" s="8"/>
      <c r="HV2499" s="8"/>
      <c r="HY2499" s="8"/>
      <c r="HZ2499" s="8"/>
      <c r="IC2499" s="8"/>
      <c r="IG2499" s="8"/>
      <c r="IK2499" s="8"/>
    </row>
    <row r="2500" spans="1:245">
      <c r="A2500" s="8"/>
      <c r="B2500" s="8"/>
      <c r="C2500" s="8"/>
      <c r="D2500" s="8"/>
      <c r="E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M2500" s="8"/>
      <c r="BN2500" s="8"/>
      <c r="BP2500" s="8"/>
      <c r="BQ2500" s="8"/>
      <c r="BR2500" s="8"/>
      <c r="BS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J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J2500" s="8"/>
      <c r="FK2500" s="8"/>
      <c r="FL2500" s="8"/>
      <c r="FM2500" s="8"/>
      <c r="FN2500" s="8"/>
      <c r="FO2500" s="8"/>
      <c r="FR2500" s="8"/>
      <c r="FS2500" s="8"/>
      <c r="FT2500" s="8"/>
      <c r="FU2500" s="8"/>
      <c r="FX2500" s="8"/>
      <c r="FY2500" s="8"/>
      <c r="GD2500" s="8"/>
      <c r="GE2500" s="8"/>
      <c r="GJ2500" s="8"/>
      <c r="GK2500" s="8"/>
      <c r="GP2500" s="8"/>
      <c r="GQ2500" s="8"/>
      <c r="GR2500" s="8"/>
      <c r="GS2500" s="8"/>
      <c r="GT2500" s="8"/>
      <c r="GU2500" s="8"/>
      <c r="GV2500" s="8"/>
      <c r="GW2500" s="8"/>
      <c r="GX2500" s="8"/>
      <c r="GY2500" s="8"/>
      <c r="GZ2500" s="8"/>
      <c r="HA2500" s="8"/>
      <c r="HB2500" s="8"/>
      <c r="HC2500" s="8"/>
      <c r="HD2500" s="8"/>
      <c r="HE2500" s="8"/>
      <c r="HF2500" s="8"/>
      <c r="HG2500" s="8"/>
      <c r="HH2500" s="8"/>
      <c r="HI2500" s="8"/>
      <c r="HJ2500" s="8"/>
      <c r="HM2500" s="8"/>
      <c r="HP2500" s="8"/>
      <c r="HS2500" s="8"/>
      <c r="HT2500" s="8"/>
      <c r="HU2500" s="8"/>
      <c r="HV2500" s="8"/>
      <c r="HY2500" s="8"/>
      <c r="HZ2500" s="8"/>
      <c r="IC2500" s="8"/>
      <c r="IG2500" s="8"/>
      <c r="IK2500" s="8"/>
    </row>
    <row r="2501" spans="1:245">
      <c r="A2501" s="8"/>
      <c r="B2501" s="8"/>
      <c r="C2501" s="8"/>
      <c r="D2501" s="8"/>
      <c r="E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M2501" s="8"/>
      <c r="BN2501" s="8"/>
      <c r="BP2501" s="8"/>
      <c r="BQ2501" s="8"/>
      <c r="BR2501" s="8"/>
      <c r="BS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J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J2501" s="8"/>
      <c r="FK2501" s="8"/>
      <c r="FL2501" s="8"/>
      <c r="FM2501" s="8"/>
      <c r="FN2501" s="8"/>
      <c r="FO2501" s="8"/>
      <c r="FR2501" s="8"/>
      <c r="FS2501" s="8"/>
      <c r="FT2501" s="8"/>
      <c r="FU2501" s="8"/>
      <c r="FX2501" s="8"/>
      <c r="FY2501" s="8"/>
      <c r="GD2501" s="8"/>
      <c r="GE2501" s="8"/>
      <c r="GJ2501" s="8"/>
      <c r="GK2501" s="8"/>
      <c r="GP2501" s="8"/>
      <c r="GQ2501" s="8"/>
      <c r="GR2501" s="8"/>
      <c r="GS2501" s="8"/>
      <c r="GT2501" s="8"/>
      <c r="GU2501" s="8"/>
      <c r="GV2501" s="8"/>
      <c r="GW2501" s="8"/>
      <c r="GX2501" s="8"/>
      <c r="GY2501" s="8"/>
      <c r="GZ2501" s="8"/>
      <c r="HA2501" s="8"/>
      <c r="HB2501" s="8"/>
      <c r="HC2501" s="8"/>
      <c r="HD2501" s="8"/>
      <c r="HE2501" s="8"/>
      <c r="HF2501" s="8"/>
      <c r="HG2501" s="8"/>
      <c r="HH2501" s="8"/>
      <c r="HI2501" s="8"/>
      <c r="HJ2501" s="8"/>
      <c r="HM2501" s="8"/>
      <c r="HP2501" s="8"/>
      <c r="HS2501" s="8"/>
      <c r="HT2501" s="8"/>
      <c r="HU2501" s="8"/>
      <c r="HV2501" s="8"/>
      <c r="HY2501" s="8"/>
      <c r="HZ2501" s="8"/>
      <c r="IC2501" s="8"/>
      <c r="IG2501" s="8"/>
      <c r="IK2501" s="8"/>
    </row>
    <row r="2502" spans="1:245">
      <c r="A2502" s="8"/>
      <c r="B2502" s="8"/>
      <c r="C2502" s="8"/>
      <c r="D2502" s="8"/>
      <c r="E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M2502" s="8"/>
      <c r="BN2502" s="8"/>
      <c r="BP2502" s="8"/>
      <c r="BQ2502" s="8"/>
      <c r="BR2502" s="8"/>
      <c r="BS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J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J2502" s="8"/>
      <c r="FK2502" s="8"/>
      <c r="FL2502" s="8"/>
      <c r="FM2502" s="8"/>
      <c r="FN2502" s="8"/>
      <c r="FO2502" s="8"/>
      <c r="FR2502" s="8"/>
      <c r="FS2502" s="8"/>
      <c r="FT2502" s="8"/>
      <c r="FU2502" s="8"/>
      <c r="FX2502" s="8"/>
      <c r="FY2502" s="8"/>
      <c r="GD2502" s="8"/>
      <c r="GE2502" s="8"/>
      <c r="GJ2502" s="8"/>
      <c r="GK2502" s="8"/>
      <c r="GP2502" s="8"/>
      <c r="GQ2502" s="8"/>
      <c r="GR2502" s="8"/>
      <c r="GS2502" s="8"/>
      <c r="GT2502" s="8"/>
      <c r="GU2502" s="8"/>
      <c r="GV2502" s="8"/>
      <c r="GW2502" s="8"/>
      <c r="GX2502" s="8"/>
      <c r="GY2502" s="8"/>
      <c r="GZ2502" s="8"/>
      <c r="HA2502" s="8"/>
      <c r="HB2502" s="8"/>
      <c r="HC2502" s="8"/>
      <c r="HD2502" s="8"/>
      <c r="HE2502" s="8"/>
      <c r="HF2502" s="8"/>
      <c r="HG2502" s="8"/>
      <c r="HH2502" s="8"/>
      <c r="HI2502" s="8"/>
      <c r="HJ2502" s="8"/>
      <c r="HM2502" s="8"/>
      <c r="HP2502" s="8"/>
      <c r="HS2502" s="8"/>
      <c r="HT2502" s="8"/>
      <c r="HU2502" s="8"/>
      <c r="HV2502" s="8"/>
      <c r="HY2502" s="8"/>
      <c r="HZ2502" s="8"/>
      <c r="IC2502" s="8"/>
      <c r="IG2502" s="8"/>
      <c r="IK2502" s="8"/>
    </row>
    <row r="2503" spans="1:245">
      <c r="A2503" s="8"/>
      <c r="B2503" s="8"/>
      <c r="C2503" s="8"/>
      <c r="D2503" s="8"/>
      <c r="E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M2503" s="8"/>
      <c r="BN2503" s="8"/>
      <c r="BP2503" s="8"/>
      <c r="BQ2503" s="8"/>
      <c r="BR2503" s="8"/>
      <c r="BS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J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J2503" s="8"/>
      <c r="FK2503" s="8"/>
      <c r="FL2503" s="8"/>
      <c r="FM2503" s="8"/>
      <c r="FN2503" s="8"/>
      <c r="FO2503" s="8"/>
      <c r="FR2503" s="8"/>
      <c r="FS2503" s="8"/>
      <c r="FT2503" s="8"/>
      <c r="FU2503" s="8"/>
      <c r="FX2503" s="8"/>
      <c r="FY2503" s="8"/>
      <c r="GD2503" s="8"/>
      <c r="GE2503" s="8"/>
      <c r="GJ2503" s="8"/>
      <c r="GK2503" s="8"/>
      <c r="GP2503" s="8"/>
      <c r="GQ2503" s="8"/>
      <c r="GR2503" s="8"/>
      <c r="GS2503" s="8"/>
      <c r="GT2503" s="8"/>
      <c r="GU2503" s="8"/>
      <c r="GV2503" s="8"/>
      <c r="GW2503" s="8"/>
      <c r="GX2503" s="8"/>
      <c r="GY2503" s="8"/>
      <c r="GZ2503" s="8"/>
      <c r="HA2503" s="8"/>
      <c r="HB2503" s="8"/>
      <c r="HC2503" s="8"/>
      <c r="HD2503" s="8"/>
      <c r="HE2503" s="8"/>
      <c r="HF2503" s="8"/>
      <c r="HG2503" s="8"/>
      <c r="HH2503" s="8"/>
      <c r="HI2503" s="8"/>
      <c r="HJ2503" s="8"/>
      <c r="HM2503" s="8"/>
      <c r="HP2503" s="8"/>
      <c r="HS2503" s="8"/>
      <c r="HT2503" s="8"/>
      <c r="HU2503" s="8"/>
      <c r="HV2503" s="8"/>
      <c r="HY2503" s="8"/>
      <c r="HZ2503" s="8"/>
      <c r="IC2503" s="8"/>
      <c r="IG2503" s="8"/>
      <c r="IK2503" s="8"/>
    </row>
    <row r="2504" spans="1:245">
      <c r="A2504" s="8"/>
      <c r="B2504" s="8"/>
      <c r="C2504" s="8"/>
      <c r="D2504" s="8"/>
      <c r="E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M2504" s="8"/>
      <c r="BN2504" s="8"/>
      <c r="BP2504" s="8"/>
      <c r="BQ2504" s="8"/>
      <c r="BR2504" s="8"/>
      <c r="BS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J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J2504" s="8"/>
      <c r="FK2504" s="8"/>
      <c r="FL2504" s="8"/>
      <c r="FM2504" s="8"/>
      <c r="FN2504" s="8"/>
      <c r="FO2504" s="8"/>
      <c r="FR2504" s="8"/>
      <c r="FS2504" s="8"/>
      <c r="FT2504" s="8"/>
      <c r="FU2504" s="8"/>
      <c r="FX2504" s="8"/>
      <c r="FY2504" s="8"/>
      <c r="GD2504" s="8"/>
      <c r="GE2504" s="8"/>
      <c r="GJ2504" s="8"/>
      <c r="GK2504" s="8"/>
      <c r="GP2504" s="8"/>
      <c r="GQ2504" s="8"/>
      <c r="GR2504" s="8"/>
      <c r="GS2504" s="8"/>
      <c r="GT2504" s="8"/>
      <c r="GU2504" s="8"/>
      <c r="GV2504" s="8"/>
      <c r="GW2504" s="8"/>
      <c r="GX2504" s="8"/>
      <c r="GY2504" s="8"/>
      <c r="GZ2504" s="8"/>
      <c r="HA2504" s="8"/>
      <c r="HB2504" s="8"/>
      <c r="HC2504" s="8"/>
      <c r="HD2504" s="8"/>
      <c r="HE2504" s="8"/>
      <c r="HF2504" s="8"/>
      <c r="HG2504" s="8"/>
      <c r="HH2504" s="8"/>
      <c r="HI2504" s="8"/>
      <c r="HJ2504" s="8"/>
      <c r="HM2504" s="8"/>
      <c r="HP2504" s="8"/>
      <c r="HS2504" s="8"/>
      <c r="HT2504" s="8"/>
      <c r="HU2504" s="8"/>
      <c r="HV2504" s="8"/>
      <c r="HY2504" s="8"/>
      <c r="HZ2504" s="8"/>
      <c r="IC2504" s="8"/>
      <c r="IG2504" s="8"/>
      <c r="IK2504" s="8"/>
    </row>
    <row r="2505" spans="1:245">
      <c r="A2505" s="8"/>
      <c r="B2505" s="8"/>
      <c r="C2505" s="8"/>
      <c r="D2505" s="8"/>
      <c r="E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M2505" s="8"/>
      <c r="BN2505" s="8"/>
      <c r="BP2505" s="8"/>
      <c r="BQ2505" s="8"/>
      <c r="BR2505" s="8"/>
      <c r="BS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J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J2505" s="8"/>
      <c r="FK2505" s="8"/>
      <c r="FL2505" s="8"/>
      <c r="FM2505" s="8"/>
      <c r="FN2505" s="8"/>
      <c r="FO2505" s="8"/>
      <c r="FR2505" s="8"/>
      <c r="FS2505" s="8"/>
      <c r="FT2505" s="8"/>
      <c r="FU2505" s="8"/>
      <c r="FX2505" s="8"/>
      <c r="FY2505" s="8"/>
      <c r="GD2505" s="8"/>
      <c r="GE2505" s="8"/>
      <c r="GJ2505" s="8"/>
      <c r="GK2505" s="8"/>
      <c r="GP2505" s="8"/>
      <c r="GQ2505" s="8"/>
      <c r="GR2505" s="8"/>
      <c r="GS2505" s="8"/>
      <c r="GT2505" s="8"/>
      <c r="GU2505" s="8"/>
      <c r="GV2505" s="8"/>
      <c r="GW2505" s="8"/>
      <c r="GX2505" s="8"/>
      <c r="GY2505" s="8"/>
      <c r="GZ2505" s="8"/>
      <c r="HA2505" s="8"/>
      <c r="HB2505" s="8"/>
      <c r="HC2505" s="8"/>
      <c r="HD2505" s="8"/>
      <c r="HE2505" s="8"/>
      <c r="HF2505" s="8"/>
      <c r="HG2505" s="8"/>
      <c r="HH2505" s="8"/>
      <c r="HI2505" s="8"/>
      <c r="HJ2505" s="8"/>
      <c r="HM2505" s="8"/>
      <c r="HP2505" s="8"/>
      <c r="HS2505" s="8"/>
      <c r="HT2505" s="8"/>
      <c r="HU2505" s="8"/>
      <c r="HV2505" s="8"/>
      <c r="HY2505" s="8"/>
      <c r="HZ2505" s="8"/>
      <c r="IC2505" s="8"/>
      <c r="IG2505" s="8"/>
      <c r="IK2505" s="8"/>
    </row>
    <row r="2506" spans="1:245">
      <c r="A2506" s="8"/>
      <c r="B2506" s="8"/>
      <c r="C2506" s="8"/>
      <c r="D2506" s="8"/>
      <c r="E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M2506" s="8"/>
      <c r="BN2506" s="8"/>
      <c r="BP2506" s="8"/>
      <c r="BQ2506" s="8"/>
      <c r="BR2506" s="8"/>
      <c r="BS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J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J2506" s="8"/>
      <c r="FK2506" s="8"/>
      <c r="FL2506" s="8"/>
      <c r="FM2506" s="8"/>
      <c r="FN2506" s="8"/>
      <c r="FO2506" s="8"/>
      <c r="FR2506" s="8"/>
      <c r="FS2506" s="8"/>
      <c r="FT2506" s="8"/>
      <c r="FU2506" s="8"/>
      <c r="FX2506" s="8"/>
      <c r="FY2506" s="8"/>
      <c r="GD2506" s="8"/>
      <c r="GE2506" s="8"/>
      <c r="GJ2506" s="8"/>
      <c r="GK2506" s="8"/>
      <c r="GP2506" s="8"/>
      <c r="GQ2506" s="8"/>
      <c r="GR2506" s="8"/>
      <c r="GS2506" s="8"/>
      <c r="GT2506" s="8"/>
      <c r="GU2506" s="8"/>
      <c r="GV2506" s="8"/>
      <c r="GW2506" s="8"/>
      <c r="GX2506" s="8"/>
      <c r="GY2506" s="8"/>
      <c r="GZ2506" s="8"/>
      <c r="HA2506" s="8"/>
      <c r="HB2506" s="8"/>
      <c r="HC2506" s="8"/>
      <c r="HD2506" s="8"/>
      <c r="HE2506" s="8"/>
      <c r="HF2506" s="8"/>
      <c r="HG2506" s="8"/>
      <c r="HH2506" s="8"/>
      <c r="HI2506" s="8"/>
      <c r="HJ2506" s="8"/>
      <c r="HM2506" s="8"/>
      <c r="HP2506" s="8"/>
      <c r="HS2506" s="8"/>
      <c r="HT2506" s="8"/>
      <c r="HU2506" s="8"/>
      <c r="HV2506" s="8"/>
      <c r="HY2506" s="8"/>
      <c r="HZ2506" s="8"/>
      <c r="IC2506" s="8"/>
      <c r="IG2506" s="8"/>
      <c r="IK2506" s="8"/>
    </row>
    <row r="2507" spans="1:245">
      <c r="A2507" s="8"/>
      <c r="B2507" s="8"/>
      <c r="C2507" s="8"/>
      <c r="D2507" s="8"/>
      <c r="E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M2507" s="8"/>
      <c r="BN2507" s="8"/>
      <c r="BP2507" s="8"/>
      <c r="BQ2507" s="8"/>
      <c r="BR2507" s="8"/>
      <c r="BS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J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J2507" s="8"/>
      <c r="FK2507" s="8"/>
      <c r="FL2507" s="8"/>
      <c r="FM2507" s="8"/>
      <c r="FN2507" s="8"/>
      <c r="FO2507" s="8"/>
      <c r="FR2507" s="8"/>
      <c r="FS2507" s="8"/>
      <c r="FT2507" s="8"/>
      <c r="FU2507" s="8"/>
      <c r="FX2507" s="8"/>
      <c r="FY2507" s="8"/>
      <c r="GD2507" s="8"/>
      <c r="GE2507" s="8"/>
      <c r="GJ2507" s="8"/>
      <c r="GK2507" s="8"/>
      <c r="GP2507" s="8"/>
      <c r="GQ2507" s="8"/>
      <c r="GR2507" s="8"/>
      <c r="GS2507" s="8"/>
      <c r="GT2507" s="8"/>
      <c r="GU2507" s="8"/>
      <c r="GV2507" s="8"/>
      <c r="GW2507" s="8"/>
      <c r="GX2507" s="8"/>
      <c r="GY2507" s="8"/>
      <c r="GZ2507" s="8"/>
      <c r="HA2507" s="8"/>
      <c r="HB2507" s="8"/>
      <c r="HC2507" s="8"/>
      <c r="HD2507" s="8"/>
      <c r="HE2507" s="8"/>
      <c r="HF2507" s="8"/>
      <c r="HG2507" s="8"/>
      <c r="HH2507" s="8"/>
      <c r="HI2507" s="8"/>
      <c r="HJ2507" s="8"/>
      <c r="HM2507" s="8"/>
      <c r="HP2507" s="8"/>
      <c r="HS2507" s="8"/>
      <c r="HT2507" s="8"/>
      <c r="HU2507" s="8"/>
      <c r="HV2507" s="8"/>
      <c r="HY2507" s="8"/>
      <c r="HZ2507" s="8"/>
      <c r="IC2507" s="8"/>
      <c r="IG2507" s="8"/>
      <c r="IK2507" s="8"/>
    </row>
    <row r="2508" spans="1:245">
      <c r="A2508" s="8"/>
      <c r="B2508" s="8"/>
      <c r="C2508" s="8"/>
      <c r="D2508" s="8"/>
      <c r="E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M2508" s="8"/>
      <c r="BN2508" s="8"/>
      <c r="BP2508" s="8"/>
      <c r="BQ2508" s="8"/>
      <c r="BR2508" s="8"/>
      <c r="BS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J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J2508" s="8"/>
      <c r="FK2508" s="8"/>
      <c r="FL2508" s="8"/>
      <c r="FM2508" s="8"/>
      <c r="FN2508" s="8"/>
      <c r="FO2508" s="8"/>
      <c r="FR2508" s="8"/>
      <c r="FS2508" s="8"/>
      <c r="FT2508" s="8"/>
      <c r="FU2508" s="8"/>
      <c r="FX2508" s="8"/>
      <c r="FY2508" s="8"/>
      <c r="GD2508" s="8"/>
      <c r="GE2508" s="8"/>
      <c r="GJ2508" s="8"/>
      <c r="GK2508" s="8"/>
      <c r="GP2508" s="8"/>
      <c r="GQ2508" s="8"/>
      <c r="GR2508" s="8"/>
      <c r="GS2508" s="8"/>
      <c r="GT2508" s="8"/>
      <c r="GU2508" s="8"/>
      <c r="GV2508" s="8"/>
      <c r="GW2508" s="8"/>
      <c r="GX2508" s="8"/>
      <c r="GY2508" s="8"/>
      <c r="GZ2508" s="8"/>
      <c r="HA2508" s="8"/>
      <c r="HB2508" s="8"/>
      <c r="HC2508" s="8"/>
      <c r="HD2508" s="8"/>
      <c r="HE2508" s="8"/>
      <c r="HF2508" s="8"/>
      <c r="HG2508" s="8"/>
      <c r="HH2508" s="8"/>
      <c r="HI2508" s="8"/>
      <c r="HJ2508" s="8"/>
      <c r="HM2508" s="8"/>
      <c r="HP2508" s="8"/>
      <c r="HS2508" s="8"/>
      <c r="HT2508" s="8"/>
      <c r="HU2508" s="8"/>
      <c r="HV2508" s="8"/>
      <c r="HY2508" s="8"/>
      <c r="HZ2508" s="8"/>
      <c r="IC2508" s="8"/>
      <c r="IG2508" s="8"/>
      <c r="IK2508" s="8"/>
    </row>
    <row r="2509" spans="1:245">
      <c r="A2509" s="8"/>
      <c r="B2509" s="8"/>
      <c r="C2509" s="8"/>
      <c r="D2509" s="8"/>
      <c r="E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M2509" s="8"/>
      <c r="BN2509" s="8"/>
      <c r="BP2509" s="8"/>
      <c r="BQ2509" s="8"/>
      <c r="BR2509" s="8"/>
      <c r="BS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J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J2509" s="8"/>
      <c r="FK2509" s="8"/>
      <c r="FL2509" s="8"/>
      <c r="FM2509" s="8"/>
      <c r="FN2509" s="8"/>
      <c r="FO2509" s="8"/>
      <c r="FR2509" s="8"/>
      <c r="FS2509" s="8"/>
      <c r="FT2509" s="8"/>
      <c r="FU2509" s="8"/>
      <c r="FX2509" s="8"/>
      <c r="FY2509" s="8"/>
      <c r="GD2509" s="8"/>
      <c r="GE2509" s="8"/>
      <c r="GJ2509" s="8"/>
      <c r="GK2509" s="8"/>
      <c r="GP2509" s="8"/>
      <c r="GQ2509" s="8"/>
      <c r="GR2509" s="8"/>
      <c r="GS2509" s="8"/>
      <c r="GT2509" s="8"/>
      <c r="GU2509" s="8"/>
      <c r="GV2509" s="8"/>
      <c r="GW2509" s="8"/>
      <c r="GX2509" s="8"/>
      <c r="GY2509" s="8"/>
      <c r="GZ2509" s="8"/>
      <c r="HA2509" s="8"/>
      <c r="HB2509" s="8"/>
      <c r="HC2509" s="8"/>
      <c r="HD2509" s="8"/>
      <c r="HE2509" s="8"/>
      <c r="HF2509" s="8"/>
      <c r="HG2509" s="8"/>
      <c r="HH2509" s="8"/>
      <c r="HI2509" s="8"/>
      <c r="HJ2509" s="8"/>
      <c r="HM2509" s="8"/>
      <c r="HP2509" s="8"/>
      <c r="HS2509" s="8"/>
      <c r="HT2509" s="8"/>
      <c r="HU2509" s="8"/>
      <c r="HV2509" s="8"/>
      <c r="HY2509" s="8"/>
      <c r="HZ2509" s="8"/>
      <c r="IC2509" s="8"/>
      <c r="IG2509" s="8"/>
      <c r="IK2509" s="8"/>
    </row>
    <row r="2510" spans="1:245">
      <c r="A2510" s="8"/>
      <c r="B2510" s="8"/>
      <c r="C2510" s="8"/>
      <c r="D2510" s="8"/>
      <c r="E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M2510" s="8"/>
      <c r="BN2510" s="8"/>
      <c r="BP2510" s="8"/>
      <c r="BQ2510" s="8"/>
      <c r="BR2510" s="8"/>
      <c r="BS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J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J2510" s="8"/>
      <c r="FK2510" s="8"/>
      <c r="FL2510" s="8"/>
      <c r="FM2510" s="8"/>
      <c r="FN2510" s="8"/>
      <c r="FO2510" s="8"/>
      <c r="FR2510" s="8"/>
      <c r="FS2510" s="8"/>
      <c r="FT2510" s="8"/>
      <c r="FU2510" s="8"/>
      <c r="FX2510" s="8"/>
      <c r="FY2510" s="8"/>
      <c r="GD2510" s="8"/>
      <c r="GE2510" s="8"/>
      <c r="GJ2510" s="8"/>
      <c r="GK2510" s="8"/>
      <c r="GP2510" s="8"/>
      <c r="GQ2510" s="8"/>
      <c r="GR2510" s="8"/>
      <c r="GS2510" s="8"/>
      <c r="GT2510" s="8"/>
      <c r="GU2510" s="8"/>
      <c r="GV2510" s="8"/>
      <c r="GW2510" s="8"/>
      <c r="GX2510" s="8"/>
      <c r="GY2510" s="8"/>
      <c r="GZ2510" s="8"/>
      <c r="HA2510" s="8"/>
      <c r="HB2510" s="8"/>
      <c r="HC2510" s="8"/>
      <c r="HD2510" s="8"/>
      <c r="HE2510" s="8"/>
      <c r="HF2510" s="8"/>
      <c r="HG2510" s="8"/>
      <c r="HH2510" s="8"/>
      <c r="HI2510" s="8"/>
      <c r="HJ2510" s="8"/>
      <c r="HM2510" s="8"/>
      <c r="HP2510" s="8"/>
      <c r="HS2510" s="8"/>
      <c r="HT2510" s="8"/>
      <c r="HU2510" s="8"/>
      <c r="HV2510" s="8"/>
      <c r="HY2510" s="8"/>
      <c r="HZ2510" s="8"/>
      <c r="IC2510" s="8"/>
      <c r="IG2510" s="8"/>
      <c r="IK2510" s="8"/>
    </row>
    <row r="2511" spans="1:245">
      <c r="A2511" s="8"/>
      <c r="B2511" s="8"/>
      <c r="C2511" s="8"/>
      <c r="D2511" s="8"/>
      <c r="E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M2511" s="8"/>
      <c r="BN2511" s="8"/>
      <c r="BP2511" s="8"/>
      <c r="BQ2511" s="8"/>
      <c r="BR2511" s="8"/>
      <c r="BS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J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J2511" s="8"/>
      <c r="FK2511" s="8"/>
      <c r="FL2511" s="8"/>
      <c r="FM2511" s="8"/>
      <c r="FN2511" s="8"/>
      <c r="FO2511" s="8"/>
      <c r="FR2511" s="8"/>
      <c r="FS2511" s="8"/>
      <c r="FT2511" s="8"/>
      <c r="FU2511" s="8"/>
      <c r="FX2511" s="8"/>
      <c r="FY2511" s="8"/>
      <c r="GD2511" s="8"/>
      <c r="GE2511" s="8"/>
      <c r="GJ2511" s="8"/>
      <c r="GK2511" s="8"/>
      <c r="GP2511" s="8"/>
      <c r="GQ2511" s="8"/>
      <c r="GR2511" s="8"/>
      <c r="GS2511" s="8"/>
      <c r="GT2511" s="8"/>
      <c r="GU2511" s="8"/>
      <c r="GV2511" s="8"/>
      <c r="GW2511" s="8"/>
      <c r="GX2511" s="8"/>
      <c r="GY2511" s="8"/>
      <c r="GZ2511" s="8"/>
      <c r="HA2511" s="8"/>
      <c r="HB2511" s="8"/>
      <c r="HC2511" s="8"/>
      <c r="HD2511" s="8"/>
      <c r="HE2511" s="8"/>
      <c r="HF2511" s="8"/>
      <c r="HG2511" s="8"/>
      <c r="HH2511" s="8"/>
      <c r="HI2511" s="8"/>
      <c r="HJ2511" s="8"/>
      <c r="HM2511" s="8"/>
      <c r="HP2511" s="8"/>
      <c r="HS2511" s="8"/>
      <c r="HT2511" s="8"/>
      <c r="HU2511" s="8"/>
      <c r="HV2511" s="8"/>
      <c r="HY2511" s="8"/>
      <c r="HZ2511" s="8"/>
      <c r="IC2511" s="8"/>
      <c r="IG2511" s="8"/>
      <c r="IK2511" s="8"/>
    </row>
    <row r="2512" spans="1:245">
      <c r="A2512" s="8"/>
      <c r="B2512" s="8"/>
      <c r="C2512" s="8"/>
      <c r="D2512" s="8"/>
      <c r="E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M2512" s="8"/>
      <c r="BN2512" s="8"/>
      <c r="BP2512" s="8"/>
      <c r="BQ2512" s="8"/>
      <c r="BR2512" s="8"/>
      <c r="BS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J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J2512" s="8"/>
      <c r="FK2512" s="8"/>
      <c r="FL2512" s="8"/>
      <c r="FM2512" s="8"/>
      <c r="FN2512" s="8"/>
      <c r="FO2512" s="8"/>
      <c r="FR2512" s="8"/>
      <c r="FS2512" s="8"/>
      <c r="FT2512" s="8"/>
      <c r="FU2512" s="8"/>
      <c r="FX2512" s="8"/>
      <c r="FY2512" s="8"/>
      <c r="GD2512" s="8"/>
      <c r="GE2512" s="8"/>
      <c r="GJ2512" s="8"/>
      <c r="GK2512" s="8"/>
      <c r="GP2512" s="8"/>
      <c r="GQ2512" s="8"/>
      <c r="GR2512" s="8"/>
      <c r="GS2512" s="8"/>
      <c r="GT2512" s="8"/>
      <c r="GU2512" s="8"/>
      <c r="GV2512" s="8"/>
      <c r="GW2512" s="8"/>
      <c r="GX2512" s="8"/>
      <c r="GY2512" s="8"/>
      <c r="GZ2512" s="8"/>
      <c r="HA2512" s="8"/>
      <c r="HB2512" s="8"/>
      <c r="HC2512" s="8"/>
      <c r="HD2512" s="8"/>
      <c r="HE2512" s="8"/>
      <c r="HF2512" s="8"/>
      <c r="HG2512" s="8"/>
      <c r="HH2512" s="8"/>
      <c r="HI2512" s="8"/>
      <c r="HJ2512" s="8"/>
      <c r="HM2512" s="8"/>
      <c r="HP2512" s="8"/>
      <c r="HS2512" s="8"/>
      <c r="HT2512" s="8"/>
      <c r="HU2512" s="8"/>
      <c r="HV2512" s="8"/>
      <c r="HY2512" s="8"/>
      <c r="HZ2512" s="8"/>
      <c r="IC2512" s="8"/>
      <c r="IG2512" s="8"/>
      <c r="IK2512" s="8"/>
    </row>
    <row r="2513" spans="1:245">
      <c r="A2513" s="8"/>
      <c r="B2513" s="8"/>
      <c r="C2513" s="8"/>
      <c r="D2513" s="8"/>
      <c r="E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M2513" s="8"/>
      <c r="BN2513" s="8"/>
      <c r="BP2513" s="8"/>
      <c r="BQ2513" s="8"/>
      <c r="BR2513" s="8"/>
      <c r="BS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J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J2513" s="8"/>
      <c r="FK2513" s="8"/>
      <c r="FL2513" s="8"/>
      <c r="FM2513" s="8"/>
      <c r="FN2513" s="8"/>
      <c r="FO2513" s="8"/>
      <c r="FR2513" s="8"/>
      <c r="FS2513" s="8"/>
      <c r="FT2513" s="8"/>
      <c r="FU2513" s="8"/>
      <c r="FX2513" s="8"/>
      <c r="FY2513" s="8"/>
      <c r="GD2513" s="8"/>
      <c r="GE2513" s="8"/>
      <c r="GJ2513" s="8"/>
      <c r="GK2513" s="8"/>
      <c r="GP2513" s="8"/>
      <c r="GQ2513" s="8"/>
      <c r="GR2513" s="8"/>
      <c r="GS2513" s="8"/>
      <c r="GT2513" s="8"/>
      <c r="GU2513" s="8"/>
      <c r="GV2513" s="8"/>
      <c r="GW2513" s="8"/>
      <c r="GX2513" s="8"/>
      <c r="GY2513" s="8"/>
      <c r="GZ2513" s="8"/>
      <c r="HA2513" s="8"/>
      <c r="HB2513" s="8"/>
      <c r="HC2513" s="8"/>
      <c r="HD2513" s="8"/>
      <c r="HE2513" s="8"/>
      <c r="HF2513" s="8"/>
      <c r="HG2513" s="8"/>
      <c r="HH2513" s="8"/>
      <c r="HI2513" s="8"/>
      <c r="HJ2513" s="8"/>
      <c r="HM2513" s="8"/>
      <c r="HP2513" s="8"/>
      <c r="HS2513" s="8"/>
      <c r="HT2513" s="8"/>
      <c r="HU2513" s="8"/>
      <c r="HV2513" s="8"/>
      <c r="HY2513" s="8"/>
      <c r="HZ2513" s="8"/>
      <c r="IC2513" s="8"/>
      <c r="IG2513" s="8"/>
      <c r="IK2513" s="8"/>
    </row>
    <row r="2514" spans="1:245">
      <c r="A2514" s="8"/>
      <c r="B2514" s="8"/>
      <c r="C2514" s="8"/>
      <c r="D2514" s="8"/>
      <c r="E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M2514" s="8"/>
      <c r="BN2514" s="8"/>
      <c r="BP2514" s="8"/>
      <c r="BQ2514" s="8"/>
      <c r="BR2514" s="8"/>
      <c r="BS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J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J2514" s="8"/>
      <c r="FK2514" s="8"/>
      <c r="FL2514" s="8"/>
      <c r="FM2514" s="8"/>
      <c r="FN2514" s="8"/>
      <c r="FO2514" s="8"/>
      <c r="FR2514" s="8"/>
      <c r="FS2514" s="8"/>
      <c r="FT2514" s="8"/>
      <c r="FU2514" s="8"/>
      <c r="FX2514" s="8"/>
      <c r="FY2514" s="8"/>
      <c r="GD2514" s="8"/>
      <c r="GE2514" s="8"/>
      <c r="GJ2514" s="8"/>
      <c r="GK2514" s="8"/>
      <c r="GP2514" s="8"/>
      <c r="GQ2514" s="8"/>
      <c r="GR2514" s="8"/>
      <c r="GS2514" s="8"/>
      <c r="GT2514" s="8"/>
      <c r="GU2514" s="8"/>
      <c r="GV2514" s="8"/>
      <c r="GW2514" s="8"/>
      <c r="GX2514" s="8"/>
      <c r="GY2514" s="8"/>
      <c r="GZ2514" s="8"/>
      <c r="HA2514" s="8"/>
      <c r="HB2514" s="8"/>
      <c r="HC2514" s="8"/>
      <c r="HD2514" s="8"/>
      <c r="HE2514" s="8"/>
      <c r="HF2514" s="8"/>
      <c r="HG2514" s="8"/>
      <c r="HH2514" s="8"/>
      <c r="HI2514" s="8"/>
      <c r="HJ2514" s="8"/>
      <c r="HM2514" s="8"/>
      <c r="HP2514" s="8"/>
      <c r="HS2514" s="8"/>
      <c r="HT2514" s="8"/>
      <c r="HU2514" s="8"/>
      <c r="HV2514" s="8"/>
      <c r="HY2514" s="8"/>
      <c r="HZ2514" s="8"/>
      <c r="IC2514" s="8"/>
      <c r="IG2514" s="8"/>
      <c r="IK2514" s="8"/>
    </row>
    <row r="2515" spans="1:245">
      <c r="A2515" s="8"/>
      <c r="B2515" s="8"/>
      <c r="C2515" s="8"/>
      <c r="D2515" s="8"/>
      <c r="E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M2515" s="8"/>
      <c r="BN2515" s="8"/>
      <c r="BP2515" s="8"/>
      <c r="BQ2515" s="8"/>
      <c r="BR2515" s="8"/>
      <c r="BS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J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J2515" s="8"/>
      <c r="FK2515" s="8"/>
      <c r="FL2515" s="8"/>
      <c r="FM2515" s="8"/>
      <c r="FN2515" s="8"/>
      <c r="FO2515" s="8"/>
      <c r="FR2515" s="8"/>
      <c r="FS2515" s="8"/>
      <c r="FT2515" s="8"/>
      <c r="FU2515" s="8"/>
      <c r="FX2515" s="8"/>
      <c r="FY2515" s="8"/>
      <c r="GD2515" s="8"/>
      <c r="GE2515" s="8"/>
      <c r="GJ2515" s="8"/>
      <c r="GK2515" s="8"/>
      <c r="GP2515" s="8"/>
      <c r="GQ2515" s="8"/>
      <c r="GR2515" s="8"/>
      <c r="GS2515" s="8"/>
      <c r="GT2515" s="8"/>
      <c r="GU2515" s="8"/>
      <c r="GV2515" s="8"/>
      <c r="GW2515" s="8"/>
      <c r="GX2515" s="8"/>
      <c r="GY2515" s="8"/>
      <c r="GZ2515" s="8"/>
      <c r="HA2515" s="8"/>
      <c r="HB2515" s="8"/>
      <c r="HC2515" s="8"/>
      <c r="HD2515" s="8"/>
      <c r="HE2515" s="8"/>
      <c r="HF2515" s="8"/>
      <c r="HG2515" s="8"/>
      <c r="HH2515" s="8"/>
      <c r="HI2515" s="8"/>
      <c r="HJ2515" s="8"/>
      <c r="HM2515" s="8"/>
      <c r="HP2515" s="8"/>
      <c r="HS2515" s="8"/>
      <c r="HT2515" s="8"/>
      <c r="HU2515" s="8"/>
      <c r="HV2515" s="8"/>
      <c r="HY2515" s="8"/>
      <c r="HZ2515" s="8"/>
      <c r="IC2515" s="8"/>
      <c r="IG2515" s="8"/>
      <c r="IK2515" s="8"/>
    </row>
    <row r="2516" spans="1:245">
      <c r="A2516" s="8"/>
      <c r="B2516" s="8"/>
      <c r="C2516" s="8"/>
      <c r="D2516" s="8"/>
      <c r="E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M2516" s="8"/>
      <c r="BN2516" s="8"/>
      <c r="BP2516" s="8"/>
      <c r="BQ2516" s="8"/>
      <c r="BR2516" s="8"/>
      <c r="BS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J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J2516" s="8"/>
      <c r="FK2516" s="8"/>
      <c r="FL2516" s="8"/>
      <c r="FM2516" s="8"/>
      <c r="FN2516" s="8"/>
      <c r="FO2516" s="8"/>
      <c r="FR2516" s="8"/>
      <c r="FS2516" s="8"/>
      <c r="FT2516" s="8"/>
      <c r="FU2516" s="8"/>
      <c r="FX2516" s="8"/>
      <c r="FY2516" s="8"/>
      <c r="GD2516" s="8"/>
      <c r="GE2516" s="8"/>
      <c r="GJ2516" s="8"/>
      <c r="GK2516" s="8"/>
      <c r="GP2516" s="8"/>
      <c r="GQ2516" s="8"/>
      <c r="GR2516" s="8"/>
      <c r="GS2516" s="8"/>
      <c r="GT2516" s="8"/>
      <c r="GU2516" s="8"/>
      <c r="GV2516" s="8"/>
      <c r="GW2516" s="8"/>
      <c r="GX2516" s="8"/>
      <c r="GY2516" s="8"/>
      <c r="GZ2516" s="8"/>
      <c r="HA2516" s="8"/>
      <c r="HB2516" s="8"/>
      <c r="HC2516" s="8"/>
      <c r="HD2516" s="8"/>
      <c r="HE2516" s="8"/>
      <c r="HF2516" s="8"/>
      <c r="HG2516" s="8"/>
      <c r="HH2516" s="8"/>
      <c r="HI2516" s="8"/>
      <c r="HJ2516" s="8"/>
      <c r="HM2516" s="8"/>
      <c r="HP2516" s="8"/>
      <c r="HS2516" s="8"/>
      <c r="HT2516" s="8"/>
      <c r="HU2516" s="8"/>
      <c r="HV2516" s="8"/>
      <c r="HY2516" s="8"/>
      <c r="HZ2516" s="8"/>
      <c r="IC2516" s="8"/>
      <c r="IG2516" s="8"/>
      <c r="IK2516" s="8"/>
    </row>
    <row r="2517" spans="1:245">
      <c r="A2517" s="8"/>
      <c r="B2517" s="8"/>
      <c r="C2517" s="8"/>
      <c r="D2517" s="8"/>
      <c r="E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M2517" s="8"/>
      <c r="BN2517" s="8"/>
      <c r="BP2517" s="8"/>
      <c r="BQ2517" s="8"/>
      <c r="BR2517" s="8"/>
      <c r="BS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J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J2517" s="8"/>
      <c r="FK2517" s="8"/>
      <c r="FL2517" s="8"/>
      <c r="FM2517" s="8"/>
      <c r="FN2517" s="8"/>
      <c r="FO2517" s="8"/>
      <c r="FR2517" s="8"/>
      <c r="FS2517" s="8"/>
      <c r="FT2517" s="8"/>
      <c r="FU2517" s="8"/>
      <c r="FX2517" s="8"/>
      <c r="FY2517" s="8"/>
      <c r="GD2517" s="8"/>
      <c r="GE2517" s="8"/>
      <c r="GJ2517" s="8"/>
      <c r="GK2517" s="8"/>
      <c r="GP2517" s="8"/>
      <c r="GQ2517" s="8"/>
      <c r="GR2517" s="8"/>
      <c r="GS2517" s="8"/>
      <c r="GT2517" s="8"/>
      <c r="GU2517" s="8"/>
      <c r="GV2517" s="8"/>
      <c r="GW2517" s="8"/>
      <c r="GX2517" s="8"/>
      <c r="GY2517" s="8"/>
      <c r="GZ2517" s="8"/>
      <c r="HA2517" s="8"/>
      <c r="HB2517" s="8"/>
      <c r="HC2517" s="8"/>
      <c r="HD2517" s="8"/>
      <c r="HE2517" s="8"/>
      <c r="HF2517" s="8"/>
      <c r="HG2517" s="8"/>
      <c r="HH2517" s="8"/>
      <c r="HI2517" s="8"/>
      <c r="HJ2517" s="8"/>
      <c r="HM2517" s="8"/>
      <c r="HP2517" s="8"/>
      <c r="HS2517" s="8"/>
      <c r="HT2517" s="8"/>
      <c r="HU2517" s="8"/>
      <c r="HV2517" s="8"/>
      <c r="HY2517" s="8"/>
      <c r="HZ2517" s="8"/>
      <c r="IC2517" s="8"/>
      <c r="IG2517" s="8"/>
      <c r="IK2517" s="8"/>
    </row>
    <row r="2518" spans="1:245">
      <c r="A2518" s="8"/>
      <c r="B2518" s="8"/>
      <c r="C2518" s="8"/>
      <c r="D2518" s="8"/>
      <c r="E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M2518" s="8"/>
      <c r="BN2518" s="8"/>
      <c r="BP2518" s="8"/>
      <c r="BQ2518" s="8"/>
      <c r="BR2518" s="8"/>
      <c r="BS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J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J2518" s="8"/>
      <c r="FK2518" s="8"/>
      <c r="FL2518" s="8"/>
      <c r="FM2518" s="8"/>
      <c r="FN2518" s="8"/>
      <c r="FO2518" s="8"/>
      <c r="FR2518" s="8"/>
      <c r="FS2518" s="8"/>
      <c r="FT2518" s="8"/>
      <c r="FU2518" s="8"/>
      <c r="FX2518" s="8"/>
      <c r="FY2518" s="8"/>
      <c r="GD2518" s="8"/>
      <c r="GE2518" s="8"/>
      <c r="GJ2518" s="8"/>
      <c r="GK2518" s="8"/>
      <c r="GP2518" s="8"/>
      <c r="GQ2518" s="8"/>
      <c r="GR2518" s="8"/>
      <c r="GS2518" s="8"/>
      <c r="GT2518" s="8"/>
      <c r="GU2518" s="8"/>
      <c r="GV2518" s="8"/>
      <c r="GW2518" s="8"/>
      <c r="GX2518" s="8"/>
      <c r="GY2518" s="8"/>
      <c r="GZ2518" s="8"/>
      <c r="HA2518" s="8"/>
      <c r="HB2518" s="8"/>
      <c r="HC2518" s="8"/>
      <c r="HD2518" s="8"/>
      <c r="HE2518" s="8"/>
      <c r="HF2518" s="8"/>
      <c r="HG2518" s="8"/>
      <c r="HH2518" s="8"/>
      <c r="HI2518" s="8"/>
      <c r="HJ2518" s="8"/>
      <c r="HM2518" s="8"/>
      <c r="HP2518" s="8"/>
      <c r="HS2518" s="8"/>
      <c r="HT2518" s="8"/>
      <c r="HU2518" s="8"/>
      <c r="HV2518" s="8"/>
      <c r="HY2518" s="8"/>
      <c r="HZ2518" s="8"/>
      <c r="IC2518" s="8"/>
      <c r="IG2518" s="8"/>
      <c r="IK2518" s="8"/>
    </row>
    <row r="2519" spans="1:245">
      <c r="A2519" s="8"/>
      <c r="B2519" s="8"/>
      <c r="C2519" s="8"/>
      <c r="D2519" s="8"/>
      <c r="E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M2519" s="8"/>
      <c r="BN2519" s="8"/>
      <c r="BP2519" s="8"/>
      <c r="BQ2519" s="8"/>
      <c r="BR2519" s="8"/>
      <c r="BS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J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J2519" s="8"/>
      <c r="FK2519" s="8"/>
      <c r="FL2519" s="8"/>
      <c r="FM2519" s="8"/>
      <c r="FN2519" s="8"/>
      <c r="FO2519" s="8"/>
      <c r="FR2519" s="8"/>
      <c r="FS2519" s="8"/>
      <c r="FT2519" s="8"/>
      <c r="FU2519" s="8"/>
      <c r="FX2519" s="8"/>
      <c r="FY2519" s="8"/>
      <c r="GD2519" s="8"/>
      <c r="GE2519" s="8"/>
      <c r="GJ2519" s="8"/>
      <c r="GK2519" s="8"/>
      <c r="GP2519" s="8"/>
      <c r="GQ2519" s="8"/>
      <c r="GR2519" s="8"/>
      <c r="GS2519" s="8"/>
      <c r="GT2519" s="8"/>
      <c r="GU2519" s="8"/>
      <c r="GV2519" s="8"/>
      <c r="GW2519" s="8"/>
      <c r="GX2519" s="8"/>
      <c r="GY2519" s="8"/>
      <c r="GZ2519" s="8"/>
      <c r="HA2519" s="8"/>
      <c r="HB2519" s="8"/>
      <c r="HC2519" s="8"/>
      <c r="HD2519" s="8"/>
      <c r="HE2519" s="8"/>
      <c r="HF2519" s="8"/>
      <c r="HG2519" s="8"/>
      <c r="HH2519" s="8"/>
      <c r="HI2519" s="8"/>
      <c r="HJ2519" s="8"/>
      <c r="HM2519" s="8"/>
      <c r="HP2519" s="8"/>
      <c r="HS2519" s="8"/>
      <c r="HT2519" s="8"/>
      <c r="HU2519" s="8"/>
      <c r="HV2519" s="8"/>
      <c r="HY2519" s="8"/>
      <c r="HZ2519" s="8"/>
      <c r="IC2519" s="8"/>
      <c r="IG2519" s="8"/>
      <c r="IK2519" s="8"/>
    </row>
    <row r="2520" spans="1:245">
      <c r="A2520" s="8"/>
      <c r="B2520" s="8"/>
      <c r="C2520" s="8"/>
      <c r="D2520" s="8"/>
      <c r="E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M2520" s="8"/>
      <c r="BN2520" s="8"/>
      <c r="BP2520" s="8"/>
      <c r="BQ2520" s="8"/>
      <c r="BR2520" s="8"/>
      <c r="BS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J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J2520" s="8"/>
      <c r="FK2520" s="8"/>
      <c r="FL2520" s="8"/>
      <c r="FM2520" s="8"/>
      <c r="FN2520" s="8"/>
      <c r="FO2520" s="8"/>
      <c r="FR2520" s="8"/>
      <c r="FS2520" s="8"/>
      <c r="FT2520" s="8"/>
      <c r="FU2520" s="8"/>
      <c r="FX2520" s="8"/>
      <c r="FY2520" s="8"/>
      <c r="GD2520" s="8"/>
      <c r="GE2520" s="8"/>
      <c r="GJ2520" s="8"/>
      <c r="GK2520" s="8"/>
      <c r="GP2520" s="8"/>
      <c r="GQ2520" s="8"/>
      <c r="GR2520" s="8"/>
      <c r="GS2520" s="8"/>
      <c r="GT2520" s="8"/>
      <c r="GU2520" s="8"/>
      <c r="GV2520" s="8"/>
      <c r="GW2520" s="8"/>
      <c r="GX2520" s="8"/>
      <c r="GY2520" s="8"/>
      <c r="GZ2520" s="8"/>
      <c r="HA2520" s="8"/>
      <c r="HB2520" s="8"/>
      <c r="HC2520" s="8"/>
      <c r="HD2520" s="8"/>
      <c r="HE2520" s="8"/>
      <c r="HF2520" s="8"/>
      <c r="HG2520" s="8"/>
      <c r="HH2520" s="8"/>
      <c r="HI2520" s="8"/>
      <c r="HJ2520" s="8"/>
      <c r="HM2520" s="8"/>
      <c r="HP2520" s="8"/>
      <c r="HS2520" s="8"/>
      <c r="HT2520" s="8"/>
      <c r="HU2520" s="8"/>
      <c r="HV2520" s="8"/>
      <c r="HY2520" s="8"/>
      <c r="HZ2520" s="8"/>
      <c r="IC2520" s="8"/>
      <c r="IG2520" s="8"/>
      <c r="IK2520" s="8"/>
    </row>
    <row r="2521" spans="1:245">
      <c r="A2521" s="8"/>
      <c r="B2521" s="8"/>
      <c r="C2521" s="8"/>
      <c r="D2521" s="8"/>
      <c r="E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M2521" s="8"/>
      <c r="BN2521" s="8"/>
      <c r="BP2521" s="8"/>
      <c r="BQ2521" s="8"/>
      <c r="BR2521" s="8"/>
      <c r="BS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J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J2521" s="8"/>
      <c r="FK2521" s="8"/>
      <c r="FL2521" s="8"/>
      <c r="FM2521" s="8"/>
      <c r="FN2521" s="8"/>
      <c r="FO2521" s="8"/>
      <c r="FR2521" s="8"/>
      <c r="FS2521" s="8"/>
      <c r="FT2521" s="8"/>
      <c r="FU2521" s="8"/>
      <c r="FX2521" s="8"/>
      <c r="FY2521" s="8"/>
      <c r="GD2521" s="8"/>
      <c r="GE2521" s="8"/>
      <c r="GJ2521" s="8"/>
      <c r="GK2521" s="8"/>
      <c r="GP2521" s="8"/>
      <c r="GQ2521" s="8"/>
      <c r="GR2521" s="8"/>
      <c r="GS2521" s="8"/>
      <c r="GT2521" s="8"/>
      <c r="GU2521" s="8"/>
      <c r="GV2521" s="8"/>
      <c r="GW2521" s="8"/>
      <c r="GX2521" s="8"/>
      <c r="GY2521" s="8"/>
      <c r="GZ2521" s="8"/>
      <c r="HA2521" s="8"/>
      <c r="HB2521" s="8"/>
      <c r="HC2521" s="8"/>
      <c r="HD2521" s="8"/>
      <c r="HE2521" s="8"/>
      <c r="HF2521" s="8"/>
      <c r="HG2521" s="8"/>
      <c r="HH2521" s="8"/>
      <c r="HI2521" s="8"/>
      <c r="HJ2521" s="8"/>
      <c r="HM2521" s="8"/>
      <c r="HP2521" s="8"/>
      <c r="HS2521" s="8"/>
      <c r="HT2521" s="8"/>
      <c r="HU2521" s="8"/>
      <c r="HV2521" s="8"/>
      <c r="HY2521" s="8"/>
      <c r="HZ2521" s="8"/>
      <c r="IC2521" s="8"/>
      <c r="IG2521" s="8"/>
      <c r="IK2521" s="8"/>
    </row>
    <row r="2522" spans="1:245">
      <c r="A2522" s="8"/>
      <c r="B2522" s="8"/>
      <c r="C2522" s="8"/>
      <c r="D2522" s="8"/>
      <c r="E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M2522" s="8"/>
      <c r="BN2522" s="8"/>
      <c r="BP2522" s="8"/>
      <c r="BQ2522" s="8"/>
      <c r="BR2522" s="8"/>
      <c r="BS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J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J2522" s="8"/>
      <c r="FK2522" s="8"/>
      <c r="FL2522" s="8"/>
      <c r="FM2522" s="8"/>
      <c r="FN2522" s="8"/>
      <c r="FO2522" s="8"/>
      <c r="FR2522" s="8"/>
      <c r="FS2522" s="8"/>
      <c r="FT2522" s="8"/>
      <c r="FU2522" s="8"/>
      <c r="FX2522" s="8"/>
      <c r="FY2522" s="8"/>
      <c r="GD2522" s="8"/>
      <c r="GE2522" s="8"/>
      <c r="GJ2522" s="8"/>
      <c r="GK2522" s="8"/>
      <c r="GP2522" s="8"/>
      <c r="GQ2522" s="8"/>
      <c r="GR2522" s="8"/>
      <c r="GS2522" s="8"/>
      <c r="GT2522" s="8"/>
      <c r="GU2522" s="8"/>
      <c r="GV2522" s="8"/>
      <c r="GW2522" s="8"/>
      <c r="GX2522" s="8"/>
      <c r="GY2522" s="8"/>
      <c r="GZ2522" s="8"/>
      <c r="HA2522" s="8"/>
      <c r="HB2522" s="8"/>
      <c r="HC2522" s="8"/>
      <c r="HD2522" s="8"/>
      <c r="HE2522" s="8"/>
      <c r="HF2522" s="8"/>
      <c r="HG2522" s="8"/>
      <c r="HH2522" s="8"/>
      <c r="HI2522" s="8"/>
      <c r="HJ2522" s="8"/>
      <c r="HM2522" s="8"/>
      <c r="HP2522" s="8"/>
      <c r="HS2522" s="8"/>
      <c r="HT2522" s="8"/>
      <c r="HU2522" s="8"/>
      <c r="HV2522" s="8"/>
      <c r="HY2522" s="8"/>
      <c r="HZ2522" s="8"/>
      <c r="IC2522" s="8"/>
      <c r="IG2522" s="8"/>
      <c r="IK2522" s="8"/>
    </row>
    <row r="2523" spans="1:245">
      <c r="A2523" s="8"/>
      <c r="B2523" s="8"/>
      <c r="C2523" s="8"/>
      <c r="D2523" s="8"/>
      <c r="E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M2523" s="8"/>
      <c r="BN2523" s="8"/>
      <c r="BP2523" s="8"/>
      <c r="BQ2523" s="8"/>
      <c r="BR2523" s="8"/>
      <c r="BS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J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J2523" s="8"/>
      <c r="FK2523" s="8"/>
      <c r="FL2523" s="8"/>
      <c r="FM2523" s="8"/>
      <c r="FN2523" s="8"/>
      <c r="FO2523" s="8"/>
      <c r="FR2523" s="8"/>
      <c r="FS2523" s="8"/>
      <c r="FT2523" s="8"/>
      <c r="FU2523" s="8"/>
      <c r="FX2523" s="8"/>
      <c r="FY2523" s="8"/>
      <c r="GD2523" s="8"/>
      <c r="GE2523" s="8"/>
      <c r="GJ2523" s="8"/>
      <c r="GK2523" s="8"/>
      <c r="GP2523" s="8"/>
      <c r="GQ2523" s="8"/>
      <c r="GR2523" s="8"/>
      <c r="GS2523" s="8"/>
      <c r="GT2523" s="8"/>
      <c r="GU2523" s="8"/>
      <c r="GV2523" s="8"/>
      <c r="GW2523" s="8"/>
      <c r="GX2523" s="8"/>
      <c r="GY2523" s="8"/>
      <c r="GZ2523" s="8"/>
      <c r="HA2523" s="8"/>
      <c r="HB2523" s="8"/>
      <c r="HC2523" s="8"/>
      <c r="HD2523" s="8"/>
      <c r="HE2523" s="8"/>
      <c r="HF2523" s="8"/>
      <c r="HG2523" s="8"/>
      <c r="HH2523" s="8"/>
      <c r="HI2523" s="8"/>
      <c r="HJ2523" s="8"/>
      <c r="HM2523" s="8"/>
      <c r="HP2523" s="8"/>
      <c r="HS2523" s="8"/>
      <c r="HT2523" s="8"/>
      <c r="HU2523" s="8"/>
      <c r="HV2523" s="8"/>
      <c r="HY2523" s="8"/>
      <c r="HZ2523" s="8"/>
      <c r="IC2523" s="8"/>
      <c r="IG2523" s="8"/>
      <c r="IK2523" s="8"/>
    </row>
    <row r="2524" spans="1:245">
      <c r="A2524" s="8"/>
      <c r="B2524" s="8"/>
      <c r="C2524" s="8"/>
      <c r="D2524" s="8"/>
      <c r="E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M2524" s="8"/>
      <c r="BN2524" s="8"/>
      <c r="BP2524" s="8"/>
      <c r="BQ2524" s="8"/>
      <c r="BR2524" s="8"/>
      <c r="BS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J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J2524" s="8"/>
      <c r="FK2524" s="8"/>
      <c r="FL2524" s="8"/>
      <c r="FM2524" s="8"/>
      <c r="FN2524" s="8"/>
      <c r="FO2524" s="8"/>
      <c r="FR2524" s="8"/>
      <c r="FS2524" s="8"/>
      <c r="FT2524" s="8"/>
      <c r="FU2524" s="8"/>
      <c r="FX2524" s="8"/>
      <c r="FY2524" s="8"/>
      <c r="GD2524" s="8"/>
      <c r="GE2524" s="8"/>
      <c r="GJ2524" s="8"/>
      <c r="GK2524" s="8"/>
      <c r="GP2524" s="8"/>
      <c r="GQ2524" s="8"/>
      <c r="GR2524" s="8"/>
      <c r="GS2524" s="8"/>
      <c r="GT2524" s="8"/>
      <c r="GU2524" s="8"/>
      <c r="GV2524" s="8"/>
      <c r="GW2524" s="8"/>
      <c r="GX2524" s="8"/>
      <c r="GY2524" s="8"/>
      <c r="GZ2524" s="8"/>
      <c r="HA2524" s="8"/>
      <c r="HB2524" s="8"/>
      <c r="HC2524" s="8"/>
      <c r="HD2524" s="8"/>
      <c r="HE2524" s="8"/>
      <c r="HF2524" s="8"/>
      <c r="HG2524" s="8"/>
      <c r="HH2524" s="8"/>
      <c r="HI2524" s="8"/>
      <c r="HJ2524" s="8"/>
      <c r="HM2524" s="8"/>
      <c r="HP2524" s="8"/>
      <c r="HS2524" s="8"/>
      <c r="HT2524" s="8"/>
      <c r="HU2524" s="8"/>
      <c r="HV2524" s="8"/>
      <c r="HY2524" s="8"/>
      <c r="HZ2524" s="8"/>
      <c r="IC2524" s="8"/>
      <c r="IG2524" s="8"/>
      <c r="IK2524" s="8"/>
    </row>
    <row r="2525" spans="1:245">
      <c r="A2525" s="8"/>
      <c r="B2525" s="8"/>
      <c r="C2525" s="8"/>
      <c r="D2525" s="8"/>
      <c r="E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M2525" s="8"/>
      <c r="BN2525" s="8"/>
      <c r="BP2525" s="8"/>
      <c r="BQ2525" s="8"/>
      <c r="BR2525" s="8"/>
      <c r="BS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J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J2525" s="8"/>
      <c r="FK2525" s="8"/>
      <c r="FL2525" s="8"/>
      <c r="FM2525" s="8"/>
      <c r="FN2525" s="8"/>
      <c r="FO2525" s="8"/>
      <c r="FR2525" s="8"/>
      <c r="FS2525" s="8"/>
      <c r="FT2525" s="8"/>
      <c r="FU2525" s="8"/>
      <c r="FX2525" s="8"/>
      <c r="FY2525" s="8"/>
      <c r="GD2525" s="8"/>
      <c r="GE2525" s="8"/>
      <c r="GJ2525" s="8"/>
      <c r="GK2525" s="8"/>
      <c r="GP2525" s="8"/>
      <c r="GQ2525" s="8"/>
      <c r="GR2525" s="8"/>
      <c r="GS2525" s="8"/>
      <c r="GT2525" s="8"/>
      <c r="GU2525" s="8"/>
      <c r="GV2525" s="8"/>
      <c r="GW2525" s="8"/>
      <c r="GX2525" s="8"/>
      <c r="GY2525" s="8"/>
      <c r="GZ2525" s="8"/>
      <c r="HA2525" s="8"/>
      <c r="HB2525" s="8"/>
      <c r="HC2525" s="8"/>
      <c r="HD2525" s="8"/>
      <c r="HE2525" s="8"/>
      <c r="HF2525" s="8"/>
      <c r="HG2525" s="8"/>
      <c r="HH2525" s="8"/>
      <c r="HI2525" s="8"/>
      <c r="HJ2525" s="8"/>
      <c r="HM2525" s="8"/>
      <c r="HP2525" s="8"/>
      <c r="HS2525" s="8"/>
      <c r="HT2525" s="8"/>
      <c r="HU2525" s="8"/>
      <c r="HV2525" s="8"/>
      <c r="HY2525" s="8"/>
      <c r="HZ2525" s="8"/>
      <c r="IC2525" s="8"/>
      <c r="IG2525" s="8"/>
      <c r="IK2525" s="8"/>
    </row>
    <row r="2526" spans="1:245">
      <c r="A2526" s="8"/>
      <c r="B2526" s="8"/>
      <c r="C2526" s="8"/>
      <c r="D2526" s="8"/>
      <c r="E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M2526" s="8"/>
      <c r="BN2526" s="8"/>
      <c r="BP2526" s="8"/>
      <c r="BQ2526" s="8"/>
      <c r="BR2526" s="8"/>
      <c r="BS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J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J2526" s="8"/>
      <c r="FK2526" s="8"/>
      <c r="FL2526" s="8"/>
      <c r="FM2526" s="8"/>
      <c r="FN2526" s="8"/>
      <c r="FO2526" s="8"/>
      <c r="FR2526" s="8"/>
      <c r="FS2526" s="8"/>
      <c r="FT2526" s="8"/>
      <c r="FU2526" s="8"/>
      <c r="FX2526" s="8"/>
      <c r="FY2526" s="8"/>
      <c r="GD2526" s="8"/>
      <c r="GE2526" s="8"/>
      <c r="GJ2526" s="8"/>
      <c r="GK2526" s="8"/>
      <c r="GP2526" s="8"/>
      <c r="GQ2526" s="8"/>
      <c r="GR2526" s="8"/>
      <c r="GS2526" s="8"/>
      <c r="GT2526" s="8"/>
      <c r="GU2526" s="8"/>
      <c r="GV2526" s="8"/>
      <c r="GW2526" s="8"/>
      <c r="GX2526" s="8"/>
      <c r="GY2526" s="8"/>
      <c r="GZ2526" s="8"/>
      <c r="HA2526" s="8"/>
      <c r="HB2526" s="8"/>
      <c r="HC2526" s="8"/>
      <c r="HD2526" s="8"/>
      <c r="HE2526" s="8"/>
      <c r="HF2526" s="8"/>
      <c r="HG2526" s="8"/>
      <c r="HH2526" s="8"/>
      <c r="HI2526" s="8"/>
      <c r="HJ2526" s="8"/>
      <c r="HM2526" s="8"/>
      <c r="HP2526" s="8"/>
      <c r="HS2526" s="8"/>
      <c r="HT2526" s="8"/>
      <c r="HU2526" s="8"/>
      <c r="HV2526" s="8"/>
      <c r="HY2526" s="8"/>
      <c r="HZ2526" s="8"/>
      <c r="IC2526" s="8"/>
      <c r="IG2526" s="8"/>
      <c r="IK2526" s="8"/>
    </row>
    <row r="2527" spans="1:245">
      <c r="A2527" s="8"/>
      <c r="B2527" s="8"/>
      <c r="C2527" s="8"/>
      <c r="D2527" s="8"/>
      <c r="E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M2527" s="8"/>
      <c r="BN2527" s="8"/>
      <c r="BP2527" s="8"/>
      <c r="BQ2527" s="8"/>
      <c r="BR2527" s="8"/>
      <c r="BS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J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J2527" s="8"/>
      <c r="FK2527" s="8"/>
      <c r="FL2527" s="8"/>
      <c r="FM2527" s="8"/>
      <c r="FN2527" s="8"/>
      <c r="FO2527" s="8"/>
      <c r="FR2527" s="8"/>
      <c r="FS2527" s="8"/>
      <c r="FT2527" s="8"/>
      <c r="FU2527" s="8"/>
      <c r="FX2527" s="8"/>
      <c r="FY2527" s="8"/>
      <c r="GD2527" s="8"/>
      <c r="GE2527" s="8"/>
      <c r="GJ2527" s="8"/>
      <c r="GK2527" s="8"/>
      <c r="GP2527" s="8"/>
      <c r="GQ2527" s="8"/>
      <c r="GR2527" s="8"/>
      <c r="GS2527" s="8"/>
      <c r="GT2527" s="8"/>
      <c r="GU2527" s="8"/>
      <c r="GV2527" s="8"/>
      <c r="GW2527" s="8"/>
      <c r="GX2527" s="8"/>
      <c r="GY2527" s="8"/>
      <c r="GZ2527" s="8"/>
      <c r="HA2527" s="8"/>
      <c r="HB2527" s="8"/>
      <c r="HC2527" s="8"/>
      <c r="HD2527" s="8"/>
      <c r="HE2527" s="8"/>
      <c r="HF2527" s="8"/>
      <c r="HG2527" s="8"/>
      <c r="HH2527" s="8"/>
      <c r="HI2527" s="8"/>
      <c r="HJ2527" s="8"/>
      <c r="HM2527" s="8"/>
      <c r="HP2527" s="8"/>
      <c r="HS2527" s="8"/>
      <c r="HT2527" s="8"/>
      <c r="HU2527" s="8"/>
      <c r="HV2527" s="8"/>
      <c r="HY2527" s="8"/>
      <c r="HZ2527" s="8"/>
      <c r="IC2527" s="8"/>
      <c r="IG2527" s="8"/>
      <c r="IK2527" s="8"/>
    </row>
    <row r="2528" spans="1:245">
      <c r="A2528" s="8"/>
      <c r="B2528" s="8"/>
      <c r="C2528" s="8"/>
      <c r="D2528" s="8"/>
      <c r="E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M2528" s="8"/>
      <c r="BN2528" s="8"/>
      <c r="BP2528" s="8"/>
      <c r="BQ2528" s="8"/>
      <c r="BR2528" s="8"/>
      <c r="BS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J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J2528" s="8"/>
      <c r="FK2528" s="8"/>
      <c r="FL2528" s="8"/>
      <c r="FM2528" s="8"/>
      <c r="FN2528" s="8"/>
      <c r="FO2528" s="8"/>
      <c r="FR2528" s="8"/>
      <c r="FS2528" s="8"/>
      <c r="FT2528" s="8"/>
      <c r="FU2528" s="8"/>
      <c r="FX2528" s="8"/>
      <c r="FY2528" s="8"/>
      <c r="GD2528" s="8"/>
      <c r="GE2528" s="8"/>
      <c r="GJ2528" s="8"/>
      <c r="GK2528" s="8"/>
      <c r="GP2528" s="8"/>
      <c r="GQ2528" s="8"/>
      <c r="GR2528" s="8"/>
      <c r="GS2528" s="8"/>
      <c r="GT2528" s="8"/>
      <c r="GU2528" s="8"/>
      <c r="GV2528" s="8"/>
      <c r="GW2528" s="8"/>
      <c r="GX2528" s="8"/>
      <c r="GY2528" s="8"/>
      <c r="GZ2528" s="8"/>
      <c r="HA2528" s="8"/>
      <c r="HB2528" s="8"/>
      <c r="HC2528" s="8"/>
      <c r="HD2528" s="8"/>
      <c r="HE2528" s="8"/>
      <c r="HF2528" s="8"/>
      <c r="HG2528" s="8"/>
      <c r="HH2528" s="8"/>
      <c r="HI2528" s="8"/>
      <c r="HJ2528" s="8"/>
      <c r="HM2528" s="8"/>
      <c r="HP2528" s="8"/>
      <c r="HS2528" s="8"/>
      <c r="HT2528" s="8"/>
      <c r="HU2528" s="8"/>
      <c r="HV2528" s="8"/>
      <c r="HY2528" s="8"/>
      <c r="HZ2528" s="8"/>
      <c r="IC2528" s="8"/>
      <c r="IG2528" s="8"/>
      <c r="IK2528" s="8"/>
    </row>
    <row r="2529" spans="1:245">
      <c r="A2529" s="8"/>
      <c r="B2529" s="8"/>
      <c r="C2529" s="8"/>
      <c r="D2529" s="8"/>
      <c r="E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M2529" s="8"/>
      <c r="BN2529" s="8"/>
      <c r="BP2529" s="8"/>
      <c r="BQ2529" s="8"/>
      <c r="BR2529" s="8"/>
      <c r="BS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J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J2529" s="8"/>
      <c r="FK2529" s="8"/>
      <c r="FL2529" s="8"/>
      <c r="FM2529" s="8"/>
      <c r="FN2529" s="8"/>
      <c r="FO2529" s="8"/>
      <c r="FR2529" s="8"/>
      <c r="FS2529" s="8"/>
      <c r="FT2529" s="8"/>
      <c r="FU2529" s="8"/>
      <c r="FX2529" s="8"/>
      <c r="FY2529" s="8"/>
      <c r="GD2529" s="8"/>
      <c r="GE2529" s="8"/>
      <c r="GJ2529" s="8"/>
      <c r="GK2529" s="8"/>
      <c r="GP2529" s="8"/>
      <c r="GQ2529" s="8"/>
      <c r="GR2529" s="8"/>
      <c r="GS2529" s="8"/>
      <c r="GT2529" s="8"/>
      <c r="GU2529" s="8"/>
      <c r="GV2529" s="8"/>
      <c r="GW2529" s="8"/>
      <c r="GX2529" s="8"/>
      <c r="GY2529" s="8"/>
      <c r="GZ2529" s="8"/>
      <c r="HA2529" s="8"/>
      <c r="HB2529" s="8"/>
      <c r="HC2529" s="8"/>
      <c r="HD2529" s="8"/>
      <c r="HE2529" s="8"/>
      <c r="HF2529" s="8"/>
      <c r="HG2529" s="8"/>
      <c r="HH2529" s="8"/>
      <c r="HI2529" s="8"/>
      <c r="HJ2529" s="8"/>
      <c r="HM2529" s="8"/>
      <c r="HP2529" s="8"/>
      <c r="HS2529" s="8"/>
      <c r="HT2529" s="8"/>
      <c r="HU2529" s="8"/>
      <c r="HV2529" s="8"/>
      <c r="HY2529" s="8"/>
      <c r="HZ2529" s="8"/>
      <c r="IC2529" s="8"/>
      <c r="IG2529" s="8"/>
      <c r="IK2529" s="8"/>
    </row>
    <row r="2530" spans="1:245">
      <c r="A2530" s="8"/>
      <c r="B2530" s="8"/>
      <c r="C2530" s="8"/>
      <c r="D2530" s="8"/>
      <c r="E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M2530" s="8"/>
      <c r="BN2530" s="8"/>
      <c r="BP2530" s="8"/>
      <c r="BQ2530" s="8"/>
      <c r="BR2530" s="8"/>
      <c r="BS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J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J2530" s="8"/>
      <c r="FK2530" s="8"/>
      <c r="FL2530" s="8"/>
      <c r="FM2530" s="8"/>
      <c r="FN2530" s="8"/>
      <c r="FO2530" s="8"/>
      <c r="FR2530" s="8"/>
      <c r="FS2530" s="8"/>
      <c r="FT2530" s="8"/>
      <c r="FU2530" s="8"/>
      <c r="FX2530" s="8"/>
      <c r="FY2530" s="8"/>
      <c r="GD2530" s="8"/>
      <c r="GE2530" s="8"/>
      <c r="GJ2530" s="8"/>
      <c r="GK2530" s="8"/>
      <c r="GP2530" s="8"/>
      <c r="GQ2530" s="8"/>
      <c r="GR2530" s="8"/>
      <c r="GS2530" s="8"/>
      <c r="GT2530" s="8"/>
      <c r="GU2530" s="8"/>
      <c r="GV2530" s="8"/>
      <c r="GW2530" s="8"/>
      <c r="GX2530" s="8"/>
      <c r="GY2530" s="8"/>
      <c r="GZ2530" s="8"/>
      <c r="HA2530" s="8"/>
      <c r="HB2530" s="8"/>
      <c r="HC2530" s="8"/>
      <c r="HD2530" s="8"/>
      <c r="HE2530" s="8"/>
      <c r="HF2530" s="8"/>
      <c r="HG2530" s="8"/>
      <c r="HH2530" s="8"/>
      <c r="HI2530" s="8"/>
      <c r="HJ2530" s="8"/>
      <c r="HM2530" s="8"/>
      <c r="HP2530" s="8"/>
      <c r="HS2530" s="8"/>
      <c r="HT2530" s="8"/>
      <c r="HU2530" s="8"/>
      <c r="HV2530" s="8"/>
      <c r="HY2530" s="8"/>
      <c r="HZ2530" s="8"/>
      <c r="IC2530" s="8"/>
      <c r="IG2530" s="8"/>
      <c r="IK2530" s="8"/>
    </row>
    <row r="2531" spans="1:245">
      <c r="A2531" s="8"/>
      <c r="B2531" s="8"/>
      <c r="C2531" s="8"/>
      <c r="D2531" s="8"/>
      <c r="E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M2531" s="8"/>
      <c r="BN2531" s="8"/>
      <c r="BP2531" s="8"/>
      <c r="BQ2531" s="8"/>
      <c r="BR2531" s="8"/>
      <c r="BS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J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J2531" s="8"/>
      <c r="FK2531" s="8"/>
      <c r="FL2531" s="8"/>
      <c r="FM2531" s="8"/>
      <c r="FN2531" s="8"/>
      <c r="FO2531" s="8"/>
      <c r="FR2531" s="8"/>
      <c r="FS2531" s="8"/>
      <c r="FT2531" s="8"/>
      <c r="FU2531" s="8"/>
      <c r="FX2531" s="8"/>
      <c r="FY2531" s="8"/>
      <c r="GD2531" s="8"/>
      <c r="GE2531" s="8"/>
      <c r="GJ2531" s="8"/>
      <c r="GK2531" s="8"/>
      <c r="GP2531" s="8"/>
      <c r="GQ2531" s="8"/>
      <c r="GR2531" s="8"/>
      <c r="GS2531" s="8"/>
      <c r="GT2531" s="8"/>
      <c r="GU2531" s="8"/>
      <c r="GV2531" s="8"/>
      <c r="GW2531" s="8"/>
      <c r="GX2531" s="8"/>
      <c r="GY2531" s="8"/>
      <c r="GZ2531" s="8"/>
      <c r="HA2531" s="8"/>
      <c r="HB2531" s="8"/>
      <c r="HC2531" s="8"/>
      <c r="HD2531" s="8"/>
      <c r="HE2531" s="8"/>
      <c r="HF2531" s="8"/>
      <c r="HG2531" s="8"/>
      <c r="HH2531" s="8"/>
      <c r="HI2531" s="8"/>
      <c r="HJ2531" s="8"/>
      <c r="HM2531" s="8"/>
      <c r="HP2531" s="8"/>
      <c r="HS2531" s="8"/>
      <c r="HT2531" s="8"/>
      <c r="HU2531" s="8"/>
      <c r="HV2531" s="8"/>
      <c r="HY2531" s="8"/>
      <c r="HZ2531" s="8"/>
      <c r="IC2531" s="8"/>
      <c r="IG2531" s="8"/>
      <c r="IK2531" s="8"/>
    </row>
    <row r="2532" spans="1:245">
      <c r="A2532" s="8"/>
      <c r="B2532" s="8"/>
      <c r="C2532" s="8"/>
      <c r="D2532" s="8"/>
      <c r="E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M2532" s="8"/>
      <c r="BN2532" s="8"/>
      <c r="BP2532" s="8"/>
      <c r="BQ2532" s="8"/>
      <c r="BR2532" s="8"/>
      <c r="BS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J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J2532" s="8"/>
      <c r="FK2532" s="8"/>
      <c r="FL2532" s="8"/>
      <c r="FM2532" s="8"/>
      <c r="FN2532" s="8"/>
      <c r="FO2532" s="8"/>
      <c r="FR2532" s="8"/>
      <c r="FS2532" s="8"/>
      <c r="FT2532" s="8"/>
      <c r="FU2532" s="8"/>
      <c r="FX2532" s="8"/>
      <c r="FY2532" s="8"/>
      <c r="GD2532" s="8"/>
      <c r="GE2532" s="8"/>
      <c r="GJ2532" s="8"/>
      <c r="GK2532" s="8"/>
      <c r="GP2532" s="8"/>
      <c r="GQ2532" s="8"/>
      <c r="GR2532" s="8"/>
      <c r="GS2532" s="8"/>
      <c r="GT2532" s="8"/>
      <c r="GU2532" s="8"/>
      <c r="GV2532" s="8"/>
      <c r="GW2532" s="8"/>
      <c r="GX2532" s="8"/>
      <c r="GY2532" s="8"/>
      <c r="GZ2532" s="8"/>
      <c r="HA2532" s="8"/>
      <c r="HB2532" s="8"/>
      <c r="HC2532" s="8"/>
      <c r="HD2532" s="8"/>
      <c r="HE2532" s="8"/>
      <c r="HF2532" s="8"/>
      <c r="HG2532" s="8"/>
      <c r="HH2532" s="8"/>
      <c r="HI2532" s="8"/>
      <c r="HJ2532" s="8"/>
      <c r="HM2532" s="8"/>
      <c r="HP2532" s="8"/>
      <c r="HS2532" s="8"/>
      <c r="HT2532" s="8"/>
      <c r="HU2532" s="8"/>
      <c r="HV2532" s="8"/>
      <c r="HY2532" s="8"/>
      <c r="HZ2532" s="8"/>
      <c r="IC2532" s="8"/>
      <c r="IG2532" s="8"/>
      <c r="IK2532" s="8"/>
    </row>
    <row r="2533" spans="1:245">
      <c r="A2533" s="8"/>
      <c r="B2533" s="8"/>
      <c r="C2533" s="8"/>
      <c r="D2533" s="8"/>
      <c r="E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M2533" s="8"/>
      <c r="BN2533" s="8"/>
      <c r="BP2533" s="8"/>
      <c r="BQ2533" s="8"/>
      <c r="BR2533" s="8"/>
      <c r="BS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J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J2533" s="8"/>
      <c r="FK2533" s="8"/>
      <c r="FL2533" s="8"/>
      <c r="FM2533" s="8"/>
      <c r="FN2533" s="8"/>
      <c r="FO2533" s="8"/>
      <c r="FR2533" s="8"/>
      <c r="FS2533" s="8"/>
      <c r="FT2533" s="8"/>
      <c r="FU2533" s="8"/>
      <c r="FX2533" s="8"/>
      <c r="FY2533" s="8"/>
      <c r="GD2533" s="8"/>
      <c r="GE2533" s="8"/>
      <c r="GJ2533" s="8"/>
      <c r="GK2533" s="8"/>
      <c r="GP2533" s="8"/>
      <c r="GQ2533" s="8"/>
      <c r="GR2533" s="8"/>
      <c r="GS2533" s="8"/>
      <c r="GT2533" s="8"/>
      <c r="GU2533" s="8"/>
      <c r="GV2533" s="8"/>
      <c r="GW2533" s="8"/>
      <c r="GX2533" s="8"/>
      <c r="GY2533" s="8"/>
      <c r="GZ2533" s="8"/>
      <c r="HA2533" s="8"/>
      <c r="HB2533" s="8"/>
      <c r="HC2533" s="8"/>
      <c r="HD2533" s="8"/>
      <c r="HE2533" s="8"/>
      <c r="HF2533" s="8"/>
      <c r="HG2533" s="8"/>
      <c r="HH2533" s="8"/>
      <c r="HI2533" s="8"/>
      <c r="HJ2533" s="8"/>
      <c r="HM2533" s="8"/>
      <c r="HP2533" s="8"/>
      <c r="HS2533" s="8"/>
      <c r="HT2533" s="8"/>
      <c r="HU2533" s="8"/>
      <c r="HV2533" s="8"/>
      <c r="HY2533" s="8"/>
      <c r="HZ2533" s="8"/>
      <c r="IC2533" s="8"/>
      <c r="IG2533" s="8"/>
      <c r="IK2533" s="8"/>
    </row>
    <row r="2534" spans="1:245">
      <c r="A2534" s="8"/>
      <c r="B2534" s="8"/>
      <c r="C2534" s="8"/>
      <c r="D2534" s="8"/>
      <c r="E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M2534" s="8"/>
      <c r="BN2534" s="8"/>
      <c r="BP2534" s="8"/>
      <c r="BQ2534" s="8"/>
      <c r="BR2534" s="8"/>
      <c r="BS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J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J2534" s="8"/>
      <c r="FK2534" s="8"/>
      <c r="FL2534" s="8"/>
      <c r="FM2534" s="8"/>
      <c r="FN2534" s="8"/>
      <c r="FO2534" s="8"/>
      <c r="FR2534" s="8"/>
      <c r="FS2534" s="8"/>
      <c r="FT2534" s="8"/>
      <c r="FU2534" s="8"/>
      <c r="FX2534" s="8"/>
      <c r="FY2534" s="8"/>
      <c r="GD2534" s="8"/>
      <c r="GE2534" s="8"/>
      <c r="GJ2534" s="8"/>
      <c r="GK2534" s="8"/>
      <c r="GP2534" s="8"/>
      <c r="GQ2534" s="8"/>
      <c r="GR2534" s="8"/>
      <c r="GS2534" s="8"/>
      <c r="GT2534" s="8"/>
      <c r="GU2534" s="8"/>
      <c r="GV2534" s="8"/>
      <c r="GW2534" s="8"/>
      <c r="GX2534" s="8"/>
      <c r="GY2534" s="8"/>
      <c r="GZ2534" s="8"/>
      <c r="HA2534" s="8"/>
      <c r="HB2534" s="8"/>
      <c r="HC2534" s="8"/>
      <c r="HD2534" s="8"/>
      <c r="HE2534" s="8"/>
      <c r="HF2534" s="8"/>
      <c r="HG2534" s="8"/>
      <c r="HH2534" s="8"/>
      <c r="HI2534" s="8"/>
      <c r="HJ2534" s="8"/>
      <c r="HM2534" s="8"/>
      <c r="HP2534" s="8"/>
      <c r="HS2534" s="8"/>
      <c r="HT2534" s="8"/>
      <c r="HU2534" s="8"/>
      <c r="HV2534" s="8"/>
      <c r="HY2534" s="8"/>
      <c r="HZ2534" s="8"/>
      <c r="IC2534" s="8"/>
      <c r="IG2534" s="8"/>
      <c r="IK2534" s="8"/>
    </row>
    <row r="2535" spans="1:245">
      <c r="A2535" s="8"/>
      <c r="B2535" s="8"/>
      <c r="C2535" s="8"/>
      <c r="D2535" s="8"/>
      <c r="E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M2535" s="8"/>
      <c r="BN2535" s="8"/>
      <c r="BP2535" s="8"/>
      <c r="BQ2535" s="8"/>
      <c r="BR2535" s="8"/>
      <c r="BS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J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J2535" s="8"/>
      <c r="FK2535" s="8"/>
      <c r="FL2535" s="8"/>
      <c r="FM2535" s="8"/>
      <c r="FN2535" s="8"/>
      <c r="FO2535" s="8"/>
      <c r="FR2535" s="8"/>
      <c r="FS2535" s="8"/>
      <c r="FT2535" s="8"/>
      <c r="FU2535" s="8"/>
      <c r="FX2535" s="8"/>
      <c r="FY2535" s="8"/>
      <c r="GD2535" s="8"/>
      <c r="GE2535" s="8"/>
      <c r="GJ2535" s="8"/>
      <c r="GK2535" s="8"/>
      <c r="GP2535" s="8"/>
      <c r="GQ2535" s="8"/>
      <c r="GR2535" s="8"/>
      <c r="GS2535" s="8"/>
      <c r="GT2535" s="8"/>
      <c r="GU2535" s="8"/>
      <c r="GV2535" s="8"/>
      <c r="GW2535" s="8"/>
      <c r="GX2535" s="8"/>
      <c r="GY2535" s="8"/>
      <c r="GZ2535" s="8"/>
      <c r="HA2535" s="8"/>
      <c r="HB2535" s="8"/>
      <c r="HC2535" s="8"/>
      <c r="HD2535" s="8"/>
      <c r="HE2535" s="8"/>
      <c r="HF2535" s="8"/>
      <c r="HG2535" s="8"/>
      <c r="HH2535" s="8"/>
      <c r="HI2535" s="8"/>
      <c r="HJ2535" s="8"/>
      <c r="HM2535" s="8"/>
      <c r="HP2535" s="8"/>
      <c r="HS2535" s="8"/>
      <c r="HT2535" s="8"/>
      <c r="HU2535" s="8"/>
      <c r="HV2535" s="8"/>
      <c r="HY2535" s="8"/>
      <c r="HZ2535" s="8"/>
      <c r="IC2535" s="8"/>
      <c r="IG2535" s="8"/>
      <c r="IK2535" s="8"/>
    </row>
    <row r="2536" spans="1:245">
      <c r="A2536" s="8"/>
      <c r="B2536" s="8"/>
      <c r="C2536" s="8"/>
      <c r="D2536" s="8"/>
      <c r="E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M2536" s="8"/>
      <c r="BN2536" s="8"/>
      <c r="BP2536" s="8"/>
      <c r="BQ2536" s="8"/>
      <c r="BR2536" s="8"/>
      <c r="BS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J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J2536" s="8"/>
      <c r="FK2536" s="8"/>
      <c r="FL2536" s="8"/>
      <c r="FM2536" s="8"/>
      <c r="FN2536" s="8"/>
      <c r="FO2536" s="8"/>
      <c r="FR2536" s="8"/>
      <c r="FS2536" s="8"/>
      <c r="FT2536" s="8"/>
      <c r="FU2536" s="8"/>
      <c r="FX2536" s="8"/>
      <c r="FY2536" s="8"/>
      <c r="GD2536" s="8"/>
      <c r="GE2536" s="8"/>
      <c r="GJ2536" s="8"/>
      <c r="GK2536" s="8"/>
      <c r="GP2536" s="8"/>
      <c r="GQ2536" s="8"/>
      <c r="GR2536" s="8"/>
      <c r="GS2536" s="8"/>
      <c r="GT2536" s="8"/>
      <c r="GU2536" s="8"/>
      <c r="GV2536" s="8"/>
      <c r="GW2536" s="8"/>
      <c r="GX2536" s="8"/>
      <c r="GY2536" s="8"/>
      <c r="GZ2536" s="8"/>
      <c r="HA2536" s="8"/>
      <c r="HB2536" s="8"/>
      <c r="HC2536" s="8"/>
      <c r="HD2536" s="8"/>
      <c r="HE2536" s="8"/>
      <c r="HF2536" s="8"/>
      <c r="HG2536" s="8"/>
      <c r="HH2536" s="8"/>
      <c r="HI2536" s="8"/>
      <c r="HJ2536" s="8"/>
      <c r="HM2536" s="8"/>
      <c r="HP2536" s="8"/>
      <c r="HS2536" s="8"/>
      <c r="HT2536" s="8"/>
      <c r="HU2536" s="8"/>
      <c r="HV2536" s="8"/>
      <c r="HY2536" s="8"/>
      <c r="HZ2536" s="8"/>
      <c r="IC2536" s="8"/>
      <c r="IG2536" s="8"/>
      <c r="IK2536" s="8"/>
    </row>
    <row r="2537" spans="1:245">
      <c r="A2537" s="8"/>
      <c r="B2537" s="8"/>
      <c r="C2537" s="8"/>
      <c r="D2537" s="8"/>
      <c r="E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M2537" s="8"/>
      <c r="BN2537" s="8"/>
      <c r="BP2537" s="8"/>
      <c r="BQ2537" s="8"/>
      <c r="BR2537" s="8"/>
      <c r="BS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J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J2537" s="8"/>
      <c r="FK2537" s="8"/>
      <c r="FL2537" s="8"/>
      <c r="FM2537" s="8"/>
      <c r="FN2537" s="8"/>
      <c r="FO2537" s="8"/>
      <c r="FR2537" s="8"/>
      <c r="FS2537" s="8"/>
      <c r="FT2537" s="8"/>
      <c r="FU2537" s="8"/>
      <c r="FX2537" s="8"/>
      <c r="FY2537" s="8"/>
      <c r="GD2537" s="8"/>
      <c r="GE2537" s="8"/>
      <c r="GJ2537" s="8"/>
      <c r="GK2537" s="8"/>
      <c r="GP2537" s="8"/>
      <c r="GQ2537" s="8"/>
      <c r="GR2537" s="8"/>
      <c r="GS2537" s="8"/>
      <c r="GT2537" s="8"/>
      <c r="GU2537" s="8"/>
      <c r="GV2537" s="8"/>
      <c r="GW2537" s="8"/>
      <c r="GX2537" s="8"/>
      <c r="GY2537" s="8"/>
      <c r="GZ2537" s="8"/>
      <c r="HA2537" s="8"/>
      <c r="HB2537" s="8"/>
      <c r="HC2537" s="8"/>
      <c r="HD2537" s="8"/>
      <c r="HE2537" s="8"/>
      <c r="HF2537" s="8"/>
      <c r="HG2537" s="8"/>
      <c r="HH2537" s="8"/>
      <c r="HI2537" s="8"/>
      <c r="HJ2537" s="8"/>
      <c r="HM2537" s="8"/>
      <c r="HP2537" s="8"/>
      <c r="HS2537" s="8"/>
      <c r="HT2537" s="8"/>
      <c r="HU2537" s="8"/>
      <c r="HV2537" s="8"/>
      <c r="HY2537" s="8"/>
      <c r="HZ2537" s="8"/>
      <c r="IC2537" s="8"/>
      <c r="IG2537" s="8"/>
      <c r="IK2537" s="8"/>
    </row>
    <row r="2538" spans="1:245">
      <c r="A2538" s="8"/>
      <c r="B2538" s="8"/>
      <c r="C2538" s="8"/>
      <c r="D2538" s="8"/>
      <c r="E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M2538" s="8"/>
      <c r="BN2538" s="8"/>
      <c r="BP2538" s="8"/>
      <c r="BQ2538" s="8"/>
      <c r="BR2538" s="8"/>
      <c r="BS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J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J2538" s="8"/>
      <c r="FK2538" s="8"/>
      <c r="FL2538" s="8"/>
      <c r="FM2538" s="8"/>
      <c r="FN2538" s="8"/>
      <c r="FO2538" s="8"/>
      <c r="FR2538" s="8"/>
      <c r="FS2538" s="8"/>
      <c r="FT2538" s="8"/>
      <c r="FU2538" s="8"/>
      <c r="FX2538" s="8"/>
      <c r="FY2538" s="8"/>
      <c r="GD2538" s="8"/>
      <c r="GE2538" s="8"/>
      <c r="GJ2538" s="8"/>
      <c r="GK2538" s="8"/>
      <c r="GP2538" s="8"/>
      <c r="GQ2538" s="8"/>
      <c r="GR2538" s="8"/>
      <c r="GS2538" s="8"/>
      <c r="GT2538" s="8"/>
      <c r="GU2538" s="8"/>
      <c r="GV2538" s="8"/>
      <c r="GW2538" s="8"/>
      <c r="GX2538" s="8"/>
      <c r="GY2538" s="8"/>
      <c r="GZ2538" s="8"/>
      <c r="HA2538" s="8"/>
      <c r="HB2538" s="8"/>
      <c r="HC2538" s="8"/>
      <c r="HD2538" s="8"/>
      <c r="HE2538" s="8"/>
      <c r="HF2538" s="8"/>
      <c r="HG2538" s="8"/>
      <c r="HH2538" s="8"/>
      <c r="HI2538" s="8"/>
      <c r="HJ2538" s="8"/>
      <c r="HM2538" s="8"/>
      <c r="HP2538" s="8"/>
      <c r="HS2538" s="8"/>
      <c r="HT2538" s="8"/>
      <c r="HU2538" s="8"/>
      <c r="HV2538" s="8"/>
      <c r="HY2538" s="8"/>
      <c r="HZ2538" s="8"/>
      <c r="IC2538" s="8"/>
      <c r="IG2538" s="8"/>
      <c r="IK2538" s="8"/>
    </row>
    <row r="2539" spans="1:245">
      <c r="A2539" s="8"/>
      <c r="B2539" s="8"/>
      <c r="C2539" s="8"/>
      <c r="D2539" s="8"/>
      <c r="E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M2539" s="8"/>
      <c r="BN2539" s="8"/>
      <c r="BP2539" s="8"/>
      <c r="BQ2539" s="8"/>
      <c r="BR2539" s="8"/>
      <c r="BS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J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J2539" s="8"/>
      <c r="FK2539" s="8"/>
      <c r="FL2539" s="8"/>
      <c r="FM2539" s="8"/>
      <c r="FN2539" s="8"/>
      <c r="FO2539" s="8"/>
      <c r="FR2539" s="8"/>
      <c r="FS2539" s="8"/>
      <c r="FT2539" s="8"/>
      <c r="FU2539" s="8"/>
      <c r="FX2539" s="8"/>
      <c r="FY2539" s="8"/>
      <c r="GD2539" s="8"/>
      <c r="GE2539" s="8"/>
      <c r="GJ2539" s="8"/>
      <c r="GK2539" s="8"/>
      <c r="GP2539" s="8"/>
      <c r="GQ2539" s="8"/>
      <c r="GR2539" s="8"/>
      <c r="GS2539" s="8"/>
      <c r="GT2539" s="8"/>
      <c r="GU2539" s="8"/>
      <c r="GV2539" s="8"/>
      <c r="GW2539" s="8"/>
      <c r="GX2539" s="8"/>
      <c r="GY2539" s="8"/>
      <c r="GZ2539" s="8"/>
      <c r="HA2539" s="8"/>
      <c r="HB2539" s="8"/>
      <c r="HC2539" s="8"/>
      <c r="HD2539" s="8"/>
      <c r="HE2539" s="8"/>
      <c r="HF2539" s="8"/>
      <c r="HG2539" s="8"/>
      <c r="HH2539" s="8"/>
      <c r="HI2539" s="8"/>
      <c r="HJ2539" s="8"/>
      <c r="HM2539" s="8"/>
      <c r="HP2539" s="8"/>
      <c r="HS2539" s="8"/>
      <c r="HT2539" s="8"/>
      <c r="HU2539" s="8"/>
      <c r="HV2539" s="8"/>
      <c r="HY2539" s="8"/>
      <c r="HZ2539" s="8"/>
      <c r="IC2539" s="8"/>
      <c r="IG2539" s="8"/>
      <c r="IK2539" s="8"/>
    </row>
    <row r="2540" spans="1:245">
      <c r="A2540" s="8"/>
      <c r="B2540" s="8"/>
      <c r="C2540" s="8"/>
      <c r="D2540" s="8"/>
      <c r="E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M2540" s="8"/>
      <c r="BN2540" s="8"/>
      <c r="BP2540" s="8"/>
      <c r="BQ2540" s="8"/>
      <c r="BR2540" s="8"/>
      <c r="BS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J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J2540" s="8"/>
      <c r="FK2540" s="8"/>
      <c r="FL2540" s="8"/>
      <c r="FM2540" s="8"/>
      <c r="FN2540" s="8"/>
      <c r="FO2540" s="8"/>
      <c r="FR2540" s="8"/>
      <c r="FS2540" s="8"/>
      <c r="FT2540" s="8"/>
      <c r="FU2540" s="8"/>
      <c r="FX2540" s="8"/>
      <c r="FY2540" s="8"/>
      <c r="GD2540" s="8"/>
      <c r="GE2540" s="8"/>
      <c r="GJ2540" s="8"/>
      <c r="GK2540" s="8"/>
      <c r="GP2540" s="8"/>
      <c r="GQ2540" s="8"/>
      <c r="GR2540" s="8"/>
      <c r="GS2540" s="8"/>
      <c r="GT2540" s="8"/>
      <c r="GU2540" s="8"/>
      <c r="GV2540" s="8"/>
      <c r="GW2540" s="8"/>
      <c r="GX2540" s="8"/>
      <c r="GY2540" s="8"/>
      <c r="GZ2540" s="8"/>
      <c r="HA2540" s="8"/>
      <c r="HB2540" s="8"/>
      <c r="HC2540" s="8"/>
      <c r="HD2540" s="8"/>
      <c r="HE2540" s="8"/>
      <c r="HF2540" s="8"/>
      <c r="HG2540" s="8"/>
      <c r="HH2540" s="8"/>
      <c r="HI2540" s="8"/>
      <c r="HJ2540" s="8"/>
      <c r="HM2540" s="8"/>
      <c r="HP2540" s="8"/>
      <c r="HS2540" s="8"/>
      <c r="HT2540" s="8"/>
      <c r="HU2540" s="8"/>
      <c r="HV2540" s="8"/>
      <c r="HY2540" s="8"/>
      <c r="HZ2540" s="8"/>
      <c r="IC2540" s="8"/>
      <c r="IG2540" s="8"/>
      <c r="IK2540" s="8"/>
    </row>
    <row r="2541" spans="1:245">
      <c r="A2541" s="8"/>
      <c r="B2541" s="8"/>
      <c r="C2541" s="8"/>
      <c r="D2541" s="8"/>
      <c r="E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M2541" s="8"/>
      <c r="BN2541" s="8"/>
      <c r="BP2541" s="8"/>
      <c r="BQ2541" s="8"/>
      <c r="BR2541" s="8"/>
      <c r="BS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J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J2541" s="8"/>
      <c r="FK2541" s="8"/>
      <c r="FL2541" s="8"/>
      <c r="FM2541" s="8"/>
      <c r="FN2541" s="8"/>
      <c r="FO2541" s="8"/>
      <c r="FR2541" s="8"/>
      <c r="FS2541" s="8"/>
      <c r="FT2541" s="8"/>
      <c r="FU2541" s="8"/>
      <c r="FX2541" s="8"/>
      <c r="FY2541" s="8"/>
      <c r="GD2541" s="8"/>
      <c r="GE2541" s="8"/>
      <c r="GJ2541" s="8"/>
      <c r="GK2541" s="8"/>
      <c r="GP2541" s="8"/>
      <c r="GQ2541" s="8"/>
      <c r="GR2541" s="8"/>
      <c r="GS2541" s="8"/>
      <c r="GT2541" s="8"/>
      <c r="GU2541" s="8"/>
      <c r="GV2541" s="8"/>
      <c r="GW2541" s="8"/>
      <c r="GX2541" s="8"/>
      <c r="GY2541" s="8"/>
      <c r="GZ2541" s="8"/>
      <c r="HA2541" s="8"/>
      <c r="HB2541" s="8"/>
      <c r="HC2541" s="8"/>
      <c r="HD2541" s="8"/>
      <c r="HE2541" s="8"/>
      <c r="HF2541" s="8"/>
      <c r="HG2541" s="8"/>
      <c r="HH2541" s="8"/>
      <c r="HI2541" s="8"/>
      <c r="HJ2541" s="8"/>
      <c r="HM2541" s="8"/>
      <c r="HP2541" s="8"/>
      <c r="HS2541" s="8"/>
      <c r="HT2541" s="8"/>
      <c r="HU2541" s="8"/>
      <c r="HV2541" s="8"/>
      <c r="HY2541" s="8"/>
      <c r="HZ2541" s="8"/>
      <c r="IC2541" s="8"/>
      <c r="IG2541" s="8"/>
      <c r="IK2541" s="8"/>
    </row>
    <row r="2542" spans="1:245">
      <c r="A2542" s="8"/>
      <c r="B2542" s="8"/>
      <c r="C2542" s="8"/>
      <c r="D2542" s="8"/>
      <c r="E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M2542" s="8"/>
      <c r="BN2542" s="8"/>
      <c r="BP2542" s="8"/>
      <c r="BQ2542" s="8"/>
      <c r="BR2542" s="8"/>
      <c r="BS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J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J2542" s="8"/>
      <c r="FK2542" s="8"/>
      <c r="FL2542" s="8"/>
      <c r="FM2542" s="8"/>
      <c r="FN2542" s="8"/>
      <c r="FO2542" s="8"/>
      <c r="FR2542" s="8"/>
      <c r="FS2542" s="8"/>
      <c r="FT2542" s="8"/>
      <c r="FU2542" s="8"/>
      <c r="FX2542" s="8"/>
      <c r="FY2542" s="8"/>
      <c r="GD2542" s="8"/>
      <c r="GE2542" s="8"/>
      <c r="GJ2542" s="8"/>
      <c r="GK2542" s="8"/>
      <c r="GP2542" s="8"/>
      <c r="GQ2542" s="8"/>
      <c r="GR2542" s="8"/>
      <c r="GS2542" s="8"/>
      <c r="GT2542" s="8"/>
      <c r="GU2542" s="8"/>
      <c r="GV2542" s="8"/>
      <c r="GW2542" s="8"/>
      <c r="GX2542" s="8"/>
      <c r="GY2542" s="8"/>
      <c r="GZ2542" s="8"/>
      <c r="HA2542" s="8"/>
      <c r="HB2542" s="8"/>
      <c r="HC2542" s="8"/>
      <c r="HD2542" s="8"/>
      <c r="HE2542" s="8"/>
      <c r="HF2542" s="8"/>
      <c r="HG2542" s="8"/>
      <c r="HH2542" s="8"/>
      <c r="HI2542" s="8"/>
      <c r="HJ2542" s="8"/>
      <c r="HM2542" s="8"/>
      <c r="HP2542" s="8"/>
      <c r="HS2542" s="8"/>
      <c r="HT2542" s="8"/>
      <c r="HU2542" s="8"/>
      <c r="HV2542" s="8"/>
      <c r="HY2542" s="8"/>
      <c r="HZ2542" s="8"/>
      <c r="IC2542" s="8"/>
      <c r="IG2542" s="8"/>
      <c r="IK2542" s="8"/>
    </row>
    <row r="2543" spans="1:245">
      <c r="A2543" s="8"/>
      <c r="B2543" s="8"/>
      <c r="C2543" s="8"/>
      <c r="D2543" s="8"/>
      <c r="E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M2543" s="8"/>
      <c r="BN2543" s="8"/>
      <c r="BP2543" s="8"/>
      <c r="BQ2543" s="8"/>
      <c r="BR2543" s="8"/>
      <c r="BS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J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J2543" s="8"/>
      <c r="FK2543" s="8"/>
      <c r="FL2543" s="8"/>
      <c r="FM2543" s="8"/>
      <c r="FN2543" s="8"/>
      <c r="FO2543" s="8"/>
      <c r="FR2543" s="8"/>
      <c r="FS2543" s="8"/>
      <c r="FT2543" s="8"/>
      <c r="FU2543" s="8"/>
      <c r="FX2543" s="8"/>
      <c r="FY2543" s="8"/>
      <c r="GD2543" s="8"/>
      <c r="GE2543" s="8"/>
      <c r="GJ2543" s="8"/>
      <c r="GK2543" s="8"/>
      <c r="GP2543" s="8"/>
      <c r="GQ2543" s="8"/>
      <c r="GR2543" s="8"/>
      <c r="GS2543" s="8"/>
      <c r="GT2543" s="8"/>
      <c r="GU2543" s="8"/>
      <c r="GV2543" s="8"/>
      <c r="GW2543" s="8"/>
      <c r="GX2543" s="8"/>
      <c r="GY2543" s="8"/>
      <c r="GZ2543" s="8"/>
      <c r="HA2543" s="8"/>
      <c r="HB2543" s="8"/>
      <c r="HC2543" s="8"/>
      <c r="HD2543" s="8"/>
      <c r="HE2543" s="8"/>
      <c r="HF2543" s="8"/>
      <c r="HG2543" s="8"/>
      <c r="HH2543" s="8"/>
      <c r="HI2543" s="8"/>
      <c r="HJ2543" s="8"/>
      <c r="HM2543" s="8"/>
      <c r="HP2543" s="8"/>
      <c r="HS2543" s="8"/>
      <c r="HT2543" s="8"/>
      <c r="HU2543" s="8"/>
      <c r="HV2543" s="8"/>
      <c r="HY2543" s="8"/>
      <c r="HZ2543" s="8"/>
      <c r="IC2543" s="8"/>
      <c r="IG2543" s="8"/>
      <c r="IK2543" s="8"/>
    </row>
    <row r="2544" spans="1:245">
      <c r="A2544" s="8"/>
      <c r="B2544" s="8"/>
      <c r="C2544" s="8"/>
      <c r="D2544" s="8"/>
      <c r="E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M2544" s="8"/>
      <c r="BN2544" s="8"/>
      <c r="BP2544" s="8"/>
      <c r="BQ2544" s="8"/>
      <c r="BR2544" s="8"/>
      <c r="BS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J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J2544" s="8"/>
      <c r="FK2544" s="8"/>
      <c r="FL2544" s="8"/>
      <c r="FM2544" s="8"/>
      <c r="FN2544" s="8"/>
      <c r="FO2544" s="8"/>
      <c r="FR2544" s="8"/>
      <c r="FS2544" s="8"/>
      <c r="FT2544" s="8"/>
      <c r="FU2544" s="8"/>
      <c r="FX2544" s="8"/>
      <c r="FY2544" s="8"/>
      <c r="GD2544" s="8"/>
      <c r="GE2544" s="8"/>
      <c r="GJ2544" s="8"/>
      <c r="GK2544" s="8"/>
      <c r="GP2544" s="8"/>
      <c r="GQ2544" s="8"/>
      <c r="GR2544" s="8"/>
      <c r="GS2544" s="8"/>
      <c r="GT2544" s="8"/>
      <c r="GU2544" s="8"/>
      <c r="GV2544" s="8"/>
      <c r="GW2544" s="8"/>
      <c r="GX2544" s="8"/>
      <c r="GY2544" s="8"/>
      <c r="GZ2544" s="8"/>
      <c r="HA2544" s="8"/>
      <c r="HB2544" s="8"/>
      <c r="HC2544" s="8"/>
      <c r="HD2544" s="8"/>
      <c r="HE2544" s="8"/>
      <c r="HF2544" s="8"/>
      <c r="HG2544" s="8"/>
      <c r="HH2544" s="8"/>
      <c r="HI2544" s="8"/>
      <c r="HJ2544" s="8"/>
      <c r="HM2544" s="8"/>
      <c r="HP2544" s="8"/>
      <c r="HS2544" s="8"/>
      <c r="HT2544" s="8"/>
      <c r="HU2544" s="8"/>
      <c r="HV2544" s="8"/>
      <c r="HY2544" s="8"/>
      <c r="HZ2544" s="8"/>
      <c r="IC2544" s="8"/>
      <c r="IG2544" s="8"/>
      <c r="IK2544" s="8"/>
    </row>
    <row r="2545" spans="1:245">
      <c r="A2545" s="8"/>
      <c r="B2545" s="8"/>
      <c r="C2545" s="8"/>
      <c r="D2545" s="8"/>
      <c r="E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M2545" s="8"/>
      <c r="BN2545" s="8"/>
      <c r="BP2545" s="8"/>
      <c r="BQ2545" s="8"/>
      <c r="BR2545" s="8"/>
      <c r="BS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J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J2545" s="8"/>
      <c r="FK2545" s="8"/>
      <c r="FL2545" s="8"/>
      <c r="FM2545" s="8"/>
      <c r="FN2545" s="8"/>
      <c r="FO2545" s="8"/>
      <c r="FR2545" s="8"/>
      <c r="FS2545" s="8"/>
      <c r="FT2545" s="8"/>
      <c r="FU2545" s="8"/>
      <c r="FX2545" s="8"/>
      <c r="FY2545" s="8"/>
      <c r="GD2545" s="8"/>
      <c r="GE2545" s="8"/>
      <c r="GJ2545" s="8"/>
      <c r="GK2545" s="8"/>
      <c r="GP2545" s="8"/>
      <c r="GQ2545" s="8"/>
      <c r="GR2545" s="8"/>
      <c r="GS2545" s="8"/>
      <c r="GT2545" s="8"/>
      <c r="GU2545" s="8"/>
      <c r="GV2545" s="8"/>
      <c r="GW2545" s="8"/>
      <c r="GX2545" s="8"/>
      <c r="GY2545" s="8"/>
      <c r="GZ2545" s="8"/>
      <c r="HA2545" s="8"/>
      <c r="HB2545" s="8"/>
      <c r="HC2545" s="8"/>
      <c r="HD2545" s="8"/>
      <c r="HE2545" s="8"/>
      <c r="HF2545" s="8"/>
      <c r="HG2545" s="8"/>
      <c r="HH2545" s="8"/>
      <c r="HI2545" s="8"/>
      <c r="HJ2545" s="8"/>
      <c r="HM2545" s="8"/>
      <c r="HP2545" s="8"/>
      <c r="HS2545" s="8"/>
      <c r="HT2545" s="8"/>
      <c r="HU2545" s="8"/>
      <c r="HV2545" s="8"/>
      <c r="HY2545" s="8"/>
      <c r="HZ2545" s="8"/>
      <c r="IC2545" s="8"/>
      <c r="IG2545" s="8"/>
      <c r="IK2545" s="8"/>
    </row>
    <row r="2546" spans="1:245">
      <c r="A2546" s="8"/>
      <c r="B2546" s="8"/>
      <c r="C2546" s="8"/>
      <c r="D2546" s="8"/>
      <c r="E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M2546" s="8"/>
      <c r="BN2546" s="8"/>
      <c r="BP2546" s="8"/>
      <c r="BQ2546" s="8"/>
      <c r="BR2546" s="8"/>
      <c r="BS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J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J2546" s="8"/>
      <c r="FK2546" s="8"/>
      <c r="FL2546" s="8"/>
      <c r="FM2546" s="8"/>
      <c r="FN2546" s="8"/>
      <c r="FO2546" s="8"/>
      <c r="FR2546" s="8"/>
      <c r="FS2546" s="8"/>
      <c r="FT2546" s="8"/>
      <c r="FU2546" s="8"/>
      <c r="FX2546" s="8"/>
      <c r="FY2546" s="8"/>
      <c r="GD2546" s="8"/>
      <c r="GE2546" s="8"/>
      <c r="GJ2546" s="8"/>
      <c r="GK2546" s="8"/>
      <c r="GP2546" s="8"/>
      <c r="GQ2546" s="8"/>
      <c r="GR2546" s="8"/>
      <c r="GS2546" s="8"/>
      <c r="GT2546" s="8"/>
      <c r="GU2546" s="8"/>
      <c r="GV2546" s="8"/>
      <c r="GW2546" s="8"/>
      <c r="GX2546" s="8"/>
      <c r="GY2546" s="8"/>
      <c r="GZ2546" s="8"/>
      <c r="HA2546" s="8"/>
      <c r="HB2546" s="8"/>
      <c r="HC2546" s="8"/>
      <c r="HD2546" s="8"/>
      <c r="HE2546" s="8"/>
      <c r="HF2546" s="8"/>
      <c r="HG2546" s="8"/>
      <c r="HH2546" s="8"/>
      <c r="HI2546" s="8"/>
      <c r="HJ2546" s="8"/>
      <c r="HM2546" s="8"/>
      <c r="HP2546" s="8"/>
      <c r="HS2546" s="8"/>
      <c r="HT2546" s="8"/>
      <c r="HU2546" s="8"/>
      <c r="HV2546" s="8"/>
      <c r="HY2546" s="8"/>
      <c r="HZ2546" s="8"/>
      <c r="IC2546" s="8"/>
      <c r="IG2546" s="8"/>
      <c r="IK2546" s="8"/>
    </row>
    <row r="2547" spans="1:245">
      <c r="A2547" s="8"/>
      <c r="B2547" s="8"/>
      <c r="C2547" s="8"/>
      <c r="D2547" s="8"/>
      <c r="E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M2547" s="8"/>
      <c r="BN2547" s="8"/>
      <c r="BP2547" s="8"/>
      <c r="BQ2547" s="8"/>
      <c r="BR2547" s="8"/>
      <c r="BS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J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J2547" s="8"/>
      <c r="FK2547" s="8"/>
      <c r="FL2547" s="8"/>
      <c r="FM2547" s="8"/>
      <c r="FN2547" s="8"/>
      <c r="FO2547" s="8"/>
      <c r="FR2547" s="8"/>
      <c r="FS2547" s="8"/>
      <c r="FT2547" s="8"/>
      <c r="FU2547" s="8"/>
      <c r="FX2547" s="8"/>
      <c r="FY2547" s="8"/>
      <c r="GD2547" s="8"/>
      <c r="GE2547" s="8"/>
      <c r="GJ2547" s="8"/>
      <c r="GK2547" s="8"/>
      <c r="GP2547" s="8"/>
      <c r="GQ2547" s="8"/>
      <c r="GR2547" s="8"/>
      <c r="GS2547" s="8"/>
      <c r="GT2547" s="8"/>
      <c r="GU2547" s="8"/>
      <c r="GV2547" s="8"/>
      <c r="GW2547" s="8"/>
      <c r="GX2547" s="8"/>
      <c r="GY2547" s="8"/>
      <c r="GZ2547" s="8"/>
      <c r="HA2547" s="8"/>
      <c r="HB2547" s="8"/>
      <c r="HC2547" s="8"/>
      <c r="HD2547" s="8"/>
      <c r="HE2547" s="8"/>
      <c r="HF2547" s="8"/>
      <c r="HG2547" s="8"/>
      <c r="HH2547" s="8"/>
      <c r="HI2547" s="8"/>
      <c r="HJ2547" s="8"/>
      <c r="HM2547" s="8"/>
      <c r="HP2547" s="8"/>
      <c r="HS2547" s="8"/>
      <c r="HT2547" s="8"/>
      <c r="HU2547" s="8"/>
      <c r="HV2547" s="8"/>
      <c r="HY2547" s="8"/>
      <c r="HZ2547" s="8"/>
      <c r="IC2547" s="8"/>
      <c r="IG2547" s="8"/>
      <c r="IK2547" s="8"/>
    </row>
    <row r="2548" spans="1:245">
      <c r="A2548" s="8"/>
      <c r="B2548" s="8"/>
      <c r="C2548" s="8"/>
      <c r="D2548" s="8"/>
      <c r="E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M2548" s="8"/>
      <c r="BN2548" s="8"/>
      <c r="BP2548" s="8"/>
      <c r="BQ2548" s="8"/>
      <c r="BR2548" s="8"/>
      <c r="BS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J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J2548" s="8"/>
      <c r="FK2548" s="8"/>
      <c r="FL2548" s="8"/>
      <c r="FM2548" s="8"/>
      <c r="FN2548" s="8"/>
      <c r="FO2548" s="8"/>
      <c r="FR2548" s="8"/>
      <c r="FS2548" s="8"/>
      <c r="FT2548" s="8"/>
      <c r="FU2548" s="8"/>
      <c r="FX2548" s="8"/>
      <c r="FY2548" s="8"/>
      <c r="GD2548" s="8"/>
      <c r="GE2548" s="8"/>
      <c r="GJ2548" s="8"/>
      <c r="GK2548" s="8"/>
      <c r="GP2548" s="8"/>
      <c r="GQ2548" s="8"/>
      <c r="GR2548" s="8"/>
      <c r="GS2548" s="8"/>
      <c r="GT2548" s="8"/>
      <c r="GU2548" s="8"/>
      <c r="GV2548" s="8"/>
      <c r="GW2548" s="8"/>
      <c r="GX2548" s="8"/>
      <c r="GY2548" s="8"/>
      <c r="GZ2548" s="8"/>
      <c r="HA2548" s="8"/>
      <c r="HB2548" s="8"/>
      <c r="HC2548" s="8"/>
      <c r="HD2548" s="8"/>
      <c r="HE2548" s="8"/>
      <c r="HF2548" s="8"/>
      <c r="HG2548" s="8"/>
      <c r="HH2548" s="8"/>
      <c r="HI2548" s="8"/>
      <c r="HJ2548" s="8"/>
      <c r="HM2548" s="8"/>
      <c r="HP2548" s="8"/>
      <c r="HS2548" s="8"/>
      <c r="HT2548" s="8"/>
      <c r="HU2548" s="8"/>
      <c r="HV2548" s="8"/>
      <c r="HY2548" s="8"/>
      <c r="HZ2548" s="8"/>
      <c r="IC2548" s="8"/>
      <c r="IG2548" s="8"/>
      <c r="IK2548" s="8"/>
    </row>
    <row r="2549" spans="1:245">
      <c r="A2549" s="8"/>
      <c r="B2549" s="8"/>
      <c r="C2549" s="8"/>
      <c r="D2549" s="8"/>
      <c r="E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M2549" s="8"/>
      <c r="BN2549" s="8"/>
      <c r="BP2549" s="8"/>
      <c r="BQ2549" s="8"/>
      <c r="BR2549" s="8"/>
      <c r="BS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J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J2549" s="8"/>
      <c r="FK2549" s="8"/>
      <c r="FL2549" s="8"/>
      <c r="FM2549" s="8"/>
      <c r="FN2549" s="8"/>
      <c r="FO2549" s="8"/>
      <c r="FR2549" s="8"/>
      <c r="FS2549" s="8"/>
      <c r="FT2549" s="8"/>
      <c r="FU2549" s="8"/>
      <c r="FX2549" s="8"/>
      <c r="FY2549" s="8"/>
      <c r="GD2549" s="8"/>
      <c r="GE2549" s="8"/>
      <c r="GJ2549" s="8"/>
      <c r="GK2549" s="8"/>
      <c r="GP2549" s="8"/>
      <c r="GQ2549" s="8"/>
      <c r="GR2549" s="8"/>
      <c r="GS2549" s="8"/>
      <c r="GT2549" s="8"/>
      <c r="GU2549" s="8"/>
      <c r="GV2549" s="8"/>
      <c r="GW2549" s="8"/>
      <c r="GX2549" s="8"/>
      <c r="GY2549" s="8"/>
      <c r="GZ2549" s="8"/>
      <c r="HA2549" s="8"/>
      <c r="HB2549" s="8"/>
      <c r="HC2549" s="8"/>
      <c r="HD2549" s="8"/>
      <c r="HE2549" s="8"/>
      <c r="HF2549" s="8"/>
      <c r="HG2549" s="8"/>
      <c r="HH2549" s="8"/>
      <c r="HI2549" s="8"/>
      <c r="HJ2549" s="8"/>
      <c r="HM2549" s="8"/>
      <c r="HP2549" s="8"/>
      <c r="HS2549" s="8"/>
      <c r="HT2549" s="8"/>
      <c r="HU2549" s="8"/>
      <c r="HV2549" s="8"/>
      <c r="HY2549" s="8"/>
      <c r="HZ2549" s="8"/>
      <c r="IC2549" s="8"/>
      <c r="IG2549" s="8"/>
      <c r="IK2549" s="8"/>
    </row>
    <row r="2550" spans="1:245">
      <c r="A2550" s="8"/>
      <c r="B2550" s="8"/>
      <c r="C2550" s="8"/>
      <c r="D2550" s="8"/>
      <c r="E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M2550" s="8"/>
      <c r="BN2550" s="8"/>
      <c r="BP2550" s="8"/>
      <c r="BQ2550" s="8"/>
      <c r="BR2550" s="8"/>
      <c r="BS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J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J2550" s="8"/>
      <c r="FK2550" s="8"/>
      <c r="FL2550" s="8"/>
      <c r="FM2550" s="8"/>
      <c r="FN2550" s="8"/>
      <c r="FO2550" s="8"/>
      <c r="FR2550" s="8"/>
      <c r="FS2550" s="8"/>
      <c r="FT2550" s="8"/>
      <c r="FU2550" s="8"/>
      <c r="FX2550" s="8"/>
      <c r="FY2550" s="8"/>
      <c r="GD2550" s="8"/>
      <c r="GE2550" s="8"/>
      <c r="GJ2550" s="8"/>
      <c r="GK2550" s="8"/>
      <c r="GP2550" s="8"/>
      <c r="GQ2550" s="8"/>
      <c r="GR2550" s="8"/>
      <c r="GS2550" s="8"/>
      <c r="GT2550" s="8"/>
      <c r="GU2550" s="8"/>
      <c r="GV2550" s="8"/>
      <c r="GW2550" s="8"/>
      <c r="GX2550" s="8"/>
      <c r="GY2550" s="8"/>
      <c r="GZ2550" s="8"/>
      <c r="HA2550" s="8"/>
      <c r="HB2550" s="8"/>
      <c r="HC2550" s="8"/>
      <c r="HD2550" s="8"/>
      <c r="HE2550" s="8"/>
      <c r="HF2550" s="8"/>
      <c r="HG2550" s="8"/>
      <c r="HH2550" s="8"/>
      <c r="HI2550" s="8"/>
      <c r="HJ2550" s="8"/>
      <c r="HM2550" s="8"/>
      <c r="HP2550" s="8"/>
      <c r="HS2550" s="8"/>
      <c r="HT2550" s="8"/>
      <c r="HU2550" s="8"/>
      <c r="HV2550" s="8"/>
      <c r="HY2550" s="8"/>
      <c r="HZ2550" s="8"/>
      <c r="IC2550" s="8"/>
      <c r="IG2550" s="8"/>
      <c r="IK2550" s="8"/>
    </row>
    <row r="2551" spans="1:245">
      <c r="A2551" s="8"/>
      <c r="B2551" s="8"/>
      <c r="C2551" s="8"/>
      <c r="D2551" s="8"/>
      <c r="E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M2551" s="8"/>
      <c r="BN2551" s="8"/>
      <c r="BP2551" s="8"/>
      <c r="BQ2551" s="8"/>
      <c r="BR2551" s="8"/>
      <c r="BS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J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J2551" s="8"/>
      <c r="FK2551" s="8"/>
      <c r="FL2551" s="8"/>
      <c r="FM2551" s="8"/>
      <c r="FN2551" s="8"/>
      <c r="FO2551" s="8"/>
      <c r="FR2551" s="8"/>
      <c r="FS2551" s="8"/>
      <c r="FT2551" s="8"/>
      <c r="FU2551" s="8"/>
      <c r="FX2551" s="8"/>
      <c r="FY2551" s="8"/>
      <c r="GD2551" s="8"/>
      <c r="GE2551" s="8"/>
      <c r="GJ2551" s="8"/>
      <c r="GK2551" s="8"/>
      <c r="GP2551" s="8"/>
      <c r="GQ2551" s="8"/>
      <c r="GR2551" s="8"/>
      <c r="GS2551" s="8"/>
      <c r="GT2551" s="8"/>
      <c r="GU2551" s="8"/>
      <c r="GV2551" s="8"/>
      <c r="GW2551" s="8"/>
      <c r="GX2551" s="8"/>
      <c r="GY2551" s="8"/>
      <c r="GZ2551" s="8"/>
      <c r="HA2551" s="8"/>
      <c r="HB2551" s="8"/>
      <c r="HC2551" s="8"/>
      <c r="HD2551" s="8"/>
      <c r="HE2551" s="8"/>
      <c r="HF2551" s="8"/>
      <c r="HG2551" s="8"/>
      <c r="HH2551" s="8"/>
      <c r="HI2551" s="8"/>
      <c r="HJ2551" s="8"/>
      <c r="HM2551" s="8"/>
      <c r="HP2551" s="8"/>
      <c r="HS2551" s="8"/>
      <c r="HT2551" s="8"/>
      <c r="HU2551" s="8"/>
      <c r="HV2551" s="8"/>
      <c r="HY2551" s="8"/>
      <c r="HZ2551" s="8"/>
      <c r="IC2551" s="8"/>
      <c r="IG2551" s="8"/>
      <c r="IK2551" s="8"/>
    </row>
    <row r="2552" spans="1:245">
      <c r="A2552" s="8"/>
      <c r="B2552" s="8"/>
      <c r="C2552" s="8"/>
      <c r="D2552" s="8"/>
      <c r="E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M2552" s="8"/>
      <c r="BN2552" s="8"/>
      <c r="BP2552" s="8"/>
      <c r="BQ2552" s="8"/>
      <c r="BR2552" s="8"/>
      <c r="BS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J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J2552" s="8"/>
      <c r="FK2552" s="8"/>
      <c r="FL2552" s="8"/>
      <c r="FM2552" s="8"/>
      <c r="FN2552" s="8"/>
      <c r="FO2552" s="8"/>
      <c r="FR2552" s="8"/>
      <c r="FS2552" s="8"/>
      <c r="FT2552" s="8"/>
      <c r="FU2552" s="8"/>
      <c r="FX2552" s="8"/>
      <c r="FY2552" s="8"/>
      <c r="GD2552" s="8"/>
      <c r="GE2552" s="8"/>
      <c r="GJ2552" s="8"/>
      <c r="GK2552" s="8"/>
      <c r="GP2552" s="8"/>
      <c r="GQ2552" s="8"/>
      <c r="GR2552" s="8"/>
      <c r="GS2552" s="8"/>
      <c r="GT2552" s="8"/>
      <c r="GU2552" s="8"/>
      <c r="GV2552" s="8"/>
      <c r="GW2552" s="8"/>
      <c r="GX2552" s="8"/>
      <c r="GY2552" s="8"/>
      <c r="GZ2552" s="8"/>
      <c r="HA2552" s="8"/>
      <c r="HB2552" s="8"/>
      <c r="HC2552" s="8"/>
      <c r="HD2552" s="8"/>
      <c r="HE2552" s="8"/>
      <c r="HF2552" s="8"/>
      <c r="HG2552" s="8"/>
      <c r="HH2552" s="8"/>
      <c r="HI2552" s="8"/>
      <c r="HJ2552" s="8"/>
      <c r="HM2552" s="8"/>
      <c r="HP2552" s="8"/>
      <c r="HS2552" s="8"/>
      <c r="HT2552" s="8"/>
      <c r="HU2552" s="8"/>
      <c r="HV2552" s="8"/>
      <c r="HY2552" s="8"/>
      <c r="HZ2552" s="8"/>
      <c r="IC2552" s="8"/>
      <c r="IG2552" s="8"/>
      <c r="IK2552" s="8"/>
    </row>
    <row r="2553" spans="1:245">
      <c r="A2553" s="8"/>
      <c r="B2553" s="8"/>
      <c r="C2553" s="8"/>
      <c r="D2553" s="8"/>
      <c r="E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M2553" s="8"/>
      <c r="BN2553" s="8"/>
      <c r="BP2553" s="8"/>
      <c r="BQ2553" s="8"/>
      <c r="BR2553" s="8"/>
      <c r="BS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J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J2553" s="8"/>
      <c r="FK2553" s="8"/>
      <c r="FL2553" s="8"/>
      <c r="FM2553" s="8"/>
      <c r="FN2553" s="8"/>
      <c r="FO2553" s="8"/>
      <c r="FR2553" s="8"/>
      <c r="FS2553" s="8"/>
      <c r="FT2553" s="8"/>
      <c r="FU2553" s="8"/>
      <c r="FX2553" s="8"/>
      <c r="FY2553" s="8"/>
      <c r="GD2553" s="8"/>
      <c r="GE2553" s="8"/>
      <c r="GJ2553" s="8"/>
      <c r="GK2553" s="8"/>
      <c r="GP2553" s="8"/>
      <c r="GQ2553" s="8"/>
      <c r="GR2553" s="8"/>
      <c r="GS2553" s="8"/>
      <c r="GT2553" s="8"/>
      <c r="GU2553" s="8"/>
      <c r="GV2553" s="8"/>
      <c r="GW2553" s="8"/>
      <c r="GX2553" s="8"/>
      <c r="GY2553" s="8"/>
      <c r="GZ2553" s="8"/>
      <c r="HA2553" s="8"/>
      <c r="HB2553" s="8"/>
      <c r="HC2553" s="8"/>
      <c r="HD2553" s="8"/>
      <c r="HE2553" s="8"/>
      <c r="HF2553" s="8"/>
      <c r="HG2553" s="8"/>
      <c r="HH2553" s="8"/>
      <c r="HI2553" s="8"/>
      <c r="HJ2553" s="8"/>
      <c r="HM2553" s="8"/>
      <c r="HP2553" s="8"/>
      <c r="HS2553" s="8"/>
      <c r="HT2553" s="8"/>
      <c r="HU2553" s="8"/>
      <c r="HV2553" s="8"/>
      <c r="HY2553" s="8"/>
      <c r="HZ2553" s="8"/>
      <c r="IC2553" s="8"/>
      <c r="IG2553" s="8"/>
      <c r="IK2553" s="8"/>
    </row>
    <row r="2554" spans="1:245">
      <c r="A2554" s="8"/>
      <c r="B2554" s="8"/>
      <c r="C2554" s="8"/>
      <c r="D2554" s="8"/>
      <c r="E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M2554" s="8"/>
      <c r="BN2554" s="8"/>
      <c r="BP2554" s="8"/>
      <c r="BQ2554" s="8"/>
      <c r="BR2554" s="8"/>
      <c r="BS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J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J2554" s="8"/>
      <c r="FK2554" s="8"/>
      <c r="FL2554" s="8"/>
      <c r="FM2554" s="8"/>
      <c r="FN2554" s="8"/>
      <c r="FO2554" s="8"/>
      <c r="FR2554" s="8"/>
      <c r="FS2554" s="8"/>
      <c r="FT2554" s="8"/>
      <c r="FU2554" s="8"/>
      <c r="FX2554" s="8"/>
      <c r="FY2554" s="8"/>
      <c r="GD2554" s="8"/>
      <c r="GE2554" s="8"/>
      <c r="GJ2554" s="8"/>
      <c r="GK2554" s="8"/>
      <c r="GP2554" s="8"/>
      <c r="GQ2554" s="8"/>
      <c r="GR2554" s="8"/>
      <c r="GS2554" s="8"/>
      <c r="GT2554" s="8"/>
      <c r="GU2554" s="8"/>
      <c r="GV2554" s="8"/>
      <c r="GW2554" s="8"/>
      <c r="GX2554" s="8"/>
      <c r="GY2554" s="8"/>
      <c r="GZ2554" s="8"/>
      <c r="HA2554" s="8"/>
      <c r="HB2554" s="8"/>
      <c r="HC2554" s="8"/>
      <c r="HD2554" s="8"/>
      <c r="HE2554" s="8"/>
      <c r="HF2554" s="8"/>
      <c r="HG2554" s="8"/>
      <c r="HH2554" s="8"/>
      <c r="HI2554" s="8"/>
      <c r="HJ2554" s="8"/>
      <c r="HM2554" s="8"/>
      <c r="HP2554" s="8"/>
      <c r="HS2554" s="8"/>
      <c r="HT2554" s="8"/>
      <c r="HU2554" s="8"/>
      <c r="HV2554" s="8"/>
      <c r="HY2554" s="8"/>
      <c r="HZ2554" s="8"/>
      <c r="IC2554" s="8"/>
      <c r="IG2554" s="8"/>
      <c r="IK2554" s="8"/>
    </row>
    <row r="2555" spans="1:245">
      <c r="A2555" s="8"/>
      <c r="B2555" s="8"/>
      <c r="C2555" s="8"/>
      <c r="D2555" s="8"/>
      <c r="E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M2555" s="8"/>
      <c r="BN2555" s="8"/>
      <c r="BP2555" s="8"/>
      <c r="BQ2555" s="8"/>
      <c r="BR2555" s="8"/>
      <c r="BS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J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J2555" s="8"/>
      <c r="FK2555" s="8"/>
      <c r="FL2555" s="8"/>
      <c r="FM2555" s="8"/>
      <c r="FN2555" s="8"/>
      <c r="FO2555" s="8"/>
      <c r="FR2555" s="8"/>
      <c r="FS2555" s="8"/>
      <c r="FT2555" s="8"/>
      <c r="FU2555" s="8"/>
      <c r="FX2555" s="8"/>
      <c r="FY2555" s="8"/>
      <c r="GD2555" s="8"/>
      <c r="GE2555" s="8"/>
      <c r="GJ2555" s="8"/>
      <c r="GK2555" s="8"/>
      <c r="GP2555" s="8"/>
      <c r="GQ2555" s="8"/>
      <c r="GR2555" s="8"/>
      <c r="GS2555" s="8"/>
      <c r="GT2555" s="8"/>
      <c r="GU2555" s="8"/>
      <c r="GV2555" s="8"/>
      <c r="GW2555" s="8"/>
      <c r="GX2555" s="8"/>
      <c r="GY2555" s="8"/>
      <c r="GZ2555" s="8"/>
      <c r="HA2555" s="8"/>
      <c r="HB2555" s="8"/>
      <c r="HC2555" s="8"/>
      <c r="HD2555" s="8"/>
      <c r="HE2555" s="8"/>
      <c r="HF2555" s="8"/>
      <c r="HG2555" s="8"/>
      <c r="HH2555" s="8"/>
      <c r="HI2555" s="8"/>
      <c r="HJ2555" s="8"/>
      <c r="HM2555" s="8"/>
      <c r="HP2555" s="8"/>
      <c r="HS2555" s="8"/>
      <c r="HT2555" s="8"/>
      <c r="HU2555" s="8"/>
      <c r="HV2555" s="8"/>
      <c r="HY2555" s="8"/>
      <c r="HZ2555" s="8"/>
      <c r="IC2555" s="8"/>
      <c r="IG2555" s="8"/>
      <c r="IK2555" s="8"/>
    </row>
    <row r="2556" spans="1:245">
      <c r="A2556" s="8"/>
      <c r="B2556" s="8"/>
      <c r="C2556" s="8"/>
      <c r="D2556" s="8"/>
      <c r="E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M2556" s="8"/>
      <c r="BN2556" s="8"/>
      <c r="BP2556" s="8"/>
      <c r="BQ2556" s="8"/>
      <c r="BR2556" s="8"/>
      <c r="BS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J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J2556" s="8"/>
      <c r="FK2556" s="8"/>
      <c r="FL2556" s="8"/>
      <c r="FM2556" s="8"/>
      <c r="FN2556" s="8"/>
      <c r="FO2556" s="8"/>
      <c r="FR2556" s="8"/>
      <c r="FS2556" s="8"/>
      <c r="FT2556" s="8"/>
      <c r="FU2556" s="8"/>
      <c r="FX2556" s="8"/>
      <c r="FY2556" s="8"/>
      <c r="GD2556" s="8"/>
      <c r="GE2556" s="8"/>
      <c r="GJ2556" s="8"/>
      <c r="GK2556" s="8"/>
      <c r="GP2556" s="8"/>
      <c r="GQ2556" s="8"/>
      <c r="GR2556" s="8"/>
      <c r="GS2556" s="8"/>
      <c r="GT2556" s="8"/>
      <c r="GU2556" s="8"/>
      <c r="GV2556" s="8"/>
      <c r="GW2556" s="8"/>
      <c r="GX2556" s="8"/>
      <c r="GY2556" s="8"/>
      <c r="GZ2556" s="8"/>
      <c r="HA2556" s="8"/>
      <c r="HB2556" s="8"/>
      <c r="HC2556" s="8"/>
      <c r="HD2556" s="8"/>
      <c r="HE2556" s="8"/>
      <c r="HF2556" s="8"/>
      <c r="HG2556" s="8"/>
      <c r="HH2556" s="8"/>
      <c r="HI2556" s="8"/>
      <c r="HJ2556" s="8"/>
      <c r="HM2556" s="8"/>
      <c r="HP2556" s="8"/>
      <c r="HS2556" s="8"/>
      <c r="HT2556" s="8"/>
      <c r="HU2556" s="8"/>
      <c r="HV2556" s="8"/>
      <c r="HY2556" s="8"/>
      <c r="HZ2556" s="8"/>
      <c r="IC2556" s="8"/>
      <c r="IG2556" s="8"/>
      <c r="IK2556" s="8"/>
    </row>
    <row r="2557" spans="1:245">
      <c r="A2557" s="8"/>
      <c r="B2557" s="8"/>
      <c r="C2557" s="8"/>
      <c r="D2557" s="8"/>
      <c r="E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M2557" s="8"/>
      <c r="BN2557" s="8"/>
      <c r="BP2557" s="8"/>
      <c r="BQ2557" s="8"/>
      <c r="BR2557" s="8"/>
      <c r="BS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J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J2557" s="8"/>
      <c r="FK2557" s="8"/>
      <c r="FL2557" s="8"/>
      <c r="FM2557" s="8"/>
      <c r="FN2557" s="8"/>
      <c r="FO2557" s="8"/>
      <c r="FR2557" s="8"/>
      <c r="FS2557" s="8"/>
      <c r="FT2557" s="8"/>
      <c r="FU2557" s="8"/>
      <c r="FX2557" s="8"/>
      <c r="FY2557" s="8"/>
      <c r="GD2557" s="8"/>
      <c r="GE2557" s="8"/>
      <c r="GJ2557" s="8"/>
      <c r="GK2557" s="8"/>
      <c r="GP2557" s="8"/>
      <c r="GQ2557" s="8"/>
      <c r="GR2557" s="8"/>
      <c r="GS2557" s="8"/>
      <c r="GT2557" s="8"/>
      <c r="GU2557" s="8"/>
      <c r="GV2557" s="8"/>
      <c r="GW2557" s="8"/>
      <c r="GX2557" s="8"/>
      <c r="GY2557" s="8"/>
      <c r="GZ2557" s="8"/>
      <c r="HA2557" s="8"/>
      <c r="HB2557" s="8"/>
      <c r="HC2557" s="8"/>
      <c r="HD2557" s="8"/>
      <c r="HE2557" s="8"/>
      <c r="HF2557" s="8"/>
      <c r="HG2557" s="8"/>
      <c r="HH2557" s="8"/>
      <c r="HI2557" s="8"/>
      <c r="HJ2557" s="8"/>
      <c r="HM2557" s="8"/>
      <c r="HP2557" s="8"/>
      <c r="HS2557" s="8"/>
      <c r="HT2557" s="8"/>
      <c r="HU2557" s="8"/>
      <c r="HV2557" s="8"/>
      <c r="HY2557" s="8"/>
      <c r="HZ2557" s="8"/>
      <c r="IC2557" s="8"/>
      <c r="IG2557" s="8"/>
      <c r="IK2557" s="8"/>
    </row>
    <row r="2558" spans="1:245">
      <c r="A2558" s="8"/>
      <c r="B2558" s="8"/>
      <c r="C2558" s="8"/>
      <c r="D2558" s="8"/>
      <c r="E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M2558" s="8"/>
      <c r="BN2558" s="8"/>
      <c r="BP2558" s="8"/>
      <c r="BQ2558" s="8"/>
      <c r="BR2558" s="8"/>
      <c r="BS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J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J2558" s="8"/>
      <c r="FK2558" s="8"/>
      <c r="FL2558" s="8"/>
      <c r="FM2558" s="8"/>
      <c r="FN2558" s="8"/>
      <c r="FO2558" s="8"/>
      <c r="FR2558" s="8"/>
      <c r="FS2558" s="8"/>
      <c r="FT2558" s="8"/>
      <c r="FU2558" s="8"/>
      <c r="FX2558" s="8"/>
      <c r="FY2558" s="8"/>
      <c r="GD2558" s="8"/>
      <c r="GE2558" s="8"/>
      <c r="GJ2558" s="8"/>
      <c r="GK2558" s="8"/>
      <c r="GP2558" s="8"/>
      <c r="GQ2558" s="8"/>
      <c r="GR2558" s="8"/>
      <c r="GS2558" s="8"/>
      <c r="GT2558" s="8"/>
      <c r="GU2558" s="8"/>
      <c r="GV2558" s="8"/>
      <c r="GW2558" s="8"/>
      <c r="GX2558" s="8"/>
      <c r="GY2558" s="8"/>
      <c r="GZ2558" s="8"/>
      <c r="HA2558" s="8"/>
      <c r="HB2558" s="8"/>
      <c r="HC2558" s="8"/>
      <c r="HD2558" s="8"/>
      <c r="HE2558" s="8"/>
      <c r="HF2558" s="8"/>
      <c r="HG2558" s="8"/>
      <c r="HH2558" s="8"/>
      <c r="HI2558" s="8"/>
      <c r="HJ2558" s="8"/>
      <c r="HM2558" s="8"/>
      <c r="HP2558" s="8"/>
      <c r="HS2558" s="8"/>
      <c r="HT2558" s="8"/>
      <c r="HU2558" s="8"/>
      <c r="HV2558" s="8"/>
      <c r="HY2558" s="8"/>
      <c r="HZ2558" s="8"/>
      <c r="IC2558" s="8"/>
      <c r="IG2558" s="8"/>
      <c r="IK2558" s="8"/>
    </row>
    <row r="2559" spans="1:245">
      <c r="A2559" s="8"/>
      <c r="B2559" s="8"/>
      <c r="C2559" s="8"/>
      <c r="D2559" s="8"/>
      <c r="E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M2559" s="8"/>
      <c r="BN2559" s="8"/>
      <c r="BP2559" s="8"/>
      <c r="BQ2559" s="8"/>
      <c r="BR2559" s="8"/>
      <c r="BS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J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J2559" s="8"/>
      <c r="FK2559" s="8"/>
      <c r="FL2559" s="8"/>
      <c r="FM2559" s="8"/>
      <c r="FN2559" s="8"/>
      <c r="FO2559" s="8"/>
      <c r="FR2559" s="8"/>
      <c r="FS2559" s="8"/>
      <c r="FT2559" s="8"/>
      <c r="FU2559" s="8"/>
      <c r="FX2559" s="8"/>
      <c r="FY2559" s="8"/>
      <c r="GD2559" s="8"/>
      <c r="GE2559" s="8"/>
      <c r="GJ2559" s="8"/>
      <c r="GK2559" s="8"/>
      <c r="GP2559" s="8"/>
      <c r="GQ2559" s="8"/>
      <c r="GR2559" s="8"/>
      <c r="GS2559" s="8"/>
      <c r="GT2559" s="8"/>
      <c r="GU2559" s="8"/>
      <c r="GV2559" s="8"/>
      <c r="GW2559" s="8"/>
      <c r="GX2559" s="8"/>
      <c r="GY2559" s="8"/>
      <c r="GZ2559" s="8"/>
      <c r="HA2559" s="8"/>
      <c r="HB2559" s="8"/>
      <c r="HC2559" s="8"/>
      <c r="HD2559" s="8"/>
      <c r="HE2559" s="8"/>
      <c r="HF2559" s="8"/>
      <c r="HG2559" s="8"/>
      <c r="HH2559" s="8"/>
      <c r="HI2559" s="8"/>
      <c r="HJ2559" s="8"/>
      <c r="HM2559" s="8"/>
      <c r="HP2559" s="8"/>
      <c r="HS2559" s="8"/>
      <c r="HT2559" s="8"/>
      <c r="HU2559" s="8"/>
      <c r="HV2559" s="8"/>
      <c r="HY2559" s="8"/>
      <c r="HZ2559" s="8"/>
      <c r="IC2559" s="8"/>
      <c r="IG2559" s="8"/>
      <c r="IK2559" s="8"/>
    </row>
    <row r="2560" spans="1:245">
      <c r="A2560" s="8"/>
      <c r="B2560" s="8"/>
      <c r="C2560" s="8"/>
      <c r="D2560" s="8"/>
      <c r="E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M2560" s="8"/>
      <c r="BN2560" s="8"/>
      <c r="BP2560" s="8"/>
      <c r="BQ2560" s="8"/>
      <c r="BR2560" s="8"/>
      <c r="BS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J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J2560" s="8"/>
      <c r="FK2560" s="8"/>
      <c r="FL2560" s="8"/>
      <c r="FM2560" s="8"/>
      <c r="FN2560" s="8"/>
      <c r="FO2560" s="8"/>
      <c r="FR2560" s="8"/>
      <c r="FS2560" s="8"/>
      <c r="FT2560" s="8"/>
      <c r="FU2560" s="8"/>
      <c r="FX2560" s="8"/>
      <c r="FY2560" s="8"/>
      <c r="GD2560" s="8"/>
      <c r="GE2560" s="8"/>
      <c r="GJ2560" s="8"/>
      <c r="GK2560" s="8"/>
      <c r="GP2560" s="8"/>
      <c r="GQ2560" s="8"/>
      <c r="GR2560" s="8"/>
      <c r="GS2560" s="8"/>
      <c r="GT2560" s="8"/>
      <c r="GU2560" s="8"/>
      <c r="GV2560" s="8"/>
      <c r="GW2560" s="8"/>
      <c r="GX2560" s="8"/>
      <c r="GY2560" s="8"/>
      <c r="GZ2560" s="8"/>
      <c r="HA2560" s="8"/>
      <c r="HB2560" s="8"/>
      <c r="HC2560" s="8"/>
      <c r="HD2560" s="8"/>
      <c r="HE2560" s="8"/>
      <c r="HF2560" s="8"/>
      <c r="HG2560" s="8"/>
      <c r="HH2560" s="8"/>
      <c r="HI2560" s="8"/>
      <c r="HJ2560" s="8"/>
      <c r="HM2560" s="8"/>
      <c r="HP2560" s="8"/>
      <c r="HS2560" s="8"/>
      <c r="HT2560" s="8"/>
      <c r="HU2560" s="8"/>
      <c r="HV2560" s="8"/>
      <c r="HY2560" s="8"/>
      <c r="HZ2560" s="8"/>
      <c r="IC2560" s="8"/>
      <c r="IG2560" s="8"/>
      <c r="IK2560" s="8"/>
    </row>
    <row r="2561" spans="1:245">
      <c r="A2561" s="8"/>
      <c r="B2561" s="8"/>
      <c r="C2561" s="8"/>
      <c r="D2561" s="8"/>
      <c r="E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M2561" s="8"/>
      <c r="BN2561" s="8"/>
      <c r="BP2561" s="8"/>
      <c r="BQ2561" s="8"/>
      <c r="BR2561" s="8"/>
      <c r="BS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J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J2561" s="8"/>
      <c r="FK2561" s="8"/>
      <c r="FL2561" s="8"/>
      <c r="FM2561" s="8"/>
      <c r="FN2561" s="8"/>
      <c r="FO2561" s="8"/>
      <c r="FR2561" s="8"/>
      <c r="FS2561" s="8"/>
      <c r="FT2561" s="8"/>
      <c r="FU2561" s="8"/>
      <c r="FX2561" s="8"/>
      <c r="FY2561" s="8"/>
      <c r="GD2561" s="8"/>
      <c r="GE2561" s="8"/>
      <c r="GJ2561" s="8"/>
      <c r="GK2561" s="8"/>
      <c r="GP2561" s="8"/>
      <c r="GQ2561" s="8"/>
      <c r="GR2561" s="8"/>
      <c r="GS2561" s="8"/>
      <c r="GT2561" s="8"/>
      <c r="GU2561" s="8"/>
      <c r="GV2561" s="8"/>
      <c r="GW2561" s="8"/>
      <c r="GX2561" s="8"/>
      <c r="GY2561" s="8"/>
      <c r="GZ2561" s="8"/>
      <c r="HA2561" s="8"/>
      <c r="HB2561" s="8"/>
      <c r="HC2561" s="8"/>
      <c r="HD2561" s="8"/>
      <c r="HE2561" s="8"/>
      <c r="HF2561" s="8"/>
      <c r="HG2561" s="8"/>
      <c r="HH2561" s="8"/>
      <c r="HI2561" s="8"/>
      <c r="HJ2561" s="8"/>
      <c r="HM2561" s="8"/>
      <c r="HP2561" s="8"/>
      <c r="HS2561" s="8"/>
      <c r="HT2561" s="8"/>
      <c r="HU2561" s="8"/>
      <c r="HV2561" s="8"/>
      <c r="HY2561" s="8"/>
      <c r="HZ2561" s="8"/>
      <c r="IC2561" s="8"/>
      <c r="IG2561" s="8"/>
      <c r="IK2561" s="8"/>
    </row>
    <row r="2562" spans="1:245">
      <c r="A2562" s="8"/>
      <c r="B2562" s="8"/>
      <c r="C2562" s="8"/>
      <c r="D2562" s="8"/>
      <c r="E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M2562" s="8"/>
      <c r="BN2562" s="8"/>
      <c r="BP2562" s="8"/>
      <c r="BQ2562" s="8"/>
      <c r="BR2562" s="8"/>
      <c r="BS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J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J2562" s="8"/>
      <c r="FK2562" s="8"/>
      <c r="FL2562" s="8"/>
      <c r="FM2562" s="8"/>
      <c r="FN2562" s="8"/>
      <c r="FO2562" s="8"/>
      <c r="FR2562" s="8"/>
      <c r="FS2562" s="8"/>
      <c r="FT2562" s="8"/>
      <c r="FU2562" s="8"/>
      <c r="FX2562" s="8"/>
      <c r="FY2562" s="8"/>
      <c r="GD2562" s="8"/>
      <c r="GE2562" s="8"/>
      <c r="GJ2562" s="8"/>
      <c r="GK2562" s="8"/>
      <c r="GP2562" s="8"/>
      <c r="GQ2562" s="8"/>
      <c r="GR2562" s="8"/>
      <c r="GS2562" s="8"/>
      <c r="GT2562" s="8"/>
      <c r="GU2562" s="8"/>
      <c r="GV2562" s="8"/>
      <c r="GW2562" s="8"/>
      <c r="GX2562" s="8"/>
      <c r="GY2562" s="8"/>
      <c r="GZ2562" s="8"/>
      <c r="HA2562" s="8"/>
      <c r="HB2562" s="8"/>
      <c r="HC2562" s="8"/>
      <c r="HD2562" s="8"/>
      <c r="HE2562" s="8"/>
      <c r="HF2562" s="8"/>
      <c r="HG2562" s="8"/>
      <c r="HH2562" s="8"/>
      <c r="HI2562" s="8"/>
      <c r="HJ2562" s="8"/>
      <c r="HM2562" s="8"/>
      <c r="HP2562" s="8"/>
      <c r="HS2562" s="8"/>
      <c r="HT2562" s="8"/>
      <c r="HU2562" s="8"/>
      <c r="HV2562" s="8"/>
      <c r="HY2562" s="8"/>
      <c r="HZ2562" s="8"/>
      <c r="IC2562" s="8"/>
      <c r="IG2562" s="8"/>
      <c r="IK2562" s="8"/>
    </row>
    <row r="2563" spans="1:245">
      <c r="A2563" s="8"/>
      <c r="B2563" s="8"/>
      <c r="C2563" s="8"/>
      <c r="D2563" s="8"/>
      <c r="E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M2563" s="8"/>
      <c r="BN2563" s="8"/>
      <c r="BP2563" s="8"/>
      <c r="BQ2563" s="8"/>
      <c r="BR2563" s="8"/>
      <c r="BS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J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J2563" s="8"/>
      <c r="FK2563" s="8"/>
      <c r="FL2563" s="8"/>
      <c r="FM2563" s="8"/>
      <c r="FN2563" s="8"/>
      <c r="FO2563" s="8"/>
      <c r="FR2563" s="8"/>
      <c r="FS2563" s="8"/>
      <c r="FT2563" s="8"/>
      <c r="FU2563" s="8"/>
      <c r="FX2563" s="8"/>
      <c r="FY2563" s="8"/>
      <c r="GD2563" s="8"/>
      <c r="GE2563" s="8"/>
      <c r="GJ2563" s="8"/>
      <c r="GK2563" s="8"/>
      <c r="GP2563" s="8"/>
      <c r="GQ2563" s="8"/>
      <c r="GR2563" s="8"/>
      <c r="GS2563" s="8"/>
      <c r="GT2563" s="8"/>
      <c r="GU2563" s="8"/>
      <c r="GV2563" s="8"/>
      <c r="GW2563" s="8"/>
      <c r="GX2563" s="8"/>
      <c r="GY2563" s="8"/>
      <c r="GZ2563" s="8"/>
      <c r="HA2563" s="8"/>
      <c r="HB2563" s="8"/>
      <c r="HC2563" s="8"/>
      <c r="HD2563" s="8"/>
      <c r="HE2563" s="8"/>
      <c r="HF2563" s="8"/>
      <c r="HG2563" s="8"/>
      <c r="HH2563" s="8"/>
      <c r="HI2563" s="8"/>
      <c r="HJ2563" s="8"/>
      <c r="HM2563" s="8"/>
      <c r="HP2563" s="8"/>
      <c r="HS2563" s="8"/>
      <c r="HT2563" s="8"/>
      <c r="HU2563" s="8"/>
      <c r="HV2563" s="8"/>
      <c r="HY2563" s="8"/>
      <c r="HZ2563" s="8"/>
      <c r="IC2563" s="8"/>
      <c r="IG2563" s="8"/>
      <c r="IK2563" s="8"/>
    </row>
    <row r="2564" spans="1:245">
      <c r="A2564" s="8"/>
      <c r="B2564" s="8"/>
      <c r="C2564" s="8"/>
      <c r="D2564" s="8"/>
      <c r="E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M2564" s="8"/>
      <c r="BN2564" s="8"/>
      <c r="BP2564" s="8"/>
      <c r="BQ2564" s="8"/>
      <c r="BR2564" s="8"/>
      <c r="BS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J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J2564" s="8"/>
      <c r="FK2564" s="8"/>
      <c r="FL2564" s="8"/>
      <c r="FM2564" s="8"/>
      <c r="FN2564" s="8"/>
      <c r="FO2564" s="8"/>
      <c r="FR2564" s="8"/>
      <c r="FS2564" s="8"/>
      <c r="FT2564" s="8"/>
      <c r="FU2564" s="8"/>
      <c r="FX2564" s="8"/>
      <c r="FY2564" s="8"/>
      <c r="GD2564" s="8"/>
      <c r="GE2564" s="8"/>
      <c r="GJ2564" s="8"/>
      <c r="GK2564" s="8"/>
      <c r="GP2564" s="8"/>
      <c r="GQ2564" s="8"/>
      <c r="GR2564" s="8"/>
      <c r="GS2564" s="8"/>
      <c r="GT2564" s="8"/>
      <c r="GU2564" s="8"/>
      <c r="GV2564" s="8"/>
      <c r="GW2564" s="8"/>
      <c r="GX2564" s="8"/>
      <c r="GY2564" s="8"/>
      <c r="GZ2564" s="8"/>
      <c r="HA2564" s="8"/>
      <c r="HB2564" s="8"/>
      <c r="HC2564" s="8"/>
      <c r="HD2564" s="8"/>
      <c r="HE2564" s="8"/>
      <c r="HF2564" s="8"/>
      <c r="HG2564" s="8"/>
      <c r="HH2564" s="8"/>
      <c r="HI2564" s="8"/>
      <c r="HJ2564" s="8"/>
      <c r="HM2564" s="8"/>
      <c r="HP2564" s="8"/>
      <c r="HS2564" s="8"/>
      <c r="HT2564" s="8"/>
      <c r="HU2564" s="8"/>
      <c r="HV2564" s="8"/>
      <c r="HY2564" s="8"/>
      <c r="HZ2564" s="8"/>
      <c r="IC2564" s="8"/>
      <c r="IG2564" s="8"/>
      <c r="IK2564" s="8"/>
    </row>
    <row r="2565" spans="1:245">
      <c r="A2565" s="8"/>
      <c r="B2565" s="8"/>
      <c r="C2565" s="8"/>
      <c r="D2565" s="8"/>
      <c r="E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M2565" s="8"/>
      <c r="BN2565" s="8"/>
      <c r="BP2565" s="8"/>
      <c r="BQ2565" s="8"/>
      <c r="BR2565" s="8"/>
      <c r="BS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J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J2565" s="8"/>
      <c r="FK2565" s="8"/>
      <c r="FL2565" s="8"/>
      <c r="FM2565" s="8"/>
      <c r="FN2565" s="8"/>
      <c r="FO2565" s="8"/>
      <c r="FR2565" s="8"/>
      <c r="FS2565" s="8"/>
      <c r="FT2565" s="8"/>
      <c r="FU2565" s="8"/>
      <c r="FX2565" s="8"/>
      <c r="FY2565" s="8"/>
      <c r="GD2565" s="8"/>
      <c r="GE2565" s="8"/>
      <c r="GJ2565" s="8"/>
      <c r="GK2565" s="8"/>
      <c r="GP2565" s="8"/>
      <c r="GQ2565" s="8"/>
      <c r="GR2565" s="8"/>
      <c r="GS2565" s="8"/>
      <c r="GT2565" s="8"/>
      <c r="GU2565" s="8"/>
      <c r="GV2565" s="8"/>
      <c r="GW2565" s="8"/>
      <c r="GX2565" s="8"/>
      <c r="GY2565" s="8"/>
      <c r="GZ2565" s="8"/>
      <c r="HA2565" s="8"/>
      <c r="HB2565" s="8"/>
      <c r="HC2565" s="8"/>
      <c r="HD2565" s="8"/>
      <c r="HE2565" s="8"/>
      <c r="HF2565" s="8"/>
      <c r="HG2565" s="8"/>
      <c r="HH2565" s="8"/>
      <c r="HI2565" s="8"/>
      <c r="HJ2565" s="8"/>
      <c r="HM2565" s="8"/>
      <c r="HP2565" s="8"/>
      <c r="HS2565" s="8"/>
      <c r="HT2565" s="8"/>
      <c r="HU2565" s="8"/>
      <c r="HV2565" s="8"/>
      <c r="HY2565" s="8"/>
      <c r="HZ2565" s="8"/>
      <c r="IC2565" s="8"/>
      <c r="IG2565" s="8"/>
      <c r="IK2565" s="8"/>
    </row>
    <row r="2566" spans="1:245">
      <c r="A2566" s="8"/>
      <c r="B2566" s="8"/>
      <c r="C2566" s="8"/>
      <c r="D2566" s="8"/>
      <c r="E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M2566" s="8"/>
      <c r="BN2566" s="8"/>
      <c r="BP2566" s="8"/>
      <c r="BQ2566" s="8"/>
      <c r="BR2566" s="8"/>
      <c r="BS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J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J2566" s="8"/>
      <c r="FK2566" s="8"/>
      <c r="FL2566" s="8"/>
      <c r="FM2566" s="8"/>
      <c r="FN2566" s="8"/>
      <c r="FO2566" s="8"/>
      <c r="FR2566" s="8"/>
      <c r="FS2566" s="8"/>
      <c r="FT2566" s="8"/>
      <c r="FU2566" s="8"/>
      <c r="FX2566" s="8"/>
      <c r="FY2566" s="8"/>
      <c r="GD2566" s="8"/>
      <c r="GE2566" s="8"/>
      <c r="GJ2566" s="8"/>
      <c r="GK2566" s="8"/>
      <c r="GP2566" s="8"/>
      <c r="GQ2566" s="8"/>
      <c r="GR2566" s="8"/>
      <c r="GS2566" s="8"/>
      <c r="GT2566" s="8"/>
      <c r="GU2566" s="8"/>
      <c r="GV2566" s="8"/>
      <c r="GW2566" s="8"/>
      <c r="GX2566" s="8"/>
      <c r="GY2566" s="8"/>
      <c r="GZ2566" s="8"/>
      <c r="HA2566" s="8"/>
      <c r="HB2566" s="8"/>
      <c r="HC2566" s="8"/>
      <c r="HD2566" s="8"/>
      <c r="HE2566" s="8"/>
      <c r="HF2566" s="8"/>
      <c r="HG2566" s="8"/>
      <c r="HH2566" s="8"/>
      <c r="HI2566" s="8"/>
      <c r="HJ2566" s="8"/>
      <c r="HM2566" s="8"/>
      <c r="HP2566" s="8"/>
      <c r="HS2566" s="8"/>
      <c r="HT2566" s="8"/>
      <c r="HU2566" s="8"/>
      <c r="HV2566" s="8"/>
      <c r="HY2566" s="8"/>
      <c r="HZ2566" s="8"/>
      <c r="IC2566" s="8"/>
      <c r="IG2566" s="8"/>
      <c r="IK2566" s="8"/>
    </row>
    <row r="2567" spans="1:245">
      <c r="A2567" s="8"/>
      <c r="B2567" s="8"/>
      <c r="C2567" s="8"/>
      <c r="D2567" s="8"/>
      <c r="E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M2567" s="8"/>
      <c r="BN2567" s="8"/>
      <c r="BP2567" s="8"/>
      <c r="BQ2567" s="8"/>
      <c r="BR2567" s="8"/>
      <c r="BS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J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J2567" s="8"/>
      <c r="FK2567" s="8"/>
      <c r="FL2567" s="8"/>
      <c r="FM2567" s="8"/>
      <c r="FN2567" s="8"/>
      <c r="FO2567" s="8"/>
      <c r="FR2567" s="8"/>
      <c r="FS2567" s="8"/>
      <c r="FT2567" s="8"/>
      <c r="FU2567" s="8"/>
      <c r="FX2567" s="8"/>
      <c r="FY2567" s="8"/>
      <c r="GD2567" s="8"/>
      <c r="GE2567" s="8"/>
      <c r="GJ2567" s="8"/>
      <c r="GK2567" s="8"/>
      <c r="GP2567" s="8"/>
      <c r="GQ2567" s="8"/>
      <c r="GR2567" s="8"/>
      <c r="GS2567" s="8"/>
      <c r="GT2567" s="8"/>
      <c r="GU2567" s="8"/>
      <c r="GV2567" s="8"/>
      <c r="GW2567" s="8"/>
      <c r="GX2567" s="8"/>
      <c r="GY2567" s="8"/>
      <c r="GZ2567" s="8"/>
      <c r="HA2567" s="8"/>
      <c r="HB2567" s="8"/>
      <c r="HC2567" s="8"/>
      <c r="HD2567" s="8"/>
      <c r="HE2567" s="8"/>
      <c r="HF2567" s="8"/>
      <c r="HG2567" s="8"/>
      <c r="HH2567" s="8"/>
      <c r="HI2567" s="8"/>
      <c r="HJ2567" s="8"/>
      <c r="HM2567" s="8"/>
      <c r="HP2567" s="8"/>
      <c r="HS2567" s="8"/>
      <c r="HT2567" s="8"/>
      <c r="HU2567" s="8"/>
      <c r="HV2567" s="8"/>
      <c r="HY2567" s="8"/>
      <c r="HZ2567" s="8"/>
      <c r="IC2567" s="8"/>
      <c r="IG2567" s="8"/>
      <c r="IK2567" s="8"/>
    </row>
    <row r="2568" spans="1:245">
      <c r="A2568" s="8"/>
      <c r="B2568" s="8"/>
      <c r="C2568" s="8"/>
      <c r="D2568" s="8"/>
      <c r="E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M2568" s="8"/>
      <c r="BN2568" s="8"/>
      <c r="BP2568" s="8"/>
      <c r="BQ2568" s="8"/>
      <c r="BR2568" s="8"/>
      <c r="BS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J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J2568" s="8"/>
      <c r="FK2568" s="8"/>
      <c r="FL2568" s="8"/>
      <c r="FM2568" s="8"/>
      <c r="FN2568" s="8"/>
      <c r="FO2568" s="8"/>
      <c r="FR2568" s="8"/>
      <c r="FS2568" s="8"/>
      <c r="FT2568" s="8"/>
      <c r="FU2568" s="8"/>
      <c r="FX2568" s="8"/>
      <c r="FY2568" s="8"/>
      <c r="GD2568" s="8"/>
      <c r="GE2568" s="8"/>
      <c r="GJ2568" s="8"/>
      <c r="GK2568" s="8"/>
      <c r="GP2568" s="8"/>
      <c r="GQ2568" s="8"/>
      <c r="GR2568" s="8"/>
      <c r="GS2568" s="8"/>
      <c r="GT2568" s="8"/>
      <c r="GU2568" s="8"/>
      <c r="GV2568" s="8"/>
      <c r="GW2568" s="8"/>
      <c r="GX2568" s="8"/>
      <c r="GY2568" s="8"/>
      <c r="GZ2568" s="8"/>
      <c r="HA2568" s="8"/>
      <c r="HB2568" s="8"/>
      <c r="HC2568" s="8"/>
      <c r="HD2568" s="8"/>
      <c r="HE2568" s="8"/>
      <c r="HF2568" s="8"/>
      <c r="HG2568" s="8"/>
      <c r="HH2568" s="8"/>
      <c r="HI2568" s="8"/>
      <c r="HJ2568" s="8"/>
      <c r="HM2568" s="8"/>
      <c r="HP2568" s="8"/>
      <c r="HS2568" s="8"/>
      <c r="HT2568" s="8"/>
      <c r="HU2568" s="8"/>
      <c r="HV2568" s="8"/>
      <c r="HY2568" s="8"/>
      <c r="HZ2568" s="8"/>
      <c r="IC2568" s="8"/>
      <c r="IG2568" s="8"/>
      <c r="IK2568" s="8"/>
    </row>
    <row r="2569" spans="1:245">
      <c r="A2569" s="8"/>
      <c r="B2569" s="8"/>
      <c r="C2569" s="8"/>
      <c r="D2569" s="8"/>
      <c r="E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M2569" s="8"/>
      <c r="BN2569" s="8"/>
      <c r="BP2569" s="8"/>
      <c r="BQ2569" s="8"/>
      <c r="BR2569" s="8"/>
      <c r="BS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J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J2569" s="8"/>
      <c r="FK2569" s="8"/>
      <c r="FL2569" s="8"/>
      <c r="FM2569" s="8"/>
      <c r="FN2569" s="8"/>
      <c r="FO2569" s="8"/>
      <c r="FR2569" s="8"/>
      <c r="FS2569" s="8"/>
      <c r="FT2569" s="8"/>
      <c r="FU2569" s="8"/>
      <c r="FX2569" s="8"/>
      <c r="FY2569" s="8"/>
      <c r="GD2569" s="8"/>
      <c r="GE2569" s="8"/>
      <c r="GJ2569" s="8"/>
      <c r="GK2569" s="8"/>
      <c r="GP2569" s="8"/>
      <c r="GQ2569" s="8"/>
      <c r="GR2569" s="8"/>
      <c r="GS2569" s="8"/>
      <c r="GT2569" s="8"/>
      <c r="GU2569" s="8"/>
      <c r="GV2569" s="8"/>
      <c r="GW2569" s="8"/>
      <c r="GX2569" s="8"/>
      <c r="GY2569" s="8"/>
      <c r="GZ2569" s="8"/>
      <c r="HA2569" s="8"/>
      <c r="HB2569" s="8"/>
      <c r="HC2569" s="8"/>
      <c r="HD2569" s="8"/>
      <c r="HE2569" s="8"/>
      <c r="HF2569" s="8"/>
      <c r="HG2569" s="8"/>
      <c r="HH2569" s="8"/>
      <c r="HI2569" s="8"/>
      <c r="HJ2569" s="8"/>
      <c r="HM2569" s="8"/>
      <c r="HP2569" s="8"/>
      <c r="HS2569" s="8"/>
      <c r="HT2569" s="8"/>
      <c r="HU2569" s="8"/>
      <c r="HV2569" s="8"/>
      <c r="HY2569" s="8"/>
      <c r="HZ2569" s="8"/>
      <c r="IC2569" s="8"/>
      <c r="IG2569" s="8"/>
      <c r="IK2569" s="8"/>
    </row>
    <row r="2570" spans="1:245">
      <c r="A2570" s="8"/>
      <c r="B2570" s="8"/>
      <c r="C2570" s="8"/>
      <c r="D2570" s="8"/>
      <c r="E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M2570" s="8"/>
      <c r="BN2570" s="8"/>
      <c r="BP2570" s="8"/>
      <c r="BQ2570" s="8"/>
      <c r="BR2570" s="8"/>
      <c r="BS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J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J2570" s="8"/>
      <c r="FK2570" s="8"/>
      <c r="FL2570" s="8"/>
      <c r="FM2570" s="8"/>
      <c r="FN2570" s="8"/>
      <c r="FO2570" s="8"/>
      <c r="FR2570" s="8"/>
      <c r="FS2570" s="8"/>
      <c r="FT2570" s="8"/>
      <c r="FU2570" s="8"/>
      <c r="FX2570" s="8"/>
      <c r="FY2570" s="8"/>
      <c r="GD2570" s="8"/>
      <c r="GE2570" s="8"/>
      <c r="GJ2570" s="8"/>
      <c r="GK2570" s="8"/>
      <c r="GP2570" s="8"/>
      <c r="GQ2570" s="8"/>
      <c r="GR2570" s="8"/>
      <c r="GS2570" s="8"/>
      <c r="GT2570" s="8"/>
      <c r="GU2570" s="8"/>
      <c r="GV2570" s="8"/>
      <c r="GW2570" s="8"/>
      <c r="GX2570" s="8"/>
      <c r="GY2570" s="8"/>
      <c r="GZ2570" s="8"/>
      <c r="HA2570" s="8"/>
      <c r="HB2570" s="8"/>
      <c r="HC2570" s="8"/>
      <c r="HD2570" s="8"/>
      <c r="HE2570" s="8"/>
      <c r="HF2570" s="8"/>
      <c r="HG2570" s="8"/>
      <c r="HH2570" s="8"/>
      <c r="HI2570" s="8"/>
      <c r="HJ2570" s="8"/>
      <c r="HM2570" s="8"/>
      <c r="HP2570" s="8"/>
      <c r="HS2570" s="8"/>
      <c r="HT2570" s="8"/>
      <c r="HU2570" s="8"/>
      <c r="HV2570" s="8"/>
      <c r="HY2570" s="8"/>
      <c r="HZ2570" s="8"/>
      <c r="IC2570" s="8"/>
      <c r="IG2570" s="8"/>
      <c r="IK2570" s="8"/>
    </row>
    <row r="2571" spans="1:245">
      <c r="A2571" s="8"/>
      <c r="B2571" s="8"/>
      <c r="C2571" s="8"/>
      <c r="D2571" s="8"/>
      <c r="E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M2571" s="8"/>
      <c r="BN2571" s="8"/>
      <c r="BP2571" s="8"/>
      <c r="BQ2571" s="8"/>
      <c r="BR2571" s="8"/>
      <c r="BS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J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J2571" s="8"/>
      <c r="FK2571" s="8"/>
      <c r="FL2571" s="8"/>
      <c r="FM2571" s="8"/>
      <c r="FN2571" s="8"/>
      <c r="FO2571" s="8"/>
      <c r="FR2571" s="8"/>
      <c r="FS2571" s="8"/>
      <c r="FT2571" s="8"/>
      <c r="FU2571" s="8"/>
      <c r="FX2571" s="8"/>
      <c r="FY2571" s="8"/>
      <c r="GD2571" s="8"/>
      <c r="GE2571" s="8"/>
      <c r="GJ2571" s="8"/>
      <c r="GK2571" s="8"/>
      <c r="GP2571" s="8"/>
      <c r="GQ2571" s="8"/>
      <c r="GR2571" s="8"/>
      <c r="GS2571" s="8"/>
      <c r="GT2571" s="8"/>
      <c r="GU2571" s="8"/>
      <c r="GV2571" s="8"/>
      <c r="GW2571" s="8"/>
      <c r="GX2571" s="8"/>
      <c r="GY2571" s="8"/>
      <c r="GZ2571" s="8"/>
      <c r="HA2571" s="8"/>
      <c r="HB2571" s="8"/>
      <c r="HC2571" s="8"/>
      <c r="HD2571" s="8"/>
      <c r="HE2571" s="8"/>
      <c r="HF2571" s="8"/>
      <c r="HG2571" s="8"/>
      <c r="HH2571" s="8"/>
      <c r="HI2571" s="8"/>
      <c r="HJ2571" s="8"/>
      <c r="HM2571" s="8"/>
      <c r="HP2571" s="8"/>
      <c r="HS2571" s="8"/>
      <c r="HT2571" s="8"/>
      <c r="HU2571" s="8"/>
      <c r="HV2571" s="8"/>
      <c r="HY2571" s="8"/>
      <c r="HZ2571" s="8"/>
      <c r="IC2571" s="8"/>
      <c r="IG2571" s="8"/>
      <c r="IK2571" s="8"/>
    </row>
    <row r="2572" spans="1:245">
      <c r="A2572" s="8"/>
      <c r="B2572" s="8"/>
      <c r="C2572" s="8"/>
      <c r="D2572" s="8"/>
      <c r="E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M2572" s="8"/>
      <c r="BN2572" s="8"/>
      <c r="BP2572" s="8"/>
      <c r="BQ2572" s="8"/>
      <c r="BR2572" s="8"/>
      <c r="BS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J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J2572" s="8"/>
      <c r="FK2572" s="8"/>
      <c r="FL2572" s="8"/>
      <c r="FM2572" s="8"/>
      <c r="FN2572" s="8"/>
      <c r="FO2572" s="8"/>
      <c r="FR2572" s="8"/>
      <c r="FS2572" s="8"/>
      <c r="FT2572" s="8"/>
      <c r="FU2572" s="8"/>
      <c r="FX2572" s="8"/>
      <c r="FY2572" s="8"/>
      <c r="GD2572" s="8"/>
      <c r="GE2572" s="8"/>
      <c r="GJ2572" s="8"/>
      <c r="GK2572" s="8"/>
      <c r="GP2572" s="8"/>
      <c r="GQ2572" s="8"/>
      <c r="GR2572" s="8"/>
      <c r="GS2572" s="8"/>
      <c r="GT2572" s="8"/>
      <c r="GU2572" s="8"/>
      <c r="GV2572" s="8"/>
      <c r="GW2572" s="8"/>
      <c r="GX2572" s="8"/>
      <c r="GY2572" s="8"/>
      <c r="GZ2572" s="8"/>
      <c r="HA2572" s="8"/>
      <c r="HB2572" s="8"/>
      <c r="HC2572" s="8"/>
      <c r="HD2572" s="8"/>
      <c r="HE2572" s="8"/>
      <c r="HF2572" s="8"/>
      <c r="HG2572" s="8"/>
      <c r="HH2572" s="8"/>
      <c r="HI2572" s="8"/>
      <c r="HJ2572" s="8"/>
      <c r="HM2572" s="8"/>
      <c r="HP2572" s="8"/>
      <c r="HS2572" s="8"/>
      <c r="HT2572" s="8"/>
      <c r="HU2572" s="8"/>
      <c r="HV2572" s="8"/>
      <c r="HY2572" s="8"/>
      <c r="HZ2572" s="8"/>
      <c r="IC2572" s="8"/>
      <c r="IG2572" s="8"/>
      <c r="IK2572" s="8"/>
    </row>
    <row r="2573" spans="1:245">
      <c r="A2573" s="8"/>
      <c r="B2573" s="8"/>
      <c r="C2573" s="8"/>
      <c r="D2573" s="8"/>
      <c r="E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M2573" s="8"/>
      <c r="BN2573" s="8"/>
      <c r="BP2573" s="8"/>
      <c r="BQ2573" s="8"/>
      <c r="BR2573" s="8"/>
      <c r="BS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J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J2573" s="8"/>
      <c r="FK2573" s="8"/>
      <c r="FL2573" s="8"/>
      <c r="FM2573" s="8"/>
      <c r="FN2573" s="8"/>
      <c r="FO2573" s="8"/>
      <c r="FR2573" s="8"/>
      <c r="FS2573" s="8"/>
      <c r="FT2573" s="8"/>
      <c r="FU2573" s="8"/>
      <c r="FX2573" s="8"/>
      <c r="FY2573" s="8"/>
      <c r="GD2573" s="8"/>
      <c r="GE2573" s="8"/>
      <c r="GJ2573" s="8"/>
      <c r="GK2573" s="8"/>
      <c r="GP2573" s="8"/>
      <c r="GQ2573" s="8"/>
      <c r="GR2573" s="8"/>
      <c r="GS2573" s="8"/>
      <c r="GT2573" s="8"/>
      <c r="GU2573" s="8"/>
      <c r="GV2573" s="8"/>
      <c r="GW2573" s="8"/>
      <c r="GX2573" s="8"/>
      <c r="GY2573" s="8"/>
      <c r="GZ2573" s="8"/>
      <c r="HA2573" s="8"/>
      <c r="HB2573" s="8"/>
      <c r="HC2573" s="8"/>
      <c r="HD2573" s="8"/>
      <c r="HE2573" s="8"/>
      <c r="HF2573" s="8"/>
      <c r="HG2573" s="8"/>
      <c r="HH2573" s="8"/>
      <c r="HI2573" s="8"/>
      <c r="HJ2573" s="8"/>
      <c r="HM2573" s="8"/>
      <c r="HP2573" s="8"/>
      <c r="HS2573" s="8"/>
      <c r="HT2573" s="8"/>
      <c r="HU2573" s="8"/>
      <c r="HV2573" s="8"/>
      <c r="HY2573" s="8"/>
      <c r="HZ2573" s="8"/>
      <c r="IC2573" s="8"/>
      <c r="IG2573" s="8"/>
      <c r="IK2573" s="8"/>
    </row>
    <row r="2574" spans="1:245">
      <c r="A2574" s="8"/>
      <c r="B2574" s="8"/>
      <c r="C2574" s="8"/>
      <c r="D2574" s="8"/>
      <c r="E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M2574" s="8"/>
      <c r="BN2574" s="8"/>
      <c r="BP2574" s="8"/>
      <c r="BQ2574" s="8"/>
      <c r="BR2574" s="8"/>
      <c r="BS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J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J2574" s="8"/>
      <c r="FK2574" s="8"/>
      <c r="FL2574" s="8"/>
      <c r="FM2574" s="8"/>
      <c r="FN2574" s="8"/>
      <c r="FO2574" s="8"/>
      <c r="FR2574" s="8"/>
      <c r="FS2574" s="8"/>
      <c r="FT2574" s="8"/>
      <c r="FU2574" s="8"/>
      <c r="FX2574" s="8"/>
      <c r="FY2574" s="8"/>
      <c r="GD2574" s="8"/>
      <c r="GE2574" s="8"/>
      <c r="GJ2574" s="8"/>
      <c r="GK2574" s="8"/>
      <c r="GP2574" s="8"/>
      <c r="GQ2574" s="8"/>
      <c r="GR2574" s="8"/>
      <c r="GS2574" s="8"/>
      <c r="GT2574" s="8"/>
      <c r="GU2574" s="8"/>
      <c r="GV2574" s="8"/>
      <c r="GW2574" s="8"/>
      <c r="GX2574" s="8"/>
      <c r="GY2574" s="8"/>
      <c r="GZ2574" s="8"/>
      <c r="HA2574" s="8"/>
      <c r="HB2574" s="8"/>
      <c r="HC2574" s="8"/>
      <c r="HD2574" s="8"/>
      <c r="HE2574" s="8"/>
      <c r="HF2574" s="8"/>
      <c r="HG2574" s="8"/>
      <c r="HH2574" s="8"/>
      <c r="HI2574" s="8"/>
      <c r="HJ2574" s="8"/>
      <c r="HM2574" s="8"/>
      <c r="HP2574" s="8"/>
      <c r="HS2574" s="8"/>
      <c r="HT2574" s="8"/>
      <c r="HU2574" s="8"/>
      <c r="HV2574" s="8"/>
      <c r="HY2574" s="8"/>
      <c r="HZ2574" s="8"/>
      <c r="IC2574" s="8"/>
      <c r="IG2574" s="8"/>
      <c r="IK2574" s="8"/>
    </row>
    <row r="2575" spans="1:245">
      <c r="A2575" s="8"/>
      <c r="B2575" s="8"/>
      <c r="C2575" s="8"/>
      <c r="D2575" s="8"/>
      <c r="E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M2575" s="8"/>
      <c r="BN2575" s="8"/>
      <c r="BP2575" s="8"/>
      <c r="BQ2575" s="8"/>
      <c r="BR2575" s="8"/>
      <c r="BS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J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J2575" s="8"/>
      <c r="FK2575" s="8"/>
      <c r="FL2575" s="8"/>
      <c r="FM2575" s="8"/>
      <c r="FN2575" s="8"/>
      <c r="FO2575" s="8"/>
      <c r="FR2575" s="8"/>
      <c r="FS2575" s="8"/>
      <c r="FT2575" s="8"/>
      <c r="FU2575" s="8"/>
      <c r="FX2575" s="8"/>
      <c r="FY2575" s="8"/>
      <c r="GD2575" s="8"/>
      <c r="GE2575" s="8"/>
      <c r="GJ2575" s="8"/>
      <c r="GK2575" s="8"/>
      <c r="GP2575" s="8"/>
      <c r="GQ2575" s="8"/>
      <c r="GR2575" s="8"/>
      <c r="GS2575" s="8"/>
      <c r="GT2575" s="8"/>
      <c r="GU2575" s="8"/>
      <c r="GV2575" s="8"/>
      <c r="GW2575" s="8"/>
      <c r="GX2575" s="8"/>
      <c r="GY2575" s="8"/>
      <c r="GZ2575" s="8"/>
      <c r="HA2575" s="8"/>
      <c r="HB2575" s="8"/>
      <c r="HC2575" s="8"/>
      <c r="HD2575" s="8"/>
      <c r="HE2575" s="8"/>
      <c r="HF2575" s="8"/>
      <c r="HG2575" s="8"/>
      <c r="HH2575" s="8"/>
      <c r="HI2575" s="8"/>
      <c r="HJ2575" s="8"/>
      <c r="HM2575" s="8"/>
      <c r="HP2575" s="8"/>
      <c r="HS2575" s="8"/>
      <c r="HT2575" s="8"/>
      <c r="HU2575" s="8"/>
      <c r="HV2575" s="8"/>
      <c r="HY2575" s="8"/>
      <c r="HZ2575" s="8"/>
      <c r="IC2575" s="8"/>
      <c r="IG2575" s="8"/>
      <c r="IK2575" s="8"/>
    </row>
    <row r="2576" spans="1:245">
      <c r="A2576" s="8"/>
      <c r="B2576" s="8"/>
      <c r="C2576" s="8"/>
      <c r="D2576" s="8"/>
      <c r="E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M2576" s="8"/>
      <c r="BN2576" s="8"/>
      <c r="BP2576" s="8"/>
      <c r="BQ2576" s="8"/>
      <c r="BR2576" s="8"/>
      <c r="BS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J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J2576" s="8"/>
      <c r="FK2576" s="8"/>
      <c r="FL2576" s="8"/>
      <c r="FM2576" s="8"/>
      <c r="FN2576" s="8"/>
      <c r="FO2576" s="8"/>
      <c r="FR2576" s="8"/>
      <c r="FS2576" s="8"/>
      <c r="FT2576" s="8"/>
      <c r="FU2576" s="8"/>
      <c r="FX2576" s="8"/>
      <c r="FY2576" s="8"/>
      <c r="GD2576" s="8"/>
      <c r="GE2576" s="8"/>
      <c r="GJ2576" s="8"/>
      <c r="GK2576" s="8"/>
      <c r="GP2576" s="8"/>
      <c r="GQ2576" s="8"/>
      <c r="GR2576" s="8"/>
      <c r="GS2576" s="8"/>
      <c r="GT2576" s="8"/>
      <c r="GU2576" s="8"/>
      <c r="GV2576" s="8"/>
      <c r="GW2576" s="8"/>
      <c r="GX2576" s="8"/>
      <c r="GY2576" s="8"/>
      <c r="GZ2576" s="8"/>
      <c r="HA2576" s="8"/>
      <c r="HB2576" s="8"/>
      <c r="HC2576" s="8"/>
      <c r="HD2576" s="8"/>
      <c r="HE2576" s="8"/>
      <c r="HF2576" s="8"/>
      <c r="HG2576" s="8"/>
      <c r="HH2576" s="8"/>
      <c r="HI2576" s="8"/>
      <c r="HJ2576" s="8"/>
      <c r="HM2576" s="8"/>
      <c r="HP2576" s="8"/>
      <c r="HS2576" s="8"/>
      <c r="HT2576" s="8"/>
      <c r="HU2576" s="8"/>
      <c r="HV2576" s="8"/>
      <c r="HY2576" s="8"/>
      <c r="HZ2576" s="8"/>
      <c r="IC2576" s="8"/>
      <c r="IG2576" s="8"/>
      <c r="IK2576" s="8"/>
    </row>
    <row r="2577" spans="1:245">
      <c r="A2577" s="8"/>
      <c r="B2577" s="8"/>
      <c r="C2577" s="8"/>
      <c r="D2577" s="8"/>
      <c r="E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M2577" s="8"/>
      <c r="BN2577" s="8"/>
      <c r="BP2577" s="8"/>
      <c r="BQ2577" s="8"/>
      <c r="BR2577" s="8"/>
      <c r="BS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J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J2577" s="8"/>
      <c r="FK2577" s="8"/>
      <c r="FL2577" s="8"/>
      <c r="FM2577" s="8"/>
      <c r="FN2577" s="8"/>
      <c r="FO2577" s="8"/>
      <c r="FR2577" s="8"/>
      <c r="FS2577" s="8"/>
      <c r="FT2577" s="8"/>
      <c r="FU2577" s="8"/>
      <c r="FX2577" s="8"/>
      <c r="FY2577" s="8"/>
      <c r="GD2577" s="8"/>
      <c r="GE2577" s="8"/>
      <c r="GJ2577" s="8"/>
      <c r="GK2577" s="8"/>
      <c r="GP2577" s="8"/>
      <c r="GQ2577" s="8"/>
      <c r="GR2577" s="8"/>
      <c r="GS2577" s="8"/>
      <c r="GT2577" s="8"/>
      <c r="GU2577" s="8"/>
      <c r="GV2577" s="8"/>
      <c r="GW2577" s="8"/>
      <c r="GX2577" s="8"/>
      <c r="GY2577" s="8"/>
      <c r="GZ2577" s="8"/>
      <c r="HA2577" s="8"/>
      <c r="HB2577" s="8"/>
      <c r="HC2577" s="8"/>
      <c r="HD2577" s="8"/>
      <c r="HE2577" s="8"/>
      <c r="HF2577" s="8"/>
      <c r="HG2577" s="8"/>
      <c r="HH2577" s="8"/>
      <c r="HI2577" s="8"/>
      <c r="HJ2577" s="8"/>
      <c r="HM2577" s="8"/>
      <c r="HP2577" s="8"/>
      <c r="HS2577" s="8"/>
      <c r="HT2577" s="8"/>
      <c r="HU2577" s="8"/>
      <c r="HV2577" s="8"/>
      <c r="HY2577" s="8"/>
      <c r="HZ2577" s="8"/>
      <c r="IC2577" s="8"/>
      <c r="IG2577" s="8"/>
      <c r="IK2577" s="8"/>
    </row>
    <row r="2578" spans="1:245">
      <c r="A2578" s="8"/>
      <c r="B2578" s="8"/>
      <c r="C2578" s="8"/>
      <c r="D2578" s="8"/>
      <c r="E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M2578" s="8"/>
      <c r="BN2578" s="8"/>
      <c r="BP2578" s="8"/>
      <c r="BQ2578" s="8"/>
      <c r="BR2578" s="8"/>
      <c r="BS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J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J2578" s="8"/>
      <c r="FK2578" s="8"/>
      <c r="FL2578" s="8"/>
      <c r="FM2578" s="8"/>
      <c r="FN2578" s="8"/>
      <c r="FO2578" s="8"/>
      <c r="FR2578" s="8"/>
      <c r="FS2578" s="8"/>
      <c r="FT2578" s="8"/>
      <c r="FU2578" s="8"/>
      <c r="FX2578" s="8"/>
      <c r="FY2578" s="8"/>
      <c r="GD2578" s="8"/>
      <c r="GE2578" s="8"/>
      <c r="GJ2578" s="8"/>
      <c r="GK2578" s="8"/>
      <c r="GP2578" s="8"/>
      <c r="GQ2578" s="8"/>
      <c r="GR2578" s="8"/>
      <c r="GS2578" s="8"/>
      <c r="GT2578" s="8"/>
      <c r="GU2578" s="8"/>
      <c r="GV2578" s="8"/>
      <c r="GW2578" s="8"/>
      <c r="GX2578" s="8"/>
      <c r="GY2578" s="8"/>
      <c r="GZ2578" s="8"/>
      <c r="HA2578" s="8"/>
      <c r="HB2578" s="8"/>
      <c r="HC2578" s="8"/>
      <c r="HD2578" s="8"/>
      <c r="HE2578" s="8"/>
      <c r="HF2578" s="8"/>
      <c r="HG2578" s="8"/>
      <c r="HH2578" s="8"/>
      <c r="HI2578" s="8"/>
      <c r="HJ2578" s="8"/>
      <c r="HM2578" s="8"/>
      <c r="HP2578" s="8"/>
      <c r="HS2578" s="8"/>
      <c r="HT2578" s="8"/>
      <c r="HU2578" s="8"/>
      <c r="HV2578" s="8"/>
      <c r="HY2578" s="8"/>
      <c r="HZ2578" s="8"/>
      <c r="IC2578" s="8"/>
      <c r="IG2578" s="8"/>
      <c r="IK2578" s="8"/>
    </row>
    <row r="2579" spans="1:245">
      <c r="A2579" s="8"/>
      <c r="B2579" s="8"/>
      <c r="C2579" s="8"/>
      <c r="D2579" s="8"/>
      <c r="E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M2579" s="8"/>
      <c r="BN2579" s="8"/>
      <c r="BP2579" s="8"/>
      <c r="BQ2579" s="8"/>
      <c r="BR2579" s="8"/>
      <c r="BS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J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J2579" s="8"/>
      <c r="FK2579" s="8"/>
      <c r="FL2579" s="8"/>
      <c r="FM2579" s="8"/>
      <c r="FN2579" s="8"/>
      <c r="FO2579" s="8"/>
      <c r="FR2579" s="8"/>
      <c r="FS2579" s="8"/>
      <c r="FT2579" s="8"/>
      <c r="FU2579" s="8"/>
      <c r="FX2579" s="8"/>
      <c r="FY2579" s="8"/>
      <c r="GD2579" s="8"/>
      <c r="GE2579" s="8"/>
      <c r="GJ2579" s="8"/>
      <c r="GK2579" s="8"/>
      <c r="GP2579" s="8"/>
      <c r="GQ2579" s="8"/>
      <c r="GR2579" s="8"/>
      <c r="GS2579" s="8"/>
      <c r="GT2579" s="8"/>
      <c r="GU2579" s="8"/>
      <c r="GV2579" s="8"/>
      <c r="GW2579" s="8"/>
      <c r="GX2579" s="8"/>
      <c r="GY2579" s="8"/>
      <c r="GZ2579" s="8"/>
      <c r="HA2579" s="8"/>
      <c r="HB2579" s="8"/>
      <c r="HC2579" s="8"/>
      <c r="HD2579" s="8"/>
      <c r="HE2579" s="8"/>
      <c r="HF2579" s="8"/>
      <c r="HG2579" s="8"/>
      <c r="HH2579" s="8"/>
      <c r="HI2579" s="8"/>
      <c r="HJ2579" s="8"/>
      <c r="HM2579" s="8"/>
      <c r="HP2579" s="8"/>
      <c r="HS2579" s="8"/>
      <c r="HT2579" s="8"/>
      <c r="HU2579" s="8"/>
      <c r="HV2579" s="8"/>
      <c r="HY2579" s="8"/>
      <c r="HZ2579" s="8"/>
      <c r="IC2579" s="8"/>
      <c r="IG2579" s="8"/>
      <c r="IK2579" s="8"/>
    </row>
    <row r="2580" spans="1:245">
      <c r="A2580" s="8"/>
      <c r="B2580" s="8"/>
      <c r="C2580" s="8"/>
      <c r="D2580" s="8"/>
      <c r="E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M2580" s="8"/>
      <c r="BN2580" s="8"/>
      <c r="BP2580" s="8"/>
      <c r="BQ2580" s="8"/>
      <c r="BR2580" s="8"/>
      <c r="BS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J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J2580" s="8"/>
      <c r="FK2580" s="8"/>
      <c r="FL2580" s="8"/>
      <c r="FM2580" s="8"/>
      <c r="FN2580" s="8"/>
      <c r="FO2580" s="8"/>
      <c r="FR2580" s="8"/>
      <c r="FS2580" s="8"/>
      <c r="FT2580" s="8"/>
      <c r="FU2580" s="8"/>
      <c r="FX2580" s="8"/>
      <c r="FY2580" s="8"/>
      <c r="GD2580" s="8"/>
      <c r="GE2580" s="8"/>
      <c r="GJ2580" s="8"/>
      <c r="GK2580" s="8"/>
      <c r="GP2580" s="8"/>
      <c r="GQ2580" s="8"/>
      <c r="GR2580" s="8"/>
      <c r="GS2580" s="8"/>
      <c r="GT2580" s="8"/>
      <c r="GU2580" s="8"/>
      <c r="GV2580" s="8"/>
      <c r="GW2580" s="8"/>
      <c r="GX2580" s="8"/>
      <c r="GY2580" s="8"/>
      <c r="GZ2580" s="8"/>
      <c r="HA2580" s="8"/>
      <c r="HB2580" s="8"/>
      <c r="HC2580" s="8"/>
      <c r="HD2580" s="8"/>
      <c r="HE2580" s="8"/>
      <c r="HF2580" s="8"/>
      <c r="HG2580" s="8"/>
      <c r="HH2580" s="8"/>
      <c r="HI2580" s="8"/>
      <c r="HJ2580" s="8"/>
      <c r="HM2580" s="8"/>
      <c r="HP2580" s="8"/>
      <c r="HS2580" s="8"/>
      <c r="HT2580" s="8"/>
      <c r="HU2580" s="8"/>
      <c r="HV2580" s="8"/>
      <c r="HY2580" s="8"/>
      <c r="HZ2580" s="8"/>
      <c r="IC2580" s="8"/>
      <c r="IG2580" s="8"/>
      <c r="IK2580" s="8"/>
    </row>
    <row r="2581" spans="1:245">
      <c r="A2581" s="8"/>
      <c r="B2581" s="8"/>
      <c r="C2581" s="8"/>
      <c r="D2581" s="8"/>
      <c r="E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M2581" s="8"/>
      <c r="BN2581" s="8"/>
      <c r="BP2581" s="8"/>
      <c r="BQ2581" s="8"/>
      <c r="BR2581" s="8"/>
      <c r="BS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J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J2581" s="8"/>
      <c r="FK2581" s="8"/>
      <c r="FL2581" s="8"/>
      <c r="FM2581" s="8"/>
      <c r="FN2581" s="8"/>
      <c r="FO2581" s="8"/>
      <c r="FR2581" s="8"/>
      <c r="FS2581" s="8"/>
      <c r="FT2581" s="8"/>
      <c r="FU2581" s="8"/>
      <c r="FX2581" s="8"/>
      <c r="FY2581" s="8"/>
      <c r="GD2581" s="8"/>
      <c r="GE2581" s="8"/>
      <c r="GJ2581" s="8"/>
      <c r="GK2581" s="8"/>
      <c r="GP2581" s="8"/>
      <c r="GQ2581" s="8"/>
      <c r="GR2581" s="8"/>
      <c r="GS2581" s="8"/>
      <c r="GT2581" s="8"/>
      <c r="GU2581" s="8"/>
      <c r="GV2581" s="8"/>
      <c r="GW2581" s="8"/>
      <c r="GX2581" s="8"/>
      <c r="GY2581" s="8"/>
      <c r="GZ2581" s="8"/>
      <c r="HA2581" s="8"/>
      <c r="HB2581" s="8"/>
      <c r="HC2581" s="8"/>
      <c r="HD2581" s="8"/>
      <c r="HE2581" s="8"/>
      <c r="HF2581" s="8"/>
      <c r="HG2581" s="8"/>
      <c r="HH2581" s="8"/>
      <c r="HI2581" s="8"/>
      <c r="HJ2581" s="8"/>
      <c r="HM2581" s="8"/>
      <c r="HP2581" s="8"/>
      <c r="HS2581" s="8"/>
      <c r="HT2581" s="8"/>
      <c r="HU2581" s="8"/>
      <c r="HV2581" s="8"/>
      <c r="HY2581" s="8"/>
      <c r="HZ2581" s="8"/>
      <c r="IC2581" s="8"/>
      <c r="IG2581" s="8"/>
      <c r="IK2581" s="8"/>
    </row>
    <row r="2582" spans="1:245">
      <c r="A2582" s="8"/>
      <c r="B2582" s="8"/>
      <c r="C2582" s="8"/>
      <c r="D2582" s="8"/>
      <c r="E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M2582" s="8"/>
      <c r="BN2582" s="8"/>
      <c r="BP2582" s="8"/>
      <c r="BQ2582" s="8"/>
      <c r="BR2582" s="8"/>
      <c r="BS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J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J2582" s="8"/>
      <c r="FK2582" s="8"/>
      <c r="FL2582" s="8"/>
      <c r="FM2582" s="8"/>
      <c r="FN2582" s="8"/>
      <c r="FO2582" s="8"/>
      <c r="FR2582" s="8"/>
      <c r="FS2582" s="8"/>
      <c r="FT2582" s="8"/>
      <c r="FU2582" s="8"/>
      <c r="FX2582" s="8"/>
      <c r="FY2582" s="8"/>
      <c r="GD2582" s="8"/>
      <c r="GE2582" s="8"/>
      <c r="GJ2582" s="8"/>
      <c r="GK2582" s="8"/>
      <c r="GP2582" s="8"/>
      <c r="GQ2582" s="8"/>
      <c r="GR2582" s="8"/>
      <c r="GS2582" s="8"/>
      <c r="GT2582" s="8"/>
      <c r="GU2582" s="8"/>
      <c r="GV2582" s="8"/>
      <c r="GW2582" s="8"/>
      <c r="GX2582" s="8"/>
      <c r="GY2582" s="8"/>
      <c r="GZ2582" s="8"/>
      <c r="HA2582" s="8"/>
      <c r="HB2582" s="8"/>
      <c r="HC2582" s="8"/>
      <c r="HD2582" s="8"/>
      <c r="HE2582" s="8"/>
      <c r="HF2582" s="8"/>
      <c r="HG2582" s="8"/>
      <c r="HH2582" s="8"/>
      <c r="HI2582" s="8"/>
      <c r="HJ2582" s="8"/>
      <c r="HM2582" s="8"/>
      <c r="HP2582" s="8"/>
      <c r="HS2582" s="8"/>
      <c r="HT2582" s="8"/>
      <c r="HU2582" s="8"/>
      <c r="HV2582" s="8"/>
      <c r="HY2582" s="8"/>
      <c r="HZ2582" s="8"/>
      <c r="IC2582" s="8"/>
      <c r="IG2582" s="8"/>
      <c r="IK2582" s="8"/>
    </row>
    <row r="2583" spans="1:245">
      <c r="A2583" s="8"/>
      <c r="B2583" s="8"/>
      <c r="C2583" s="8"/>
      <c r="D2583" s="8"/>
      <c r="E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M2583" s="8"/>
      <c r="BN2583" s="8"/>
      <c r="BP2583" s="8"/>
      <c r="BQ2583" s="8"/>
      <c r="BR2583" s="8"/>
      <c r="BS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J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J2583" s="8"/>
      <c r="FK2583" s="8"/>
      <c r="FL2583" s="8"/>
      <c r="FM2583" s="8"/>
      <c r="FN2583" s="8"/>
      <c r="FO2583" s="8"/>
      <c r="FR2583" s="8"/>
      <c r="FS2583" s="8"/>
      <c r="FT2583" s="8"/>
      <c r="FU2583" s="8"/>
      <c r="FX2583" s="8"/>
      <c r="FY2583" s="8"/>
      <c r="GD2583" s="8"/>
      <c r="GE2583" s="8"/>
      <c r="GJ2583" s="8"/>
      <c r="GK2583" s="8"/>
      <c r="GP2583" s="8"/>
      <c r="GQ2583" s="8"/>
      <c r="GR2583" s="8"/>
      <c r="GS2583" s="8"/>
      <c r="GT2583" s="8"/>
      <c r="GU2583" s="8"/>
      <c r="GV2583" s="8"/>
      <c r="GW2583" s="8"/>
      <c r="GX2583" s="8"/>
      <c r="GY2583" s="8"/>
      <c r="GZ2583" s="8"/>
      <c r="HA2583" s="8"/>
      <c r="HB2583" s="8"/>
      <c r="HC2583" s="8"/>
      <c r="HD2583" s="8"/>
      <c r="HE2583" s="8"/>
      <c r="HF2583" s="8"/>
      <c r="HG2583" s="8"/>
      <c r="HH2583" s="8"/>
      <c r="HI2583" s="8"/>
      <c r="HJ2583" s="8"/>
      <c r="HM2583" s="8"/>
      <c r="HP2583" s="8"/>
      <c r="HS2583" s="8"/>
      <c r="HT2583" s="8"/>
      <c r="HU2583" s="8"/>
      <c r="HV2583" s="8"/>
      <c r="HY2583" s="8"/>
      <c r="HZ2583" s="8"/>
      <c r="IC2583" s="8"/>
      <c r="IG2583" s="8"/>
      <c r="IK2583" s="8"/>
    </row>
    <row r="2584" spans="1:245">
      <c r="A2584" s="8"/>
      <c r="B2584" s="8"/>
      <c r="C2584" s="8"/>
      <c r="D2584" s="8"/>
      <c r="E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M2584" s="8"/>
      <c r="BN2584" s="8"/>
      <c r="BP2584" s="8"/>
      <c r="BQ2584" s="8"/>
      <c r="BR2584" s="8"/>
      <c r="BS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J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J2584" s="8"/>
      <c r="FK2584" s="8"/>
      <c r="FL2584" s="8"/>
      <c r="FM2584" s="8"/>
      <c r="FN2584" s="8"/>
      <c r="FO2584" s="8"/>
      <c r="FR2584" s="8"/>
      <c r="FS2584" s="8"/>
      <c r="FT2584" s="8"/>
      <c r="FU2584" s="8"/>
      <c r="FX2584" s="8"/>
      <c r="FY2584" s="8"/>
      <c r="GD2584" s="8"/>
      <c r="GE2584" s="8"/>
      <c r="GJ2584" s="8"/>
      <c r="GK2584" s="8"/>
      <c r="GP2584" s="8"/>
      <c r="GQ2584" s="8"/>
      <c r="GR2584" s="8"/>
      <c r="GS2584" s="8"/>
      <c r="GT2584" s="8"/>
      <c r="GU2584" s="8"/>
      <c r="GV2584" s="8"/>
      <c r="GW2584" s="8"/>
      <c r="GX2584" s="8"/>
      <c r="GY2584" s="8"/>
      <c r="GZ2584" s="8"/>
      <c r="HA2584" s="8"/>
      <c r="HB2584" s="8"/>
      <c r="HC2584" s="8"/>
      <c r="HD2584" s="8"/>
      <c r="HE2584" s="8"/>
      <c r="HF2584" s="8"/>
      <c r="HG2584" s="8"/>
      <c r="HH2584" s="8"/>
      <c r="HI2584" s="8"/>
      <c r="HJ2584" s="8"/>
      <c r="HM2584" s="8"/>
      <c r="HP2584" s="8"/>
      <c r="HS2584" s="8"/>
      <c r="HT2584" s="8"/>
      <c r="HU2584" s="8"/>
      <c r="HV2584" s="8"/>
      <c r="HY2584" s="8"/>
      <c r="HZ2584" s="8"/>
      <c r="IC2584" s="8"/>
      <c r="IG2584" s="8"/>
      <c r="IK2584" s="8"/>
    </row>
    <row r="2585" spans="1:245">
      <c r="A2585" s="8"/>
      <c r="B2585" s="8"/>
      <c r="C2585" s="8"/>
      <c r="D2585" s="8"/>
      <c r="E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M2585" s="8"/>
      <c r="BN2585" s="8"/>
      <c r="BP2585" s="8"/>
      <c r="BQ2585" s="8"/>
      <c r="BR2585" s="8"/>
      <c r="BS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J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J2585" s="8"/>
      <c r="FK2585" s="8"/>
      <c r="FL2585" s="8"/>
      <c r="FM2585" s="8"/>
      <c r="FN2585" s="8"/>
      <c r="FO2585" s="8"/>
      <c r="FR2585" s="8"/>
      <c r="FS2585" s="8"/>
      <c r="FT2585" s="8"/>
      <c r="FU2585" s="8"/>
      <c r="FX2585" s="8"/>
      <c r="FY2585" s="8"/>
      <c r="GD2585" s="8"/>
      <c r="GE2585" s="8"/>
      <c r="GJ2585" s="8"/>
      <c r="GK2585" s="8"/>
      <c r="GP2585" s="8"/>
      <c r="GQ2585" s="8"/>
      <c r="GR2585" s="8"/>
      <c r="GS2585" s="8"/>
      <c r="GT2585" s="8"/>
      <c r="GU2585" s="8"/>
      <c r="GV2585" s="8"/>
      <c r="GW2585" s="8"/>
      <c r="GX2585" s="8"/>
      <c r="GY2585" s="8"/>
      <c r="GZ2585" s="8"/>
      <c r="HA2585" s="8"/>
      <c r="HB2585" s="8"/>
      <c r="HC2585" s="8"/>
      <c r="HD2585" s="8"/>
      <c r="HE2585" s="8"/>
      <c r="HF2585" s="8"/>
      <c r="HG2585" s="8"/>
      <c r="HH2585" s="8"/>
      <c r="HI2585" s="8"/>
      <c r="HJ2585" s="8"/>
      <c r="HM2585" s="8"/>
      <c r="HP2585" s="8"/>
      <c r="HS2585" s="8"/>
      <c r="HT2585" s="8"/>
      <c r="HU2585" s="8"/>
      <c r="HV2585" s="8"/>
      <c r="HY2585" s="8"/>
      <c r="HZ2585" s="8"/>
      <c r="IC2585" s="8"/>
      <c r="IG2585" s="8"/>
      <c r="IK2585" s="8"/>
    </row>
    <row r="2586" spans="1:245">
      <c r="A2586" s="8"/>
      <c r="B2586" s="8"/>
      <c r="C2586" s="8"/>
      <c r="D2586" s="8"/>
      <c r="E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M2586" s="8"/>
      <c r="BN2586" s="8"/>
      <c r="BP2586" s="8"/>
      <c r="BQ2586" s="8"/>
      <c r="BR2586" s="8"/>
      <c r="BS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J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J2586" s="8"/>
      <c r="FK2586" s="8"/>
      <c r="FL2586" s="8"/>
      <c r="FM2586" s="8"/>
      <c r="FN2586" s="8"/>
      <c r="FO2586" s="8"/>
      <c r="FR2586" s="8"/>
      <c r="FS2586" s="8"/>
      <c r="FT2586" s="8"/>
      <c r="FU2586" s="8"/>
      <c r="FX2586" s="8"/>
      <c r="FY2586" s="8"/>
      <c r="GD2586" s="8"/>
      <c r="GE2586" s="8"/>
      <c r="GJ2586" s="8"/>
      <c r="GK2586" s="8"/>
      <c r="GP2586" s="8"/>
      <c r="GQ2586" s="8"/>
      <c r="GR2586" s="8"/>
      <c r="GS2586" s="8"/>
      <c r="GT2586" s="8"/>
      <c r="GU2586" s="8"/>
      <c r="GV2586" s="8"/>
      <c r="GW2586" s="8"/>
      <c r="GX2586" s="8"/>
      <c r="GY2586" s="8"/>
      <c r="GZ2586" s="8"/>
      <c r="HA2586" s="8"/>
      <c r="HB2586" s="8"/>
      <c r="HC2586" s="8"/>
      <c r="HD2586" s="8"/>
      <c r="HE2586" s="8"/>
      <c r="HF2586" s="8"/>
      <c r="HG2586" s="8"/>
      <c r="HH2586" s="8"/>
      <c r="HI2586" s="8"/>
      <c r="HJ2586" s="8"/>
      <c r="HM2586" s="8"/>
      <c r="HP2586" s="8"/>
      <c r="HS2586" s="8"/>
      <c r="HT2586" s="8"/>
      <c r="HU2586" s="8"/>
      <c r="HV2586" s="8"/>
      <c r="HY2586" s="8"/>
      <c r="HZ2586" s="8"/>
      <c r="IC2586" s="8"/>
      <c r="IG2586" s="8"/>
      <c r="IK2586" s="8"/>
    </row>
    <row r="2587" spans="1:245">
      <c r="A2587" s="8"/>
      <c r="B2587" s="8"/>
      <c r="C2587" s="8"/>
      <c r="D2587" s="8"/>
      <c r="E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M2587" s="8"/>
      <c r="BN2587" s="8"/>
      <c r="BP2587" s="8"/>
      <c r="BQ2587" s="8"/>
      <c r="BR2587" s="8"/>
      <c r="BS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J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J2587" s="8"/>
      <c r="FK2587" s="8"/>
      <c r="FL2587" s="8"/>
      <c r="FM2587" s="8"/>
      <c r="FN2587" s="8"/>
      <c r="FO2587" s="8"/>
      <c r="FR2587" s="8"/>
      <c r="FS2587" s="8"/>
      <c r="FT2587" s="8"/>
      <c r="FU2587" s="8"/>
      <c r="FX2587" s="8"/>
      <c r="FY2587" s="8"/>
      <c r="GD2587" s="8"/>
      <c r="GE2587" s="8"/>
      <c r="GJ2587" s="8"/>
      <c r="GK2587" s="8"/>
      <c r="GP2587" s="8"/>
      <c r="GQ2587" s="8"/>
      <c r="GR2587" s="8"/>
      <c r="GS2587" s="8"/>
      <c r="GT2587" s="8"/>
      <c r="GU2587" s="8"/>
      <c r="GV2587" s="8"/>
      <c r="GW2587" s="8"/>
      <c r="GX2587" s="8"/>
      <c r="GY2587" s="8"/>
      <c r="GZ2587" s="8"/>
      <c r="HA2587" s="8"/>
      <c r="HB2587" s="8"/>
      <c r="HC2587" s="8"/>
      <c r="HD2587" s="8"/>
      <c r="HE2587" s="8"/>
      <c r="HF2587" s="8"/>
      <c r="HG2587" s="8"/>
      <c r="HH2587" s="8"/>
      <c r="HI2587" s="8"/>
      <c r="HJ2587" s="8"/>
      <c r="HM2587" s="8"/>
      <c r="HP2587" s="8"/>
      <c r="HS2587" s="8"/>
      <c r="HT2587" s="8"/>
      <c r="HU2587" s="8"/>
      <c r="HV2587" s="8"/>
      <c r="HY2587" s="8"/>
      <c r="HZ2587" s="8"/>
      <c r="IC2587" s="8"/>
      <c r="IG2587" s="8"/>
      <c r="IK2587" s="8"/>
    </row>
    <row r="2588" spans="1:245">
      <c r="A2588" s="8"/>
      <c r="B2588" s="8"/>
      <c r="C2588" s="8"/>
      <c r="D2588" s="8"/>
      <c r="E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M2588" s="8"/>
      <c r="BN2588" s="8"/>
      <c r="BP2588" s="8"/>
      <c r="BQ2588" s="8"/>
      <c r="BR2588" s="8"/>
      <c r="BS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J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J2588" s="8"/>
      <c r="FK2588" s="8"/>
      <c r="FL2588" s="8"/>
      <c r="FM2588" s="8"/>
      <c r="FN2588" s="8"/>
      <c r="FO2588" s="8"/>
      <c r="FR2588" s="8"/>
      <c r="FS2588" s="8"/>
      <c r="FT2588" s="8"/>
      <c r="FU2588" s="8"/>
      <c r="FX2588" s="8"/>
      <c r="FY2588" s="8"/>
      <c r="GD2588" s="8"/>
      <c r="GE2588" s="8"/>
      <c r="GJ2588" s="8"/>
      <c r="GK2588" s="8"/>
      <c r="GP2588" s="8"/>
      <c r="GQ2588" s="8"/>
      <c r="GR2588" s="8"/>
      <c r="GS2588" s="8"/>
      <c r="GT2588" s="8"/>
      <c r="GU2588" s="8"/>
      <c r="GV2588" s="8"/>
      <c r="GW2588" s="8"/>
      <c r="GX2588" s="8"/>
      <c r="GY2588" s="8"/>
      <c r="GZ2588" s="8"/>
      <c r="HA2588" s="8"/>
      <c r="HB2588" s="8"/>
      <c r="HC2588" s="8"/>
      <c r="HD2588" s="8"/>
      <c r="HE2588" s="8"/>
      <c r="HF2588" s="8"/>
      <c r="HG2588" s="8"/>
      <c r="HH2588" s="8"/>
      <c r="HI2588" s="8"/>
      <c r="HJ2588" s="8"/>
      <c r="HM2588" s="8"/>
      <c r="HP2588" s="8"/>
      <c r="HS2588" s="8"/>
      <c r="HT2588" s="8"/>
      <c r="HU2588" s="8"/>
      <c r="HV2588" s="8"/>
      <c r="HY2588" s="8"/>
      <c r="HZ2588" s="8"/>
      <c r="IC2588" s="8"/>
      <c r="IG2588" s="8"/>
      <c r="IK2588" s="8"/>
    </row>
    <row r="2589" spans="1:245">
      <c r="A2589" s="8"/>
      <c r="B2589" s="8"/>
      <c r="C2589" s="8"/>
      <c r="D2589" s="8"/>
      <c r="E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M2589" s="8"/>
      <c r="BN2589" s="8"/>
      <c r="BP2589" s="8"/>
      <c r="BQ2589" s="8"/>
      <c r="BR2589" s="8"/>
      <c r="BS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J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J2589" s="8"/>
      <c r="FK2589" s="8"/>
      <c r="FL2589" s="8"/>
      <c r="FM2589" s="8"/>
      <c r="FN2589" s="8"/>
      <c r="FO2589" s="8"/>
      <c r="FR2589" s="8"/>
      <c r="FS2589" s="8"/>
      <c r="FT2589" s="8"/>
      <c r="FU2589" s="8"/>
      <c r="FX2589" s="8"/>
      <c r="FY2589" s="8"/>
      <c r="GD2589" s="8"/>
      <c r="GE2589" s="8"/>
      <c r="GJ2589" s="8"/>
      <c r="GK2589" s="8"/>
      <c r="GP2589" s="8"/>
      <c r="GQ2589" s="8"/>
      <c r="GR2589" s="8"/>
      <c r="GS2589" s="8"/>
      <c r="GT2589" s="8"/>
      <c r="GU2589" s="8"/>
      <c r="GV2589" s="8"/>
      <c r="GW2589" s="8"/>
      <c r="GX2589" s="8"/>
      <c r="GY2589" s="8"/>
      <c r="GZ2589" s="8"/>
      <c r="HA2589" s="8"/>
      <c r="HB2589" s="8"/>
      <c r="HC2589" s="8"/>
      <c r="HD2589" s="8"/>
      <c r="HE2589" s="8"/>
      <c r="HF2589" s="8"/>
      <c r="HG2589" s="8"/>
      <c r="HH2589" s="8"/>
      <c r="HI2589" s="8"/>
      <c r="HJ2589" s="8"/>
      <c r="HM2589" s="8"/>
      <c r="HP2589" s="8"/>
      <c r="HS2589" s="8"/>
      <c r="HT2589" s="8"/>
      <c r="HU2589" s="8"/>
      <c r="HV2589" s="8"/>
      <c r="HY2589" s="8"/>
      <c r="HZ2589" s="8"/>
      <c r="IC2589" s="8"/>
      <c r="IG2589" s="8"/>
      <c r="IK2589" s="8"/>
    </row>
    <row r="2590" spans="1:245">
      <c r="A2590" s="8"/>
      <c r="B2590" s="8"/>
      <c r="C2590" s="8"/>
      <c r="D2590" s="8"/>
      <c r="E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M2590" s="8"/>
      <c r="BN2590" s="8"/>
      <c r="BP2590" s="8"/>
      <c r="BQ2590" s="8"/>
      <c r="BR2590" s="8"/>
      <c r="BS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J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J2590" s="8"/>
      <c r="FK2590" s="8"/>
      <c r="FL2590" s="8"/>
      <c r="FM2590" s="8"/>
      <c r="FN2590" s="8"/>
      <c r="FO2590" s="8"/>
      <c r="FR2590" s="8"/>
      <c r="FS2590" s="8"/>
      <c r="FT2590" s="8"/>
      <c r="FU2590" s="8"/>
      <c r="FX2590" s="8"/>
      <c r="FY2590" s="8"/>
      <c r="GD2590" s="8"/>
      <c r="GE2590" s="8"/>
      <c r="GJ2590" s="8"/>
      <c r="GK2590" s="8"/>
      <c r="GP2590" s="8"/>
      <c r="GQ2590" s="8"/>
      <c r="GR2590" s="8"/>
      <c r="GS2590" s="8"/>
      <c r="GT2590" s="8"/>
      <c r="GU2590" s="8"/>
      <c r="GV2590" s="8"/>
      <c r="GW2590" s="8"/>
      <c r="GX2590" s="8"/>
      <c r="GY2590" s="8"/>
      <c r="GZ2590" s="8"/>
      <c r="HA2590" s="8"/>
      <c r="HB2590" s="8"/>
      <c r="HC2590" s="8"/>
      <c r="HD2590" s="8"/>
      <c r="HE2590" s="8"/>
      <c r="HF2590" s="8"/>
      <c r="HG2590" s="8"/>
      <c r="HH2590" s="8"/>
      <c r="HI2590" s="8"/>
      <c r="HJ2590" s="8"/>
      <c r="HM2590" s="8"/>
      <c r="HP2590" s="8"/>
      <c r="HS2590" s="8"/>
      <c r="HT2590" s="8"/>
      <c r="HU2590" s="8"/>
      <c r="HV2590" s="8"/>
      <c r="HY2590" s="8"/>
      <c r="HZ2590" s="8"/>
      <c r="IC2590" s="8"/>
      <c r="IG2590" s="8"/>
      <c r="IK2590" s="8"/>
    </row>
    <row r="2591" spans="1:245">
      <c r="A2591" s="8"/>
      <c r="B2591" s="8"/>
      <c r="C2591" s="8"/>
      <c r="D2591" s="8"/>
      <c r="E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M2591" s="8"/>
      <c r="BN2591" s="8"/>
      <c r="BP2591" s="8"/>
      <c r="BQ2591" s="8"/>
      <c r="BR2591" s="8"/>
      <c r="BS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J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J2591" s="8"/>
      <c r="FK2591" s="8"/>
      <c r="FL2591" s="8"/>
      <c r="FM2591" s="8"/>
      <c r="FN2591" s="8"/>
      <c r="FO2591" s="8"/>
      <c r="FR2591" s="8"/>
      <c r="FS2591" s="8"/>
      <c r="FT2591" s="8"/>
      <c r="FU2591" s="8"/>
      <c r="FX2591" s="8"/>
      <c r="FY2591" s="8"/>
      <c r="GD2591" s="8"/>
      <c r="GE2591" s="8"/>
      <c r="GJ2591" s="8"/>
      <c r="GK2591" s="8"/>
      <c r="GP2591" s="8"/>
      <c r="GQ2591" s="8"/>
      <c r="GR2591" s="8"/>
      <c r="GS2591" s="8"/>
      <c r="GT2591" s="8"/>
      <c r="GU2591" s="8"/>
      <c r="GV2591" s="8"/>
      <c r="GW2591" s="8"/>
      <c r="GX2591" s="8"/>
      <c r="GY2591" s="8"/>
      <c r="GZ2591" s="8"/>
      <c r="HA2591" s="8"/>
      <c r="HB2591" s="8"/>
      <c r="HC2591" s="8"/>
      <c r="HD2591" s="8"/>
      <c r="HE2591" s="8"/>
      <c r="HF2591" s="8"/>
      <c r="HG2591" s="8"/>
      <c r="HH2591" s="8"/>
      <c r="HI2591" s="8"/>
      <c r="HJ2591" s="8"/>
      <c r="HM2591" s="8"/>
      <c r="HP2591" s="8"/>
      <c r="HS2591" s="8"/>
      <c r="HT2591" s="8"/>
      <c r="HU2591" s="8"/>
      <c r="HV2591" s="8"/>
      <c r="HY2591" s="8"/>
      <c r="HZ2591" s="8"/>
      <c r="IC2591" s="8"/>
      <c r="IG2591" s="8"/>
      <c r="IK2591" s="8"/>
    </row>
    <row r="2592" spans="1:245">
      <c r="A2592" s="8"/>
      <c r="B2592" s="8"/>
      <c r="C2592" s="8"/>
      <c r="D2592" s="8"/>
      <c r="E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M2592" s="8"/>
      <c r="BN2592" s="8"/>
      <c r="BP2592" s="8"/>
      <c r="BQ2592" s="8"/>
      <c r="BR2592" s="8"/>
      <c r="BS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J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J2592" s="8"/>
      <c r="FK2592" s="8"/>
      <c r="FL2592" s="8"/>
      <c r="FM2592" s="8"/>
      <c r="FN2592" s="8"/>
      <c r="FO2592" s="8"/>
      <c r="FR2592" s="8"/>
      <c r="FS2592" s="8"/>
      <c r="FT2592" s="8"/>
      <c r="FU2592" s="8"/>
      <c r="FX2592" s="8"/>
      <c r="FY2592" s="8"/>
      <c r="GD2592" s="8"/>
      <c r="GE2592" s="8"/>
      <c r="GJ2592" s="8"/>
      <c r="GK2592" s="8"/>
      <c r="GP2592" s="8"/>
      <c r="GQ2592" s="8"/>
      <c r="GR2592" s="8"/>
      <c r="GS2592" s="8"/>
      <c r="GT2592" s="8"/>
      <c r="GU2592" s="8"/>
      <c r="GV2592" s="8"/>
      <c r="GW2592" s="8"/>
      <c r="GX2592" s="8"/>
      <c r="GY2592" s="8"/>
      <c r="GZ2592" s="8"/>
      <c r="HA2592" s="8"/>
      <c r="HB2592" s="8"/>
      <c r="HC2592" s="8"/>
      <c r="HD2592" s="8"/>
      <c r="HE2592" s="8"/>
      <c r="HF2592" s="8"/>
      <c r="HG2592" s="8"/>
      <c r="HH2592" s="8"/>
      <c r="HI2592" s="8"/>
      <c r="HJ2592" s="8"/>
      <c r="HM2592" s="8"/>
      <c r="HP2592" s="8"/>
      <c r="HS2592" s="8"/>
      <c r="HT2592" s="8"/>
      <c r="HU2592" s="8"/>
      <c r="HV2592" s="8"/>
      <c r="HY2592" s="8"/>
      <c r="HZ2592" s="8"/>
      <c r="IC2592" s="8"/>
      <c r="IG2592" s="8"/>
      <c r="IK2592" s="8"/>
    </row>
    <row r="2593" spans="1:245">
      <c r="A2593" s="8"/>
      <c r="B2593" s="8"/>
      <c r="C2593" s="8"/>
      <c r="D2593" s="8"/>
      <c r="E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M2593" s="8"/>
      <c r="BN2593" s="8"/>
      <c r="BP2593" s="8"/>
      <c r="BQ2593" s="8"/>
      <c r="BR2593" s="8"/>
      <c r="BS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J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J2593" s="8"/>
      <c r="FK2593" s="8"/>
      <c r="FL2593" s="8"/>
      <c r="FM2593" s="8"/>
      <c r="FN2593" s="8"/>
      <c r="FO2593" s="8"/>
      <c r="FR2593" s="8"/>
      <c r="FS2593" s="8"/>
      <c r="FT2593" s="8"/>
      <c r="FU2593" s="8"/>
      <c r="FX2593" s="8"/>
      <c r="FY2593" s="8"/>
      <c r="GD2593" s="8"/>
      <c r="GE2593" s="8"/>
      <c r="GJ2593" s="8"/>
      <c r="GK2593" s="8"/>
      <c r="GP2593" s="8"/>
      <c r="GQ2593" s="8"/>
      <c r="GR2593" s="8"/>
      <c r="GS2593" s="8"/>
      <c r="GT2593" s="8"/>
      <c r="GU2593" s="8"/>
      <c r="GV2593" s="8"/>
      <c r="GW2593" s="8"/>
      <c r="GX2593" s="8"/>
      <c r="GY2593" s="8"/>
      <c r="GZ2593" s="8"/>
      <c r="HA2593" s="8"/>
      <c r="HB2593" s="8"/>
      <c r="HC2593" s="8"/>
      <c r="HD2593" s="8"/>
      <c r="HE2593" s="8"/>
      <c r="HF2593" s="8"/>
      <c r="HG2593" s="8"/>
      <c r="HH2593" s="8"/>
      <c r="HI2593" s="8"/>
      <c r="HJ2593" s="8"/>
      <c r="HM2593" s="8"/>
      <c r="HP2593" s="8"/>
      <c r="HS2593" s="8"/>
      <c r="HT2593" s="8"/>
      <c r="HU2593" s="8"/>
      <c r="HV2593" s="8"/>
      <c r="HY2593" s="8"/>
      <c r="HZ2593" s="8"/>
      <c r="IC2593" s="8"/>
      <c r="IG2593" s="8"/>
      <c r="IK2593" s="8"/>
    </row>
    <row r="2594" spans="1:245">
      <c r="A2594" s="8"/>
      <c r="B2594" s="8"/>
      <c r="C2594" s="8"/>
      <c r="D2594" s="8"/>
      <c r="E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M2594" s="8"/>
      <c r="BN2594" s="8"/>
      <c r="BP2594" s="8"/>
      <c r="BQ2594" s="8"/>
      <c r="BR2594" s="8"/>
      <c r="BS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J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J2594" s="8"/>
      <c r="FK2594" s="8"/>
      <c r="FL2594" s="8"/>
      <c r="FM2594" s="8"/>
      <c r="FN2594" s="8"/>
      <c r="FO2594" s="8"/>
      <c r="FR2594" s="8"/>
      <c r="FS2594" s="8"/>
      <c r="FT2594" s="8"/>
      <c r="FU2594" s="8"/>
      <c r="FX2594" s="8"/>
      <c r="FY2594" s="8"/>
      <c r="GD2594" s="8"/>
      <c r="GE2594" s="8"/>
      <c r="GJ2594" s="8"/>
      <c r="GK2594" s="8"/>
      <c r="GP2594" s="8"/>
      <c r="GQ2594" s="8"/>
      <c r="GR2594" s="8"/>
      <c r="GS2594" s="8"/>
      <c r="GT2594" s="8"/>
      <c r="GU2594" s="8"/>
      <c r="GV2594" s="8"/>
      <c r="GW2594" s="8"/>
      <c r="GX2594" s="8"/>
      <c r="GY2594" s="8"/>
      <c r="GZ2594" s="8"/>
      <c r="HA2594" s="8"/>
      <c r="HB2594" s="8"/>
      <c r="HC2594" s="8"/>
      <c r="HD2594" s="8"/>
      <c r="HE2594" s="8"/>
      <c r="HF2594" s="8"/>
      <c r="HG2594" s="8"/>
      <c r="HH2594" s="8"/>
      <c r="HI2594" s="8"/>
      <c r="HJ2594" s="8"/>
      <c r="HM2594" s="8"/>
      <c r="HP2594" s="8"/>
      <c r="HS2594" s="8"/>
      <c r="HT2594" s="8"/>
      <c r="HU2594" s="8"/>
      <c r="HV2594" s="8"/>
      <c r="HY2594" s="8"/>
      <c r="HZ2594" s="8"/>
      <c r="IC2594" s="8"/>
      <c r="IG2594" s="8"/>
      <c r="IK2594" s="8"/>
    </row>
    <row r="2595" spans="1:245">
      <c r="A2595" s="8"/>
      <c r="B2595" s="8"/>
      <c r="C2595" s="8"/>
      <c r="D2595" s="8"/>
      <c r="E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M2595" s="8"/>
      <c r="BN2595" s="8"/>
      <c r="BP2595" s="8"/>
      <c r="BQ2595" s="8"/>
      <c r="BR2595" s="8"/>
      <c r="BS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J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J2595" s="8"/>
      <c r="FK2595" s="8"/>
      <c r="FL2595" s="8"/>
      <c r="FM2595" s="8"/>
      <c r="FN2595" s="8"/>
      <c r="FO2595" s="8"/>
      <c r="FR2595" s="8"/>
      <c r="FS2595" s="8"/>
      <c r="FT2595" s="8"/>
      <c r="FU2595" s="8"/>
      <c r="FX2595" s="8"/>
      <c r="FY2595" s="8"/>
      <c r="GD2595" s="8"/>
      <c r="GE2595" s="8"/>
      <c r="GJ2595" s="8"/>
      <c r="GK2595" s="8"/>
      <c r="GP2595" s="8"/>
      <c r="GQ2595" s="8"/>
      <c r="GR2595" s="8"/>
      <c r="GS2595" s="8"/>
      <c r="GT2595" s="8"/>
      <c r="GU2595" s="8"/>
      <c r="GV2595" s="8"/>
      <c r="GW2595" s="8"/>
      <c r="GX2595" s="8"/>
      <c r="GY2595" s="8"/>
      <c r="GZ2595" s="8"/>
      <c r="HA2595" s="8"/>
      <c r="HB2595" s="8"/>
      <c r="HC2595" s="8"/>
      <c r="HD2595" s="8"/>
      <c r="HE2595" s="8"/>
      <c r="HF2595" s="8"/>
      <c r="HG2595" s="8"/>
      <c r="HH2595" s="8"/>
      <c r="HI2595" s="8"/>
      <c r="HJ2595" s="8"/>
      <c r="HM2595" s="8"/>
      <c r="HP2595" s="8"/>
      <c r="HS2595" s="8"/>
      <c r="HT2595" s="8"/>
      <c r="HU2595" s="8"/>
      <c r="HV2595" s="8"/>
      <c r="HY2595" s="8"/>
      <c r="HZ2595" s="8"/>
      <c r="IC2595" s="8"/>
      <c r="IG2595" s="8"/>
      <c r="IK2595" s="8"/>
    </row>
    <row r="2596" spans="1:245">
      <c r="A2596" s="8"/>
      <c r="B2596" s="8"/>
      <c r="C2596" s="8"/>
      <c r="D2596" s="8"/>
      <c r="E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M2596" s="8"/>
      <c r="BN2596" s="8"/>
      <c r="BP2596" s="8"/>
      <c r="BQ2596" s="8"/>
      <c r="BR2596" s="8"/>
      <c r="BS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J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J2596" s="8"/>
      <c r="FK2596" s="8"/>
      <c r="FL2596" s="8"/>
      <c r="FM2596" s="8"/>
      <c r="FN2596" s="8"/>
      <c r="FO2596" s="8"/>
      <c r="FR2596" s="8"/>
      <c r="FS2596" s="8"/>
      <c r="FT2596" s="8"/>
      <c r="FU2596" s="8"/>
      <c r="FX2596" s="8"/>
      <c r="FY2596" s="8"/>
      <c r="GD2596" s="8"/>
      <c r="GE2596" s="8"/>
      <c r="GJ2596" s="8"/>
      <c r="GK2596" s="8"/>
      <c r="GP2596" s="8"/>
      <c r="GQ2596" s="8"/>
      <c r="GR2596" s="8"/>
      <c r="GS2596" s="8"/>
      <c r="GT2596" s="8"/>
      <c r="GU2596" s="8"/>
      <c r="GV2596" s="8"/>
      <c r="GW2596" s="8"/>
      <c r="GX2596" s="8"/>
      <c r="GY2596" s="8"/>
      <c r="GZ2596" s="8"/>
      <c r="HA2596" s="8"/>
      <c r="HB2596" s="8"/>
      <c r="HC2596" s="8"/>
      <c r="HD2596" s="8"/>
      <c r="HE2596" s="8"/>
      <c r="HF2596" s="8"/>
      <c r="HG2596" s="8"/>
      <c r="HH2596" s="8"/>
      <c r="HI2596" s="8"/>
      <c r="HJ2596" s="8"/>
      <c r="HM2596" s="8"/>
      <c r="HP2596" s="8"/>
      <c r="HS2596" s="8"/>
      <c r="HT2596" s="8"/>
      <c r="HU2596" s="8"/>
      <c r="HV2596" s="8"/>
      <c r="HY2596" s="8"/>
      <c r="HZ2596" s="8"/>
      <c r="IC2596" s="8"/>
      <c r="IG2596" s="8"/>
      <c r="IK2596" s="8"/>
    </row>
    <row r="2597" spans="1:245">
      <c r="A2597" s="8"/>
      <c r="B2597" s="8"/>
      <c r="C2597" s="8"/>
      <c r="D2597" s="8"/>
      <c r="E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M2597" s="8"/>
      <c r="BN2597" s="8"/>
      <c r="BP2597" s="8"/>
      <c r="BQ2597" s="8"/>
      <c r="BR2597" s="8"/>
      <c r="BS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J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J2597" s="8"/>
      <c r="FK2597" s="8"/>
      <c r="FL2597" s="8"/>
      <c r="FM2597" s="8"/>
      <c r="FN2597" s="8"/>
      <c r="FO2597" s="8"/>
      <c r="FR2597" s="8"/>
      <c r="FS2597" s="8"/>
      <c r="FT2597" s="8"/>
      <c r="FU2597" s="8"/>
      <c r="FX2597" s="8"/>
      <c r="FY2597" s="8"/>
      <c r="GD2597" s="8"/>
      <c r="GE2597" s="8"/>
      <c r="GJ2597" s="8"/>
      <c r="GK2597" s="8"/>
      <c r="GP2597" s="8"/>
      <c r="GQ2597" s="8"/>
      <c r="GR2597" s="8"/>
      <c r="GS2597" s="8"/>
      <c r="GT2597" s="8"/>
      <c r="GU2597" s="8"/>
      <c r="GV2597" s="8"/>
      <c r="GW2597" s="8"/>
      <c r="GX2597" s="8"/>
      <c r="GY2597" s="8"/>
      <c r="GZ2597" s="8"/>
      <c r="HA2597" s="8"/>
      <c r="HB2597" s="8"/>
      <c r="HC2597" s="8"/>
      <c r="HD2597" s="8"/>
      <c r="HE2597" s="8"/>
      <c r="HF2597" s="8"/>
      <c r="HG2597" s="8"/>
      <c r="HH2597" s="8"/>
      <c r="HI2597" s="8"/>
      <c r="HJ2597" s="8"/>
      <c r="HM2597" s="8"/>
      <c r="HP2597" s="8"/>
      <c r="HS2597" s="8"/>
      <c r="HT2597" s="8"/>
      <c r="HU2597" s="8"/>
      <c r="HV2597" s="8"/>
      <c r="HY2597" s="8"/>
      <c r="HZ2597" s="8"/>
      <c r="IC2597" s="8"/>
      <c r="IG2597" s="8"/>
      <c r="IK2597" s="8"/>
    </row>
    <row r="2598" spans="1:245">
      <c r="A2598" s="8"/>
      <c r="B2598" s="8"/>
      <c r="C2598" s="8"/>
      <c r="D2598" s="8"/>
      <c r="E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M2598" s="8"/>
      <c r="BN2598" s="8"/>
      <c r="BP2598" s="8"/>
      <c r="BQ2598" s="8"/>
      <c r="BR2598" s="8"/>
      <c r="BS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J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J2598" s="8"/>
      <c r="FK2598" s="8"/>
      <c r="FL2598" s="8"/>
      <c r="FM2598" s="8"/>
      <c r="FN2598" s="8"/>
      <c r="FO2598" s="8"/>
      <c r="FR2598" s="8"/>
      <c r="FS2598" s="8"/>
      <c r="FT2598" s="8"/>
      <c r="FU2598" s="8"/>
      <c r="FX2598" s="8"/>
      <c r="FY2598" s="8"/>
      <c r="GD2598" s="8"/>
      <c r="GE2598" s="8"/>
      <c r="GJ2598" s="8"/>
      <c r="GK2598" s="8"/>
      <c r="GP2598" s="8"/>
      <c r="GQ2598" s="8"/>
      <c r="GR2598" s="8"/>
      <c r="GS2598" s="8"/>
      <c r="GT2598" s="8"/>
      <c r="GU2598" s="8"/>
      <c r="GV2598" s="8"/>
      <c r="GW2598" s="8"/>
      <c r="GX2598" s="8"/>
      <c r="GY2598" s="8"/>
      <c r="GZ2598" s="8"/>
      <c r="HA2598" s="8"/>
      <c r="HB2598" s="8"/>
      <c r="HC2598" s="8"/>
      <c r="HD2598" s="8"/>
      <c r="HE2598" s="8"/>
      <c r="HF2598" s="8"/>
      <c r="HG2598" s="8"/>
      <c r="HH2598" s="8"/>
      <c r="HI2598" s="8"/>
      <c r="HJ2598" s="8"/>
      <c r="HM2598" s="8"/>
      <c r="HP2598" s="8"/>
      <c r="HS2598" s="8"/>
      <c r="HT2598" s="8"/>
      <c r="HU2598" s="8"/>
      <c r="HV2598" s="8"/>
      <c r="HY2598" s="8"/>
      <c r="HZ2598" s="8"/>
      <c r="IC2598" s="8"/>
      <c r="IG2598" s="8"/>
      <c r="IK2598" s="8"/>
    </row>
    <row r="2599" spans="1:245">
      <c r="A2599" s="8"/>
      <c r="B2599" s="8"/>
      <c r="C2599" s="8"/>
      <c r="D2599" s="8"/>
      <c r="E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M2599" s="8"/>
      <c r="BN2599" s="8"/>
      <c r="BP2599" s="8"/>
      <c r="BQ2599" s="8"/>
      <c r="BR2599" s="8"/>
      <c r="BS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J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J2599" s="8"/>
      <c r="FK2599" s="8"/>
      <c r="FL2599" s="8"/>
      <c r="FM2599" s="8"/>
      <c r="FN2599" s="8"/>
      <c r="FO2599" s="8"/>
      <c r="FR2599" s="8"/>
      <c r="FS2599" s="8"/>
      <c r="FT2599" s="8"/>
      <c r="FU2599" s="8"/>
      <c r="FX2599" s="8"/>
      <c r="FY2599" s="8"/>
      <c r="GD2599" s="8"/>
      <c r="GE2599" s="8"/>
      <c r="GJ2599" s="8"/>
      <c r="GK2599" s="8"/>
      <c r="GP2599" s="8"/>
      <c r="GQ2599" s="8"/>
      <c r="GR2599" s="8"/>
      <c r="GS2599" s="8"/>
      <c r="GT2599" s="8"/>
      <c r="GU2599" s="8"/>
      <c r="GV2599" s="8"/>
      <c r="GW2599" s="8"/>
      <c r="GX2599" s="8"/>
      <c r="GY2599" s="8"/>
      <c r="GZ2599" s="8"/>
      <c r="HA2599" s="8"/>
      <c r="HB2599" s="8"/>
      <c r="HC2599" s="8"/>
      <c r="HD2599" s="8"/>
      <c r="HE2599" s="8"/>
      <c r="HF2599" s="8"/>
      <c r="HG2599" s="8"/>
      <c r="HH2599" s="8"/>
      <c r="HI2599" s="8"/>
      <c r="HJ2599" s="8"/>
      <c r="HM2599" s="8"/>
      <c r="HP2599" s="8"/>
      <c r="HS2599" s="8"/>
      <c r="HT2599" s="8"/>
      <c r="HU2599" s="8"/>
      <c r="HV2599" s="8"/>
      <c r="HY2599" s="8"/>
      <c r="HZ2599" s="8"/>
      <c r="IC2599" s="8"/>
      <c r="IG2599" s="8"/>
      <c r="IK2599" s="8"/>
    </row>
    <row r="2600" spans="1:245">
      <c r="A2600" s="8"/>
      <c r="B2600" s="8"/>
      <c r="C2600" s="8"/>
      <c r="D2600" s="8"/>
      <c r="E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M2600" s="8"/>
      <c r="BN2600" s="8"/>
      <c r="BP2600" s="8"/>
      <c r="BQ2600" s="8"/>
      <c r="BR2600" s="8"/>
      <c r="BS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J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J2600" s="8"/>
      <c r="FK2600" s="8"/>
      <c r="FL2600" s="8"/>
      <c r="FM2600" s="8"/>
      <c r="FN2600" s="8"/>
      <c r="FO2600" s="8"/>
      <c r="FR2600" s="8"/>
      <c r="FS2600" s="8"/>
      <c r="FT2600" s="8"/>
      <c r="FU2600" s="8"/>
      <c r="FX2600" s="8"/>
      <c r="FY2600" s="8"/>
      <c r="GD2600" s="8"/>
      <c r="GE2600" s="8"/>
      <c r="GJ2600" s="8"/>
      <c r="GK2600" s="8"/>
      <c r="GP2600" s="8"/>
      <c r="GQ2600" s="8"/>
      <c r="GR2600" s="8"/>
      <c r="GS2600" s="8"/>
      <c r="GT2600" s="8"/>
      <c r="GU2600" s="8"/>
      <c r="GV2600" s="8"/>
      <c r="GW2600" s="8"/>
      <c r="GX2600" s="8"/>
      <c r="GY2600" s="8"/>
      <c r="GZ2600" s="8"/>
      <c r="HA2600" s="8"/>
      <c r="HB2600" s="8"/>
      <c r="HC2600" s="8"/>
      <c r="HD2600" s="8"/>
      <c r="HE2600" s="8"/>
      <c r="HF2600" s="8"/>
      <c r="HG2600" s="8"/>
      <c r="HH2600" s="8"/>
      <c r="HI2600" s="8"/>
      <c r="HJ2600" s="8"/>
      <c r="HM2600" s="8"/>
      <c r="HP2600" s="8"/>
      <c r="HS2600" s="8"/>
      <c r="HT2600" s="8"/>
      <c r="HU2600" s="8"/>
      <c r="HV2600" s="8"/>
      <c r="HY2600" s="8"/>
      <c r="HZ2600" s="8"/>
      <c r="IC2600" s="8"/>
      <c r="IG2600" s="8"/>
      <c r="IK2600" s="8"/>
    </row>
    <row r="2601" spans="1:245">
      <c r="A2601" s="8"/>
      <c r="B2601" s="8"/>
      <c r="C2601" s="8"/>
      <c r="D2601" s="8"/>
      <c r="E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M2601" s="8"/>
      <c r="BN2601" s="8"/>
      <c r="BP2601" s="8"/>
      <c r="BQ2601" s="8"/>
      <c r="BR2601" s="8"/>
      <c r="BS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J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J2601" s="8"/>
      <c r="FK2601" s="8"/>
      <c r="FL2601" s="8"/>
      <c r="FM2601" s="8"/>
      <c r="FN2601" s="8"/>
      <c r="FO2601" s="8"/>
      <c r="FR2601" s="8"/>
      <c r="FS2601" s="8"/>
      <c r="FT2601" s="8"/>
      <c r="FU2601" s="8"/>
      <c r="FX2601" s="8"/>
      <c r="FY2601" s="8"/>
      <c r="GD2601" s="8"/>
      <c r="GE2601" s="8"/>
      <c r="GJ2601" s="8"/>
      <c r="GK2601" s="8"/>
      <c r="GP2601" s="8"/>
      <c r="GQ2601" s="8"/>
      <c r="GR2601" s="8"/>
      <c r="GS2601" s="8"/>
      <c r="GT2601" s="8"/>
      <c r="GU2601" s="8"/>
      <c r="GV2601" s="8"/>
      <c r="GW2601" s="8"/>
      <c r="GX2601" s="8"/>
      <c r="GY2601" s="8"/>
      <c r="GZ2601" s="8"/>
      <c r="HA2601" s="8"/>
      <c r="HB2601" s="8"/>
      <c r="HC2601" s="8"/>
      <c r="HD2601" s="8"/>
      <c r="HE2601" s="8"/>
      <c r="HF2601" s="8"/>
      <c r="HG2601" s="8"/>
      <c r="HH2601" s="8"/>
      <c r="HI2601" s="8"/>
      <c r="HJ2601" s="8"/>
      <c r="HM2601" s="8"/>
      <c r="HP2601" s="8"/>
      <c r="HS2601" s="8"/>
      <c r="HT2601" s="8"/>
      <c r="HU2601" s="8"/>
      <c r="HV2601" s="8"/>
      <c r="HY2601" s="8"/>
      <c r="HZ2601" s="8"/>
      <c r="IC2601" s="8"/>
      <c r="IG2601" s="8"/>
      <c r="IK2601" s="8"/>
    </row>
    <row r="2602" spans="1:245">
      <c r="A2602" s="8"/>
      <c r="B2602" s="8"/>
      <c r="C2602" s="8"/>
      <c r="D2602" s="8"/>
      <c r="E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M2602" s="8"/>
      <c r="BN2602" s="8"/>
      <c r="BP2602" s="8"/>
      <c r="BQ2602" s="8"/>
      <c r="BR2602" s="8"/>
      <c r="BS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J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J2602" s="8"/>
      <c r="FK2602" s="8"/>
      <c r="FL2602" s="8"/>
      <c r="FM2602" s="8"/>
      <c r="FN2602" s="8"/>
      <c r="FO2602" s="8"/>
      <c r="FR2602" s="8"/>
      <c r="FS2602" s="8"/>
      <c r="FT2602" s="8"/>
      <c r="FU2602" s="8"/>
      <c r="FX2602" s="8"/>
      <c r="FY2602" s="8"/>
      <c r="GD2602" s="8"/>
      <c r="GE2602" s="8"/>
      <c r="GJ2602" s="8"/>
      <c r="GK2602" s="8"/>
      <c r="GP2602" s="8"/>
      <c r="GQ2602" s="8"/>
      <c r="GR2602" s="8"/>
      <c r="GS2602" s="8"/>
      <c r="GT2602" s="8"/>
      <c r="GU2602" s="8"/>
      <c r="GV2602" s="8"/>
      <c r="GW2602" s="8"/>
      <c r="GX2602" s="8"/>
      <c r="GY2602" s="8"/>
      <c r="GZ2602" s="8"/>
      <c r="HA2602" s="8"/>
      <c r="HB2602" s="8"/>
      <c r="HC2602" s="8"/>
      <c r="HD2602" s="8"/>
      <c r="HE2602" s="8"/>
      <c r="HF2602" s="8"/>
      <c r="HG2602" s="8"/>
      <c r="HH2602" s="8"/>
      <c r="HI2602" s="8"/>
      <c r="HJ2602" s="8"/>
      <c r="HM2602" s="8"/>
      <c r="HP2602" s="8"/>
      <c r="HS2602" s="8"/>
      <c r="HT2602" s="8"/>
      <c r="HU2602" s="8"/>
      <c r="HV2602" s="8"/>
      <c r="HY2602" s="8"/>
      <c r="HZ2602" s="8"/>
      <c r="IC2602" s="8"/>
      <c r="IG2602" s="8"/>
      <c r="IK2602" s="8"/>
    </row>
    <row r="2603" spans="1:245">
      <c r="A2603" s="8"/>
      <c r="B2603" s="8"/>
      <c r="C2603" s="8"/>
      <c r="D2603" s="8"/>
      <c r="E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M2603" s="8"/>
      <c r="BN2603" s="8"/>
      <c r="BP2603" s="8"/>
      <c r="BQ2603" s="8"/>
      <c r="BR2603" s="8"/>
      <c r="BS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J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J2603" s="8"/>
      <c r="FK2603" s="8"/>
      <c r="FL2603" s="8"/>
      <c r="FM2603" s="8"/>
      <c r="FN2603" s="8"/>
      <c r="FO2603" s="8"/>
      <c r="FR2603" s="8"/>
      <c r="FS2603" s="8"/>
      <c r="FT2603" s="8"/>
      <c r="FU2603" s="8"/>
      <c r="FX2603" s="8"/>
      <c r="FY2603" s="8"/>
      <c r="GD2603" s="8"/>
      <c r="GE2603" s="8"/>
      <c r="GJ2603" s="8"/>
      <c r="GK2603" s="8"/>
      <c r="GP2603" s="8"/>
      <c r="GQ2603" s="8"/>
      <c r="GR2603" s="8"/>
      <c r="GS2603" s="8"/>
      <c r="GT2603" s="8"/>
      <c r="GU2603" s="8"/>
      <c r="GV2603" s="8"/>
      <c r="GW2603" s="8"/>
      <c r="GX2603" s="8"/>
      <c r="GY2603" s="8"/>
      <c r="GZ2603" s="8"/>
      <c r="HA2603" s="8"/>
      <c r="HB2603" s="8"/>
      <c r="HC2603" s="8"/>
      <c r="HD2603" s="8"/>
      <c r="HE2603" s="8"/>
      <c r="HF2603" s="8"/>
      <c r="HG2603" s="8"/>
      <c r="HH2603" s="8"/>
      <c r="HI2603" s="8"/>
      <c r="HJ2603" s="8"/>
      <c r="HM2603" s="8"/>
      <c r="HP2603" s="8"/>
      <c r="HS2603" s="8"/>
      <c r="HT2603" s="8"/>
      <c r="HU2603" s="8"/>
      <c r="HV2603" s="8"/>
      <c r="HY2603" s="8"/>
      <c r="HZ2603" s="8"/>
      <c r="IC2603" s="8"/>
      <c r="IG2603" s="8"/>
      <c r="IK2603" s="8"/>
    </row>
    <row r="2604" spans="1:245">
      <c r="A2604" s="8"/>
      <c r="B2604" s="8"/>
      <c r="C2604" s="8"/>
      <c r="D2604" s="8"/>
      <c r="E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M2604" s="8"/>
      <c r="BN2604" s="8"/>
      <c r="BP2604" s="8"/>
      <c r="BQ2604" s="8"/>
      <c r="BR2604" s="8"/>
      <c r="BS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J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J2604" s="8"/>
      <c r="FK2604" s="8"/>
      <c r="FL2604" s="8"/>
      <c r="FM2604" s="8"/>
      <c r="FN2604" s="8"/>
      <c r="FO2604" s="8"/>
      <c r="FR2604" s="8"/>
      <c r="FS2604" s="8"/>
      <c r="FT2604" s="8"/>
      <c r="FU2604" s="8"/>
      <c r="FX2604" s="8"/>
      <c r="FY2604" s="8"/>
      <c r="GD2604" s="8"/>
      <c r="GE2604" s="8"/>
      <c r="GJ2604" s="8"/>
      <c r="GK2604" s="8"/>
      <c r="GP2604" s="8"/>
      <c r="GQ2604" s="8"/>
      <c r="GR2604" s="8"/>
      <c r="GS2604" s="8"/>
      <c r="GT2604" s="8"/>
      <c r="GU2604" s="8"/>
      <c r="GV2604" s="8"/>
      <c r="GW2604" s="8"/>
      <c r="GX2604" s="8"/>
      <c r="GY2604" s="8"/>
      <c r="GZ2604" s="8"/>
      <c r="HA2604" s="8"/>
      <c r="HB2604" s="8"/>
      <c r="HC2604" s="8"/>
      <c r="HD2604" s="8"/>
      <c r="HE2604" s="8"/>
      <c r="HF2604" s="8"/>
      <c r="HG2604" s="8"/>
      <c r="HH2604" s="8"/>
      <c r="HI2604" s="8"/>
      <c r="HJ2604" s="8"/>
      <c r="HM2604" s="8"/>
      <c r="HP2604" s="8"/>
      <c r="HS2604" s="8"/>
      <c r="HT2604" s="8"/>
      <c r="HU2604" s="8"/>
      <c r="HV2604" s="8"/>
      <c r="HY2604" s="8"/>
      <c r="HZ2604" s="8"/>
      <c r="IC2604" s="8"/>
      <c r="IG2604" s="8"/>
      <c r="IK2604" s="8"/>
    </row>
    <row r="2605" spans="1:245">
      <c r="A2605" s="8"/>
      <c r="B2605" s="8"/>
      <c r="C2605" s="8"/>
      <c r="D2605" s="8"/>
      <c r="E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M2605" s="8"/>
      <c r="BN2605" s="8"/>
      <c r="BP2605" s="8"/>
      <c r="BQ2605" s="8"/>
      <c r="BR2605" s="8"/>
      <c r="BS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J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J2605" s="8"/>
      <c r="FK2605" s="8"/>
      <c r="FL2605" s="8"/>
      <c r="FM2605" s="8"/>
      <c r="FN2605" s="8"/>
      <c r="FO2605" s="8"/>
      <c r="FR2605" s="8"/>
      <c r="FS2605" s="8"/>
      <c r="FT2605" s="8"/>
      <c r="FU2605" s="8"/>
      <c r="FX2605" s="8"/>
      <c r="FY2605" s="8"/>
      <c r="GD2605" s="8"/>
      <c r="GE2605" s="8"/>
      <c r="GJ2605" s="8"/>
      <c r="GK2605" s="8"/>
      <c r="GP2605" s="8"/>
      <c r="GQ2605" s="8"/>
      <c r="GR2605" s="8"/>
      <c r="GS2605" s="8"/>
      <c r="GT2605" s="8"/>
      <c r="GU2605" s="8"/>
      <c r="GV2605" s="8"/>
      <c r="GW2605" s="8"/>
      <c r="GX2605" s="8"/>
      <c r="GY2605" s="8"/>
      <c r="GZ2605" s="8"/>
      <c r="HA2605" s="8"/>
      <c r="HB2605" s="8"/>
      <c r="HC2605" s="8"/>
      <c r="HD2605" s="8"/>
      <c r="HE2605" s="8"/>
      <c r="HF2605" s="8"/>
      <c r="HG2605" s="8"/>
      <c r="HH2605" s="8"/>
      <c r="HI2605" s="8"/>
      <c r="HJ2605" s="8"/>
      <c r="HM2605" s="8"/>
      <c r="HP2605" s="8"/>
      <c r="HS2605" s="8"/>
      <c r="HT2605" s="8"/>
      <c r="HU2605" s="8"/>
      <c r="HV2605" s="8"/>
      <c r="HY2605" s="8"/>
      <c r="HZ2605" s="8"/>
      <c r="IC2605" s="8"/>
      <c r="IG2605" s="8"/>
      <c r="IK2605" s="8"/>
    </row>
    <row r="2606" spans="1:245">
      <c r="A2606" s="8"/>
      <c r="B2606" s="8"/>
      <c r="C2606" s="8"/>
      <c r="D2606" s="8"/>
      <c r="E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M2606" s="8"/>
      <c r="BN2606" s="8"/>
      <c r="BP2606" s="8"/>
      <c r="BQ2606" s="8"/>
      <c r="BR2606" s="8"/>
      <c r="BS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J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J2606" s="8"/>
      <c r="FK2606" s="8"/>
      <c r="FL2606" s="8"/>
      <c r="FM2606" s="8"/>
      <c r="FN2606" s="8"/>
      <c r="FO2606" s="8"/>
      <c r="FR2606" s="8"/>
      <c r="FS2606" s="8"/>
      <c r="FT2606" s="8"/>
      <c r="FU2606" s="8"/>
      <c r="FX2606" s="8"/>
      <c r="FY2606" s="8"/>
      <c r="GD2606" s="8"/>
      <c r="GE2606" s="8"/>
      <c r="GJ2606" s="8"/>
      <c r="GK2606" s="8"/>
      <c r="GP2606" s="8"/>
      <c r="GQ2606" s="8"/>
      <c r="GR2606" s="8"/>
      <c r="GS2606" s="8"/>
      <c r="GT2606" s="8"/>
      <c r="GU2606" s="8"/>
      <c r="GV2606" s="8"/>
      <c r="GW2606" s="8"/>
      <c r="GX2606" s="8"/>
      <c r="GY2606" s="8"/>
      <c r="GZ2606" s="8"/>
      <c r="HA2606" s="8"/>
      <c r="HB2606" s="8"/>
      <c r="HC2606" s="8"/>
      <c r="HD2606" s="8"/>
      <c r="HE2606" s="8"/>
      <c r="HF2606" s="8"/>
      <c r="HG2606" s="8"/>
      <c r="HH2606" s="8"/>
      <c r="HI2606" s="8"/>
      <c r="HJ2606" s="8"/>
      <c r="HM2606" s="8"/>
      <c r="HP2606" s="8"/>
      <c r="HS2606" s="8"/>
      <c r="HT2606" s="8"/>
      <c r="HU2606" s="8"/>
      <c r="HV2606" s="8"/>
      <c r="HY2606" s="8"/>
      <c r="HZ2606" s="8"/>
      <c r="IC2606" s="8"/>
      <c r="IG2606" s="8"/>
      <c r="IK2606" s="8"/>
    </row>
    <row r="2607" spans="1:245">
      <c r="A2607" s="8"/>
      <c r="B2607" s="8"/>
      <c r="C2607" s="8"/>
      <c r="D2607" s="8"/>
      <c r="E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M2607" s="8"/>
      <c r="BN2607" s="8"/>
      <c r="BP2607" s="8"/>
      <c r="BQ2607" s="8"/>
      <c r="BR2607" s="8"/>
      <c r="BS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J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J2607" s="8"/>
      <c r="FK2607" s="8"/>
      <c r="FL2607" s="8"/>
      <c r="FM2607" s="8"/>
      <c r="FN2607" s="8"/>
      <c r="FO2607" s="8"/>
      <c r="FR2607" s="8"/>
      <c r="FS2607" s="8"/>
      <c r="FT2607" s="8"/>
      <c r="FU2607" s="8"/>
      <c r="FX2607" s="8"/>
      <c r="FY2607" s="8"/>
      <c r="GD2607" s="8"/>
      <c r="GE2607" s="8"/>
      <c r="GJ2607" s="8"/>
      <c r="GK2607" s="8"/>
      <c r="GP2607" s="8"/>
      <c r="GQ2607" s="8"/>
      <c r="GR2607" s="8"/>
      <c r="GS2607" s="8"/>
      <c r="GT2607" s="8"/>
      <c r="GU2607" s="8"/>
      <c r="GV2607" s="8"/>
      <c r="GW2607" s="8"/>
      <c r="GX2607" s="8"/>
      <c r="GY2607" s="8"/>
      <c r="GZ2607" s="8"/>
      <c r="HA2607" s="8"/>
      <c r="HB2607" s="8"/>
      <c r="HC2607" s="8"/>
      <c r="HD2607" s="8"/>
      <c r="HE2607" s="8"/>
      <c r="HF2607" s="8"/>
      <c r="HG2607" s="8"/>
      <c r="HH2607" s="8"/>
      <c r="HI2607" s="8"/>
      <c r="HJ2607" s="8"/>
      <c r="HM2607" s="8"/>
      <c r="HP2607" s="8"/>
      <c r="HS2607" s="8"/>
      <c r="HT2607" s="8"/>
      <c r="HU2607" s="8"/>
      <c r="HV2607" s="8"/>
      <c r="HY2607" s="8"/>
      <c r="HZ2607" s="8"/>
      <c r="IC2607" s="8"/>
      <c r="IG2607" s="8"/>
      <c r="IK2607" s="8"/>
    </row>
    <row r="2608" spans="1:245">
      <c r="A2608" s="8"/>
      <c r="B2608" s="8"/>
      <c r="C2608" s="8"/>
      <c r="D2608" s="8"/>
      <c r="E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M2608" s="8"/>
      <c r="BN2608" s="8"/>
      <c r="BP2608" s="8"/>
      <c r="BQ2608" s="8"/>
      <c r="BR2608" s="8"/>
      <c r="BS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J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J2608" s="8"/>
      <c r="FK2608" s="8"/>
      <c r="FL2608" s="8"/>
      <c r="FM2608" s="8"/>
      <c r="FN2608" s="8"/>
      <c r="FO2608" s="8"/>
      <c r="FR2608" s="8"/>
      <c r="FS2608" s="8"/>
      <c r="FT2608" s="8"/>
      <c r="FU2608" s="8"/>
      <c r="FX2608" s="8"/>
      <c r="FY2608" s="8"/>
      <c r="GD2608" s="8"/>
      <c r="GE2608" s="8"/>
      <c r="GJ2608" s="8"/>
      <c r="GK2608" s="8"/>
      <c r="GP2608" s="8"/>
      <c r="GQ2608" s="8"/>
      <c r="GR2608" s="8"/>
      <c r="GS2608" s="8"/>
      <c r="GT2608" s="8"/>
      <c r="GU2608" s="8"/>
      <c r="GV2608" s="8"/>
      <c r="GW2608" s="8"/>
      <c r="GX2608" s="8"/>
      <c r="GY2608" s="8"/>
      <c r="GZ2608" s="8"/>
      <c r="HA2608" s="8"/>
      <c r="HB2608" s="8"/>
      <c r="HC2608" s="8"/>
      <c r="HD2608" s="8"/>
      <c r="HE2608" s="8"/>
      <c r="HF2608" s="8"/>
      <c r="HG2608" s="8"/>
      <c r="HH2608" s="8"/>
      <c r="HI2608" s="8"/>
      <c r="HJ2608" s="8"/>
      <c r="HM2608" s="8"/>
      <c r="HP2608" s="8"/>
      <c r="HS2608" s="8"/>
      <c r="HT2608" s="8"/>
      <c r="HU2608" s="8"/>
      <c r="HV2608" s="8"/>
      <c r="HY2608" s="8"/>
      <c r="HZ2608" s="8"/>
      <c r="IC2608" s="8"/>
      <c r="IG2608" s="8"/>
      <c r="IK2608" s="8"/>
    </row>
    <row r="2609" spans="1:245">
      <c r="A2609" s="8"/>
      <c r="B2609" s="8"/>
      <c r="C2609" s="8"/>
      <c r="D2609" s="8"/>
      <c r="E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M2609" s="8"/>
      <c r="BN2609" s="8"/>
      <c r="BP2609" s="8"/>
      <c r="BQ2609" s="8"/>
      <c r="BR2609" s="8"/>
      <c r="BS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J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J2609" s="8"/>
      <c r="FK2609" s="8"/>
      <c r="FL2609" s="8"/>
      <c r="FM2609" s="8"/>
      <c r="FN2609" s="8"/>
      <c r="FO2609" s="8"/>
      <c r="FR2609" s="8"/>
      <c r="FS2609" s="8"/>
      <c r="FT2609" s="8"/>
      <c r="FU2609" s="8"/>
      <c r="FX2609" s="8"/>
      <c r="FY2609" s="8"/>
      <c r="GD2609" s="8"/>
      <c r="GE2609" s="8"/>
      <c r="GJ2609" s="8"/>
      <c r="GK2609" s="8"/>
      <c r="GP2609" s="8"/>
      <c r="GQ2609" s="8"/>
      <c r="GR2609" s="8"/>
      <c r="GS2609" s="8"/>
      <c r="GT2609" s="8"/>
      <c r="GU2609" s="8"/>
      <c r="GV2609" s="8"/>
      <c r="GW2609" s="8"/>
      <c r="GX2609" s="8"/>
      <c r="GY2609" s="8"/>
      <c r="GZ2609" s="8"/>
      <c r="HA2609" s="8"/>
      <c r="HB2609" s="8"/>
      <c r="HC2609" s="8"/>
      <c r="HD2609" s="8"/>
      <c r="HE2609" s="8"/>
      <c r="HF2609" s="8"/>
      <c r="HG2609" s="8"/>
      <c r="HH2609" s="8"/>
      <c r="HI2609" s="8"/>
      <c r="HJ2609" s="8"/>
      <c r="HM2609" s="8"/>
      <c r="HP2609" s="8"/>
      <c r="HS2609" s="8"/>
      <c r="HT2609" s="8"/>
      <c r="HU2609" s="8"/>
      <c r="HV2609" s="8"/>
      <c r="HY2609" s="8"/>
      <c r="HZ2609" s="8"/>
      <c r="IC2609" s="8"/>
      <c r="IG2609" s="8"/>
      <c r="IK2609" s="8"/>
    </row>
    <row r="2610" spans="1:245">
      <c r="A2610" s="8"/>
      <c r="B2610" s="8"/>
      <c r="C2610" s="8"/>
      <c r="D2610" s="8"/>
      <c r="E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M2610" s="8"/>
      <c r="BN2610" s="8"/>
      <c r="BP2610" s="8"/>
      <c r="BQ2610" s="8"/>
      <c r="BR2610" s="8"/>
      <c r="BS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J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J2610" s="8"/>
      <c r="FK2610" s="8"/>
      <c r="FL2610" s="8"/>
      <c r="FM2610" s="8"/>
      <c r="FN2610" s="8"/>
      <c r="FO2610" s="8"/>
      <c r="FR2610" s="8"/>
      <c r="FS2610" s="8"/>
      <c r="FT2610" s="8"/>
      <c r="FU2610" s="8"/>
      <c r="FX2610" s="8"/>
      <c r="FY2610" s="8"/>
      <c r="GD2610" s="8"/>
      <c r="GE2610" s="8"/>
      <c r="GJ2610" s="8"/>
      <c r="GK2610" s="8"/>
      <c r="GP2610" s="8"/>
      <c r="GQ2610" s="8"/>
      <c r="GR2610" s="8"/>
      <c r="GS2610" s="8"/>
      <c r="GT2610" s="8"/>
      <c r="GU2610" s="8"/>
      <c r="GV2610" s="8"/>
      <c r="GW2610" s="8"/>
      <c r="GX2610" s="8"/>
      <c r="GY2610" s="8"/>
      <c r="GZ2610" s="8"/>
      <c r="HA2610" s="8"/>
      <c r="HB2610" s="8"/>
      <c r="HC2610" s="8"/>
      <c r="HD2610" s="8"/>
      <c r="HE2610" s="8"/>
      <c r="HF2610" s="8"/>
      <c r="HG2610" s="8"/>
      <c r="HH2610" s="8"/>
      <c r="HI2610" s="8"/>
      <c r="HJ2610" s="8"/>
      <c r="HM2610" s="8"/>
      <c r="HP2610" s="8"/>
      <c r="HS2610" s="8"/>
      <c r="HT2610" s="8"/>
      <c r="HU2610" s="8"/>
      <c r="HV2610" s="8"/>
      <c r="HY2610" s="8"/>
      <c r="HZ2610" s="8"/>
      <c r="IC2610" s="8"/>
      <c r="IG2610" s="8"/>
      <c r="IK2610" s="8"/>
    </row>
    <row r="2611" spans="1:245">
      <c r="A2611" s="8"/>
      <c r="B2611" s="8"/>
      <c r="C2611" s="8"/>
      <c r="D2611" s="8"/>
      <c r="E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M2611" s="8"/>
      <c r="BN2611" s="8"/>
      <c r="BP2611" s="8"/>
      <c r="BQ2611" s="8"/>
      <c r="BR2611" s="8"/>
      <c r="BS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J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J2611" s="8"/>
      <c r="FK2611" s="8"/>
      <c r="FL2611" s="8"/>
      <c r="FM2611" s="8"/>
      <c r="FN2611" s="8"/>
      <c r="FO2611" s="8"/>
      <c r="FR2611" s="8"/>
      <c r="FS2611" s="8"/>
      <c r="FT2611" s="8"/>
      <c r="FU2611" s="8"/>
      <c r="FX2611" s="8"/>
      <c r="FY2611" s="8"/>
      <c r="GD2611" s="8"/>
      <c r="GE2611" s="8"/>
      <c r="GJ2611" s="8"/>
      <c r="GK2611" s="8"/>
      <c r="GP2611" s="8"/>
      <c r="GQ2611" s="8"/>
      <c r="GR2611" s="8"/>
      <c r="GS2611" s="8"/>
      <c r="GT2611" s="8"/>
      <c r="GU2611" s="8"/>
      <c r="GV2611" s="8"/>
      <c r="GW2611" s="8"/>
      <c r="GX2611" s="8"/>
      <c r="GY2611" s="8"/>
      <c r="GZ2611" s="8"/>
      <c r="HA2611" s="8"/>
      <c r="HB2611" s="8"/>
      <c r="HC2611" s="8"/>
      <c r="HD2611" s="8"/>
      <c r="HE2611" s="8"/>
      <c r="HF2611" s="8"/>
      <c r="HG2611" s="8"/>
      <c r="HH2611" s="8"/>
      <c r="HI2611" s="8"/>
      <c r="HJ2611" s="8"/>
      <c r="HM2611" s="8"/>
      <c r="HP2611" s="8"/>
      <c r="HS2611" s="8"/>
      <c r="HT2611" s="8"/>
      <c r="HU2611" s="8"/>
      <c r="HV2611" s="8"/>
      <c r="HY2611" s="8"/>
      <c r="HZ2611" s="8"/>
      <c r="IC2611" s="8"/>
      <c r="IG2611" s="8"/>
      <c r="IK2611" s="8"/>
    </row>
    <row r="2612" spans="1:245">
      <c r="A2612" s="8"/>
      <c r="B2612" s="8"/>
      <c r="C2612" s="8"/>
      <c r="D2612" s="8"/>
      <c r="E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M2612" s="8"/>
      <c r="BN2612" s="8"/>
      <c r="BP2612" s="8"/>
      <c r="BQ2612" s="8"/>
      <c r="BR2612" s="8"/>
      <c r="BS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J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J2612" s="8"/>
      <c r="FK2612" s="8"/>
      <c r="FL2612" s="8"/>
      <c r="FM2612" s="8"/>
      <c r="FN2612" s="8"/>
      <c r="FO2612" s="8"/>
      <c r="FR2612" s="8"/>
      <c r="FS2612" s="8"/>
      <c r="FT2612" s="8"/>
      <c r="FU2612" s="8"/>
      <c r="FX2612" s="8"/>
      <c r="FY2612" s="8"/>
      <c r="GD2612" s="8"/>
      <c r="GE2612" s="8"/>
      <c r="GJ2612" s="8"/>
      <c r="GK2612" s="8"/>
      <c r="GP2612" s="8"/>
      <c r="GQ2612" s="8"/>
      <c r="GR2612" s="8"/>
      <c r="GS2612" s="8"/>
      <c r="GT2612" s="8"/>
      <c r="GU2612" s="8"/>
      <c r="GV2612" s="8"/>
      <c r="GW2612" s="8"/>
      <c r="GX2612" s="8"/>
      <c r="GY2612" s="8"/>
      <c r="GZ2612" s="8"/>
      <c r="HA2612" s="8"/>
      <c r="HB2612" s="8"/>
      <c r="HC2612" s="8"/>
      <c r="HD2612" s="8"/>
      <c r="HE2612" s="8"/>
      <c r="HF2612" s="8"/>
      <c r="HG2612" s="8"/>
      <c r="HH2612" s="8"/>
      <c r="HI2612" s="8"/>
      <c r="HJ2612" s="8"/>
      <c r="HM2612" s="8"/>
      <c r="HP2612" s="8"/>
      <c r="HS2612" s="8"/>
      <c r="HT2612" s="8"/>
      <c r="HU2612" s="8"/>
      <c r="HV2612" s="8"/>
      <c r="HY2612" s="8"/>
      <c r="HZ2612" s="8"/>
      <c r="IC2612" s="8"/>
      <c r="IG2612" s="8"/>
      <c r="IK2612" s="8"/>
    </row>
    <row r="2613" spans="1:245">
      <c r="A2613" s="8"/>
      <c r="B2613" s="8"/>
      <c r="C2613" s="8"/>
      <c r="D2613" s="8"/>
      <c r="E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M2613" s="8"/>
      <c r="BN2613" s="8"/>
      <c r="BP2613" s="8"/>
      <c r="BQ2613" s="8"/>
      <c r="BR2613" s="8"/>
      <c r="BS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J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J2613" s="8"/>
      <c r="FK2613" s="8"/>
      <c r="FL2613" s="8"/>
      <c r="FM2613" s="8"/>
      <c r="FN2613" s="8"/>
      <c r="FO2613" s="8"/>
      <c r="FR2613" s="8"/>
      <c r="FS2613" s="8"/>
      <c r="FT2613" s="8"/>
      <c r="FU2613" s="8"/>
      <c r="FX2613" s="8"/>
      <c r="FY2613" s="8"/>
      <c r="GD2613" s="8"/>
      <c r="GE2613" s="8"/>
      <c r="GJ2613" s="8"/>
      <c r="GK2613" s="8"/>
      <c r="GP2613" s="8"/>
      <c r="GQ2613" s="8"/>
      <c r="GR2613" s="8"/>
      <c r="GS2613" s="8"/>
      <c r="GT2613" s="8"/>
      <c r="GU2613" s="8"/>
      <c r="GV2613" s="8"/>
      <c r="GW2613" s="8"/>
      <c r="GX2613" s="8"/>
      <c r="GY2613" s="8"/>
      <c r="GZ2613" s="8"/>
      <c r="HA2613" s="8"/>
      <c r="HB2613" s="8"/>
      <c r="HC2613" s="8"/>
      <c r="HD2613" s="8"/>
      <c r="HE2613" s="8"/>
      <c r="HF2613" s="8"/>
      <c r="HG2613" s="8"/>
      <c r="HH2613" s="8"/>
      <c r="HI2613" s="8"/>
      <c r="HJ2613" s="8"/>
      <c r="HM2613" s="8"/>
      <c r="HP2613" s="8"/>
      <c r="HS2613" s="8"/>
      <c r="HT2613" s="8"/>
      <c r="HU2613" s="8"/>
      <c r="HV2613" s="8"/>
      <c r="HY2613" s="8"/>
      <c r="HZ2613" s="8"/>
      <c r="IC2613" s="8"/>
      <c r="IG2613" s="8"/>
      <c r="IK2613" s="8"/>
    </row>
    <row r="2614" spans="1:245">
      <c r="A2614" s="8"/>
      <c r="B2614" s="8"/>
      <c r="C2614" s="8"/>
      <c r="D2614" s="8"/>
      <c r="E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M2614" s="8"/>
      <c r="BN2614" s="8"/>
      <c r="BP2614" s="8"/>
      <c r="BQ2614" s="8"/>
      <c r="BR2614" s="8"/>
      <c r="BS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J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J2614" s="8"/>
      <c r="FK2614" s="8"/>
      <c r="FL2614" s="8"/>
      <c r="FM2614" s="8"/>
      <c r="FN2614" s="8"/>
      <c r="FO2614" s="8"/>
      <c r="FR2614" s="8"/>
      <c r="FS2614" s="8"/>
      <c r="FT2614" s="8"/>
      <c r="FU2614" s="8"/>
      <c r="FX2614" s="8"/>
      <c r="FY2614" s="8"/>
      <c r="GD2614" s="8"/>
      <c r="GE2614" s="8"/>
      <c r="GJ2614" s="8"/>
      <c r="GK2614" s="8"/>
      <c r="GP2614" s="8"/>
      <c r="GQ2614" s="8"/>
      <c r="GR2614" s="8"/>
      <c r="GS2614" s="8"/>
      <c r="GT2614" s="8"/>
      <c r="GU2614" s="8"/>
      <c r="GV2614" s="8"/>
      <c r="GW2614" s="8"/>
      <c r="GX2614" s="8"/>
      <c r="GY2614" s="8"/>
      <c r="GZ2614" s="8"/>
      <c r="HA2614" s="8"/>
      <c r="HB2614" s="8"/>
      <c r="HC2614" s="8"/>
      <c r="HD2614" s="8"/>
      <c r="HE2614" s="8"/>
      <c r="HF2614" s="8"/>
      <c r="HG2614" s="8"/>
      <c r="HH2614" s="8"/>
      <c r="HI2614" s="8"/>
      <c r="HJ2614" s="8"/>
      <c r="HM2614" s="8"/>
      <c r="HP2614" s="8"/>
      <c r="HS2614" s="8"/>
      <c r="HT2614" s="8"/>
      <c r="HU2614" s="8"/>
      <c r="HV2614" s="8"/>
      <c r="HY2614" s="8"/>
      <c r="HZ2614" s="8"/>
      <c r="IC2614" s="8"/>
      <c r="IG2614" s="8"/>
      <c r="IK2614" s="8"/>
    </row>
    <row r="2615" spans="1:245">
      <c r="A2615" s="8"/>
      <c r="B2615" s="8"/>
      <c r="C2615" s="8"/>
      <c r="D2615" s="8"/>
      <c r="E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M2615" s="8"/>
      <c r="BN2615" s="8"/>
      <c r="BP2615" s="8"/>
      <c r="BQ2615" s="8"/>
      <c r="BR2615" s="8"/>
      <c r="BS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J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J2615" s="8"/>
      <c r="FK2615" s="8"/>
      <c r="FL2615" s="8"/>
      <c r="FM2615" s="8"/>
      <c r="FN2615" s="8"/>
      <c r="FO2615" s="8"/>
      <c r="FR2615" s="8"/>
      <c r="FS2615" s="8"/>
      <c r="FT2615" s="8"/>
      <c r="FU2615" s="8"/>
      <c r="FX2615" s="8"/>
      <c r="FY2615" s="8"/>
      <c r="GD2615" s="8"/>
      <c r="GE2615" s="8"/>
      <c r="GJ2615" s="8"/>
      <c r="GK2615" s="8"/>
      <c r="GP2615" s="8"/>
      <c r="GQ2615" s="8"/>
      <c r="GR2615" s="8"/>
      <c r="GS2615" s="8"/>
      <c r="GT2615" s="8"/>
      <c r="GU2615" s="8"/>
      <c r="GV2615" s="8"/>
      <c r="GW2615" s="8"/>
      <c r="GX2615" s="8"/>
      <c r="GY2615" s="8"/>
      <c r="GZ2615" s="8"/>
      <c r="HA2615" s="8"/>
      <c r="HB2615" s="8"/>
      <c r="HC2615" s="8"/>
      <c r="HD2615" s="8"/>
      <c r="HE2615" s="8"/>
      <c r="HF2615" s="8"/>
      <c r="HG2615" s="8"/>
      <c r="HH2615" s="8"/>
      <c r="HI2615" s="8"/>
      <c r="HJ2615" s="8"/>
      <c r="HM2615" s="8"/>
      <c r="HP2615" s="8"/>
      <c r="HS2615" s="8"/>
      <c r="HT2615" s="8"/>
      <c r="HU2615" s="8"/>
      <c r="HV2615" s="8"/>
      <c r="HY2615" s="8"/>
      <c r="HZ2615" s="8"/>
      <c r="IC2615" s="8"/>
      <c r="IG2615" s="8"/>
      <c r="IK2615" s="8"/>
    </row>
    <row r="2616" spans="1:245">
      <c r="A2616" s="8"/>
      <c r="B2616" s="8"/>
      <c r="C2616" s="8"/>
      <c r="D2616" s="8"/>
      <c r="E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M2616" s="8"/>
      <c r="BN2616" s="8"/>
      <c r="BP2616" s="8"/>
      <c r="BQ2616" s="8"/>
      <c r="BR2616" s="8"/>
      <c r="BS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J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J2616" s="8"/>
      <c r="FK2616" s="8"/>
      <c r="FL2616" s="8"/>
      <c r="FM2616" s="8"/>
      <c r="FN2616" s="8"/>
      <c r="FO2616" s="8"/>
      <c r="FR2616" s="8"/>
      <c r="FS2616" s="8"/>
      <c r="FT2616" s="8"/>
      <c r="FU2616" s="8"/>
      <c r="FX2616" s="8"/>
      <c r="FY2616" s="8"/>
      <c r="GD2616" s="8"/>
      <c r="GE2616" s="8"/>
      <c r="GJ2616" s="8"/>
      <c r="GK2616" s="8"/>
      <c r="GP2616" s="8"/>
      <c r="GQ2616" s="8"/>
      <c r="GR2616" s="8"/>
      <c r="GS2616" s="8"/>
      <c r="GT2616" s="8"/>
      <c r="GU2616" s="8"/>
      <c r="GV2616" s="8"/>
      <c r="GW2616" s="8"/>
      <c r="GX2616" s="8"/>
      <c r="GY2616" s="8"/>
      <c r="GZ2616" s="8"/>
      <c r="HA2616" s="8"/>
      <c r="HB2616" s="8"/>
      <c r="HC2616" s="8"/>
      <c r="HD2616" s="8"/>
      <c r="HE2616" s="8"/>
      <c r="HF2616" s="8"/>
      <c r="HG2616" s="8"/>
      <c r="HH2616" s="8"/>
      <c r="HI2616" s="8"/>
      <c r="HJ2616" s="8"/>
      <c r="HM2616" s="8"/>
      <c r="HP2616" s="8"/>
      <c r="HS2616" s="8"/>
      <c r="HT2616" s="8"/>
      <c r="HU2616" s="8"/>
      <c r="HV2616" s="8"/>
      <c r="HY2616" s="8"/>
      <c r="HZ2616" s="8"/>
      <c r="IC2616" s="8"/>
      <c r="IG2616" s="8"/>
      <c r="IK2616" s="8"/>
    </row>
    <row r="2617" spans="1:245">
      <c r="A2617" s="8"/>
      <c r="B2617" s="8"/>
      <c r="C2617" s="8"/>
      <c r="D2617" s="8"/>
      <c r="E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M2617" s="8"/>
      <c r="BN2617" s="8"/>
      <c r="BP2617" s="8"/>
      <c r="BQ2617" s="8"/>
      <c r="BR2617" s="8"/>
      <c r="BS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J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J2617" s="8"/>
      <c r="FK2617" s="8"/>
      <c r="FL2617" s="8"/>
      <c r="FM2617" s="8"/>
      <c r="FN2617" s="8"/>
      <c r="FO2617" s="8"/>
      <c r="FR2617" s="8"/>
      <c r="FS2617" s="8"/>
      <c r="FT2617" s="8"/>
      <c r="FU2617" s="8"/>
      <c r="FX2617" s="8"/>
      <c r="FY2617" s="8"/>
      <c r="GD2617" s="8"/>
      <c r="GE2617" s="8"/>
      <c r="GJ2617" s="8"/>
      <c r="GK2617" s="8"/>
      <c r="GP2617" s="8"/>
      <c r="GQ2617" s="8"/>
      <c r="GR2617" s="8"/>
      <c r="GS2617" s="8"/>
      <c r="GT2617" s="8"/>
      <c r="GU2617" s="8"/>
      <c r="GV2617" s="8"/>
      <c r="GW2617" s="8"/>
      <c r="GX2617" s="8"/>
      <c r="GY2617" s="8"/>
      <c r="GZ2617" s="8"/>
      <c r="HA2617" s="8"/>
      <c r="HB2617" s="8"/>
      <c r="HC2617" s="8"/>
      <c r="HD2617" s="8"/>
      <c r="HE2617" s="8"/>
      <c r="HF2617" s="8"/>
      <c r="HG2617" s="8"/>
      <c r="HH2617" s="8"/>
      <c r="HI2617" s="8"/>
      <c r="HJ2617" s="8"/>
      <c r="HM2617" s="8"/>
      <c r="HP2617" s="8"/>
      <c r="HS2617" s="8"/>
      <c r="HT2617" s="8"/>
      <c r="HU2617" s="8"/>
      <c r="HV2617" s="8"/>
      <c r="HY2617" s="8"/>
      <c r="HZ2617" s="8"/>
      <c r="IC2617" s="8"/>
      <c r="IG2617" s="8"/>
      <c r="IK2617" s="8"/>
    </row>
    <row r="2618" spans="1:245">
      <c r="A2618" s="8"/>
      <c r="B2618" s="8"/>
      <c r="C2618" s="8"/>
      <c r="D2618" s="8"/>
      <c r="E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M2618" s="8"/>
      <c r="BN2618" s="8"/>
      <c r="BP2618" s="8"/>
      <c r="BQ2618" s="8"/>
      <c r="BR2618" s="8"/>
      <c r="BS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J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J2618" s="8"/>
      <c r="FK2618" s="8"/>
      <c r="FL2618" s="8"/>
      <c r="FM2618" s="8"/>
      <c r="FN2618" s="8"/>
      <c r="FO2618" s="8"/>
      <c r="FR2618" s="8"/>
      <c r="FS2618" s="8"/>
      <c r="FT2618" s="8"/>
      <c r="FU2618" s="8"/>
      <c r="FX2618" s="8"/>
      <c r="FY2618" s="8"/>
      <c r="GD2618" s="8"/>
      <c r="GE2618" s="8"/>
      <c r="GJ2618" s="8"/>
      <c r="GK2618" s="8"/>
      <c r="GP2618" s="8"/>
      <c r="GQ2618" s="8"/>
      <c r="GR2618" s="8"/>
      <c r="GS2618" s="8"/>
      <c r="GT2618" s="8"/>
      <c r="GU2618" s="8"/>
      <c r="GV2618" s="8"/>
      <c r="GW2618" s="8"/>
      <c r="GX2618" s="8"/>
      <c r="GY2618" s="8"/>
      <c r="GZ2618" s="8"/>
      <c r="HA2618" s="8"/>
      <c r="HB2618" s="8"/>
      <c r="HC2618" s="8"/>
      <c r="HD2618" s="8"/>
      <c r="HE2618" s="8"/>
      <c r="HF2618" s="8"/>
      <c r="HG2618" s="8"/>
      <c r="HH2618" s="8"/>
      <c r="HI2618" s="8"/>
      <c r="HJ2618" s="8"/>
      <c r="HM2618" s="8"/>
      <c r="HP2618" s="8"/>
      <c r="HS2618" s="8"/>
      <c r="HT2618" s="8"/>
      <c r="HU2618" s="8"/>
      <c r="HV2618" s="8"/>
      <c r="HY2618" s="8"/>
      <c r="HZ2618" s="8"/>
      <c r="IC2618" s="8"/>
      <c r="IG2618" s="8"/>
      <c r="IK2618" s="8"/>
    </row>
    <row r="2619" spans="1:245">
      <c r="A2619" s="8"/>
      <c r="B2619" s="8"/>
      <c r="C2619" s="8"/>
      <c r="D2619" s="8"/>
      <c r="E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M2619" s="8"/>
      <c r="BN2619" s="8"/>
      <c r="BP2619" s="8"/>
      <c r="BQ2619" s="8"/>
      <c r="BR2619" s="8"/>
      <c r="BS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J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J2619" s="8"/>
      <c r="FK2619" s="8"/>
      <c r="FL2619" s="8"/>
      <c r="FM2619" s="8"/>
      <c r="FN2619" s="8"/>
      <c r="FO2619" s="8"/>
      <c r="FR2619" s="8"/>
      <c r="FS2619" s="8"/>
      <c r="FT2619" s="8"/>
      <c r="FU2619" s="8"/>
      <c r="FX2619" s="8"/>
      <c r="FY2619" s="8"/>
      <c r="GD2619" s="8"/>
      <c r="GE2619" s="8"/>
      <c r="GJ2619" s="8"/>
      <c r="GK2619" s="8"/>
      <c r="GP2619" s="8"/>
      <c r="GQ2619" s="8"/>
      <c r="GR2619" s="8"/>
      <c r="GS2619" s="8"/>
      <c r="GT2619" s="8"/>
      <c r="GU2619" s="8"/>
      <c r="GV2619" s="8"/>
      <c r="GW2619" s="8"/>
      <c r="GX2619" s="8"/>
      <c r="GY2619" s="8"/>
      <c r="GZ2619" s="8"/>
      <c r="HA2619" s="8"/>
      <c r="HB2619" s="8"/>
      <c r="HC2619" s="8"/>
      <c r="HD2619" s="8"/>
      <c r="HE2619" s="8"/>
      <c r="HF2619" s="8"/>
      <c r="HG2619" s="8"/>
      <c r="HH2619" s="8"/>
      <c r="HI2619" s="8"/>
      <c r="HJ2619" s="8"/>
      <c r="HM2619" s="8"/>
      <c r="HP2619" s="8"/>
      <c r="HS2619" s="8"/>
      <c r="HT2619" s="8"/>
      <c r="HU2619" s="8"/>
      <c r="HV2619" s="8"/>
      <c r="HY2619" s="8"/>
      <c r="HZ2619" s="8"/>
      <c r="IC2619" s="8"/>
      <c r="IG2619" s="8"/>
      <c r="IK2619" s="8"/>
    </row>
    <row r="2620" spans="1:245">
      <c r="A2620" s="8"/>
      <c r="B2620" s="8"/>
      <c r="C2620" s="8"/>
      <c r="D2620" s="8"/>
      <c r="E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M2620" s="8"/>
      <c r="BN2620" s="8"/>
      <c r="BP2620" s="8"/>
      <c r="BQ2620" s="8"/>
      <c r="BR2620" s="8"/>
      <c r="BS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J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J2620" s="8"/>
      <c r="FK2620" s="8"/>
      <c r="FL2620" s="8"/>
      <c r="FM2620" s="8"/>
      <c r="FN2620" s="8"/>
      <c r="FO2620" s="8"/>
      <c r="FR2620" s="8"/>
      <c r="FS2620" s="8"/>
      <c r="FT2620" s="8"/>
      <c r="FU2620" s="8"/>
      <c r="FX2620" s="8"/>
      <c r="FY2620" s="8"/>
      <c r="GD2620" s="8"/>
      <c r="GE2620" s="8"/>
      <c r="GJ2620" s="8"/>
      <c r="GK2620" s="8"/>
      <c r="GP2620" s="8"/>
      <c r="GQ2620" s="8"/>
      <c r="GR2620" s="8"/>
      <c r="GS2620" s="8"/>
      <c r="GT2620" s="8"/>
      <c r="GU2620" s="8"/>
      <c r="GV2620" s="8"/>
      <c r="GW2620" s="8"/>
      <c r="GX2620" s="8"/>
      <c r="GY2620" s="8"/>
      <c r="GZ2620" s="8"/>
      <c r="HA2620" s="8"/>
      <c r="HB2620" s="8"/>
      <c r="HC2620" s="8"/>
      <c r="HD2620" s="8"/>
      <c r="HE2620" s="8"/>
      <c r="HF2620" s="8"/>
      <c r="HG2620" s="8"/>
      <c r="HH2620" s="8"/>
      <c r="HI2620" s="8"/>
      <c r="HJ2620" s="8"/>
      <c r="HM2620" s="8"/>
      <c r="HP2620" s="8"/>
      <c r="HS2620" s="8"/>
      <c r="HT2620" s="8"/>
      <c r="HU2620" s="8"/>
      <c r="HV2620" s="8"/>
      <c r="HY2620" s="8"/>
      <c r="HZ2620" s="8"/>
      <c r="IC2620" s="8"/>
      <c r="IG2620" s="8"/>
      <c r="IK2620" s="8"/>
    </row>
    <row r="2621" spans="1:245">
      <c r="A2621" s="8"/>
      <c r="B2621" s="8"/>
      <c r="C2621" s="8"/>
      <c r="D2621" s="8"/>
      <c r="E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M2621" s="8"/>
      <c r="BN2621" s="8"/>
      <c r="BP2621" s="8"/>
      <c r="BQ2621" s="8"/>
      <c r="BR2621" s="8"/>
      <c r="BS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J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J2621" s="8"/>
      <c r="FK2621" s="8"/>
      <c r="FL2621" s="8"/>
      <c r="FM2621" s="8"/>
      <c r="FN2621" s="8"/>
      <c r="FO2621" s="8"/>
      <c r="FR2621" s="8"/>
      <c r="FS2621" s="8"/>
      <c r="FT2621" s="8"/>
      <c r="FU2621" s="8"/>
      <c r="FX2621" s="8"/>
      <c r="FY2621" s="8"/>
      <c r="GD2621" s="8"/>
      <c r="GE2621" s="8"/>
      <c r="GJ2621" s="8"/>
      <c r="GK2621" s="8"/>
      <c r="GP2621" s="8"/>
      <c r="GQ2621" s="8"/>
      <c r="GR2621" s="8"/>
      <c r="GS2621" s="8"/>
      <c r="GT2621" s="8"/>
      <c r="GU2621" s="8"/>
      <c r="GV2621" s="8"/>
      <c r="GW2621" s="8"/>
      <c r="GX2621" s="8"/>
      <c r="GY2621" s="8"/>
      <c r="GZ2621" s="8"/>
      <c r="HA2621" s="8"/>
      <c r="HB2621" s="8"/>
      <c r="HC2621" s="8"/>
      <c r="HD2621" s="8"/>
      <c r="HE2621" s="8"/>
      <c r="HF2621" s="8"/>
      <c r="HG2621" s="8"/>
      <c r="HH2621" s="8"/>
      <c r="HI2621" s="8"/>
      <c r="HJ2621" s="8"/>
      <c r="HM2621" s="8"/>
      <c r="HP2621" s="8"/>
      <c r="HS2621" s="8"/>
      <c r="HT2621" s="8"/>
      <c r="HU2621" s="8"/>
      <c r="HV2621" s="8"/>
      <c r="HY2621" s="8"/>
      <c r="HZ2621" s="8"/>
      <c r="IC2621" s="8"/>
      <c r="IG2621" s="8"/>
      <c r="IK2621" s="8"/>
    </row>
    <row r="2622" spans="1:245">
      <c r="A2622" s="8"/>
      <c r="B2622" s="8"/>
      <c r="C2622" s="8"/>
      <c r="D2622" s="8"/>
      <c r="E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M2622" s="8"/>
      <c r="BN2622" s="8"/>
      <c r="BP2622" s="8"/>
      <c r="BQ2622" s="8"/>
      <c r="BR2622" s="8"/>
      <c r="BS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J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J2622" s="8"/>
      <c r="FK2622" s="8"/>
      <c r="FL2622" s="8"/>
      <c r="FM2622" s="8"/>
      <c r="FN2622" s="8"/>
      <c r="FO2622" s="8"/>
      <c r="FR2622" s="8"/>
      <c r="FS2622" s="8"/>
      <c r="FT2622" s="8"/>
      <c r="FU2622" s="8"/>
      <c r="FX2622" s="8"/>
      <c r="FY2622" s="8"/>
      <c r="GD2622" s="8"/>
      <c r="GE2622" s="8"/>
      <c r="GJ2622" s="8"/>
      <c r="GK2622" s="8"/>
      <c r="GP2622" s="8"/>
      <c r="GQ2622" s="8"/>
      <c r="GR2622" s="8"/>
      <c r="GS2622" s="8"/>
      <c r="GT2622" s="8"/>
      <c r="GU2622" s="8"/>
      <c r="GV2622" s="8"/>
      <c r="GW2622" s="8"/>
      <c r="GX2622" s="8"/>
      <c r="GY2622" s="8"/>
      <c r="GZ2622" s="8"/>
      <c r="HA2622" s="8"/>
      <c r="HB2622" s="8"/>
      <c r="HC2622" s="8"/>
      <c r="HD2622" s="8"/>
      <c r="HE2622" s="8"/>
      <c r="HF2622" s="8"/>
      <c r="HG2622" s="8"/>
      <c r="HH2622" s="8"/>
      <c r="HI2622" s="8"/>
      <c r="HJ2622" s="8"/>
      <c r="HM2622" s="8"/>
      <c r="HP2622" s="8"/>
      <c r="HS2622" s="8"/>
      <c r="HT2622" s="8"/>
      <c r="HU2622" s="8"/>
      <c r="HV2622" s="8"/>
      <c r="HY2622" s="8"/>
      <c r="HZ2622" s="8"/>
      <c r="IC2622" s="8"/>
      <c r="IG2622" s="8"/>
      <c r="IK2622" s="8"/>
    </row>
    <row r="2623" spans="1:245">
      <c r="A2623" s="8"/>
      <c r="B2623" s="8"/>
      <c r="C2623" s="8"/>
      <c r="D2623" s="8"/>
      <c r="E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M2623" s="8"/>
      <c r="BN2623" s="8"/>
      <c r="BP2623" s="8"/>
      <c r="BQ2623" s="8"/>
      <c r="BR2623" s="8"/>
      <c r="BS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J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J2623" s="8"/>
      <c r="FK2623" s="8"/>
      <c r="FL2623" s="8"/>
      <c r="FM2623" s="8"/>
      <c r="FN2623" s="8"/>
      <c r="FO2623" s="8"/>
      <c r="FR2623" s="8"/>
      <c r="FS2623" s="8"/>
      <c r="FT2623" s="8"/>
      <c r="FU2623" s="8"/>
      <c r="FX2623" s="8"/>
      <c r="FY2623" s="8"/>
      <c r="GD2623" s="8"/>
      <c r="GE2623" s="8"/>
      <c r="GJ2623" s="8"/>
      <c r="GK2623" s="8"/>
      <c r="GP2623" s="8"/>
      <c r="GQ2623" s="8"/>
      <c r="GR2623" s="8"/>
      <c r="GS2623" s="8"/>
      <c r="GT2623" s="8"/>
      <c r="GU2623" s="8"/>
      <c r="GV2623" s="8"/>
      <c r="GW2623" s="8"/>
      <c r="GX2623" s="8"/>
      <c r="GY2623" s="8"/>
      <c r="GZ2623" s="8"/>
      <c r="HA2623" s="8"/>
      <c r="HB2623" s="8"/>
      <c r="HC2623" s="8"/>
      <c r="HD2623" s="8"/>
      <c r="HE2623" s="8"/>
      <c r="HF2623" s="8"/>
      <c r="HG2623" s="8"/>
      <c r="HH2623" s="8"/>
      <c r="HI2623" s="8"/>
      <c r="HJ2623" s="8"/>
      <c r="HM2623" s="8"/>
      <c r="HP2623" s="8"/>
      <c r="HS2623" s="8"/>
      <c r="HT2623" s="8"/>
      <c r="HU2623" s="8"/>
      <c r="HV2623" s="8"/>
      <c r="HY2623" s="8"/>
      <c r="HZ2623" s="8"/>
      <c r="IC2623" s="8"/>
      <c r="IG2623" s="8"/>
      <c r="IK2623" s="8"/>
    </row>
    <row r="2624" spans="1:245">
      <c r="A2624" s="8"/>
      <c r="B2624" s="8"/>
      <c r="C2624" s="8"/>
      <c r="D2624" s="8"/>
      <c r="E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M2624" s="8"/>
      <c r="BN2624" s="8"/>
      <c r="BP2624" s="8"/>
      <c r="BQ2624" s="8"/>
      <c r="BR2624" s="8"/>
      <c r="BS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J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J2624" s="8"/>
      <c r="FK2624" s="8"/>
      <c r="FL2624" s="8"/>
      <c r="FM2624" s="8"/>
      <c r="FN2624" s="8"/>
      <c r="FO2624" s="8"/>
      <c r="FR2624" s="8"/>
      <c r="FS2624" s="8"/>
      <c r="FT2624" s="8"/>
      <c r="FU2624" s="8"/>
      <c r="FX2624" s="8"/>
      <c r="FY2624" s="8"/>
      <c r="GD2624" s="8"/>
      <c r="GE2624" s="8"/>
      <c r="GJ2624" s="8"/>
      <c r="GK2624" s="8"/>
      <c r="GP2624" s="8"/>
      <c r="GQ2624" s="8"/>
      <c r="GR2624" s="8"/>
      <c r="GS2624" s="8"/>
      <c r="GT2624" s="8"/>
      <c r="GU2624" s="8"/>
      <c r="GV2624" s="8"/>
      <c r="GW2624" s="8"/>
      <c r="GX2624" s="8"/>
      <c r="GY2624" s="8"/>
      <c r="GZ2624" s="8"/>
      <c r="HA2624" s="8"/>
      <c r="HB2624" s="8"/>
      <c r="HC2624" s="8"/>
      <c r="HD2624" s="8"/>
      <c r="HE2624" s="8"/>
      <c r="HF2624" s="8"/>
      <c r="HG2624" s="8"/>
      <c r="HH2624" s="8"/>
      <c r="HI2624" s="8"/>
      <c r="HJ2624" s="8"/>
      <c r="HM2624" s="8"/>
      <c r="HP2624" s="8"/>
      <c r="HS2624" s="8"/>
      <c r="HT2624" s="8"/>
      <c r="HU2624" s="8"/>
      <c r="HV2624" s="8"/>
      <c r="HY2624" s="8"/>
      <c r="HZ2624" s="8"/>
      <c r="IC2624" s="8"/>
      <c r="IG2624" s="8"/>
      <c r="IK2624" s="8"/>
    </row>
    <row r="2625" spans="1:245">
      <c r="A2625" s="8"/>
      <c r="B2625" s="8"/>
      <c r="C2625" s="8"/>
      <c r="D2625" s="8"/>
      <c r="E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M2625" s="8"/>
      <c r="BN2625" s="8"/>
      <c r="BP2625" s="8"/>
      <c r="BQ2625" s="8"/>
      <c r="BR2625" s="8"/>
      <c r="BS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J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J2625" s="8"/>
      <c r="FK2625" s="8"/>
      <c r="FL2625" s="8"/>
      <c r="FM2625" s="8"/>
      <c r="FN2625" s="8"/>
      <c r="FO2625" s="8"/>
      <c r="FR2625" s="8"/>
      <c r="FS2625" s="8"/>
      <c r="FT2625" s="8"/>
      <c r="FU2625" s="8"/>
      <c r="FX2625" s="8"/>
      <c r="FY2625" s="8"/>
      <c r="GD2625" s="8"/>
      <c r="GE2625" s="8"/>
      <c r="GJ2625" s="8"/>
      <c r="GK2625" s="8"/>
      <c r="GP2625" s="8"/>
      <c r="GQ2625" s="8"/>
      <c r="GR2625" s="8"/>
      <c r="GS2625" s="8"/>
      <c r="GT2625" s="8"/>
      <c r="GU2625" s="8"/>
      <c r="GV2625" s="8"/>
      <c r="GW2625" s="8"/>
      <c r="GX2625" s="8"/>
      <c r="GY2625" s="8"/>
      <c r="GZ2625" s="8"/>
      <c r="HA2625" s="8"/>
      <c r="HB2625" s="8"/>
      <c r="HC2625" s="8"/>
      <c r="HD2625" s="8"/>
      <c r="HE2625" s="8"/>
      <c r="HF2625" s="8"/>
      <c r="HG2625" s="8"/>
      <c r="HH2625" s="8"/>
      <c r="HI2625" s="8"/>
      <c r="HJ2625" s="8"/>
      <c r="HM2625" s="8"/>
      <c r="HP2625" s="8"/>
      <c r="HS2625" s="8"/>
      <c r="HT2625" s="8"/>
      <c r="HU2625" s="8"/>
      <c r="HV2625" s="8"/>
      <c r="HY2625" s="8"/>
      <c r="HZ2625" s="8"/>
      <c r="IC2625" s="8"/>
      <c r="IG2625" s="8"/>
      <c r="IK2625" s="8"/>
    </row>
    <row r="2626" spans="1:245">
      <c r="A2626" s="8"/>
      <c r="B2626" s="8"/>
      <c r="C2626" s="8"/>
      <c r="D2626" s="8"/>
      <c r="E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M2626" s="8"/>
      <c r="BN2626" s="8"/>
      <c r="BP2626" s="8"/>
      <c r="BQ2626" s="8"/>
      <c r="BR2626" s="8"/>
      <c r="BS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J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J2626" s="8"/>
      <c r="FK2626" s="8"/>
      <c r="FL2626" s="8"/>
      <c r="FM2626" s="8"/>
      <c r="FN2626" s="8"/>
      <c r="FO2626" s="8"/>
      <c r="FR2626" s="8"/>
      <c r="FS2626" s="8"/>
      <c r="FT2626" s="8"/>
      <c r="FU2626" s="8"/>
      <c r="FX2626" s="8"/>
      <c r="FY2626" s="8"/>
      <c r="GD2626" s="8"/>
      <c r="GE2626" s="8"/>
      <c r="GJ2626" s="8"/>
      <c r="GK2626" s="8"/>
      <c r="GP2626" s="8"/>
      <c r="GQ2626" s="8"/>
      <c r="GR2626" s="8"/>
      <c r="GS2626" s="8"/>
      <c r="GT2626" s="8"/>
      <c r="GU2626" s="8"/>
      <c r="GV2626" s="8"/>
      <c r="GW2626" s="8"/>
      <c r="GX2626" s="8"/>
      <c r="GY2626" s="8"/>
      <c r="GZ2626" s="8"/>
      <c r="HA2626" s="8"/>
      <c r="HB2626" s="8"/>
      <c r="HC2626" s="8"/>
      <c r="HD2626" s="8"/>
      <c r="HE2626" s="8"/>
      <c r="HF2626" s="8"/>
      <c r="HG2626" s="8"/>
      <c r="HH2626" s="8"/>
      <c r="HI2626" s="8"/>
      <c r="HJ2626" s="8"/>
      <c r="HM2626" s="8"/>
      <c r="HP2626" s="8"/>
      <c r="HS2626" s="8"/>
      <c r="HT2626" s="8"/>
      <c r="HU2626" s="8"/>
      <c r="HV2626" s="8"/>
      <c r="HY2626" s="8"/>
      <c r="HZ2626" s="8"/>
      <c r="IC2626" s="8"/>
      <c r="IG2626" s="8"/>
      <c r="IK2626" s="8"/>
    </row>
    <row r="2627" spans="1:245">
      <c r="A2627" s="8"/>
      <c r="B2627" s="8"/>
      <c r="C2627" s="8"/>
      <c r="D2627" s="8"/>
      <c r="E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M2627" s="8"/>
      <c r="BN2627" s="8"/>
      <c r="BP2627" s="8"/>
      <c r="BQ2627" s="8"/>
      <c r="BR2627" s="8"/>
      <c r="BS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J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J2627" s="8"/>
      <c r="FK2627" s="8"/>
      <c r="FL2627" s="8"/>
      <c r="FM2627" s="8"/>
      <c r="FN2627" s="8"/>
      <c r="FO2627" s="8"/>
      <c r="FR2627" s="8"/>
      <c r="FS2627" s="8"/>
      <c r="FT2627" s="8"/>
      <c r="FU2627" s="8"/>
      <c r="FX2627" s="8"/>
      <c r="FY2627" s="8"/>
      <c r="GD2627" s="8"/>
      <c r="GE2627" s="8"/>
      <c r="GJ2627" s="8"/>
      <c r="GK2627" s="8"/>
      <c r="GP2627" s="8"/>
      <c r="GQ2627" s="8"/>
      <c r="GR2627" s="8"/>
      <c r="GS2627" s="8"/>
      <c r="GT2627" s="8"/>
      <c r="GU2627" s="8"/>
      <c r="GV2627" s="8"/>
      <c r="GW2627" s="8"/>
      <c r="GX2627" s="8"/>
      <c r="GY2627" s="8"/>
      <c r="GZ2627" s="8"/>
      <c r="HA2627" s="8"/>
      <c r="HB2627" s="8"/>
      <c r="HC2627" s="8"/>
      <c r="HD2627" s="8"/>
      <c r="HE2627" s="8"/>
      <c r="HF2627" s="8"/>
      <c r="HG2627" s="8"/>
      <c r="HH2627" s="8"/>
      <c r="HI2627" s="8"/>
      <c r="HJ2627" s="8"/>
      <c r="HM2627" s="8"/>
      <c r="HP2627" s="8"/>
      <c r="HS2627" s="8"/>
      <c r="HT2627" s="8"/>
      <c r="HU2627" s="8"/>
      <c r="HV2627" s="8"/>
      <c r="HY2627" s="8"/>
      <c r="HZ2627" s="8"/>
      <c r="IC2627" s="8"/>
      <c r="IG2627" s="8"/>
      <c r="IK2627" s="8"/>
    </row>
    <row r="2628" spans="1:245">
      <c r="A2628" s="8"/>
      <c r="B2628" s="8"/>
      <c r="C2628" s="8"/>
      <c r="D2628" s="8"/>
      <c r="E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M2628" s="8"/>
      <c r="BN2628" s="8"/>
      <c r="BP2628" s="8"/>
      <c r="BQ2628" s="8"/>
      <c r="BR2628" s="8"/>
      <c r="BS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J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J2628" s="8"/>
      <c r="FK2628" s="8"/>
      <c r="FL2628" s="8"/>
      <c r="FM2628" s="8"/>
      <c r="FN2628" s="8"/>
      <c r="FO2628" s="8"/>
      <c r="FR2628" s="8"/>
      <c r="FS2628" s="8"/>
      <c r="FT2628" s="8"/>
      <c r="FU2628" s="8"/>
      <c r="FX2628" s="8"/>
      <c r="FY2628" s="8"/>
      <c r="GD2628" s="8"/>
      <c r="GE2628" s="8"/>
      <c r="GJ2628" s="8"/>
      <c r="GK2628" s="8"/>
      <c r="GP2628" s="8"/>
      <c r="GQ2628" s="8"/>
      <c r="GR2628" s="8"/>
      <c r="GS2628" s="8"/>
      <c r="GT2628" s="8"/>
      <c r="GU2628" s="8"/>
      <c r="GV2628" s="8"/>
      <c r="GW2628" s="8"/>
      <c r="GX2628" s="8"/>
      <c r="GY2628" s="8"/>
      <c r="GZ2628" s="8"/>
      <c r="HA2628" s="8"/>
      <c r="HB2628" s="8"/>
      <c r="HC2628" s="8"/>
      <c r="HD2628" s="8"/>
      <c r="HE2628" s="8"/>
      <c r="HF2628" s="8"/>
      <c r="HG2628" s="8"/>
      <c r="HH2628" s="8"/>
      <c r="HI2628" s="8"/>
      <c r="HJ2628" s="8"/>
      <c r="HM2628" s="8"/>
      <c r="HP2628" s="8"/>
      <c r="HS2628" s="8"/>
      <c r="HT2628" s="8"/>
      <c r="HU2628" s="8"/>
      <c r="HV2628" s="8"/>
      <c r="HY2628" s="8"/>
      <c r="HZ2628" s="8"/>
      <c r="IC2628" s="8"/>
      <c r="IG2628" s="8"/>
      <c r="IK2628" s="8"/>
    </row>
    <row r="2629" spans="1:245">
      <c r="A2629" s="8"/>
      <c r="B2629" s="8"/>
      <c r="C2629" s="8"/>
      <c r="D2629" s="8"/>
      <c r="E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M2629" s="8"/>
      <c r="BN2629" s="8"/>
      <c r="BP2629" s="8"/>
      <c r="BQ2629" s="8"/>
      <c r="BR2629" s="8"/>
      <c r="BS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J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J2629" s="8"/>
      <c r="FK2629" s="8"/>
      <c r="FL2629" s="8"/>
      <c r="FM2629" s="8"/>
      <c r="FN2629" s="8"/>
      <c r="FO2629" s="8"/>
      <c r="FR2629" s="8"/>
      <c r="FS2629" s="8"/>
      <c r="FT2629" s="8"/>
      <c r="FU2629" s="8"/>
      <c r="FX2629" s="8"/>
      <c r="FY2629" s="8"/>
      <c r="GD2629" s="8"/>
      <c r="GE2629" s="8"/>
      <c r="GJ2629" s="8"/>
      <c r="GK2629" s="8"/>
      <c r="GP2629" s="8"/>
      <c r="GQ2629" s="8"/>
      <c r="GR2629" s="8"/>
      <c r="GS2629" s="8"/>
      <c r="GT2629" s="8"/>
      <c r="GU2629" s="8"/>
      <c r="GV2629" s="8"/>
      <c r="GW2629" s="8"/>
      <c r="GX2629" s="8"/>
      <c r="GY2629" s="8"/>
      <c r="GZ2629" s="8"/>
      <c r="HA2629" s="8"/>
      <c r="HB2629" s="8"/>
      <c r="HC2629" s="8"/>
      <c r="HD2629" s="8"/>
      <c r="HE2629" s="8"/>
      <c r="HF2629" s="8"/>
      <c r="HG2629" s="8"/>
      <c r="HH2629" s="8"/>
      <c r="HI2629" s="8"/>
      <c r="HJ2629" s="8"/>
      <c r="HM2629" s="8"/>
      <c r="HP2629" s="8"/>
      <c r="HS2629" s="8"/>
      <c r="HT2629" s="8"/>
      <c r="HU2629" s="8"/>
      <c r="HV2629" s="8"/>
      <c r="HY2629" s="8"/>
      <c r="HZ2629" s="8"/>
      <c r="IC2629" s="8"/>
      <c r="IG2629" s="8"/>
      <c r="IK2629" s="8"/>
    </row>
    <row r="2630" spans="1:245">
      <c r="A2630" s="8"/>
      <c r="B2630" s="8"/>
      <c r="C2630" s="8"/>
      <c r="D2630" s="8"/>
      <c r="E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M2630" s="8"/>
      <c r="BN2630" s="8"/>
      <c r="BP2630" s="8"/>
      <c r="BQ2630" s="8"/>
      <c r="BR2630" s="8"/>
      <c r="BS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J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J2630" s="8"/>
      <c r="FK2630" s="8"/>
      <c r="FL2630" s="8"/>
      <c r="FM2630" s="8"/>
      <c r="FN2630" s="8"/>
      <c r="FO2630" s="8"/>
      <c r="FR2630" s="8"/>
      <c r="FS2630" s="8"/>
      <c r="FT2630" s="8"/>
      <c r="FU2630" s="8"/>
      <c r="FX2630" s="8"/>
      <c r="FY2630" s="8"/>
      <c r="GD2630" s="8"/>
      <c r="GE2630" s="8"/>
      <c r="GJ2630" s="8"/>
      <c r="GK2630" s="8"/>
      <c r="GP2630" s="8"/>
      <c r="GQ2630" s="8"/>
      <c r="GR2630" s="8"/>
      <c r="GS2630" s="8"/>
      <c r="GT2630" s="8"/>
      <c r="GU2630" s="8"/>
      <c r="GV2630" s="8"/>
      <c r="GW2630" s="8"/>
      <c r="GX2630" s="8"/>
      <c r="GY2630" s="8"/>
      <c r="GZ2630" s="8"/>
      <c r="HA2630" s="8"/>
      <c r="HB2630" s="8"/>
      <c r="HC2630" s="8"/>
      <c r="HD2630" s="8"/>
      <c r="HE2630" s="8"/>
      <c r="HF2630" s="8"/>
      <c r="HG2630" s="8"/>
      <c r="HH2630" s="8"/>
      <c r="HI2630" s="8"/>
      <c r="HJ2630" s="8"/>
      <c r="HM2630" s="8"/>
      <c r="HP2630" s="8"/>
      <c r="HS2630" s="8"/>
      <c r="HT2630" s="8"/>
      <c r="HU2630" s="8"/>
      <c r="HV2630" s="8"/>
      <c r="HY2630" s="8"/>
      <c r="HZ2630" s="8"/>
      <c r="IC2630" s="8"/>
      <c r="IG2630" s="8"/>
      <c r="IK2630" s="8"/>
    </row>
    <row r="2631" spans="1:245">
      <c r="A2631" s="8"/>
      <c r="B2631" s="8"/>
      <c r="C2631" s="8"/>
      <c r="D2631" s="8"/>
      <c r="E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M2631" s="8"/>
      <c r="BN2631" s="8"/>
      <c r="BP2631" s="8"/>
      <c r="BQ2631" s="8"/>
      <c r="BR2631" s="8"/>
      <c r="BS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J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J2631" s="8"/>
      <c r="FK2631" s="8"/>
      <c r="FL2631" s="8"/>
      <c r="FM2631" s="8"/>
      <c r="FN2631" s="8"/>
      <c r="FO2631" s="8"/>
      <c r="FR2631" s="8"/>
      <c r="FS2631" s="8"/>
      <c r="FT2631" s="8"/>
      <c r="FU2631" s="8"/>
      <c r="FX2631" s="8"/>
      <c r="FY2631" s="8"/>
      <c r="GD2631" s="8"/>
      <c r="GE2631" s="8"/>
      <c r="GJ2631" s="8"/>
      <c r="GK2631" s="8"/>
      <c r="GP2631" s="8"/>
      <c r="GQ2631" s="8"/>
      <c r="GR2631" s="8"/>
      <c r="GS2631" s="8"/>
      <c r="GT2631" s="8"/>
      <c r="GU2631" s="8"/>
      <c r="GV2631" s="8"/>
      <c r="GW2631" s="8"/>
      <c r="GX2631" s="8"/>
      <c r="GY2631" s="8"/>
      <c r="GZ2631" s="8"/>
      <c r="HA2631" s="8"/>
      <c r="HB2631" s="8"/>
      <c r="HC2631" s="8"/>
      <c r="HD2631" s="8"/>
      <c r="HE2631" s="8"/>
      <c r="HF2631" s="8"/>
      <c r="HG2631" s="8"/>
      <c r="HH2631" s="8"/>
      <c r="HI2631" s="8"/>
      <c r="HJ2631" s="8"/>
      <c r="HM2631" s="8"/>
      <c r="HP2631" s="8"/>
      <c r="HS2631" s="8"/>
      <c r="HT2631" s="8"/>
      <c r="HU2631" s="8"/>
      <c r="HV2631" s="8"/>
      <c r="HY2631" s="8"/>
      <c r="HZ2631" s="8"/>
      <c r="IC2631" s="8"/>
      <c r="IG2631" s="8"/>
      <c r="IK2631" s="8"/>
    </row>
    <row r="2632" spans="1:245">
      <c r="A2632" s="8"/>
      <c r="B2632" s="8"/>
      <c r="C2632" s="8"/>
      <c r="D2632" s="8"/>
      <c r="E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M2632" s="8"/>
      <c r="BN2632" s="8"/>
      <c r="BP2632" s="8"/>
      <c r="BQ2632" s="8"/>
      <c r="BR2632" s="8"/>
      <c r="BS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J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J2632" s="8"/>
      <c r="FK2632" s="8"/>
      <c r="FL2632" s="8"/>
      <c r="FM2632" s="8"/>
      <c r="FN2632" s="8"/>
      <c r="FO2632" s="8"/>
      <c r="FR2632" s="8"/>
      <c r="FS2632" s="8"/>
      <c r="FT2632" s="8"/>
      <c r="FU2632" s="8"/>
      <c r="FX2632" s="8"/>
      <c r="FY2632" s="8"/>
      <c r="GD2632" s="8"/>
      <c r="GE2632" s="8"/>
      <c r="GJ2632" s="8"/>
      <c r="GK2632" s="8"/>
      <c r="GP2632" s="8"/>
      <c r="GQ2632" s="8"/>
      <c r="GR2632" s="8"/>
      <c r="GS2632" s="8"/>
      <c r="GT2632" s="8"/>
      <c r="GU2632" s="8"/>
      <c r="GV2632" s="8"/>
      <c r="GW2632" s="8"/>
      <c r="GX2632" s="8"/>
      <c r="GY2632" s="8"/>
      <c r="GZ2632" s="8"/>
      <c r="HA2632" s="8"/>
      <c r="HB2632" s="8"/>
      <c r="HC2632" s="8"/>
      <c r="HD2632" s="8"/>
      <c r="HE2632" s="8"/>
      <c r="HF2632" s="8"/>
      <c r="HG2632" s="8"/>
      <c r="HH2632" s="8"/>
      <c r="HI2632" s="8"/>
      <c r="HJ2632" s="8"/>
      <c r="HM2632" s="8"/>
      <c r="HP2632" s="8"/>
      <c r="HS2632" s="8"/>
      <c r="HT2632" s="8"/>
      <c r="HU2632" s="8"/>
      <c r="HV2632" s="8"/>
      <c r="HY2632" s="8"/>
      <c r="HZ2632" s="8"/>
      <c r="IC2632" s="8"/>
      <c r="IG2632" s="8"/>
      <c r="IK2632" s="8"/>
    </row>
    <row r="2633" spans="1:245">
      <c r="A2633" s="8"/>
      <c r="B2633" s="8"/>
      <c r="C2633" s="8"/>
      <c r="D2633" s="8"/>
      <c r="E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M2633" s="8"/>
      <c r="BN2633" s="8"/>
      <c r="BP2633" s="8"/>
      <c r="BQ2633" s="8"/>
      <c r="BR2633" s="8"/>
      <c r="BS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J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J2633" s="8"/>
      <c r="FK2633" s="8"/>
      <c r="FL2633" s="8"/>
      <c r="FM2633" s="8"/>
      <c r="FN2633" s="8"/>
      <c r="FO2633" s="8"/>
      <c r="FR2633" s="8"/>
      <c r="FS2633" s="8"/>
      <c r="FT2633" s="8"/>
      <c r="FU2633" s="8"/>
      <c r="FX2633" s="8"/>
      <c r="FY2633" s="8"/>
      <c r="GD2633" s="8"/>
      <c r="GE2633" s="8"/>
      <c r="GJ2633" s="8"/>
      <c r="GK2633" s="8"/>
      <c r="GP2633" s="8"/>
      <c r="GQ2633" s="8"/>
      <c r="GR2633" s="8"/>
      <c r="GS2633" s="8"/>
      <c r="GT2633" s="8"/>
      <c r="GU2633" s="8"/>
      <c r="GV2633" s="8"/>
      <c r="GW2633" s="8"/>
      <c r="GX2633" s="8"/>
      <c r="GY2633" s="8"/>
      <c r="GZ2633" s="8"/>
      <c r="HA2633" s="8"/>
      <c r="HB2633" s="8"/>
      <c r="HC2633" s="8"/>
      <c r="HD2633" s="8"/>
      <c r="HE2633" s="8"/>
      <c r="HF2633" s="8"/>
      <c r="HG2633" s="8"/>
      <c r="HH2633" s="8"/>
      <c r="HI2633" s="8"/>
      <c r="HJ2633" s="8"/>
      <c r="HM2633" s="8"/>
      <c r="HP2633" s="8"/>
      <c r="HS2633" s="8"/>
      <c r="HT2633" s="8"/>
      <c r="HU2633" s="8"/>
      <c r="HV2633" s="8"/>
      <c r="HY2633" s="8"/>
      <c r="HZ2633" s="8"/>
      <c r="IC2633" s="8"/>
      <c r="IG2633" s="8"/>
      <c r="IK2633" s="8"/>
    </row>
    <row r="2634" spans="1:245">
      <c r="A2634" s="8"/>
      <c r="B2634" s="8"/>
      <c r="C2634" s="8"/>
      <c r="D2634" s="8"/>
      <c r="E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M2634" s="8"/>
      <c r="BN2634" s="8"/>
      <c r="BP2634" s="8"/>
      <c r="BQ2634" s="8"/>
      <c r="BR2634" s="8"/>
      <c r="BS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J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J2634" s="8"/>
      <c r="FK2634" s="8"/>
      <c r="FL2634" s="8"/>
      <c r="FM2634" s="8"/>
      <c r="FN2634" s="8"/>
      <c r="FO2634" s="8"/>
      <c r="FR2634" s="8"/>
      <c r="FS2634" s="8"/>
      <c r="FT2634" s="8"/>
      <c r="FU2634" s="8"/>
      <c r="FX2634" s="8"/>
      <c r="FY2634" s="8"/>
      <c r="GD2634" s="8"/>
      <c r="GE2634" s="8"/>
      <c r="GJ2634" s="8"/>
      <c r="GK2634" s="8"/>
      <c r="GP2634" s="8"/>
      <c r="GQ2634" s="8"/>
      <c r="GR2634" s="8"/>
      <c r="GS2634" s="8"/>
      <c r="GT2634" s="8"/>
      <c r="GU2634" s="8"/>
      <c r="GV2634" s="8"/>
      <c r="GW2634" s="8"/>
      <c r="GX2634" s="8"/>
      <c r="GY2634" s="8"/>
      <c r="GZ2634" s="8"/>
      <c r="HA2634" s="8"/>
      <c r="HB2634" s="8"/>
      <c r="HC2634" s="8"/>
      <c r="HD2634" s="8"/>
      <c r="HE2634" s="8"/>
      <c r="HF2634" s="8"/>
      <c r="HG2634" s="8"/>
      <c r="HH2634" s="8"/>
      <c r="HI2634" s="8"/>
      <c r="HJ2634" s="8"/>
      <c r="HM2634" s="8"/>
      <c r="HP2634" s="8"/>
      <c r="HS2634" s="8"/>
      <c r="HT2634" s="8"/>
      <c r="HU2634" s="8"/>
      <c r="HV2634" s="8"/>
      <c r="HY2634" s="8"/>
      <c r="HZ2634" s="8"/>
      <c r="IC2634" s="8"/>
      <c r="IG2634" s="8"/>
      <c r="IK2634" s="8"/>
    </row>
    <row r="2635" spans="1:245">
      <c r="A2635" s="8"/>
      <c r="B2635" s="8"/>
      <c r="C2635" s="8"/>
      <c r="D2635" s="8"/>
      <c r="E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M2635" s="8"/>
      <c r="BN2635" s="8"/>
      <c r="BP2635" s="8"/>
      <c r="BQ2635" s="8"/>
      <c r="BR2635" s="8"/>
      <c r="BS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J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J2635" s="8"/>
      <c r="FK2635" s="8"/>
      <c r="FL2635" s="8"/>
      <c r="FM2635" s="8"/>
      <c r="FN2635" s="8"/>
      <c r="FO2635" s="8"/>
      <c r="FR2635" s="8"/>
      <c r="FS2635" s="8"/>
      <c r="FT2635" s="8"/>
      <c r="FU2635" s="8"/>
      <c r="FX2635" s="8"/>
      <c r="FY2635" s="8"/>
      <c r="GD2635" s="8"/>
      <c r="GE2635" s="8"/>
      <c r="GJ2635" s="8"/>
      <c r="GK2635" s="8"/>
      <c r="GP2635" s="8"/>
      <c r="GQ2635" s="8"/>
      <c r="GR2635" s="8"/>
      <c r="GS2635" s="8"/>
      <c r="GT2635" s="8"/>
      <c r="GU2635" s="8"/>
      <c r="GV2635" s="8"/>
      <c r="GW2635" s="8"/>
      <c r="GX2635" s="8"/>
      <c r="GY2635" s="8"/>
      <c r="GZ2635" s="8"/>
      <c r="HA2635" s="8"/>
      <c r="HB2635" s="8"/>
      <c r="HC2635" s="8"/>
      <c r="HD2635" s="8"/>
      <c r="HE2635" s="8"/>
      <c r="HF2635" s="8"/>
      <c r="HG2635" s="8"/>
      <c r="HH2635" s="8"/>
      <c r="HI2635" s="8"/>
      <c r="HJ2635" s="8"/>
      <c r="HM2635" s="8"/>
      <c r="HP2635" s="8"/>
      <c r="HS2635" s="8"/>
      <c r="HT2635" s="8"/>
      <c r="HU2635" s="8"/>
      <c r="HV2635" s="8"/>
      <c r="HY2635" s="8"/>
      <c r="HZ2635" s="8"/>
      <c r="IC2635" s="8"/>
      <c r="IG2635" s="8"/>
      <c r="IK2635" s="8"/>
    </row>
    <row r="2636" spans="1:245">
      <c r="A2636" s="8"/>
      <c r="B2636" s="8"/>
      <c r="C2636" s="8"/>
      <c r="D2636" s="8"/>
      <c r="E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M2636" s="8"/>
      <c r="BN2636" s="8"/>
      <c r="BP2636" s="8"/>
      <c r="BQ2636" s="8"/>
      <c r="BR2636" s="8"/>
      <c r="BS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J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J2636" s="8"/>
      <c r="FK2636" s="8"/>
      <c r="FL2636" s="8"/>
      <c r="FM2636" s="8"/>
      <c r="FN2636" s="8"/>
      <c r="FO2636" s="8"/>
      <c r="FR2636" s="8"/>
      <c r="FS2636" s="8"/>
      <c r="FT2636" s="8"/>
      <c r="FU2636" s="8"/>
      <c r="FX2636" s="8"/>
      <c r="FY2636" s="8"/>
      <c r="GD2636" s="8"/>
      <c r="GE2636" s="8"/>
      <c r="GJ2636" s="8"/>
      <c r="GK2636" s="8"/>
      <c r="GP2636" s="8"/>
      <c r="GQ2636" s="8"/>
      <c r="GR2636" s="8"/>
      <c r="GS2636" s="8"/>
      <c r="GT2636" s="8"/>
      <c r="GU2636" s="8"/>
      <c r="GV2636" s="8"/>
      <c r="GW2636" s="8"/>
      <c r="GX2636" s="8"/>
      <c r="GY2636" s="8"/>
      <c r="GZ2636" s="8"/>
      <c r="HA2636" s="8"/>
      <c r="HB2636" s="8"/>
      <c r="HC2636" s="8"/>
      <c r="HD2636" s="8"/>
      <c r="HE2636" s="8"/>
      <c r="HF2636" s="8"/>
      <c r="HG2636" s="8"/>
      <c r="HH2636" s="8"/>
      <c r="HI2636" s="8"/>
      <c r="HJ2636" s="8"/>
      <c r="HM2636" s="8"/>
      <c r="HP2636" s="8"/>
      <c r="HS2636" s="8"/>
      <c r="HT2636" s="8"/>
      <c r="HU2636" s="8"/>
      <c r="HV2636" s="8"/>
      <c r="HY2636" s="8"/>
      <c r="HZ2636" s="8"/>
      <c r="IC2636" s="8"/>
      <c r="IG2636" s="8"/>
      <c r="IK2636" s="8"/>
    </row>
    <row r="2637" spans="1:245">
      <c r="A2637" s="8"/>
      <c r="B2637" s="8"/>
      <c r="C2637" s="8"/>
      <c r="D2637" s="8"/>
      <c r="E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M2637" s="8"/>
      <c r="BN2637" s="8"/>
      <c r="BP2637" s="8"/>
      <c r="BQ2637" s="8"/>
      <c r="BR2637" s="8"/>
      <c r="BS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J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J2637" s="8"/>
      <c r="FK2637" s="8"/>
      <c r="FL2637" s="8"/>
      <c r="FM2637" s="8"/>
      <c r="FN2637" s="8"/>
      <c r="FO2637" s="8"/>
      <c r="FR2637" s="8"/>
      <c r="FS2637" s="8"/>
      <c r="FT2637" s="8"/>
      <c r="FU2637" s="8"/>
      <c r="FX2637" s="8"/>
      <c r="FY2637" s="8"/>
      <c r="GD2637" s="8"/>
      <c r="GE2637" s="8"/>
      <c r="GJ2637" s="8"/>
      <c r="GK2637" s="8"/>
      <c r="GP2637" s="8"/>
      <c r="GQ2637" s="8"/>
      <c r="GR2637" s="8"/>
      <c r="GS2637" s="8"/>
      <c r="GT2637" s="8"/>
      <c r="GU2637" s="8"/>
      <c r="GV2637" s="8"/>
      <c r="GW2637" s="8"/>
      <c r="GX2637" s="8"/>
      <c r="GY2637" s="8"/>
      <c r="GZ2637" s="8"/>
      <c r="HA2637" s="8"/>
      <c r="HB2637" s="8"/>
      <c r="HC2637" s="8"/>
      <c r="HD2637" s="8"/>
      <c r="HE2637" s="8"/>
      <c r="HF2637" s="8"/>
      <c r="HG2637" s="8"/>
      <c r="HH2637" s="8"/>
      <c r="HI2637" s="8"/>
      <c r="HJ2637" s="8"/>
      <c r="HM2637" s="8"/>
      <c r="HP2637" s="8"/>
      <c r="HS2637" s="8"/>
      <c r="HT2637" s="8"/>
      <c r="HU2637" s="8"/>
      <c r="HV2637" s="8"/>
      <c r="HY2637" s="8"/>
      <c r="HZ2637" s="8"/>
      <c r="IC2637" s="8"/>
      <c r="IG2637" s="8"/>
      <c r="IK2637" s="8"/>
    </row>
    <row r="2638" spans="1:245">
      <c r="A2638" s="8"/>
      <c r="B2638" s="8"/>
      <c r="C2638" s="8"/>
      <c r="D2638" s="8"/>
      <c r="E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M2638" s="8"/>
      <c r="BN2638" s="8"/>
      <c r="BP2638" s="8"/>
      <c r="BQ2638" s="8"/>
      <c r="BR2638" s="8"/>
      <c r="BS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J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J2638" s="8"/>
      <c r="FK2638" s="8"/>
      <c r="FL2638" s="8"/>
      <c r="FM2638" s="8"/>
      <c r="FN2638" s="8"/>
      <c r="FO2638" s="8"/>
      <c r="FR2638" s="8"/>
      <c r="FS2638" s="8"/>
      <c r="FT2638" s="8"/>
      <c r="FU2638" s="8"/>
      <c r="FX2638" s="8"/>
      <c r="FY2638" s="8"/>
      <c r="GD2638" s="8"/>
      <c r="GE2638" s="8"/>
      <c r="GJ2638" s="8"/>
      <c r="GK2638" s="8"/>
      <c r="GP2638" s="8"/>
      <c r="GQ2638" s="8"/>
      <c r="GR2638" s="8"/>
      <c r="GS2638" s="8"/>
      <c r="GT2638" s="8"/>
      <c r="GU2638" s="8"/>
      <c r="GV2638" s="8"/>
      <c r="GW2638" s="8"/>
      <c r="GX2638" s="8"/>
      <c r="GY2638" s="8"/>
      <c r="GZ2638" s="8"/>
      <c r="HA2638" s="8"/>
      <c r="HB2638" s="8"/>
      <c r="HC2638" s="8"/>
      <c r="HD2638" s="8"/>
      <c r="HE2638" s="8"/>
      <c r="HF2638" s="8"/>
      <c r="HG2638" s="8"/>
      <c r="HH2638" s="8"/>
      <c r="HI2638" s="8"/>
      <c r="HJ2638" s="8"/>
      <c r="HM2638" s="8"/>
      <c r="HP2638" s="8"/>
      <c r="HS2638" s="8"/>
      <c r="HT2638" s="8"/>
      <c r="HU2638" s="8"/>
      <c r="HV2638" s="8"/>
      <c r="HY2638" s="8"/>
      <c r="HZ2638" s="8"/>
      <c r="IC2638" s="8"/>
      <c r="IG2638" s="8"/>
      <c r="IK2638" s="8"/>
    </row>
    <row r="2639" spans="1:245">
      <c r="A2639" s="8"/>
      <c r="B2639" s="8"/>
      <c r="C2639" s="8"/>
      <c r="D2639" s="8"/>
      <c r="E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M2639" s="8"/>
      <c r="BN2639" s="8"/>
      <c r="BP2639" s="8"/>
      <c r="BQ2639" s="8"/>
      <c r="BR2639" s="8"/>
      <c r="BS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J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J2639" s="8"/>
      <c r="FK2639" s="8"/>
      <c r="FL2639" s="8"/>
      <c r="FM2639" s="8"/>
      <c r="FN2639" s="8"/>
      <c r="FO2639" s="8"/>
      <c r="FR2639" s="8"/>
      <c r="FS2639" s="8"/>
      <c r="FT2639" s="8"/>
      <c r="FU2639" s="8"/>
      <c r="FX2639" s="8"/>
      <c r="FY2639" s="8"/>
      <c r="GD2639" s="8"/>
      <c r="GE2639" s="8"/>
      <c r="GJ2639" s="8"/>
      <c r="GK2639" s="8"/>
      <c r="GP2639" s="8"/>
      <c r="GQ2639" s="8"/>
      <c r="GR2639" s="8"/>
      <c r="GS2639" s="8"/>
      <c r="GT2639" s="8"/>
      <c r="GU2639" s="8"/>
      <c r="GV2639" s="8"/>
      <c r="GW2639" s="8"/>
      <c r="GX2639" s="8"/>
      <c r="GY2639" s="8"/>
      <c r="GZ2639" s="8"/>
      <c r="HA2639" s="8"/>
      <c r="HB2639" s="8"/>
      <c r="HC2639" s="8"/>
      <c r="HD2639" s="8"/>
      <c r="HE2639" s="8"/>
      <c r="HF2639" s="8"/>
      <c r="HG2639" s="8"/>
      <c r="HH2639" s="8"/>
      <c r="HI2639" s="8"/>
      <c r="HJ2639" s="8"/>
      <c r="HM2639" s="8"/>
      <c r="HP2639" s="8"/>
      <c r="HS2639" s="8"/>
      <c r="HT2639" s="8"/>
      <c r="HU2639" s="8"/>
      <c r="HV2639" s="8"/>
      <c r="HY2639" s="8"/>
      <c r="HZ2639" s="8"/>
      <c r="IC2639" s="8"/>
      <c r="IG2639" s="8"/>
      <c r="IK2639" s="8"/>
    </row>
    <row r="2640" spans="1:245">
      <c r="A2640" s="8"/>
      <c r="B2640" s="8"/>
      <c r="C2640" s="8"/>
      <c r="D2640" s="8"/>
      <c r="E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M2640" s="8"/>
      <c r="BN2640" s="8"/>
      <c r="BP2640" s="8"/>
      <c r="BQ2640" s="8"/>
      <c r="BR2640" s="8"/>
      <c r="BS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J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J2640" s="8"/>
      <c r="FK2640" s="8"/>
      <c r="FL2640" s="8"/>
      <c r="FM2640" s="8"/>
      <c r="FN2640" s="8"/>
      <c r="FO2640" s="8"/>
      <c r="FR2640" s="8"/>
      <c r="FS2640" s="8"/>
      <c r="FT2640" s="8"/>
      <c r="FU2640" s="8"/>
      <c r="FX2640" s="8"/>
      <c r="FY2640" s="8"/>
      <c r="GD2640" s="8"/>
      <c r="GE2640" s="8"/>
      <c r="GJ2640" s="8"/>
      <c r="GK2640" s="8"/>
      <c r="GP2640" s="8"/>
      <c r="GQ2640" s="8"/>
      <c r="GR2640" s="8"/>
      <c r="GS2640" s="8"/>
      <c r="GT2640" s="8"/>
      <c r="GU2640" s="8"/>
      <c r="GV2640" s="8"/>
      <c r="GW2640" s="8"/>
      <c r="GX2640" s="8"/>
      <c r="GY2640" s="8"/>
      <c r="GZ2640" s="8"/>
      <c r="HA2640" s="8"/>
      <c r="HB2640" s="8"/>
      <c r="HC2640" s="8"/>
      <c r="HD2640" s="8"/>
      <c r="HE2640" s="8"/>
      <c r="HF2640" s="8"/>
      <c r="HG2640" s="8"/>
      <c r="HH2640" s="8"/>
      <c r="HI2640" s="8"/>
      <c r="HJ2640" s="8"/>
      <c r="HM2640" s="8"/>
      <c r="HP2640" s="8"/>
      <c r="HS2640" s="8"/>
      <c r="HT2640" s="8"/>
      <c r="HU2640" s="8"/>
      <c r="HV2640" s="8"/>
      <c r="HY2640" s="8"/>
      <c r="HZ2640" s="8"/>
      <c r="IC2640" s="8"/>
      <c r="IG2640" s="8"/>
      <c r="IK2640" s="8"/>
    </row>
    <row r="2641" spans="1:245">
      <c r="A2641" s="8"/>
      <c r="B2641" s="8"/>
      <c r="C2641" s="8"/>
      <c r="D2641" s="8"/>
      <c r="E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M2641" s="8"/>
      <c r="BN2641" s="8"/>
      <c r="BP2641" s="8"/>
      <c r="BQ2641" s="8"/>
      <c r="BR2641" s="8"/>
      <c r="BS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J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J2641" s="8"/>
      <c r="FK2641" s="8"/>
      <c r="FL2641" s="8"/>
      <c r="FM2641" s="8"/>
      <c r="FN2641" s="8"/>
      <c r="FO2641" s="8"/>
      <c r="FR2641" s="8"/>
      <c r="FS2641" s="8"/>
      <c r="FT2641" s="8"/>
      <c r="FU2641" s="8"/>
      <c r="FX2641" s="8"/>
      <c r="FY2641" s="8"/>
      <c r="GD2641" s="8"/>
      <c r="GE2641" s="8"/>
      <c r="GJ2641" s="8"/>
      <c r="GK2641" s="8"/>
      <c r="GP2641" s="8"/>
      <c r="GQ2641" s="8"/>
      <c r="GR2641" s="8"/>
      <c r="GS2641" s="8"/>
      <c r="GT2641" s="8"/>
      <c r="GU2641" s="8"/>
      <c r="GV2641" s="8"/>
      <c r="GW2641" s="8"/>
      <c r="GX2641" s="8"/>
      <c r="GY2641" s="8"/>
      <c r="GZ2641" s="8"/>
      <c r="HA2641" s="8"/>
      <c r="HB2641" s="8"/>
      <c r="HC2641" s="8"/>
      <c r="HD2641" s="8"/>
      <c r="HE2641" s="8"/>
      <c r="HF2641" s="8"/>
      <c r="HG2641" s="8"/>
      <c r="HH2641" s="8"/>
      <c r="HI2641" s="8"/>
      <c r="HJ2641" s="8"/>
      <c r="HM2641" s="8"/>
      <c r="HP2641" s="8"/>
      <c r="HS2641" s="8"/>
      <c r="HT2641" s="8"/>
      <c r="HU2641" s="8"/>
      <c r="HV2641" s="8"/>
      <c r="HY2641" s="8"/>
      <c r="HZ2641" s="8"/>
      <c r="IC2641" s="8"/>
      <c r="IG2641" s="8"/>
      <c r="IK2641" s="8"/>
    </row>
    <row r="2642" spans="1:245">
      <c r="A2642" s="8"/>
      <c r="B2642" s="8"/>
      <c r="C2642" s="8"/>
      <c r="D2642" s="8"/>
      <c r="E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M2642" s="8"/>
      <c r="BN2642" s="8"/>
      <c r="BP2642" s="8"/>
      <c r="BQ2642" s="8"/>
      <c r="BR2642" s="8"/>
      <c r="BS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J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J2642" s="8"/>
      <c r="FK2642" s="8"/>
      <c r="FL2642" s="8"/>
      <c r="FM2642" s="8"/>
      <c r="FN2642" s="8"/>
      <c r="FO2642" s="8"/>
      <c r="FR2642" s="8"/>
      <c r="FS2642" s="8"/>
      <c r="FT2642" s="8"/>
      <c r="FU2642" s="8"/>
      <c r="FX2642" s="8"/>
      <c r="FY2642" s="8"/>
      <c r="GD2642" s="8"/>
      <c r="GE2642" s="8"/>
      <c r="GJ2642" s="8"/>
      <c r="GK2642" s="8"/>
      <c r="GP2642" s="8"/>
      <c r="GQ2642" s="8"/>
      <c r="GR2642" s="8"/>
      <c r="GS2642" s="8"/>
      <c r="GT2642" s="8"/>
      <c r="GU2642" s="8"/>
      <c r="GV2642" s="8"/>
      <c r="GW2642" s="8"/>
      <c r="GX2642" s="8"/>
      <c r="GY2642" s="8"/>
      <c r="GZ2642" s="8"/>
      <c r="HA2642" s="8"/>
      <c r="HB2642" s="8"/>
      <c r="HC2642" s="8"/>
      <c r="HD2642" s="8"/>
      <c r="HE2642" s="8"/>
      <c r="HF2642" s="8"/>
      <c r="HG2642" s="8"/>
      <c r="HH2642" s="8"/>
      <c r="HI2642" s="8"/>
      <c r="HJ2642" s="8"/>
      <c r="HM2642" s="8"/>
      <c r="HP2642" s="8"/>
      <c r="HS2642" s="8"/>
      <c r="HT2642" s="8"/>
      <c r="HU2642" s="8"/>
      <c r="HV2642" s="8"/>
      <c r="HY2642" s="8"/>
      <c r="HZ2642" s="8"/>
      <c r="IC2642" s="8"/>
      <c r="IG2642" s="8"/>
      <c r="IK2642" s="8"/>
    </row>
    <row r="2643" spans="1:245">
      <c r="A2643" s="8"/>
      <c r="B2643" s="8"/>
      <c r="C2643" s="8"/>
      <c r="D2643" s="8"/>
      <c r="E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M2643" s="8"/>
      <c r="BN2643" s="8"/>
      <c r="BP2643" s="8"/>
      <c r="BQ2643" s="8"/>
      <c r="BR2643" s="8"/>
      <c r="BS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J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J2643" s="8"/>
      <c r="FK2643" s="8"/>
      <c r="FL2643" s="8"/>
      <c r="FM2643" s="8"/>
      <c r="FN2643" s="8"/>
      <c r="FO2643" s="8"/>
      <c r="FR2643" s="8"/>
      <c r="FS2643" s="8"/>
      <c r="FT2643" s="8"/>
      <c r="FU2643" s="8"/>
      <c r="FX2643" s="8"/>
      <c r="FY2643" s="8"/>
      <c r="GD2643" s="8"/>
      <c r="GE2643" s="8"/>
      <c r="GJ2643" s="8"/>
      <c r="GK2643" s="8"/>
      <c r="GP2643" s="8"/>
      <c r="GQ2643" s="8"/>
      <c r="GR2643" s="8"/>
      <c r="GS2643" s="8"/>
      <c r="GT2643" s="8"/>
      <c r="GU2643" s="8"/>
      <c r="GV2643" s="8"/>
      <c r="GW2643" s="8"/>
      <c r="GX2643" s="8"/>
      <c r="GY2643" s="8"/>
      <c r="GZ2643" s="8"/>
      <c r="HA2643" s="8"/>
      <c r="HB2643" s="8"/>
      <c r="HC2643" s="8"/>
      <c r="HD2643" s="8"/>
      <c r="HE2643" s="8"/>
      <c r="HF2643" s="8"/>
      <c r="HG2643" s="8"/>
      <c r="HH2643" s="8"/>
      <c r="HI2643" s="8"/>
      <c r="HJ2643" s="8"/>
      <c r="HM2643" s="8"/>
      <c r="HP2643" s="8"/>
      <c r="HS2643" s="8"/>
      <c r="HT2643" s="8"/>
      <c r="HU2643" s="8"/>
      <c r="HV2643" s="8"/>
      <c r="HY2643" s="8"/>
      <c r="HZ2643" s="8"/>
      <c r="IC2643" s="8"/>
      <c r="IG2643" s="8"/>
      <c r="IK2643" s="8"/>
    </row>
    <row r="2644" spans="1:245">
      <c r="A2644" s="8"/>
      <c r="B2644" s="8"/>
      <c r="C2644" s="8"/>
      <c r="D2644" s="8"/>
      <c r="E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M2644" s="8"/>
      <c r="BN2644" s="8"/>
      <c r="BP2644" s="8"/>
      <c r="BQ2644" s="8"/>
      <c r="BR2644" s="8"/>
      <c r="BS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J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J2644" s="8"/>
      <c r="FK2644" s="8"/>
      <c r="FL2644" s="8"/>
      <c r="FM2644" s="8"/>
      <c r="FN2644" s="8"/>
      <c r="FO2644" s="8"/>
      <c r="FR2644" s="8"/>
      <c r="FS2644" s="8"/>
      <c r="FT2644" s="8"/>
      <c r="FU2644" s="8"/>
      <c r="FX2644" s="8"/>
      <c r="FY2644" s="8"/>
      <c r="GD2644" s="8"/>
      <c r="GE2644" s="8"/>
      <c r="GJ2644" s="8"/>
      <c r="GK2644" s="8"/>
      <c r="GP2644" s="8"/>
      <c r="GQ2644" s="8"/>
      <c r="GR2644" s="8"/>
      <c r="GS2644" s="8"/>
      <c r="GT2644" s="8"/>
      <c r="GU2644" s="8"/>
      <c r="GV2644" s="8"/>
      <c r="GW2644" s="8"/>
      <c r="GX2644" s="8"/>
      <c r="GY2644" s="8"/>
      <c r="GZ2644" s="8"/>
      <c r="HA2644" s="8"/>
      <c r="HB2644" s="8"/>
      <c r="HC2644" s="8"/>
      <c r="HD2644" s="8"/>
      <c r="HE2644" s="8"/>
      <c r="HF2644" s="8"/>
      <c r="HG2644" s="8"/>
      <c r="HH2644" s="8"/>
      <c r="HI2644" s="8"/>
      <c r="HJ2644" s="8"/>
      <c r="HM2644" s="8"/>
      <c r="HP2644" s="8"/>
      <c r="HS2644" s="8"/>
      <c r="HT2644" s="8"/>
      <c r="HU2644" s="8"/>
      <c r="HV2644" s="8"/>
      <c r="HY2644" s="8"/>
      <c r="HZ2644" s="8"/>
      <c r="IC2644" s="8"/>
      <c r="IG2644" s="8"/>
      <c r="IK2644" s="8"/>
    </row>
    <row r="2645" spans="1:245">
      <c r="A2645" s="8"/>
      <c r="B2645" s="8"/>
      <c r="C2645" s="8"/>
      <c r="D2645" s="8"/>
      <c r="E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M2645" s="8"/>
      <c r="BN2645" s="8"/>
      <c r="BP2645" s="8"/>
      <c r="BQ2645" s="8"/>
      <c r="BR2645" s="8"/>
      <c r="BS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J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J2645" s="8"/>
      <c r="FK2645" s="8"/>
      <c r="FL2645" s="8"/>
      <c r="FM2645" s="8"/>
      <c r="FN2645" s="8"/>
      <c r="FO2645" s="8"/>
      <c r="FR2645" s="8"/>
      <c r="FS2645" s="8"/>
      <c r="FT2645" s="8"/>
      <c r="FU2645" s="8"/>
      <c r="FX2645" s="8"/>
      <c r="FY2645" s="8"/>
      <c r="GD2645" s="8"/>
      <c r="GE2645" s="8"/>
      <c r="GJ2645" s="8"/>
      <c r="GK2645" s="8"/>
      <c r="GP2645" s="8"/>
      <c r="GQ2645" s="8"/>
      <c r="GR2645" s="8"/>
      <c r="GS2645" s="8"/>
      <c r="GT2645" s="8"/>
      <c r="GU2645" s="8"/>
      <c r="GV2645" s="8"/>
      <c r="GW2645" s="8"/>
      <c r="GX2645" s="8"/>
      <c r="GY2645" s="8"/>
      <c r="GZ2645" s="8"/>
      <c r="HA2645" s="8"/>
      <c r="HB2645" s="8"/>
      <c r="HC2645" s="8"/>
      <c r="HD2645" s="8"/>
      <c r="HE2645" s="8"/>
      <c r="HF2645" s="8"/>
      <c r="HG2645" s="8"/>
      <c r="HH2645" s="8"/>
      <c r="HI2645" s="8"/>
      <c r="HJ2645" s="8"/>
      <c r="HM2645" s="8"/>
      <c r="HP2645" s="8"/>
      <c r="HS2645" s="8"/>
      <c r="HT2645" s="8"/>
      <c r="HU2645" s="8"/>
      <c r="HV2645" s="8"/>
      <c r="HY2645" s="8"/>
      <c r="HZ2645" s="8"/>
      <c r="IC2645" s="8"/>
      <c r="IG2645" s="8"/>
      <c r="IK2645" s="8"/>
    </row>
    <row r="2646" spans="1:245">
      <c r="A2646" s="8"/>
      <c r="B2646" s="8"/>
      <c r="C2646" s="8"/>
      <c r="D2646" s="8"/>
      <c r="E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M2646" s="8"/>
      <c r="BN2646" s="8"/>
      <c r="BP2646" s="8"/>
      <c r="BQ2646" s="8"/>
      <c r="BR2646" s="8"/>
      <c r="BS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J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J2646" s="8"/>
      <c r="FK2646" s="8"/>
      <c r="FL2646" s="8"/>
      <c r="FM2646" s="8"/>
      <c r="FN2646" s="8"/>
      <c r="FO2646" s="8"/>
      <c r="FR2646" s="8"/>
      <c r="FS2646" s="8"/>
      <c r="FT2646" s="8"/>
      <c r="FU2646" s="8"/>
      <c r="FX2646" s="8"/>
      <c r="FY2646" s="8"/>
      <c r="GD2646" s="8"/>
      <c r="GE2646" s="8"/>
      <c r="GJ2646" s="8"/>
      <c r="GK2646" s="8"/>
      <c r="GP2646" s="8"/>
      <c r="GQ2646" s="8"/>
      <c r="GR2646" s="8"/>
      <c r="GS2646" s="8"/>
      <c r="GT2646" s="8"/>
      <c r="GU2646" s="8"/>
      <c r="GV2646" s="8"/>
      <c r="GW2646" s="8"/>
      <c r="GX2646" s="8"/>
      <c r="GY2646" s="8"/>
      <c r="GZ2646" s="8"/>
      <c r="HA2646" s="8"/>
      <c r="HB2646" s="8"/>
      <c r="HC2646" s="8"/>
      <c r="HD2646" s="8"/>
      <c r="HE2646" s="8"/>
      <c r="HF2646" s="8"/>
      <c r="HG2646" s="8"/>
      <c r="HH2646" s="8"/>
      <c r="HI2646" s="8"/>
      <c r="HJ2646" s="8"/>
      <c r="HM2646" s="8"/>
      <c r="HP2646" s="8"/>
      <c r="HS2646" s="8"/>
      <c r="HT2646" s="8"/>
      <c r="HU2646" s="8"/>
      <c r="HV2646" s="8"/>
      <c r="HY2646" s="8"/>
      <c r="HZ2646" s="8"/>
      <c r="IC2646" s="8"/>
      <c r="IG2646" s="8"/>
      <c r="IK2646" s="8"/>
    </row>
    <row r="2647" spans="1:245">
      <c r="A2647" s="8"/>
      <c r="B2647" s="8"/>
      <c r="C2647" s="8"/>
      <c r="D2647" s="8"/>
      <c r="E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M2647" s="8"/>
      <c r="BN2647" s="8"/>
      <c r="BP2647" s="8"/>
      <c r="BQ2647" s="8"/>
      <c r="BR2647" s="8"/>
      <c r="BS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J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J2647" s="8"/>
      <c r="FK2647" s="8"/>
      <c r="FL2647" s="8"/>
      <c r="FM2647" s="8"/>
      <c r="FN2647" s="8"/>
      <c r="FO2647" s="8"/>
      <c r="FR2647" s="8"/>
      <c r="FS2647" s="8"/>
      <c r="FT2647" s="8"/>
      <c r="FU2647" s="8"/>
      <c r="FX2647" s="8"/>
      <c r="FY2647" s="8"/>
      <c r="GD2647" s="8"/>
      <c r="GE2647" s="8"/>
      <c r="GJ2647" s="8"/>
      <c r="GK2647" s="8"/>
      <c r="GP2647" s="8"/>
      <c r="GQ2647" s="8"/>
      <c r="GR2647" s="8"/>
      <c r="GS2647" s="8"/>
      <c r="GT2647" s="8"/>
      <c r="GU2647" s="8"/>
      <c r="GV2647" s="8"/>
      <c r="GW2647" s="8"/>
      <c r="GX2647" s="8"/>
      <c r="GY2647" s="8"/>
      <c r="GZ2647" s="8"/>
      <c r="HA2647" s="8"/>
      <c r="HB2647" s="8"/>
      <c r="HC2647" s="8"/>
      <c r="HD2647" s="8"/>
      <c r="HE2647" s="8"/>
      <c r="HF2647" s="8"/>
      <c r="HG2647" s="8"/>
      <c r="HH2647" s="8"/>
      <c r="HI2647" s="8"/>
      <c r="HJ2647" s="8"/>
      <c r="HM2647" s="8"/>
      <c r="HP2647" s="8"/>
      <c r="HS2647" s="8"/>
      <c r="HT2647" s="8"/>
      <c r="HU2647" s="8"/>
      <c r="HV2647" s="8"/>
      <c r="HY2647" s="8"/>
      <c r="HZ2647" s="8"/>
      <c r="IC2647" s="8"/>
      <c r="IG2647" s="8"/>
      <c r="IK2647" s="8"/>
    </row>
    <row r="2648" spans="1:245">
      <c r="A2648" s="8"/>
      <c r="B2648" s="8"/>
      <c r="C2648" s="8"/>
      <c r="D2648" s="8"/>
      <c r="E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M2648" s="8"/>
      <c r="BN2648" s="8"/>
      <c r="BP2648" s="8"/>
      <c r="BQ2648" s="8"/>
      <c r="BR2648" s="8"/>
      <c r="BS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J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J2648" s="8"/>
      <c r="FK2648" s="8"/>
      <c r="FL2648" s="8"/>
      <c r="FM2648" s="8"/>
      <c r="FN2648" s="8"/>
      <c r="FO2648" s="8"/>
      <c r="FR2648" s="8"/>
      <c r="FS2648" s="8"/>
      <c r="FT2648" s="8"/>
      <c r="FU2648" s="8"/>
      <c r="FX2648" s="8"/>
      <c r="FY2648" s="8"/>
      <c r="GD2648" s="8"/>
      <c r="GE2648" s="8"/>
      <c r="GJ2648" s="8"/>
      <c r="GK2648" s="8"/>
      <c r="GP2648" s="8"/>
      <c r="GQ2648" s="8"/>
      <c r="GR2648" s="8"/>
      <c r="GS2648" s="8"/>
      <c r="GT2648" s="8"/>
      <c r="GU2648" s="8"/>
      <c r="GV2648" s="8"/>
      <c r="GW2648" s="8"/>
      <c r="GX2648" s="8"/>
      <c r="GY2648" s="8"/>
      <c r="GZ2648" s="8"/>
      <c r="HA2648" s="8"/>
      <c r="HB2648" s="8"/>
      <c r="HC2648" s="8"/>
      <c r="HD2648" s="8"/>
      <c r="HE2648" s="8"/>
      <c r="HF2648" s="8"/>
      <c r="HG2648" s="8"/>
      <c r="HH2648" s="8"/>
      <c r="HI2648" s="8"/>
      <c r="HJ2648" s="8"/>
      <c r="HM2648" s="8"/>
      <c r="HP2648" s="8"/>
      <c r="HS2648" s="8"/>
      <c r="HT2648" s="8"/>
      <c r="HU2648" s="8"/>
      <c r="HV2648" s="8"/>
      <c r="HY2648" s="8"/>
      <c r="HZ2648" s="8"/>
      <c r="IC2648" s="8"/>
      <c r="IG2648" s="8"/>
      <c r="IK2648" s="8"/>
    </row>
    <row r="2649" spans="1:245">
      <c r="A2649" s="8"/>
      <c r="B2649" s="8"/>
      <c r="C2649" s="8"/>
      <c r="D2649" s="8"/>
      <c r="E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M2649" s="8"/>
      <c r="BN2649" s="8"/>
      <c r="BP2649" s="8"/>
      <c r="BQ2649" s="8"/>
      <c r="BR2649" s="8"/>
      <c r="BS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J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J2649" s="8"/>
      <c r="FK2649" s="8"/>
      <c r="FL2649" s="8"/>
      <c r="FM2649" s="8"/>
      <c r="FN2649" s="8"/>
      <c r="FO2649" s="8"/>
      <c r="FR2649" s="8"/>
      <c r="FS2649" s="8"/>
      <c r="FT2649" s="8"/>
      <c r="FU2649" s="8"/>
      <c r="FX2649" s="8"/>
      <c r="FY2649" s="8"/>
      <c r="GD2649" s="8"/>
      <c r="GE2649" s="8"/>
      <c r="GJ2649" s="8"/>
      <c r="GK2649" s="8"/>
      <c r="GP2649" s="8"/>
      <c r="GQ2649" s="8"/>
      <c r="GR2649" s="8"/>
      <c r="GS2649" s="8"/>
      <c r="GT2649" s="8"/>
      <c r="GU2649" s="8"/>
      <c r="GV2649" s="8"/>
      <c r="GW2649" s="8"/>
      <c r="GX2649" s="8"/>
      <c r="GY2649" s="8"/>
      <c r="GZ2649" s="8"/>
      <c r="HA2649" s="8"/>
      <c r="HB2649" s="8"/>
      <c r="HC2649" s="8"/>
      <c r="HD2649" s="8"/>
      <c r="HE2649" s="8"/>
      <c r="HF2649" s="8"/>
      <c r="HG2649" s="8"/>
      <c r="HH2649" s="8"/>
      <c r="HI2649" s="8"/>
      <c r="HJ2649" s="8"/>
      <c r="HM2649" s="8"/>
      <c r="HP2649" s="8"/>
      <c r="HS2649" s="8"/>
      <c r="HT2649" s="8"/>
      <c r="HU2649" s="8"/>
      <c r="HV2649" s="8"/>
      <c r="HY2649" s="8"/>
      <c r="HZ2649" s="8"/>
      <c r="IC2649" s="8"/>
      <c r="IG2649" s="8"/>
      <c r="IK2649" s="8"/>
    </row>
    <row r="2650" spans="1:245">
      <c r="A2650" s="8"/>
      <c r="B2650" s="8"/>
      <c r="C2650" s="8"/>
      <c r="D2650" s="8"/>
      <c r="E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M2650" s="8"/>
      <c r="BN2650" s="8"/>
      <c r="BP2650" s="8"/>
      <c r="BQ2650" s="8"/>
      <c r="BR2650" s="8"/>
      <c r="BS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J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J2650" s="8"/>
      <c r="FK2650" s="8"/>
      <c r="FL2650" s="8"/>
      <c r="FM2650" s="8"/>
      <c r="FN2650" s="8"/>
      <c r="FO2650" s="8"/>
      <c r="FR2650" s="8"/>
      <c r="FS2650" s="8"/>
      <c r="FT2650" s="8"/>
      <c r="FU2650" s="8"/>
      <c r="FX2650" s="8"/>
      <c r="FY2650" s="8"/>
      <c r="GD2650" s="8"/>
      <c r="GE2650" s="8"/>
      <c r="GJ2650" s="8"/>
      <c r="GK2650" s="8"/>
      <c r="GP2650" s="8"/>
      <c r="GQ2650" s="8"/>
      <c r="GR2650" s="8"/>
      <c r="GS2650" s="8"/>
      <c r="GT2650" s="8"/>
      <c r="GU2650" s="8"/>
      <c r="GV2650" s="8"/>
      <c r="GW2650" s="8"/>
      <c r="GX2650" s="8"/>
      <c r="GY2650" s="8"/>
      <c r="GZ2650" s="8"/>
      <c r="HA2650" s="8"/>
      <c r="HB2650" s="8"/>
      <c r="HC2650" s="8"/>
      <c r="HD2650" s="8"/>
      <c r="HE2650" s="8"/>
      <c r="HF2650" s="8"/>
      <c r="HG2650" s="8"/>
      <c r="HH2650" s="8"/>
      <c r="HI2650" s="8"/>
      <c r="HJ2650" s="8"/>
      <c r="HM2650" s="8"/>
      <c r="HP2650" s="8"/>
      <c r="HS2650" s="8"/>
      <c r="HT2650" s="8"/>
      <c r="HU2650" s="8"/>
      <c r="HV2650" s="8"/>
      <c r="HY2650" s="8"/>
      <c r="HZ2650" s="8"/>
      <c r="IC2650" s="8"/>
      <c r="IG2650" s="8"/>
      <c r="IK2650" s="8"/>
    </row>
    <row r="2651" spans="1:245">
      <c r="A2651" s="8"/>
      <c r="B2651" s="8"/>
      <c r="C2651" s="8"/>
      <c r="D2651" s="8"/>
      <c r="E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M2651" s="8"/>
      <c r="BN2651" s="8"/>
      <c r="BP2651" s="8"/>
      <c r="BQ2651" s="8"/>
      <c r="BR2651" s="8"/>
      <c r="BS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J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J2651" s="8"/>
      <c r="FK2651" s="8"/>
      <c r="FL2651" s="8"/>
      <c r="FM2651" s="8"/>
      <c r="FN2651" s="8"/>
      <c r="FO2651" s="8"/>
      <c r="FR2651" s="8"/>
      <c r="FS2651" s="8"/>
      <c r="FT2651" s="8"/>
      <c r="FU2651" s="8"/>
      <c r="FX2651" s="8"/>
      <c r="FY2651" s="8"/>
      <c r="GD2651" s="8"/>
      <c r="GE2651" s="8"/>
      <c r="GJ2651" s="8"/>
      <c r="GK2651" s="8"/>
      <c r="GP2651" s="8"/>
      <c r="GQ2651" s="8"/>
      <c r="GR2651" s="8"/>
      <c r="GS2651" s="8"/>
      <c r="GT2651" s="8"/>
      <c r="GU2651" s="8"/>
      <c r="GV2651" s="8"/>
      <c r="GW2651" s="8"/>
      <c r="GX2651" s="8"/>
      <c r="GY2651" s="8"/>
      <c r="GZ2651" s="8"/>
      <c r="HA2651" s="8"/>
      <c r="HB2651" s="8"/>
      <c r="HC2651" s="8"/>
      <c r="HD2651" s="8"/>
      <c r="HE2651" s="8"/>
      <c r="HF2651" s="8"/>
      <c r="HG2651" s="8"/>
      <c r="HH2651" s="8"/>
      <c r="HI2651" s="8"/>
      <c r="HJ2651" s="8"/>
      <c r="HM2651" s="8"/>
      <c r="HP2651" s="8"/>
      <c r="HS2651" s="8"/>
      <c r="HT2651" s="8"/>
      <c r="HU2651" s="8"/>
      <c r="HV2651" s="8"/>
      <c r="HY2651" s="8"/>
      <c r="HZ2651" s="8"/>
      <c r="IC2651" s="8"/>
      <c r="IG2651" s="8"/>
      <c r="IK2651" s="8"/>
    </row>
    <row r="2652" spans="1:245">
      <c r="A2652" s="8"/>
      <c r="B2652" s="8"/>
      <c r="C2652" s="8"/>
      <c r="D2652" s="8"/>
      <c r="E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M2652" s="8"/>
      <c r="BN2652" s="8"/>
      <c r="BP2652" s="8"/>
      <c r="BQ2652" s="8"/>
      <c r="BR2652" s="8"/>
      <c r="BS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J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J2652" s="8"/>
      <c r="FK2652" s="8"/>
      <c r="FL2652" s="8"/>
      <c r="FM2652" s="8"/>
      <c r="FN2652" s="8"/>
      <c r="FO2652" s="8"/>
      <c r="FR2652" s="8"/>
      <c r="FS2652" s="8"/>
      <c r="FT2652" s="8"/>
      <c r="FU2652" s="8"/>
      <c r="FX2652" s="8"/>
      <c r="FY2652" s="8"/>
      <c r="GD2652" s="8"/>
      <c r="GE2652" s="8"/>
      <c r="GJ2652" s="8"/>
      <c r="GK2652" s="8"/>
      <c r="GP2652" s="8"/>
      <c r="GQ2652" s="8"/>
      <c r="GR2652" s="8"/>
      <c r="GS2652" s="8"/>
      <c r="GT2652" s="8"/>
      <c r="GU2652" s="8"/>
      <c r="GV2652" s="8"/>
      <c r="GW2652" s="8"/>
      <c r="GX2652" s="8"/>
      <c r="GY2652" s="8"/>
      <c r="GZ2652" s="8"/>
      <c r="HA2652" s="8"/>
      <c r="HB2652" s="8"/>
      <c r="HC2652" s="8"/>
      <c r="HD2652" s="8"/>
      <c r="HE2652" s="8"/>
      <c r="HF2652" s="8"/>
      <c r="HG2652" s="8"/>
      <c r="HH2652" s="8"/>
      <c r="HI2652" s="8"/>
      <c r="HJ2652" s="8"/>
      <c r="HM2652" s="8"/>
      <c r="HP2652" s="8"/>
      <c r="HS2652" s="8"/>
      <c r="HT2652" s="8"/>
      <c r="HU2652" s="8"/>
      <c r="HV2652" s="8"/>
      <c r="HY2652" s="8"/>
      <c r="HZ2652" s="8"/>
      <c r="IC2652" s="8"/>
      <c r="IG2652" s="8"/>
      <c r="IK2652" s="8"/>
    </row>
    <row r="2653" spans="1:245">
      <c r="A2653" s="8"/>
      <c r="B2653" s="8"/>
      <c r="C2653" s="8"/>
      <c r="D2653" s="8"/>
      <c r="E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M2653" s="8"/>
      <c r="BN2653" s="8"/>
      <c r="BP2653" s="8"/>
      <c r="BQ2653" s="8"/>
      <c r="BR2653" s="8"/>
      <c r="BS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J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J2653" s="8"/>
      <c r="FK2653" s="8"/>
      <c r="FL2653" s="8"/>
      <c r="FM2653" s="8"/>
      <c r="FN2653" s="8"/>
      <c r="FO2653" s="8"/>
      <c r="FR2653" s="8"/>
      <c r="FS2653" s="8"/>
      <c r="FT2653" s="8"/>
      <c r="FU2653" s="8"/>
      <c r="FX2653" s="8"/>
      <c r="FY2653" s="8"/>
      <c r="GD2653" s="8"/>
      <c r="GE2653" s="8"/>
      <c r="GJ2653" s="8"/>
      <c r="GK2653" s="8"/>
      <c r="GP2653" s="8"/>
      <c r="GQ2653" s="8"/>
      <c r="GR2653" s="8"/>
      <c r="GS2653" s="8"/>
      <c r="GT2653" s="8"/>
      <c r="GU2653" s="8"/>
      <c r="GV2653" s="8"/>
      <c r="GW2653" s="8"/>
      <c r="GX2653" s="8"/>
      <c r="GY2653" s="8"/>
      <c r="GZ2653" s="8"/>
      <c r="HA2653" s="8"/>
      <c r="HB2653" s="8"/>
      <c r="HC2653" s="8"/>
      <c r="HD2653" s="8"/>
      <c r="HE2653" s="8"/>
      <c r="HF2653" s="8"/>
      <c r="HG2653" s="8"/>
      <c r="HH2653" s="8"/>
      <c r="HI2653" s="8"/>
      <c r="HJ2653" s="8"/>
      <c r="HM2653" s="8"/>
      <c r="HP2653" s="8"/>
      <c r="HS2653" s="8"/>
      <c r="HT2653" s="8"/>
      <c r="HU2653" s="8"/>
      <c r="HV2653" s="8"/>
      <c r="HY2653" s="8"/>
      <c r="HZ2653" s="8"/>
      <c r="IC2653" s="8"/>
      <c r="IG2653" s="8"/>
      <c r="IK2653" s="8"/>
    </row>
    <row r="2654" spans="1:245">
      <c r="A2654" s="8"/>
      <c r="B2654" s="8"/>
      <c r="C2654" s="8"/>
      <c r="D2654" s="8"/>
      <c r="E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M2654" s="8"/>
      <c r="BN2654" s="8"/>
      <c r="BP2654" s="8"/>
      <c r="BQ2654" s="8"/>
      <c r="BR2654" s="8"/>
      <c r="BS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J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J2654" s="8"/>
      <c r="FK2654" s="8"/>
      <c r="FL2654" s="8"/>
      <c r="FM2654" s="8"/>
      <c r="FN2654" s="8"/>
      <c r="FO2654" s="8"/>
      <c r="FR2654" s="8"/>
      <c r="FS2654" s="8"/>
      <c r="FT2654" s="8"/>
      <c r="FU2654" s="8"/>
      <c r="FX2654" s="8"/>
      <c r="FY2654" s="8"/>
      <c r="GD2654" s="8"/>
      <c r="GE2654" s="8"/>
      <c r="GJ2654" s="8"/>
      <c r="GK2654" s="8"/>
      <c r="GP2654" s="8"/>
      <c r="GQ2654" s="8"/>
      <c r="GR2654" s="8"/>
      <c r="GS2654" s="8"/>
      <c r="GT2654" s="8"/>
      <c r="GU2654" s="8"/>
      <c r="GV2654" s="8"/>
      <c r="GW2654" s="8"/>
      <c r="GX2654" s="8"/>
      <c r="GY2654" s="8"/>
      <c r="GZ2654" s="8"/>
      <c r="HA2654" s="8"/>
      <c r="HB2654" s="8"/>
      <c r="HC2654" s="8"/>
      <c r="HD2654" s="8"/>
      <c r="HE2654" s="8"/>
      <c r="HF2654" s="8"/>
      <c r="HG2654" s="8"/>
      <c r="HH2654" s="8"/>
      <c r="HI2654" s="8"/>
      <c r="HJ2654" s="8"/>
      <c r="HM2654" s="8"/>
      <c r="HP2654" s="8"/>
      <c r="HS2654" s="8"/>
      <c r="HT2654" s="8"/>
      <c r="HU2654" s="8"/>
      <c r="HV2654" s="8"/>
      <c r="HY2654" s="8"/>
      <c r="HZ2654" s="8"/>
      <c r="IC2654" s="8"/>
      <c r="IG2654" s="8"/>
      <c r="IK2654" s="8"/>
    </row>
    <row r="2655" spans="1:245">
      <c r="A2655" s="8"/>
      <c r="B2655" s="8"/>
      <c r="C2655" s="8"/>
      <c r="D2655" s="8"/>
      <c r="E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M2655" s="8"/>
      <c r="BN2655" s="8"/>
      <c r="BP2655" s="8"/>
      <c r="BQ2655" s="8"/>
      <c r="BR2655" s="8"/>
      <c r="BS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J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J2655" s="8"/>
      <c r="FK2655" s="8"/>
      <c r="FL2655" s="8"/>
      <c r="FM2655" s="8"/>
      <c r="FN2655" s="8"/>
      <c r="FO2655" s="8"/>
      <c r="FR2655" s="8"/>
      <c r="FS2655" s="8"/>
      <c r="FT2655" s="8"/>
      <c r="FU2655" s="8"/>
      <c r="FX2655" s="8"/>
      <c r="FY2655" s="8"/>
      <c r="GD2655" s="8"/>
      <c r="GE2655" s="8"/>
      <c r="GJ2655" s="8"/>
      <c r="GK2655" s="8"/>
      <c r="GP2655" s="8"/>
      <c r="GQ2655" s="8"/>
      <c r="GR2655" s="8"/>
      <c r="GS2655" s="8"/>
      <c r="GT2655" s="8"/>
      <c r="GU2655" s="8"/>
      <c r="GV2655" s="8"/>
      <c r="GW2655" s="8"/>
      <c r="GX2655" s="8"/>
      <c r="GY2655" s="8"/>
      <c r="GZ2655" s="8"/>
      <c r="HA2655" s="8"/>
      <c r="HB2655" s="8"/>
      <c r="HC2655" s="8"/>
      <c r="HD2655" s="8"/>
      <c r="HE2655" s="8"/>
      <c r="HF2655" s="8"/>
      <c r="HG2655" s="8"/>
      <c r="HH2655" s="8"/>
      <c r="HI2655" s="8"/>
      <c r="HJ2655" s="8"/>
      <c r="HM2655" s="8"/>
      <c r="HP2655" s="8"/>
      <c r="HS2655" s="8"/>
      <c r="HT2655" s="8"/>
      <c r="HU2655" s="8"/>
      <c r="HV2655" s="8"/>
      <c r="HY2655" s="8"/>
      <c r="HZ2655" s="8"/>
      <c r="IC2655" s="8"/>
      <c r="IG2655" s="8"/>
      <c r="IK2655" s="8"/>
    </row>
    <row r="2656" spans="1:245">
      <c r="A2656" s="8"/>
      <c r="B2656" s="8"/>
      <c r="C2656" s="8"/>
      <c r="D2656" s="8"/>
      <c r="E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M2656" s="8"/>
      <c r="BN2656" s="8"/>
      <c r="BP2656" s="8"/>
      <c r="BQ2656" s="8"/>
      <c r="BR2656" s="8"/>
      <c r="BS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J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J2656" s="8"/>
      <c r="FK2656" s="8"/>
      <c r="FL2656" s="8"/>
      <c r="FM2656" s="8"/>
      <c r="FN2656" s="8"/>
      <c r="FO2656" s="8"/>
      <c r="FR2656" s="8"/>
      <c r="FS2656" s="8"/>
      <c r="FT2656" s="8"/>
      <c r="FU2656" s="8"/>
      <c r="FX2656" s="8"/>
      <c r="FY2656" s="8"/>
      <c r="GD2656" s="8"/>
      <c r="GE2656" s="8"/>
      <c r="GJ2656" s="8"/>
      <c r="GK2656" s="8"/>
      <c r="GP2656" s="8"/>
      <c r="GQ2656" s="8"/>
      <c r="GR2656" s="8"/>
      <c r="GS2656" s="8"/>
      <c r="GT2656" s="8"/>
      <c r="GU2656" s="8"/>
      <c r="GV2656" s="8"/>
      <c r="GW2656" s="8"/>
      <c r="GX2656" s="8"/>
      <c r="GY2656" s="8"/>
      <c r="GZ2656" s="8"/>
      <c r="HA2656" s="8"/>
      <c r="HB2656" s="8"/>
      <c r="HC2656" s="8"/>
      <c r="HD2656" s="8"/>
      <c r="HE2656" s="8"/>
      <c r="HF2656" s="8"/>
      <c r="HG2656" s="8"/>
      <c r="HH2656" s="8"/>
      <c r="HI2656" s="8"/>
      <c r="HJ2656" s="8"/>
      <c r="HM2656" s="8"/>
      <c r="HP2656" s="8"/>
      <c r="HS2656" s="8"/>
      <c r="HT2656" s="8"/>
      <c r="HU2656" s="8"/>
      <c r="HV2656" s="8"/>
      <c r="HY2656" s="8"/>
      <c r="HZ2656" s="8"/>
      <c r="IC2656" s="8"/>
      <c r="IG2656" s="8"/>
      <c r="IK2656" s="8"/>
    </row>
    <row r="2657" spans="1:245">
      <c r="A2657" s="8"/>
      <c r="B2657" s="8"/>
      <c r="C2657" s="8"/>
      <c r="D2657" s="8"/>
      <c r="E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M2657" s="8"/>
      <c r="BN2657" s="8"/>
      <c r="BP2657" s="8"/>
      <c r="BQ2657" s="8"/>
      <c r="BR2657" s="8"/>
      <c r="BS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J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J2657" s="8"/>
      <c r="FK2657" s="8"/>
      <c r="FL2657" s="8"/>
      <c r="FM2657" s="8"/>
      <c r="FN2657" s="8"/>
      <c r="FO2657" s="8"/>
      <c r="FR2657" s="8"/>
      <c r="FS2657" s="8"/>
      <c r="FT2657" s="8"/>
      <c r="FU2657" s="8"/>
      <c r="FX2657" s="8"/>
      <c r="FY2657" s="8"/>
      <c r="GD2657" s="8"/>
      <c r="GE2657" s="8"/>
      <c r="GJ2657" s="8"/>
      <c r="GK2657" s="8"/>
      <c r="GP2657" s="8"/>
      <c r="GQ2657" s="8"/>
      <c r="GR2657" s="8"/>
      <c r="GS2657" s="8"/>
      <c r="GT2657" s="8"/>
      <c r="GU2657" s="8"/>
      <c r="GV2657" s="8"/>
      <c r="GW2657" s="8"/>
      <c r="GX2657" s="8"/>
      <c r="GY2657" s="8"/>
      <c r="GZ2657" s="8"/>
      <c r="HA2657" s="8"/>
      <c r="HB2657" s="8"/>
      <c r="HC2657" s="8"/>
      <c r="HD2657" s="8"/>
      <c r="HE2657" s="8"/>
      <c r="HF2657" s="8"/>
      <c r="HG2657" s="8"/>
      <c r="HH2657" s="8"/>
      <c r="HI2657" s="8"/>
      <c r="HJ2657" s="8"/>
      <c r="HM2657" s="8"/>
      <c r="HP2657" s="8"/>
      <c r="HS2657" s="8"/>
      <c r="HT2657" s="8"/>
      <c r="HU2657" s="8"/>
      <c r="HV2657" s="8"/>
      <c r="HY2657" s="8"/>
      <c r="HZ2657" s="8"/>
      <c r="IC2657" s="8"/>
      <c r="IG2657" s="8"/>
      <c r="IK2657" s="8"/>
    </row>
    <row r="2658" spans="1:245">
      <c r="A2658" s="8"/>
      <c r="B2658" s="8"/>
      <c r="C2658" s="8"/>
      <c r="D2658" s="8"/>
      <c r="E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M2658" s="8"/>
      <c r="BN2658" s="8"/>
      <c r="BP2658" s="8"/>
      <c r="BQ2658" s="8"/>
      <c r="BR2658" s="8"/>
      <c r="BS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J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J2658" s="8"/>
      <c r="FK2658" s="8"/>
      <c r="FL2658" s="8"/>
      <c r="FM2658" s="8"/>
      <c r="FN2658" s="8"/>
      <c r="FO2658" s="8"/>
      <c r="FR2658" s="8"/>
      <c r="FS2658" s="8"/>
      <c r="FT2658" s="8"/>
      <c r="FU2658" s="8"/>
      <c r="FX2658" s="8"/>
      <c r="FY2658" s="8"/>
      <c r="GD2658" s="8"/>
      <c r="GE2658" s="8"/>
      <c r="GJ2658" s="8"/>
      <c r="GK2658" s="8"/>
      <c r="GP2658" s="8"/>
      <c r="GQ2658" s="8"/>
      <c r="GR2658" s="8"/>
      <c r="GS2658" s="8"/>
      <c r="GT2658" s="8"/>
      <c r="GU2658" s="8"/>
      <c r="GV2658" s="8"/>
      <c r="GW2658" s="8"/>
      <c r="GX2658" s="8"/>
      <c r="GY2658" s="8"/>
      <c r="GZ2658" s="8"/>
      <c r="HA2658" s="8"/>
      <c r="HB2658" s="8"/>
      <c r="HC2658" s="8"/>
      <c r="HD2658" s="8"/>
      <c r="HE2658" s="8"/>
      <c r="HF2658" s="8"/>
      <c r="HG2658" s="8"/>
      <c r="HH2658" s="8"/>
      <c r="HI2658" s="8"/>
      <c r="HJ2658" s="8"/>
      <c r="HM2658" s="8"/>
      <c r="HP2658" s="8"/>
      <c r="HS2658" s="8"/>
      <c r="HT2658" s="8"/>
      <c r="HU2658" s="8"/>
      <c r="HV2658" s="8"/>
      <c r="HY2658" s="8"/>
      <c r="HZ2658" s="8"/>
      <c r="IC2658" s="8"/>
      <c r="IG2658" s="8"/>
      <c r="IK2658" s="8"/>
    </row>
    <row r="2659" spans="1:245">
      <c r="A2659" s="8"/>
      <c r="B2659" s="8"/>
      <c r="C2659" s="8"/>
      <c r="D2659" s="8"/>
      <c r="E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M2659" s="8"/>
      <c r="BN2659" s="8"/>
      <c r="BP2659" s="8"/>
      <c r="BQ2659" s="8"/>
      <c r="BR2659" s="8"/>
      <c r="BS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J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J2659" s="8"/>
      <c r="FK2659" s="8"/>
      <c r="FL2659" s="8"/>
      <c r="FM2659" s="8"/>
      <c r="FN2659" s="8"/>
      <c r="FO2659" s="8"/>
      <c r="FR2659" s="8"/>
      <c r="FS2659" s="8"/>
      <c r="FT2659" s="8"/>
      <c r="FU2659" s="8"/>
      <c r="FX2659" s="8"/>
      <c r="FY2659" s="8"/>
      <c r="GD2659" s="8"/>
      <c r="GE2659" s="8"/>
      <c r="GJ2659" s="8"/>
      <c r="GK2659" s="8"/>
      <c r="GP2659" s="8"/>
      <c r="GQ2659" s="8"/>
      <c r="GR2659" s="8"/>
      <c r="GS2659" s="8"/>
      <c r="GT2659" s="8"/>
      <c r="GU2659" s="8"/>
      <c r="GV2659" s="8"/>
      <c r="GW2659" s="8"/>
      <c r="GX2659" s="8"/>
      <c r="GY2659" s="8"/>
      <c r="GZ2659" s="8"/>
      <c r="HA2659" s="8"/>
      <c r="HB2659" s="8"/>
      <c r="HC2659" s="8"/>
      <c r="HD2659" s="8"/>
      <c r="HE2659" s="8"/>
      <c r="HF2659" s="8"/>
      <c r="HG2659" s="8"/>
      <c r="HH2659" s="8"/>
      <c r="HI2659" s="8"/>
      <c r="HJ2659" s="8"/>
      <c r="HM2659" s="8"/>
      <c r="HP2659" s="8"/>
      <c r="HS2659" s="8"/>
      <c r="HT2659" s="8"/>
      <c r="HU2659" s="8"/>
      <c r="HV2659" s="8"/>
      <c r="HY2659" s="8"/>
      <c r="HZ2659" s="8"/>
      <c r="IC2659" s="8"/>
      <c r="IG2659" s="8"/>
      <c r="IK2659" s="8"/>
    </row>
    <row r="2660" spans="1:245">
      <c r="A2660" s="8"/>
      <c r="B2660" s="8"/>
      <c r="C2660" s="8"/>
      <c r="D2660" s="8"/>
      <c r="E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M2660" s="8"/>
      <c r="BN2660" s="8"/>
      <c r="BP2660" s="8"/>
      <c r="BQ2660" s="8"/>
      <c r="BR2660" s="8"/>
      <c r="BS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J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J2660" s="8"/>
      <c r="FK2660" s="8"/>
      <c r="FL2660" s="8"/>
      <c r="FM2660" s="8"/>
      <c r="FN2660" s="8"/>
      <c r="FO2660" s="8"/>
      <c r="FR2660" s="8"/>
      <c r="FS2660" s="8"/>
      <c r="FT2660" s="8"/>
      <c r="FU2660" s="8"/>
      <c r="FX2660" s="8"/>
      <c r="FY2660" s="8"/>
      <c r="GD2660" s="8"/>
      <c r="GE2660" s="8"/>
      <c r="GJ2660" s="8"/>
      <c r="GK2660" s="8"/>
      <c r="GP2660" s="8"/>
      <c r="GQ2660" s="8"/>
      <c r="GR2660" s="8"/>
      <c r="GS2660" s="8"/>
      <c r="GT2660" s="8"/>
      <c r="GU2660" s="8"/>
      <c r="GV2660" s="8"/>
      <c r="GW2660" s="8"/>
      <c r="GX2660" s="8"/>
      <c r="GY2660" s="8"/>
      <c r="GZ2660" s="8"/>
      <c r="HA2660" s="8"/>
      <c r="HB2660" s="8"/>
      <c r="HC2660" s="8"/>
      <c r="HD2660" s="8"/>
      <c r="HE2660" s="8"/>
      <c r="HF2660" s="8"/>
      <c r="HG2660" s="8"/>
      <c r="HH2660" s="8"/>
      <c r="HI2660" s="8"/>
      <c r="HJ2660" s="8"/>
      <c r="HM2660" s="8"/>
      <c r="HP2660" s="8"/>
      <c r="HS2660" s="8"/>
      <c r="HT2660" s="8"/>
      <c r="HU2660" s="8"/>
      <c r="HV2660" s="8"/>
      <c r="HY2660" s="8"/>
      <c r="HZ2660" s="8"/>
      <c r="IC2660" s="8"/>
      <c r="IG2660" s="8"/>
      <c r="IK2660" s="8"/>
    </row>
    <row r="2661" spans="1:245">
      <c r="A2661" s="8"/>
      <c r="B2661" s="8"/>
      <c r="C2661" s="8"/>
      <c r="D2661" s="8"/>
      <c r="E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M2661" s="8"/>
      <c r="BN2661" s="8"/>
      <c r="BP2661" s="8"/>
      <c r="BQ2661" s="8"/>
      <c r="BR2661" s="8"/>
      <c r="BS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J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J2661" s="8"/>
      <c r="FK2661" s="8"/>
      <c r="FL2661" s="8"/>
      <c r="FM2661" s="8"/>
      <c r="FN2661" s="8"/>
      <c r="FO2661" s="8"/>
      <c r="FR2661" s="8"/>
      <c r="FS2661" s="8"/>
      <c r="FT2661" s="8"/>
      <c r="FU2661" s="8"/>
      <c r="FX2661" s="8"/>
      <c r="FY2661" s="8"/>
      <c r="GD2661" s="8"/>
      <c r="GE2661" s="8"/>
      <c r="GJ2661" s="8"/>
      <c r="GK2661" s="8"/>
      <c r="GP2661" s="8"/>
      <c r="GQ2661" s="8"/>
      <c r="GR2661" s="8"/>
      <c r="GS2661" s="8"/>
      <c r="GT2661" s="8"/>
      <c r="GU2661" s="8"/>
      <c r="GV2661" s="8"/>
      <c r="GW2661" s="8"/>
      <c r="GX2661" s="8"/>
      <c r="GY2661" s="8"/>
      <c r="GZ2661" s="8"/>
      <c r="HA2661" s="8"/>
      <c r="HB2661" s="8"/>
      <c r="HC2661" s="8"/>
      <c r="HD2661" s="8"/>
      <c r="HE2661" s="8"/>
      <c r="HF2661" s="8"/>
      <c r="HG2661" s="8"/>
      <c r="HH2661" s="8"/>
      <c r="HI2661" s="8"/>
      <c r="HJ2661" s="8"/>
      <c r="HM2661" s="8"/>
      <c r="HP2661" s="8"/>
      <c r="HS2661" s="8"/>
      <c r="HT2661" s="8"/>
      <c r="HU2661" s="8"/>
      <c r="HV2661" s="8"/>
      <c r="HY2661" s="8"/>
      <c r="HZ2661" s="8"/>
      <c r="IC2661" s="8"/>
      <c r="IG2661" s="8"/>
      <c r="IK2661" s="8"/>
    </row>
    <row r="2662" spans="1:245">
      <c r="A2662" s="8"/>
      <c r="B2662" s="8"/>
      <c r="C2662" s="8"/>
      <c r="D2662" s="8"/>
      <c r="E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M2662" s="8"/>
      <c r="BN2662" s="8"/>
      <c r="BP2662" s="8"/>
      <c r="BQ2662" s="8"/>
      <c r="BR2662" s="8"/>
      <c r="BS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J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J2662" s="8"/>
      <c r="FK2662" s="8"/>
      <c r="FL2662" s="8"/>
      <c r="FM2662" s="8"/>
      <c r="FN2662" s="8"/>
      <c r="FO2662" s="8"/>
      <c r="FR2662" s="8"/>
      <c r="FS2662" s="8"/>
      <c r="FT2662" s="8"/>
      <c r="FU2662" s="8"/>
      <c r="FX2662" s="8"/>
      <c r="FY2662" s="8"/>
      <c r="GD2662" s="8"/>
      <c r="GE2662" s="8"/>
      <c r="GJ2662" s="8"/>
      <c r="GK2662" s="8"/>
      <c r="GP2662" s="8"/>
      <c r="GQ2662" s="8"/>
      <c r="GR2662" s="8"/>
      <c r="GS2662" s="8"/>
      <c r="GT2662" s="8"/>
      <c r="GU2662" s="8"/>
      <c r="GV2662" s="8"/>
      <c r="GW2662" s="8"/>
      <c r="GX2662" s="8"/>
      <c r="GY2662" s="8"/>
      <c r="GZ2662" s="8"/>
      <c r="HA2662" s="8"/>
      <c r="HB2662" s="8"/>
      <c r="HC2662" s="8"/>
      <c r="HD2662" s="8"/>
      <c r="HE2662" s="8"/>
      <c r="HF2662" s="8"/>
      <c r="HG2662" s="8"/>
      <c r="HH2662" s="8"/>
      <c r="HI2662" s="8"/>
      <c r="HJ2662" s="8"/>
      <c r="HM2662" s="8"/>
      <c r="HP2662" s="8"/>
      <c r="HS2662" s="8"/>
      <c r="HT2662" s="8"/>
      <c r="HU2662" s="8"/>
      <c r="HV2662" s="8"/>
      <c r="HY2662" s="8"/>
      <c r="HZ2662" s="8"/>
      <c r="IC2662" s="8"/>
      <c r="IG2662" s="8"/>
      <c r="IK2662" s="8"/>
    </row>
    <row r="2663" spans="1:245">
      <c r="A2663" s="8"/>
      <c r="B2663" s="8"/>
      <c r="C2663" s="8"/>
      <c r="D2663" s="8"/>
      <c r="E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M2663" s="8"/>
      <c r="BN2663" s="8"/>
      <c r="BP2663" s="8"/>
      <c r="BQ2663" s="8"/>
      <c r="BR2663" s="8"/>
      <c r="BS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J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J2663" s="8"/>
      <c r="FK2663" s="8"/>
      <c r="FL2663" s="8"/>
      <c r="FM2663" s="8"/>
      <c r="FN2663" s="8"/>
      <c r="FO2663" s="8"/>
      <c r="FR2663" s="8"/>
      <c r="FS2663" s="8"/>
      <c r="FT2663" s="8"/>
      <c r="FU2663" s="8"/>
      <c r="FX2663" s="8"/>
      <c r="FY2663" s="8"/>
      <c r="GD2663" s="8"/>
      <c r="GE2663" s="8"/>
      <c r="GJ2663" s="8"/>
      <c r="GK2663" s="8"/>
      <c r="GP2663" s="8"/>
      <c r="GQ2663" s="8"/>
      <c r="GR2663" s="8"/>
      <c r="GS2663" s="8"/>
      <c r="GT2663" s="8"/>
      <c r="GU2663" s="8"/>
      <c r="GV2663" s="8"/>
      <c r="GW2663" s="8"/>
      <c r="GX2663" s="8"/>
      <c r="GY2663" s="8"/>
      <c r="GZ2663" s="8"/>
      <c r="HA2663" s="8"/>
      <c r="HB2663" s="8"/>
      <c r="HC2663" s="8"/>
      <c r="HD2663" s="8"/>
      <c r="HE2663" s="8"/>
      <c r="HF2663" s="8"/>
      <c r="HG2663" s="8"/>
      <c r="HH2663" s="8"/>
      <c r="HI2663" s="8"/>
      <c r="HJ2663" s="8"/>
      <c r="HM2663" s="8"/>
      <c r="HP2663" s="8"/>
      <c r="HS2663" s="8"/>
      <c r="HT2663" s="8"/>
      <c r="HU2663" s="8"/>
      <c r="HV2663" s="8"/>
      <c r="HY2663" s="8"/>
      <c r="HZ2663" s="8"/>
      <c r="IC2663" s="8"/>
      <c r="IG2663" s="8"/>
      <c r="IK2663" s="8"/>
    </row>
    <row r="2664" spans="1:245">
      <c r="A2664" s="8"/>
      <c r="B2664" s="8"/>
      <c r="C2664" s="8"/>
      <c r="D2664" s="8"/>
      <c r="E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M2664" s="8"/>
      <c r="BN2664" s="8"/>
      <c r="BP2664" s="8"/>
      <c r="BQ2664" s="8"/>
      <c r="BR2664" s="8"/>
      <c r="BS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J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J2664" s="8"/>
      <c r="FK2664" s="8"/>
      <c r="FL2664" s="8"/>
      <c r="FM2664" s="8"/>
      <c r="FN2664" s="8"/>
      <c r="FO2664" s="8"/>
      <c r="FR2664" s="8"/>
      <c r="FS2664" s="8"/>
      <c r="FT2664" s="8"/>
      <c r="FU2664" s="8"/>
      <c r="FX2664" s="8"/>
      <c r="FY2664" s="8"/>
      <c r="GD2664" s="8"/>
      <c r="GE2664" s="8"/>
      <c r="GJ2664" s="8"/>
      <c r="GK2664" s="8"/>
      <c r="GP2664" s="8"/>
      <c r="GQ2664" s="8"/>
      <c r="GR2664" s="8"/>
      <c r="GS2664" s="8"/>
      <c r="GT2664" s="8"/>
      <c r="GU2664" s="8"/>
      <c r="GV2664" s="8"/>
      <c r="GW2664" s="8"/>
      <c r="GX2664" s="8"/>
      <c r="GY2664" s="8"/>
      <c r="GZ2664" s="8"/>
      <c r="HA2664" s="8"/>
      <c r="HB2664" s="8"/>
      <c r="HC2664" s="8"/>
      <c r="HD2664" s="8"/>
      <c r="HE2664" s="8"/>
      <c r="HF2664" s="8"/>
      <c r="HG2664" s="8"/>
      <c r="HH2664" s="8"/>
      <c r="HI2664" s="8"/>
      <c r="HJ2664" s="8"/>
      <c r="HM2664" s="8"/>
      <c r="HP2664" s="8"/>
      <c r="HS2664" s="8"/>
      <c r="HT2664" s="8"/>
      <c r="HU2664" s="8"/>
      <c r="HV2664" s="8"/>
      <c r="HY2664" s="8"/>
      <c r="HZ2664" s="8"/>
      <c r="IC2664" s="8"/>
      <c r="IG2664" s="8"/>
      <c r="IK2664" s="8"/>
    </row>
    <row r="2665" spans="1:245">
      <c r="A2665" s="8"/>
      <c r="B2665" s="8"/>
      <c r="C2665" s="8"/>
      <c r="D2665" s="8"/>
      <c r="E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M2665" s="8"/>
      <c r="BN2665" s="8"/>
      <c r="BP2665" s="8"/>
      <c r="BQ2665" s="8"/>
      <c r="BR2665" s="8"/>
      <c r="BS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J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J2665" s="8"/>
      <c r="FK2665" s="8"/>
      <c r="FL2665" s="8"/>
      <c r="FM2665" s="8"/>
      <c r="FN2665" s="8"/>
      <c r="FO2665" s="8"/>
      <c r="FR2665" s="8"/>
      <c r="FS2665" s="8"/>
      <c r="FT2665" s="8"/>
      <c r="FU2665" s="8"/>
      <c r="FX2665" s="8"/>
      <c r="FY2665" s="8"/>
      <c r="GD2665" s="8"/>
      <c r="GE2665" s="8"/>
      <c r="GJ2665" s="8"/>
      <c r="GK2665" s="8"/>
      <c r="GP2665" s="8"/>
      <c r="GQ2665" s="8"/>
      <c r="GR2665" s="8"/>
      <c r="GS2665" s="8"/>
      <c r="GT2665" s="8"/>
      <c r="GU2665" s="8"/>
      <c r="GV2665" s="8"/>
      <c r="GW2665" s="8"/>
      <c r="GX2665" s="8"/>
      <c r="GY2665" s="8"/>
      <c r="GZ2665" s="8"/>
      <c r="HA2665" s="8"/>
      <c r="HB2665" s="8"/>
      <c r="HC2665" s="8"/>
      <c r="HD2665" s="8"/>
      <c r="HE2665" s="8"/>
      <c r="HF2665" s="8"/>
      <c r="HG2665" s="8"/>
      <c r="HH2665" s="8"/>
      <c r="HI2665" s="8"/>
      <c r="HJ2665" s="8"/>
      <c r="HM2665" s="8"/>
      <c r="HP2665" s="8"/>
      <c r="HS2665" s="8"/>
      <c r="HT2665" s="8"/>
      <c r="HU2665" s="8"/>
      <c r="HV2665" s="8"/>
      <c r="HY2665" s="8"/>
      <c r="HZ2665" s="8"/>
      <c r="IC2665" s="8"/>
      <c r="IG2665" s="8"/>
      <c r="IK2665" s="8"/>
    </row>
    <row r="2666" spans="1:245">
      <c r="A2666" s="8"/>
      <c r="B2666" s="8"/>
      <c r="C2666" s="8"/>
      <c r="D2666" s="8"/>
      <c r="E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M2666" s="8"/>
      <c r="BN2666" s="8"/>
      <c r="BP2666" s="8"/>
      <c r="BQ2666" s="8"/>
      <c r="BR2666" s="8"/>
      <c r="BS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J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J2666" s="8"/>
      <c r="FK2666" s="8"/>
      <c r="FL2666" s="8"/>
      <c r="FM2666" s="8"/>
      <c r="FN2666" s="8"/>
      <c r="FO2666" s="8"/>
      <c r="FR2666" s="8"/>
      <c r="FS2666" s="8"/>
      <c r="FT2666" s="8"/>
      <c r="FU2666" s="8"/>
      <c r="FX2666" s="8"/>
      <c r="FY2666" s="8"/>
      <c r="GD2666" s="8"/>
      <c r="GE2666" s="8"/>
      <c r="GJ2666" s="8"/>
      <c r="GK2666" s="8"/>
      <c r="GP2666" s="8"/>
      <c r="GQ2666" s="8"/>
      <c r="GR2666" s="8"/>
      <c r="GS2666" s="8"/>
      <c r="GT2666" s="8"/>
      <c r="GU2666" s="8"/>
      <c r="GV2666" s="8"/>
      <c r="GW2666" s="8"/>
      <c r="GX2666" s="8"/>
      <c r="GY2666" s="8"/>
      <c r="GZ2666" s="8"/>
      <c r="HA2666" s="8"/>
      <c r="HB2666" s="8"/>
      <c r="HC2666" s="8"/>
      <c r="HD2666" s="8"/>
      <c r="HE2666" s="8"/>
      <c r="HF2666" s="8"/>
      <c r="HG2666" s="8"/>
      <c r="HH2666" s="8"/>
      <c r="HI2666" s="8"/>
      <c r="HJ2666" s="8"/>
      <c r="HM2666" s="8"/>
      <c r="HP2666" s="8"/>
      <c r="HS2666" s="8"/>
      <c r="HT2666" s="8"/>
      <c r="HU2666" s="8"/>
      <c r="HV2666" s="8"/>
      <c r="HY2666" s="8"/>
      <c r="HZ2666" s="8"/>
      <c r="IC2666" s="8"/>
      <c r="IG2666" s="8"/>
      <c r="IK2666" s="8"/>
    </row>
    <row r="2667" spans="1:245">
      <c r="A2667" s="8"/>
      <c r="B2667" s="8"/>
      <c r="C2667" s="8"/>
      <c r="D2667" s="8"/>
      <c r="E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M2667" s="8"/>
      <c r="BN2667" s="8"/>
      <c r="BP2667" s="8"/>
      <c r="BQ2667" s="8"/>
      <c r="BR2667" s="8"/>
      <c r="BS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J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J2667" s="8"/>
      <c r="FK2667" s="8"/>
      <c r="FL2667" s="8"/>
      <c r="FM2667" s="8"/>
      <c r="FN2667" s="8"/>
      <c r="FO2667" s="8"/>
      <c r="FR2667" s="8"/>
      <c r="FS2667" s="8"/>
      <c r="FT2667" s="8"/>
      <c r="FU2667" s="8"/>
      <c r="FX2667" s="8"/>
      <c r="FY2667" s="8"/>
      <c r="GD2667" s="8"/>
      <c r="GE2667" s="8"/>
      <c r="GJ2667" s="8"/>
      <c r="GK2667" s="8"/>
      <c r="GP2667" s="8"/>
      <c r="GQ2667" s="8"/>
      <c r="GR2667" s="8"/>
      <c r="GS2667" s="8"/>
      <c r="GT2667" s="8"/>
      <c r="GU2667" s="8"/>
      <c r="GV2667" s="8"/>
      <c r="GW2667" s="8"/>
      <c r="GX2667" s="8"/>
      <c r="GY2667" s="8"/>
      <c r="GZ2667" s="8"/>
      <c r="HA2667" s="8"/>
      <c r="HB2667" s="8"/>
      <c r="HC2667" s="8"/>
      <c r="HD2667" s="8"/>
      <c r="HE2667" s="8"/>
      <c r="HF2667" s="8"/>
      <c r="HG2667" s="8"/>
      <c r="HH2667" s="8"/>
      <c r="HI2667" s="8"/>
      <c r="HJ2667" s="8"/>
      <c r="HM2667" s="8"/>
      <c r="HP2667" s="8"/>
      <c r="HS2667" s="8"/>
      <c r="HT2667" s="8"/>
      <c r="HU2667" s="8"/>
      <c r="HV2667" s="8"/>
      <c r="HY2667" s="8"/>
      <c r="HZ2667" s="8"/>
      <c r="IC2667" s="8"/>
      <c r="IG2667" s="8"/>
      <c r="IK2667" s="8"/>
    </row>
    <row r="2668" spans="1:245">
      <c r="A2668" s="8"/>
      <c r="B2668" s="8"/>
      <c r="C2668" s="8"/>
      <c r="D2668" s="8"/>
      <c r="E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M2668" s="8"/>
      <c r="BN2668" s="8"/>
      <c r="BP2668" s="8"/>
      <c r="BQ2668" s="8"/>
      <c r="BR2668" s="8"/>
      <c r="BS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J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J2668" s="8"/>
      <c r="FK2668" s="8"/>
      <c r="FL2668" s="8"/>
      <c r="FM2668" s="8"/>
      <c r="FN2668" s="8"/>
      <c r="FO2668" s="8"/>
      <c r="FR2668" s="8"/>
      <c r="FS2668" s="8"/>
      <c r="FT2668" s="8"/>
      <c r="FU2668" s="8"/>
      <c r="FX2668" s="8"/>
      <c r="FY2668" s="8"/>
      <c r="GD2668" s="8"/>
      <c r="GE2668" s="8"/>
      <c r="GJ2668" s="8"/>
      <c r="GK2668" s="8"/>
      <c r="GP2668" s="8"/>
      <c r="GQ2668" s="8"/>
      <c r="GR2668" s="8"/>
      <c r="GS2668" s="8"/>
      <c r="GT2668" s="8"/>
      <c r="GU2668" s="8"/>
      <c r="GV2668" s="8"/>
      <c r="GW2668" s="8"/>
      <c r="GX2668" s="8"/>
      <c r="GY2668" s="8"/>
      <c r="GZ2668" s="8"/>
      <c r="HA2668" s="8"/>
      <c r="HB2668" s="8"/>
      <c r="HC2668" s="8"/>
      <c r="HD2668" s="8"/>
      <c r="HE2668" s="8"/>
      <c r="HF2668" s="8"/>
      <c r="HG2668" s="8"/>
      <c r="HH2668" s="8"/>
      <c r="HI2668" s="8"/>
      <c r="HJ2668" s="8"/>
      <c r="HM2668" s="8"/>
      <c r="HP2668" s="8"/>
      <c r="HS2668" s="8"/>
      <c r="HT2668" s="8"/>
      <c r="HU2668" s="8"/>
      <c r="HV2668" s="8"/>
      <c r="HY2668" s="8"/>
      <c r="HZ2668" s="8"/>
      <c r="IC2668" s="8"/>
      <c r="IG2668" s="8"/>
      <c r="IK2668" s="8"/>
    </row>
    <row r="2669" spans="1:245">
      <c r="A2669" s="8"/>
      <c r="B2669" s="8"/>
      <c r="C2669" s="8"/>
      <c r="D2669" s="8"/>
      <c r="E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M2669" s="8"/>
      <c r="BN2669" s="8"/>
      <c r="BP2669" s="8"/>
      <c r="BQ2669" s="8"/>
      <c r="BR2669" s="8"/>
      <c r="BS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J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J2669" s="8"/>
      <c r="FK2669" s="8"/>
      <c r="FL2669" s="8"/>
      <c r="FM2669" s="8"/>
      <c r="FN2669" s="8"/>
      <c r="FO2669" s="8"/>
      <c r="FR2669" s="8"/>
      <c r="FS2669" s="8"/>
      <c r="FT2669" s="8"/>
      <c r="FU2669" s="8"/>
      <c r="FX2669" s="8"/>
      <c r="FY2669" s="8"/>
      <c r="GD2669" s="8"/>
      <c r="GE2669" s="8"/>
      <c r="GJ2669" s="8"/>
      <c r="GK2669" s="8"/>
      <c r="GP2669" s="8"/>
      <c r="GQ2669" s="8"/>
      <c r="GR2669" s="8"/>
      <c r="GS2669" s="8"/>
      <c r="GT2669" s="8"/>
      <c r="GU2669" s="8"/>
      <c r="GV2669" s="8"/>
      <c r="GW2669" s="8"/>
      <c r="GX2669" s="8"/>
      <c r="GY2669" s="8"/>
      <c r="GZ2669" s="8"/>
      <c r="HA2669" s="8"/>
      <c r="HB2669" s="8"/>
      <c r="HC2669" s="8"/>
      <c r="HD2669" s="8"/>
      <c r="HE2669" s="8"/>
      <c r="HF2669" s="8"/>
      <c r="HG2669" s="8"/>
      <c r="HH2669" s="8"/>
      <c r="HI2669" s="8"/>
      <c r="HJ2669" s="8"/>
      <c r="HM2669" s="8"/>
      <c r="HP2669" s="8"/>
      <c r="HS2669" s="8"/>
      <c r="HT2669" s="8"/>
      <c r="HU2669" s="8"/>
      <c r="HV2669" s="8"/>
      <c r="HY2669" s="8"/>
      <c r="HZ2669" s="8"/>
      <c r="IC2669" s="8"/>
      <c r="IG2669" s="8"/>
      <c r="IK2669" s="8"/>
    </row>
    <row r="2670" spans="1:245">
      <c r="A2670" s="8"/>
      <c r="B2670" s="8"/>
      <c r="C2670" s="8"/>
      <c r="D2670" s="8"/>
      <c r="E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M2670" s="8"/>
      <c r="BN2670" s="8"/>
      <c r="BP2670" s="8"/>
      <c r="BQ2670" s="8"/>
      <c r="BR2670" s="8"/>
      <c r="BS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J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J2670" s="8"/>
      <c r="FK2670" s="8"/>
      <c r="FL2670" s="8"/>
      <c r="FM2670" s="8"/>
      <c r="FN2670" s="8"/>
      <c r="FO2670" s="8"/>
      <c r="FR2670" s="8"/>
      <c r="FS2670" s="8"/>
      <c r="FT2670" s="8"/>
      <c r="FU2670" s="8"/>
      <c r="FX2670" s="8"/>
      <c r="FY2670" s="8"/>
      <c r="GD2670" s="8"/>
      <c r="GE2670" s="8"/>
      <c r="GJ2670" s="8"/>
      <c r="GK2670" s="8"/>
      <c r="GP2670" s="8"/>
      <c r="GQ2670" s="8"/>
      <c r="GR2670" s="8"/>
      <c r="GS2670" s="8"/>
      <c r="GT2670" s="8"/>
      <c r="GU2670" s="8"/>
      <c r="GV2670" s="8"/>
      <c r="GW2670" s="8"/>
      <c r="GX2670" s="8"/>
      <c r="GY2670" s="8"/>
      <c r="GZ2670" s="8"/>
      <c r="HA2670" s="8"/>
      <c r="HB2670" s="8"/>
      <c r="HC2670" s="8"/>
      <c r="HD2670" s="8"/>
      <c r="HE2670" s="8"/>
      <c r="HF2670" s="8"/>
      <c r="HG2670" s="8"/>
      <c r="HH2670" s="8"/>
      <c r="HI2670" s="8"/>
      <c r="HJ2670" s="8"/>
      <c r="HM2670" s="8"/>
      <c r="HP2670" s="8"/>
      <c r="HS2670" s="8"/>
      <c r="HT2670" s="8"/>
      <c r="HU2670" s="8"/>
      <c r="HV2670" s="8"/>
      <c r="HY2670" s="8"/>
      <c r="HZ2670" s="8"/>
      <c r="IC2670" s="8"/>
      <c r="IG2670" s="8"/>
      <c r="IK2670" s="8"/>
    </row>
    <row r="2671" spans="1:245">
      <c r="A2671" s="8"/>
      <c r="B2671" s="8"/>
      <c r="C2671" s="8"/>
      <c r="D2671" s="8"/>
      <c r="E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M2671" s="8"/>
      <c r="BN2671" s="8"/>
      <c r="BP2671" s="8"/>
      <c r="BQ2671" s="8"/>
      <c r="BR2671" s="8"/>
      <c r="BS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J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J2671" s="8"/>
      <c r="FK2671" s="8"/>
      <c r="FL2671" s="8"/>
      <c r="FM2671" s="8"/>
      <c r="FN2671" s="8"/>
      <c r="FO2671" s="8"/>
      <c r="FR2671" s="8"/>
      <c r="FS2671" s="8"/>
      <c r="FT2671" s="8"/>
      <c r="FU2671" s="8"/>
      <c r="FX2671" s="8"/>
      <c r="FY2671" s="8"/>
      <c r="GD2671" s="8"/>
      <c r="GE2671" s="8"/>
      <c r="GJ2671" s="8"/>
      <c r="GK2671" s="8"/>
      <c r="GP2671" s="8"/>
      <c r="GQ2671" s="8"/>
      <c r="GR2671" s="8"/>
      <c r="GS2671" s="8"/>
      <c r="GT2671" s="8"/>
      <c r="GU2671" s="8"/>
      <c r="GV2671" s="8"/>
      <c r="GW2671" s="8"/>
      <c r="GX2671" s="8"/>
      <c r="GY2671" s="8"/>
      <c r="GZ2671" s="8"/>
      <c r="HA2671" s="8"/>
      <c r="HB2671" s="8"/>
      <c r="HC2671" s="8"/>
      <c r="HD2671" s="8"/>
      <c r="HE2671" s="8"/>
      <c r="HF2671" s="8"/>
      <c r="HG2671" s="8"/>
      <c r="HH2671" s="8"/>
      <c r="HI2671" s="8"/>
      <c r="HJ2671" s="8"/>
      <c r="HM2671" s="8"/>
      <c r="HP2671" s="8"/>
      <c r="HS2671" s="8"/>
      <c r="HT2671" s="8"/>
      <c r="HU2671" s="8"/>
      <c r="HV2671" s="8"/>
      <c r="HY2671" s="8"/>
      <c r="HZ2671" s="8"/>
      <c r="IC2671" s="8"/>
      <c r="IG2671" s="8"/>
      <c r="IK2671" s="8"/>
    </row>
    <row r="2672" spans="1:245">
      <c r="A2672" s="8"/>
      <c r="B2672" s="8"/>
      <c r="C2672" s="8"/>
      <c r="D2672" s="8"/>
      <c r="E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M2672" s="8"/>
      <c r="BN2672" s="8"/>
      <c r="BP2672" s="8"/>
      <c r="BQ2672" s="8"/>
      <c r="BR2672" s="8"/>
      <c r="BS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J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J2672" s="8"/>
      <c r="FK2672" s="8"/>
      <c r="FL2672" s="8"/>
      <c r="FM2672" s="8"/>
      <c r="FN2672" s="8"/>
      <c r="FO2672" s="8"/>
      <c r="FR2672" s="8"/>
      <c r="FS2672" s="8"/>
      <c r="FT2672" s="8"/>
      <c r="FU2672" s="8"/>
      <c r="FX2672" s="8"/>
      <c r="FY2672" s="8"/>
      <c r="GD2672" s="8"/>
      <c r="GE2672" s="8"/>
      <c r="GJ2672" s="8"/>
      <c r="GK2672" s="8"/>
      <c r="GP2672" s="8"/>
      <c r="GQ2672" s="8"/>
      <c r="GR2672" s="8"/>
      <c r="GS2672" s="8"/>
      <c r="GT2672" s="8"/>
      <c r="GU2672" s="8"/>
      <c r="GV2672" s="8"/>
      <c r="GW2672" s="8"/>
      <c r="GX2672" s="8"/>
      <c r="GY2672" s="8"/>
      <c r="GZ2672" s="8"/>
      <c r="HA2672" s="8"/>
      <c r="HB2672" s="8"/>
      <c r="HC2672" s="8"/>
      <c r="HD2672" s="8"/>
      <c r="HE2672" s="8"/>
      <c r="HF2672" s="8"/>
      <c r="HG2672" s="8"/>
      <c r="HH2672" s="8"/>
      <c r="HI2672" s="8"/>
      <c r="HJ2672" s="8"/>
      <c r="HM2672" s="8"/>
      <c r="HP2672" s="8"/>
      <c r="HS2672" s="8"/>
      <c r="HT2672" s="8"/>
      <c r="HU2672" s="8"/>
      <c r="HV2672" s="8"/>
      <c r="HY2672" s="8"/>
      <c r="HZ2672" s="8"/>
      <c r="IC2672" s="8"/>
      <c r="IG2672" s="8"/>
      <c r="IK2672" s="8"/>
    </row>
    <row r="2673" spans="1:245">
      <c r="A2673" s="8"/>
      <c r="B2673" s="8"/>
      <c r="C2673" s="8"/>
      <c r="D2673" s="8"/>
      <c r="E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M2673" s="8"/>
      <c r="BN2673" s="8"/>
      <c r="BP2673" s="8"/>
      <c r="BQ2673" s="8"/>
      <c r="BR2673" s="8"/>
      <c r="BS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J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J2673" s="8"/>
      <c r="FK2673" s="8"/>
      <c r="FL2673" s="8"/>
      <c r="FM2673" s="8"/>
      <c r="FN2673" s="8"/>
      <c r="FO2673" s="8"/>
      <c r="FR2673" s="8"/>
      <c r="FS2673" s="8"/>
      <c r="FT2673" s="8"/>
      <c r="FU2673" s="8"/>
      <c r="FX2673" s="8"/>
      <c r="FY2673" s="8"/>
      <c r="GD2673" s="8"/>
      <c r="GE2673" s="8"/>
      <c r="GJ2673" s="8"/>
      <c r="GK2673" s="8"/>
      <c r="GP2673" s="8"/>
      <c r="GQ2673" s="8"/>
      <c r="GR2673" s="8"/>
      <c r="GS2673" s="8"/>
      <c r="GT2673" s="8"/>
      <c r="GU2673" s="8"/>
      <c r="GV2673" s="8"/>
      <c r="GW2673" s="8"/>
      <c r="GX2673" s="8"/>
      <c r="GY2673" s="8"/>
      <c r="GZ2673" s="8"/>
      <c r="HA2673" s="8"/>
      <c r="HB2673" s="8"/>
      <c r="HC2673" s="8"/>
      <c r="HD2673" s="8"/>
      <c r="HE2673" s="8"/>
      <c r="HF2673" s="8"/>
      <c r="HG2673" s="8"/>
      <c r="HH2673" s="8"/>
      <c r="HI2673" s="8"/>
      <c r="HJ2673" s="8"/>
      <c r="HM2673" s="8"/>
      <c r="HP2673" s="8"/>
      <c r="HS2673" s="8"/>
      <c r="HT2673" s="8"/>
      <c r="HU2673" s="8"/>
      <c r="HV2673" s="8"/>
      <c r="HY2673" s="8"/>
      <c r="HZ2673" s="8"/>
      <c r="IC2673" s="8"/>
      <c r="IG2673" s="8"/>
      <c r="IK2673" s="8"/>
    </row>
    <row r="2674" spans="1:245">
      <c r="A2674" s="8"/>
      <c r="B2674" s="8"/>
      <c r="C2674" s="8"/>
      <c r="D2674" s="8"/>
      <c r="E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M2674" s="8"/>
      <c r="BN2674" s="8"/>
      <c r="BP2674" s="8"/>
      <c r="BQ2674" s="8"/>
      <c r="BR2674" s="8"/>
      <c r="BS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J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J2674" s="8"/>
      <c r="FK2674" s="8"/>
      <c r="FL2674" s="8"/>
      <c r="FM2674" s="8"/>
      <c r="FN2674" s="8"/>
      <c r="FO2674" s="8"/>
      <c r="FR2674" s="8"/>
      <c r="FS2674" s="8"/>
      <c r="FT2674" s="8"/>
      <c r="FU2674" s="8"/>
      <c r="FX2674" s="8"/>
      <c r="FY2674" s="8"/>
      <c r="GD2674" s="8"/>
      <c r="GE2674" s="8"/>
      <c r="GJ2674" s="8"/>
      <c r="GK2674" s="8"/>
      <c r="GP2674" s="8"/>
      <c r="GQ2674" s="8"/>
      <c r="GR2674" s="8"/>
      <c r="GS2674" s="8"/>
      <c r="GT2674" s="8"/>
      <c r="GU2674" s="8"/>
      <c r="GV2674" s="8"/>
      <c r="GW2674" s="8"/>
      <c r="GX2674" s="8"/>
      <c r="GY2674" s="8"/>
      <c r="GZ2674" s="8"/>
      <c r="HA2674" s="8"/>
      <c r="HB2674" s="8"/>
      <c r="HC2674" s="8"/>
      <c r="HD2674" s="8"/>
      <c r="HE2674" s="8"/>
      <c r="HF2674" s="8"/>
      <c r="HG2674" s="8"/>
      <c r="HH2674" s="8"/>
      <c r="HI2674" s="8"/>
      <c r="HJ2674" s="8"/>
      <c r="HM2674" s="8"/>
      <c r="HP2674" s="8"/>
      <c r="HS2674" s="8"/>
      <c r="HT2674" s="8"/>
      <c r="HU2674" s="8"/>
      <c r="HV2674" s="8"/>
      <c r="HY2674" s="8"/>
      <c r="HZ2674" s="8"/>
      <c r="IC2674" s="8"/>
      <c r="IG2674" s="8"/>
      <c r="IK2674" s="8"/>
    </row>
    <row r="2675" spans="1:245">
      <c r="A2675" s="8"/>
      <c r="B2675" s="8"/>
      <c r="C2675" s="8"/>
      <c r="D2675" s="8"/>
      <c r="E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M2675" s="8"/>
      <c r="BN2675" s="8"/>
      <c r="BP2675" s="8"/>
      <c r="BQ2675" s="8"/>
      <c r="BR2675" s="8"/>
      <c r="BS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J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J2675" s="8"/>
      <c r="FK2675" s="8"/>
      <c r="FL2675" s="8"/>
      <c r="FM2675" s="8"/>
      <c r="FN2675" s="8"/>
      <c r="FO2675" s="8"/>
      <c r="FR2675" s="8"/>
      <c r="FS2675" s="8"/>
      <c r="FT2675" s="8"/>
      <c r="FU2675" s="8"/>
      <c r="FX2675" s="8"/>
      <c r="FY2675" s="8"/>
      <c r="GD2675" s="8"/>
      <c r="GE2675" s="8"/>
      <c r="GJ2675" s="8"/>
      <c r="GK2675" s="8"/>
      <c r="GP2675" s="8"/>
      <c r="GQ2675" s="8"/>
      <c r="GR2675" s="8"/>
      <c r="GS2675" s="8"/>
      <c r="GT2675" s="8"/>
      <c r="GU2675" s="8"/>
      <c r="GV2675" s="8"/>
      <c r="GW2675" s="8"/>
      <c r="GX2675" s="8"/>
      <c r="GY2675" s="8"/>
      <c r="GZ2675" s="8"/>
      <c r="HA2675" s="8"/>
      <c r="HB2675" s="8"/>
      <c r="HC2675" s="8"/>
      <c r="HD2675" s="8"/>
      <c r="HE2675" s="8"/>
      <c r="HF2675" s="8"/>
      <c r="HG2675" s="8"/>
      <c r="HH2675" s="8"/>
      <c r="HI2675" s="8"/>
      <c r="HJ2675" s="8"/>
      <c r="HM2675" s="8"/>
      <c r="HP2675" s="8"/>
      <c r="HS2675" s="8"/>
      <c r="HT2675" s="8"/>
      <c r="HU2675" s="8"/>
      <c r="HV2675" s="8"/>
      <c r="HY2675" s="8"/>
      <c r="HZ2675" s="8"/>
      <c r="IC2675" s="8"/>
      <c r="IG2675" s="8"/>
      <c r="IK2675" s="8"/>
    </row>
    <row r="2676" spans="1:245">
      <c r="A2676" s="8"/>
      <c r="B2676" s="8"/>
      <c r="C2676" s="8"/>
      <c r="D2676" s="8"/>
      <c r="E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M2676" s="8"/>
      <c r="BN2676" s="8"/>
      <c r="BP2676" s="8"/>
      <c r="BQ2676" s="8"/>
      <c r="BR2676" s="8"/>
      <c r="BS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J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J2676" s="8"/>
      <c r="FK2676" s="8"/>
      <c r="FL2676" s="8"/>
      <c r="FM2676" s="8"/>
      <c r="FN2676" s="8"/>
      <c r="FO2676" s="8"/>
      <c r="FR2676" s="8"/>
      <c r="FS2676" s="8"/>
      <c r="FT2676" s="8"/>
      <c r="FU2676" s="8"/>
      <c r="FX2676" s="8"/>
      <c r="FY2676" s="8"/>
      <c r="GD2676" s="8"/>
      <c r="GE2676" s="8"/>
      <c r="GJ2676" s="8"/>
      <c r="GK2676" s="8"/>
      <c r="GP2676" s="8"/>
      <c r="GQ2676" s="8"/>
      <c r="GR2676" s="8"/>
      <c r="GS2676" s="8"/>
      <c r="GT2676" s="8"/>
      <c r="GU2676" s="8"/>
      <c r="GV2676" s="8"/>
      <c r="GW2676" s="8"/>
      <c r="GX2676" s="8"/>
      <c r="GY2676" s="8"/>
      <c r="GZ2676" s="8"/>
      <c r="HA2676" s="8"/>
      <c r="HB2676" s="8"/>
      <c r="HC2676" s="8"/>
      <c r="HD2676" s="8"/>
      <c r="HE2676" s="8"/>
      <c r="HF2676" s="8"/>
      <c r="HG2676" s="8"/>
      <c r="HH2676" s="8"/>
      <c r="HI2676" s="8"/>
      <c r="HJ2676" s="8"/>
      <c r="HM2676" s="8"/>
      <c r="HP2676" s="8"/>
      <c r="HS2676" s="8"/>
      <c r="HT2676" s="8"/>
      <c r="HU2676" s="8"/>
      <c r="HV2676" s="8"/>
      <c r="HY2676" s="8"/>
      <c r="HZ2676" s="8"/>
      <c r="IC2676" s="8"/>
      <c r="IG2676" s="8"/>
      <c r="IK2676" s="8"/>
    </row>
    <row r="2677" spans="1:245">
      <c r="A2677" s="8"/>
      <c r="B2677" s="8"/>
      <c r="C2677" s="8"/>
      <c r="D2677" s="8"/>
      <c r="E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M2677" s="8"/>
      <c r="BN2677" s="8"/>
      <c r="BP2677" s="8"/>
      <c r="BQ2677" s="8"/>
      <c r="BR2677" s="8"/>
      <c r="BS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J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J2677" s="8"/>
      <c r="FK2677" s="8"/>
      <c r="FL2677" s="8"/>
      <c r="FM2677" s="8"/>
      <c r="FN2677" s="8"/>
      <c r="FO2677" s="8"/>
      <c r="FR2677" s="8"/>
      <c r="FS2677" s="8"/>
      <c r="FT2677" s="8"/>
      <c r="FU2677" s="8"/>
      <c r="FX2677" s="8"/>
      <c r="FY2677" s="8"/>
      <c r="GD2677" s="8"/>
      <c r="GE2677" s="8"/>
      <c r="GJ2677" s="8"/>
      <c r="GK2677" s="8"/>
      <c r="GP2677" s="8"/>
      <c r="GQ2677" s="8"/>
      <c r="GR2677" s="8"/>
      <c r="GS2677" s="8"/>
      <c r="GT2677" s="8"/>
      <c r="GU2677" s="8"/>
      <c r="GV2677" s="8"/>
      <c r="GW2677" s="8"/>
      <c r="GX2677" s="8"/>
      <c r="GY2677" s="8"/>
      <c r="GZ2677" s="8"/>
      <c r="HA2677" s="8"/>
      <c r="HB2677" s="8"/>
      <c r="HC2677" s="8"/>
      <c r="HD2677" s="8"/>
      <c r="HE2677" s="8"/>
      <c r="HF2677" s="8"/>
      <c r="HG2677" s="8"/>
      <c r="HH2677" s="8"/>
      <c r="HI2677" s="8"/>
      <c r="HJ2677" s="8"/>
      <c r="HM2677" s="8"/>
      <c r="HP2677" s="8"/>
      <c r="HS2677" s="8"/>
      <c r="HT2677" s="8"/>
      <c r="HU2677" s="8"/>
      <c r="HV2677" s="8"/>
      <c r="HY2677" s="8"/>
      <c r="HZ2677" s="8"/>
      <c r="IC2677" s="8"/>
      <c r="IG2677" s="8"/>
      <c r="IK2677" s="8"/>
    </row>
    <row r="2678" spans="1:245">
      <c r="A2678" s="8"/>
      <c r="B2678" s="8"/>
      <c r="C2678" s="8"/>
      <c r="D2678" s="8"/>
      <c r="E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M2678" s="8"/>
      <c r="BN2678" s="8"/>
      <c r="BP2678" s="8"/>
      <c r="BQ2678" s="8"/>
      <c r="BR2678" s="8"/>
      <c r="BS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J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J2678" s="8"/>
      <c r="FK2678" s="8"/>
      <c r="FL2678" s="8"/>
      <c r="FM2678" s="8"/>
      <c r="FN2678" s="8"/>
      <c r="FO2678" s="8"/>
      <c r="FR2678" s="8"/>
      <c r="FS2678" s="8"/>
      <c r="FT2678" s="8"/>
      <c r="FU2678" s="8"/>
      <c r="FX2678" s="8"/>
      <c r="FY2678" s="8"/>
      <c r="GD2678" s="8"/>
      <c r="GE2678" s="8"/>
      <c r="GJ2678" s="8"/>
      <c r="GK2678" s="8"/>
      <c r="GP2678" s="8"/>
      <c r="GQ2678" s="8"/>
      <c r="GR2678" s="8"/>
      <c r="GS2678" s="8"/>
      <c r="GT2678" s="8"/>
      <c r="GU2678" s="8"/>
      <c r="GV2678" s="8"/>
      <c r="GW2678" s="8"/>
      <c r="GX2678" s="8"/>
      <c r="GY2678" s="8"/>
      <c r="GZ2678" s="8"/>
      <c r="HA2678" s="8"/>
      <c r="HB2678" s="8"/>
      <c r="HC2678" s="8"/>
      <c r="HD2678" s="8"/>
      <c r="HE2678" s="8"/>
      <c r="HF2678" s="8"/>
      <c r="HG2678" s="8"/>
      <c r="HH2678" s="8"/>
      <c r="HI2678" s="8"/>
      <c r="HJ2678" s="8"/>
      <c r="HM2678" s="8"/>
      <c r="HP2678" s="8"/>
      <c r="HS2678" s="8"/>
      <c r="HT2678" s="8"/>
      <c r="HU2678" s="8"/>
      <c r="HV2678" s="8"/>
      <c r="HY2678" s="8"/>
      <c r="HZ2678" s="8"/>
      <c r="IC2678" s="8"/>
      <c r="IG2678" s="8"/>
      <c r="IK2678" s="8"/>
    </row>
    <row r="2679" spans="1:245">
      <c r="A2679" s="8"/>
      <c r="B2679" s="8"/>
      <c r="C2679" s="8"/>
      <c r="D2679" s="8"/>
      <c r="E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M2679" s="8"/>
      <c r="BN2679" s="8"/>
      <c r="BP2679" s="8"/>
      <c r="BQ2679" s="8"/>
      <c r="BR2679" s="8"/>
      <c r="BS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J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J2679" s="8"/>
      <c r="FK2679" s="8"/>
      <c r="FL2679" s="8"/>
      <c r="FM2679" s="8"/>
      <c r="FN2679" s="8"/>
      <c r="FO2679" s="8"/>
      <c r="FR2679" s="8"/>
      <c r="FS2679" s="8"/>
      <c r="FT2679" s="8"/>
      <c r="FU2679" s="8"/>
      <c r="FX2679" s="8"/>
      <c r="FY2679" s="8"/>
      <c r="GD2679" s="8"/>
      <c r="GE2679" s="8"/>
      <c r="GJ2679" s="8"/>
      <c r="GK2679" s="8"/>
      <c r="GP2679" s="8"/>
      <c r="GQ2679" s="8"/>
      <c r="GR2679" s="8"/>
      <c r="GS2679" s="8"/>
      <c r="GT2679" s="8"/>
      <c r="GU2679" s="8"/>
      <c r="GV2679" s="8"/>
      <c r="GW2679" s="8"/>
      <c r="GX2679" s="8"/>
      <c r="GY2679" s="8"/>
      <c r="GZ2679" s="8"/>
      <c r="HA2679" s="8"/>
      <c r="HB2679" s="8"/>
      <c r="HC2679" s="8"/>
      <c r="HD2679" s="8"/>
      <c r="HE2679" s="8"/>
      <c r="HF2679" s="8"/>
      <c r="HG2679" s="8"/>
      <c r="HH2679" s="8"/>
      <c r="HI2679" s="8"/>
      <c r="HJ2679" s="8"/>
      <c r="HM2679" s="8"/>
      <c r="HP2679" s="8"/>
      <c r="HS2679" s="8"/>
      <c r="HT2679" s="8"/>
      <c r="HU2679" s="8"/>
      <c r="HV2679" s="8"/>
      <c r="HY2679" s="8"/>
      <c r="HZ2679" s="8"/>
      <c r="IC2679" s="8"/>
      <c r="IG2679" s="8"/>
      <c r="IK2679" s="8"/>
    </row>
    <row r="2680" spans="1:245">
      <c r="A2680" s="8"/>
      <c r="B2680" s="8"/>
      <c r="C2680" s="8"/>
      <c r="D2680" s="8"/>
      <c r="E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M2680" s="8"/>
      <c r="BN2680" s="8"/>
      <c r="BP2680" s="8"/>
      <c r="BQ2680" s="8"/>
      <c r="BR2680" s="8"/>
      <c r="BS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J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J2680" s="8"/>
      <c r="FK2680" s="8"/>
      <c r="FL2680" s="8"/>
      <c r="FM2680" s="8"/>
      <c r="FN2680" s="8"/>
      <c r="FO2680" s="8"/>
      <c r="FR2680" s="8"/>
      <c r="FS2680" s="8"/>
      <c r="FT2680" s="8"/>
      <c r="FU2680" s="8"/>
      <c r="FX2680" s="8"/>
      <c r="FY2680" s="8"/>
      <c r="GD2680" s="8"/>
      <c r="GE2680" s="8"/>
      <c r="GJ2680" s="8"/>
      <c r="GK2680" s="8"/>
      <c r="GP2680" s="8"/>
      <c r="GQ2680" s="8"/>
      <c r="GR2680" s="8"/>
      <c r="GS2680" s="8"/>
      <c r="GT2680" s="8"/>
      <c r="GU2680" s="8"/>
      <c r="GV2680" s="8"/>
      <c r="GW2680" s="8"/>
      <c r="GX2680" s="8"/>
      <c r="GY2680" s="8"/>
      <c r="GZ2680" s="8"/>
      <c r="HA2680" s="8"/>
      <c r="HB2680" s="8"/>
      <c r="HC2680" s="8"/>
      <c r="HD2680" s="8"/>
      <c r="HE2680" s="8"/>
      <c r="HF2680" s="8"/>
      <c r="HG2680" s="8"/>
      <c r="HH2680" s="8"/>
      <c r="HI2680" s="8"/>
      <c r="HJ2680" s="8"/>
      <c r="HM2680" s="8"/>
      <c r="HP2680" s="8"/>
      <c r="HS2680" s="8"/>
      <c r="HT2680" s="8"/>
      <c r="HU2680" s="8"/>
      <c r="HV2680" s="8"/>
      <c r="HY2680" s="8"/>
      <c r="HZ2680" s="8"/>
      <c r="IC2680" s="8"/>
      <c r="IG2680" s="8"/>
      <c r="IK2680" s="8"/>
    </row>
    <row r="2681" spans="1:245">
      <c r="A2681" s="8"/>
      <c r="B2681" s="8"/>
      <c r="C2681" s="8"/>
      <c r="D2681" s="8"/>
      <c r="E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M2681" s="8"/>
      <c r="BN2681" s="8"/>
      <c r="BP2681" s="8"/>
      <c r="BQ2681" s="8"/>
      <c r="BR2681" s="8"/>
      <c r="BS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J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J2681" s="8"/>
      <c r="FK2681" s="8"/>
      <c r="FL2681" s="8"/>
      <c r="FM2681" s="8"/>
      <c r="FN2681" s="8"/>
      <c r="FO2681" s="8"/>
      <c r="FR2681" s="8"/>
      <c r="FS2681" s="8"/>
      <c r="FT2681" s="8"/>
      <c r="FU2681" s="8"/>
      <c r="FX2681" s="8"/>
      <c r="FY2681" s="8"/>
      <c r="GD2681" s="8"/>
      <c r="GE2681" s="8"/>
      <c r="GJ2681" s="8"/>
      <c r="GK2681" s="8"/>
      <c r="GP2681" s="8"/>
      <c r="GQ2681" s="8"/>
      <c r="GR2681" s="8"/>
      <c r="GS2681" s="8"/>
      <c r="GT2681" s="8"/>
      <c r="GU2681" s="8"/>
      <c r="GV2681" s="8"/>
      <c r="GW2681" s="8"/>
      <c r="GX2681" s="8"/>
      <c r="GY2681" s="8"/>
      <c r="GZ2681" s="8"/>
      <c r="HA2681" s="8"/>
      <c r="HB2681" s="8"/>
      <c r="HC2681" s="8"/>
      <c r="HD2681" s="8"/>
      <c r="HE2681" s="8"/>
      <c r="HF2681" s="8"/>
      <c r="HG2681" s="8"/>
      <c r="HH2681" s="8"/>
      <c r="HI2681" s="8"/>
      <c r="HJ2681" s="8"/>
      <c r="HM2681" s="8"/>
      <c r="HP2681" s="8"/>
      <c r="HS2681" s="8"/>
      <c r="HT2681" s="8"/>
      <c r="HU2681" s="8"/>
      <c r="HV2681" s="8"/>
      <c r="HY2681" s="8"/>
      <c r="HZ2681" s="8"/>
      <c r="IC2681" s="8"/>
      <c r="IG2681" s="8"/>
      <c r="IK2681" s="8"/>
    </row>
    <row r="2682" spans="1:245">
      <c r="A2682" s="8"/>
      <c r="B2682" s="8"/>
      <c r="C2682" s="8"/>
      <c r="D2682" s="8"/>
      <c r="E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M2682" s="8"/>
      <c r="BN2682" s="8"/>
      <c r="BP2682" s="8"/>
      <c r="BQ2682" s="8"/>
      <c r="BR2682" s="8"/>
      <c r="BS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J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J2682" s="8"/>
      <c r="FK2682" s="8"/>
      <c r="FL2682" s="8"/>
      <c r="FM2682" s="8"/>
      <c r="FN2682" s="8"/>
      <c r="FO2682" s="8"/>
      <c r="FR2682" s="8"/>
      <c r="FS2682" s="8"/>
      <c r="FT2682" s="8"/>
      <c r="FU2682" s="8"/>
      <c r="FX2682" s="8"/>
      <c r="FY2682" s="8"/>
      <c r="GD2682" s="8"/>
      <c r="GE2682" s="8"/>
      <c r="GJ2682" s="8"/>
      <c r="GK2682" s="8"/>
      <c r="GP2682" s="8"/>
      <c r="GQ2682" s="8"/>
      <c r="GR2682" s="8"/>
      <c r="GS2682" s="8"/>
      <c r="GT2682" s="8"/>
      <c r="GU2682" s="8"/>
      <c r="GV2682" s="8"/>
      <c r="GW2682" s="8"/>
      <c r="GX2682" s="8"/>
      <c r="GY2682" s="8"/>
      <c r="GZ2682" s="8"/>
      <c r="HA2682" s="8"/>
      <c r="HB2682" s="8"/>
      <c r="HC2682" s="8"/>
      <c r="HD2682" s="8"/>
      <c r="HE2682" s="8"/>
      <c r="HF2682" s="8"/>
      <c r="HG2682" s="8"/>
      <c r="HH2682" s="8"/>
      <c r="HI2682" s="8"/>
      <c r="HJ2682" s="8"/>
      <c r="HM2682" s="8"/>
      <c r="HP2682" s="8"/>
      <c r="HS2682" s="8"/>
      <c r="HT2682" s="8"/>
      <c r="HU2682" s="8"/>
      <c r="HV2682" s="8"/>
      <c r="HY2682" s="8"/>
      <c r="HZ2682" s="8"/>
      <c r="IC2682" s="8"/>
      <c r="IG2682" s="8"/>
      <c r="IK2682" s="8"/>
    </row>
    <row r="2683" spans="1:245">
      <c r="A2683" s="8"/>
      <c r="B2683" s="8"/>
      <c r="C2683" s="8"/>
      <c r="D2683" s="8"/>
      <c r="E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M2683" s="8"/>
      <c r="BN2683" s="8"/>
      <c r="BP2683" s="8"/>
      <c r="BQ2683" s="8"/>
      <c r="BR2683" s="8"/>
      <c r="BS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J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J2683" s="8"/>
      <c r="FK2683" s="8"/>
      <c r="FL2683" s="8"/>
      <c r="FM2683" s="8"/>
      <c r="FN2683" s="8"/>
      <c r="FO2683" s="8"/>
      <c r="FR2683" s="8"/>
      <c r="FS2683" s="8"/>
      <c r="FT2683" s="8"/>
      <c r="FU2683" s="8"/>
      <c r="FX2683" s="8"/>
      <c r="FY2683" s="8"/>
      <c r="GD2683" s="8"/>
      <c r="GE2683" s="8"/>
      <c r="GJ2683" s="8"/>
      <c r="GK2683" s="8"/>
      <c r="GP2683" s="8"/>
      <c r="GQ2683" s="8"/>
      <c r="GR2683" s="8"/>
      <c r="GS2683" s="8"/>
      <c r="GT2683" s="8"/>
      <c r="GU2683" s="8"/>
      <c r="GV2683" s="8"/>
      <c r="GW2683" s="8"/>
      <c r="GX2683" s="8"/>
      <c r="GY2683" s="8"/>
      <c r="GZ2683" s="8"/>
      <c r="HA2683" s="8"/>
      <c r="HB2683" s="8"/>
      <c r="HC2683" s="8"/>
      <c r="HD2683" s="8"/>
      <c r="HE2683" s="8"/>
      <c r="HF2683" s="8"/>
      <c r="HG2683" s="8"/>
      <c r="HH2683" s="8"/>
      <c r="HI2683" s="8"/>
      <c r="HJ2683" s="8"/>
      <c r="HM2683" s="8"/>
      <c r="HP2683" s="8"/>
      <c r="HS2683" s="8"/>
      <c r="HT2683" s="8"/>
      <c r="HU2683" s="8"/>
      <c r="HV2683" s="8"/>
      <c r="HY2683" s="8"/>
      <c r="HZ2683" s="8"/>
      <c r="IC2683" s="8"/>
      <c r="IG2683" s="8"/>
      <c r="IK2683" s="8"/>
    </row>
    <row r="2684" spans="1:245">
      <c r="A2684" s="8"/>
      <c r="B2684" s="8"/>
      <c r="C2684" s="8"/>
      <c r="D2684" s="8"/>
      <c r="E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M2684" s="8"/>
      <c r="BN2684" s="8"/>
      <c r="BP2684" s="8"/>
      <c r="BQ2684" s="8"/>
      <c r="BR2684" s="8"/>
      <c r="BS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J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J2684" s="8"/>
      <c r="FK2684" s="8"/>
      <c r="FL2684" s="8"/>
      <c r="FM2684" s="8"/>
      <c r="FN2684" s="8"/>
      <c r="FO2684" s="8"/>
      <c r="FR2684" s="8"/>
      <c r="FS2684" s="8"/>
      <c r="FT2684" s="8"/>
      <c r="FU2684" s="8"/>
      <c r="FX2684" s="8"/>
      <c r="FY2684" s="8"/>
      <c r="GD2684" s="8"/>
      <c r="GE2684" s="8"/>
      <c r="GJ2684" s="8"/>
      <c r="GK2684" s="8"/>
      <c r="GP2684" s="8"/>
      <c r="GQ2684" s="8"/>
      <c r="GR2684" s="8"/>
      <c r="GS2684" s="8"/>
      <c r="GT2684" s="8"/>
      <c r="GU2684" s="8"/>
      <c r="GV2684" s="8"/>
      <c r="GW2684" s="8"/>
      <c r="GX2684" s="8"/>
      <c r="GY2684" s="8"/>
      <c r="GZ2684" s="8"/>
      <c r="HA2684" s="8"/>
      <c r="HB2684" s="8"/>
      <c r="HC2684" s="8"/>
      <c r="HD2684" s="8"/>
      <c r="HE2684" s="8"/>
      <c r="HF2684" s="8"/>
      <c r="HG2684" s="8"/>
      <c r="HH2684" s="8"/>
      <c r="HI2684" s="8"/>
      <c r="HJ2684" s="8"/>
      <c r="HM2684" s="8"/>
      <c r="HP2684" s="8"/>
      <c r="HS2684" s="8"/>
      <c r="HT2684" s="8"/>
      <c r="HU2684" s="8"/>
      <c r="HV2684" s="8"/>
      <c r="HY2684" s="8"/>
      <c r="HZ2684" s="8"/>
      <c r="IC2684" s="8"/>
      <c r="IG2684" s="8"/>
      <c r="IK2684" s="8"/>
    </row>
    <row r="2685" spans="1:245">
      <c r="A2685" s="8"/>
      <c r="B2685" s="8"/>
      <c r="C2685" s="8"/>
      <c r="D2685" s="8"/>
      <c r="E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M2685" s="8"/>
      <c r="BN2685" s="8"/>
      <c r="BP2685" s="8"/>
      <c r="BQ2685" s="8"/>
      <c r="BR2685" s="8"/>
      <c r="BS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J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J2685" s="8"/>
      <c r="FK2685" s="8"/>
      <c r="FL2685" s="8"/>
      <c r="FM2685" s="8"/>
      <c r="FN2685" s="8"/>
      <c r="FO2685" s="8"/>
      <c r="FR2685" s="8"/>
      <c r="FS2685" s="8"/>
      <c r="FT2685" s="8"/>
      <c r="FU2685" s="8"/>
      <c r="FX2685" s="8"/>
      <c r="FY2685" s="8"/>
      <c r="GD2685" s="8"/>
      <c r="GE2685" s="8"/>
      <c r="GJ2685" s="8"/>
      <c r="GK2685" s="8"/>
      <c r="GP2685" s="8"/>
      <c r="GQ2685" s="8"/>
      <c r="GR2685" s="8"/>
      <c r="GS2685" s="8"/>
      <c r="GT2685" s="8"/>
      <c r="GU2685" s="8"/>
      <c r="GV2685" s="8"/>
      <c r="GW2685" s="8"/>
      <c r="GX2685" s="8"/>
      <c r="GY2685" s="8"/>
      <c r="GZ2685" s="8"/>
      <c r="HA2685" s="8"/>
      <c r="HB2685" s="8"/>
      <c r="HC2685" s="8"/>
      <c r="HD2685" s="8"/>
      <c r="HE2685" s="8"/>
      <c r="HF2685" s="8"/>
      <c r="HG2685" s="8"/>
      <c r="HH2685" s="8"/>
      <c r="HI2685" s="8"/>
      <c r="HJ2685" s="8"/>
      <c r="HM2685" s="8"/>
      <c r="HP2685" s="8"/>
      <c r="HS2685" s="8"/>
      <c r="HT2685" s="8"/>
      <c r="HU2685" s="8"/>
      <c r="HV2685" s="8"/>
      <c r="HY2685" s="8"/>
      <c r="HZ2685" s="8"/>
      <c r="IC2685" s="8"/>
      <c r="IG2685" s="8"/>
      <c r="IK2685" s="8"/>
    </row>
    <row r="2686" spans="1:245">
      <c r="A2686" s="8"/>
      <c r="B2686" s="8"/>
      <c r="C2686" s="8"/>
      <c r="D2686" s="8"/>
      <c r="E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M2686" s="8"/>
      <c r="BN2686" s="8"/>
      <c r="BP2686" s="8"/>
      <c r="BQ2686" s="8"/>
      <c r="BR2686" s="8"/>
      <c r="BS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J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J2686" s="8"/>
      <c r="FK2686" s="8"/>
      <c r="FL2686" s="8"/>
      <c r="FM2686" s="8"/>
      <c r="FN2686" s="8"/>
      <c r="FO2686" s="8"/>
      <c r="FR2686" s="8"/>
      <c r="FS2686" s="8"/>
      <c r="FT2686" s="8"/>
      <c r="FU2686" s="8"/>
      <c r="FX2686" s="8"/>
      <c r="FY2686" s="8"/>
      <c r="GD2686" s="8"/>
      <c r="GE2686" s="8"/>
      <c r="GJ2686" s="8"/>
      <c r="GK2686" s="8"/>
      <c r="GP2686" s="8"/>
      <c r="GQ2686" s="8"/>
      <c r="GR2686" s="8"/>
      <c r="GS2686" s="8"/>
      <c r="GT2686" s="8"/>
      <c r="GU2686" s="8"/>
      <c r="GV2686" s="8"/>
      <c r="GW2686" s="8"/>
      <c r="GX2686" s="8"/>
      <c r="GY2686" s="8"/>
      <c r="GZ2686" s="8"/>
      <c r="HA2686" s="8"/>
      <c r="HB2686" s="8"/>
      <c r="HC2686" s="8"/>
      <c r="HD2686" s="8"/>
      <c r="HE2686" s="8"/>
      <c r="HF2686" s="8"/>
      <c r="HG2686" s="8"/>
      <c r="HH2686" s="8"/>
      <c r="HI2686" s="8"/>
      <c r="HJ2686" s="8"/>
      <c r="HM2686" s="8"/>
      <c r="HP2686" s="8"/>
      <c r="HS2686" s="8"/>
      <c r="HT2686" s="8"/>
      <c r="HU2686" s="8"/>
      <c r="HV2686" s="8"/>
      <c r="HY2686" s="8"/>
      <c r="HZ2686" s="8"/>
      <c r="IC2686" s="8"/>
      <c r="IG2686" s="8"/>
      <c r="IK2686" s="8"/>
    </row>
    <row r="2687" spans="1:245">
      <c r="A2687" s="8"/>
      <c r="B2687" s="8"/>
      <c r="C2687" s="8"/>
      <c r="D2687" s="8"/>
      <c r="E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M2687" s="8"/>
      <c r="BN2687" s="8"/>
      <c r="BP2687" s="8"/>
      <c r="BQ2687" s="8"/>
      <c r="BR2687" s="8"/>
      <c r="BS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J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J2687" s="8"/>
      <c r="FK2687" s="8"/>
      <c r="FL2687" s="8"/>
      <c r="FM2687" s="8"/>
      <c r="FN2687" s="8"/>
      <c r="FO2687" s="8"/>
      <c r="FR2687" s="8"/>
      <c r="FS2687" s="8"/>
      <c r="FT2687" s="8"/>
      <c r="FU2687" s="8"/>
      <c r="FX2687" s="8"/>
      <c r="FY2687" s="8"/>
      <c r="GD2687" s="8"/>
      <c r="GE2687" s="8"/>
      <c r="GJ2687" s="8"/>
      <c r="GK2687" s="8"/>
      <c r="GP2687" s="8"/>
      <c r="GQ2687" s="8"/>
      <c r="GR2687" s="8"/>
      <c r="GS2687" s="8"/>
      <c r="GT2687" s="8"/>
      <c r="GU2687" s="8"/>
      <c r="GV2687" s="8"/>
      <c r="GW2687" s="8"/>
      <c r="GX2687" s="8"/>
      <c r="GY2687" s="8"/>
      <c r="GZ2687" s="8"/>
      <c r="HA2687" s="8"/>
      <c r="HB2687" s="8"/>
      <c r="HC2687" s="8"/>
      <c r="HD2687" s="8"/>
      <c r="HE2687" s="8"/>
      <c r="HF2687" s="8"/>
      <c r="HG2687" s="8"/>
      <c r="HH2687" s="8"/>
      <c r="HI2687" s="8"/>
      <c r="HJ2687" s="8"/>
      <c r="HM2687" s="8"/>
      <c r="HP2687" s="8"/>
      <c r="HS2687" s="8"/>
      <c r="HT2687" s="8"/>
      <c r="HU2687" s="8"/>
      <c r="HV2687" s="8"/>
      <c r="HY2687" s="8"/>
      <c r="HZ2687" s="8"/>
      <c r="IC2687" s="8"/>
      <c r="IG2687" s="8"/>
      <c r="IK2687" s="8"/>
    </row>
    <row r="2688" spans="1:245">
      <c r="A2688" s="8"/>
      <c r="B2688" s="8"/>
      <c r="C2688" s="8"/>
      <c r="D2688" s="8"/>
      <c r="E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M2688" s="8"/>
      <c r="BN2688" s="8"/>
      <c r="BP2688" s="8"/>
      <c r="BQ2688" s="8"/>
      <c r="BR2688" s="8"/>
      <c r="BS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J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J2688" s="8"/>
      <c r="FK2688" s="8"/>
      <c r="FL2688" s="8"/>
      <c r="FM2688" s="8"/>
      <c r="FN2688" s="8"/>
      <c r="FO2688" s="8"/>
      <c r="FR2688" s="8"/>
      <c r="FS2688" s="8"/>
      <c r="FT2688" s="8"/>
      <c r="FU2688" s="8"/>
      <c r="FX2688" s="8"/>
      <c r="FY2688" s="8"/>
      <c r="GD2688" s="8"/>
      <c r="GE2688" s="8"/>
      <c r="GJ2688" s="8"/>
      <c r="GK2688" s="8"/>
      <c r="GP2688" s="8"/>
      <c r="GQ2688" s="8"/>
      <c r="GR2688" s="8"/>
      <c r="GS2688" s="8"/>
      <c r="GT2688" s="8"/>
      <c r="GU2688" s="8"/>
      <c r="GV2688" s="8"/>
      <c r="GW2688" s="8"/>
      <c r="GX2688" s="8"/>
      <c r="GY2688" s="8"/>
      <c r="GZ2688" s="8"/>
      <c r="HA2688" s="8"/>
      <c r="HB2688" s="8"/>
      <c r="HC2688" s="8"/>
      <c r="HD2688" s="8"/>
      <c r="HE2688" s="8"/>
      <c r="HF2688" s="8"/>
      <c r="HG2688" s="8"/>
      <c r="HH2688" s="8"/>
      <c r="HI2688" s="8"/>
      <c r="HJ2688" s="8"/>
      <c r="HM2688" s="8"/>
      <c r="HP2688" s="8"/>
      <c r="HS2688" s="8"/>
      <c r="HT2688" s="8"/>
      <c r="HU2688" s="8"/>
      <c r="HV2688" s="8"/>
      <c r="HY2688" s="8"/>
      <c r="HZ2688" s="8"/>
      <c r="IC2688" s="8"/>
      <c r="IG2688" s="8"/>
      <c r="IK2688" s="8"/>
    </row>
    <row r="2689" spans="1:245">
      <c r="A2689" s="8"/>
      <c r="B2689" s="8"/>
      <c r="C2689" s="8"/>
      <c r="D2689" s="8"/>
      <c r="E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M2689" s="8"/>
      <c r="BN2689" s="8"/>
      <c r="BP2689" s="8"/>
      <c r="BQ2689" s="8"/>
      <c r="BR2689" s="8"/>
      <c r="BS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J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J2689" s="8"/>
      <c r="FK2689" s="8"/>
      <c r="FL2689" s="8"/>
      <c r="FM2689" s="8"/>
      <c r="FN2689" s="8"/>
      <c r="FO2689" s="8"/>
      <c r="FR2689" s="8"/>
      <c r="FS2689" s="8"/>
      <c r="FT2689" s="8"/>
      <c r="FU2689" s="8"/>
      <c r="FX2689" s="8"/>
      <c r="FY2689" s="8"/>
      <c r="GD2689" s="8"/>
      <c r="GE2689" s="8"/>
      <c r="GJ2689" s="8"/>
      <c r="GK2689" s="8"/>
      <c r="GP2689" s="8"/>
      <c r="GQ2689" s="8"/>
      <c r="GR2689" s="8"/>
      <c r="GS2689" s="8"/>
      <c r="GT2689" s="8"/>
      <c r="GU2689" s="8"/>
      <c r="GV2689" s="8"/>
      <c r="GW2689" s="8"/>
      <c r="GX2689" s="8"/>
      <c r="GY2689" s="8"/>
      <c r="GZ2689" s="8"/>
      <c r="HA2689" s="8"/>
      <c r="HB2689" s="8"/>
      <c r="HC2689" s="8"/>
      <c r="HD2689" s="8"/>
      <c r="HE2689" s="8"/>
      <c r="HF2689" s="8"/>
      <c r="HG2689" s="8"/>
      <c r="HH2689" s="8"/>
      <c r="HI2689" s="8"/>
      <c r="HJ2689" s="8"/>
      <c r="HM2689" s="8"/>
      <c r="HP2689" s="8"/>
      <c r="HS2689" s="8"/>
      <c r="HT2689" s="8"/>
      <c r="HU2689" s="8"/>
      <c r="HV2689" s="8"/>
      <c r="HY2689" s="8"/>
      <c r="HZ2689" s="8"/>
      <c r="IC2689" s="8"/>
      <c r="IG2689" s="8"/>
      <c r="IK2689" s="8"/>
    </row>
    <row r="2690" spans="1:245">
      <c r="A2690" s="8"/>
      <c r="B2690" s="8"/>
      <c r="C2690" s="8"/>
      <c r="D2690" s="8"/>
      <c r="E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M2690" s="8"/>
      <c r="BN2690" s="8"/>
      <c r="BP2690" s="8"/>
      <c r="BQ2690" s="8"/>
      <c r="BR2690" s="8"/>
      <c r="BS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J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J2690" s="8"/>
      <c r="FK2690" s="8"/>
      <c r="FL2690" s="8"/>
      <c r="FM2690" s="8"/>
      <c r="FN2690" s="8"/>
      <c r="FO2690" s="8"/>
      <c r="FR2690" s="8"/>
      <c r="FS2690" s="8"/>
      <c r="FT2690" s="8"/>
      <c r="FU2690" s="8"/>
      <c r="FX2690" s="8"/>
      <c r="FY2690" s="8"/>
      <c r="GD2690" s="8"/>
      <c r="GE2690" s="8"/>
      <c r="GJ2690" s="8"/>
      <c r="GK2690" s="8"/>
      <c r="GP2690" s="8"/>
      <c r="GQ2690" s="8"/>
      <c r="GR2690" s="8"/>
      <c r="GS2690" s="8"/>
      <c r="GT2690" s="8"/>
      <c r="GU2690" s="8"/>
      <c r="GV2690" s="8"/>
      <c r="GW2690" s="8"/>
      <c r="GX2690" s="8"/>
      <c r="GY2690" s="8"/>
      <c r="GZ2690" s="8"/>
      <c r="HA2690" s="8"/>
      <c r="HB2690" s="8"/>
      <c r="HC2690" s="8"/>
      <c r="HD2690" s="8"/>
      <c r="HE2690" s="8"/>
      <c r="HF2690" s="8"/>
      <c r="HG2690" s="8"/>
      <c r="HH2690" s="8"/>
      <c r="HI2690" s="8"/>
      <c r="HJ2690" s="8"/>
      <c r="HM2690" s="8"/>
      <c r="HP2690" s="8"/>
      <c r="HS2690" s="8"/>
      <c r="HT2690" s="8"/>
      <c r="HU2690" s="8"/>
      <c r="HV2690" s="8"/>
      <c r="HY2690" s="8"/>
      <c r="HZ2690" s="8"/>
      <c r="IC2690" s="8"/>
      <c r="IG2690" s="8"/>
      <c r="IK2690" s="8"/>
    </row>
    <row r="2691" spans="1:245">
      <c r="A2691" s="8"/>
      <c r="B2691" s="8"/>
      <c r="C2691" s="8"/>
      <c r="D2691" s="8"/>
      <c r="E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M2691" s="8"/>
      <c r="BN2691" s="8"/>
      <c r="BP2691" s="8"/>
      <c r="BQ2691" s="8"/>
      <c r="BR2691" s="8"/>
      <c r="BS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J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J2691" s="8"/>
      <c r="FK2691" s="8"/>
      <c r="FL2691" s="8"/>
      <c r="FM2691" s="8"/>
      <c r="FN2691" s="8"/>
      <c r="FO2691" s="8"/>
      <c r="FR2691" s="8"/>
      <c r="FS2691" s="8"/>
      <c r="FT2691" s="8"/>
      <c r="FU2691" s="8"/>
      <c r="FX2691" s="8"/>
      <c r="FY2691" s="8"/>
      <c r="GD2691" s="8"/>
      <c r="GE2691" s="8"/>
      <c r="GJ2691" s="8"/>
      <c r="GK2691" s="8"/>
      <c r="GP2691" s="8"/>
      <c r="GQ2691" s="8"/>
      <c r="GR2691" s="8"/>
      <c r="GS2691" s="8"/>
      <c r="GT2691" s="8"/>
      <c r="GU2691" s="8"/>
      <c r="GV2691" s="8"/>
      <c r="GW2691" s="8"/>
      <c r="GX2691" s="8"/>
      <c r="GY2691" s="8"/>
      <c r="GZ2691" s="8"/>
      <c r="HA2691" s="8"/>
      <c r="HB2691" s="8"/>
      <c r="HC2691" s="8"/>
      <c r="HD2691" s="8"/>
      <c r="HE2691" s="8"/>
      <c r="HF2691" s="8"/>
      <c r="HG2691" s="8"/>
      <c r="HH2691" s="8"/>
      <c r="HI2691" s="8"/>
      <c r="HJ2691" s="8"/>
      <c r="HM2691" s="8"/>
      <c r="HP2691" s="8"/>
      <c r="HS2691" s="8"/>
      <c r="HT2691" s="8"/>
      <c r="HU2691" s="8"/>
      <c r="HV2691" s="8"/>
      <c r="HY2691" s="8"/>
      <c r="HZ2691" s="8"/>
      <c r="IC2691" s="8"/>
      <c r="IG2691" s="8"/>
      <c r="IK2691" s="8"/>
    </row>
    <row r="2692" spans="1:245">
      <c r="A2692" s="8"/>
      <c r="B2692" s="8"/>
      <c r="C2692" s="8"/>
      <c r="D2692" s="8"/>
      <c r="E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M2692" s="8"/>
      <c r="BN2692" s="8"/>
      <c r="BP2692" s="8"/>
      <c r="BQ2692" s="8"/>
      <c r="BR2692" s="8"/>
      <c r="BS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J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J2692" s="8"/>
      <c r="FK2692" s="8"/>
      <c r="FL2692" s="8"/>
      <c r="FM2692" s="8"/>
      <c r="FN2692" s="8"/>
      <c r="FO2692" s="8"/>
      <c r="FR2692" s="8"/>
      <c r="FS2692" s="8"/>
      <c r="FT2692" s="8"/>
      <c r="FU2692" s="8"/>
      <c r="FX2692" s="8"/>
      <c r="FY2692" s="8"/>
      <c r="GD2692" s="8"/>
      <c r="GE2692" s="8"/>
      <c r="GJ2692" s="8"/>
      <c r="GK2692" s="8"/>
      <c r="GP2692" s="8"/>
      <c r="GQ2692" s="8"/>
      <c r="GR2692" s="8"/>
      <c r="GS2692" s="8"/>
      <c r="GT2692" s="8"/>
      <c r="GU2692" s="8"/>
      <c r="GV2692" s="8"/>
      <c r="GW2692" s="8"/>
      <c r="GX2692" s="8"/>
      <c r="GY2692" s="8"/>
      <c r="GZ2692" s="8"/>
      <c r="HA2692" s="8"/>
      <c r="HB2692" s="8"/>
      <c r="HC2692" s="8"/>
      <c r="HD2692" s="8"/>
      <c r="HE2692" s="8"/>
      <c r="HF2692" s="8"/>
      <c r="HG2692" s="8"/>
      <c r="HH2692" s="8"/>
      <c r="HI2692" s="8"/>
      <c r="HJ2692" s="8"/>
      <c r="HM2692" s="8"/>
      <c r="HP2692" s="8"/>
      <c r="HS2692" s="8"/>
      <c r="HT2692" s="8"/>
      <c r="HU2692" s="8"/>
      <c r="HV2692" s="8"/>
      <c r="HY2692" s="8"/>
      <c r="HZ2692" s="8"/>
      <c r="IC2692" s="8"/>
      <c r="IG2692" s="8"/>
      <c r="IK2692" s="8"/>
    </row>
    <row r="2693" spans="1:245">
      <c r="A2693" s="8"/>
      <c r="B2693" s="8"/>
      <c r="C2693" s="8"/>
      <c r="D2693" s="8"/>
      <c r="E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M2693" s="8"/>
      <c r="BN2693" s="8"/>
      <c r="BP2693" s="8"/>
      <c r="BQ2693" s="8"/>
      <c r="BR2693" s="8"/>
      <c r="BS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J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J2693" s="8"/>
      <c r="FK2693" s="8"/>
      <c r="FL2693" s="8"/>
      <c r="FM2693" s="8"/>
      <c r="FN2693" s="8"/>
      <c r="FO2693" s="8"/>
      <c r="FR2693" s="8"/>
      <c r="FS2693" s="8"/>
      <c r="FT2693" s="8"/>
      <c r="FU2693" s="8"/>
      <c r="FX2693" s="8"/>
      <c r="FY2693" s="8"/>
      <c r="GD2693" s="8"/>
      <c r="GE2693" s="8"/>
      <c r="GJ2693" s="8"/>
      <c r="GK2693" s="8"/>
      <c r="GP2693" s="8"/>
      <c r="GQ2693" s="8"/>
      <c r="GR2693" s="8"/>
      <c r="GS2693" s="8"/>
      <c r="GT2693" s="8"/>
      <c r="GU2693" s="8"/>
      <c r="GV2693" s="8"/>
      <c r="GW2693" s="8"/>
      <c r="GX2693" s="8"/>
      <c r="GY2693" s="8"/>
      <c r="GZ2693" s="8"/>
      <c r="HA2693" s="8"/>
      <c r="HB2693" s="8"/>
      <c r="HC2693" s="8"/>
      <c r="HD2693" s="8"/>
      <c r="HE2693" s="8"/>
      <c r="HF2693" s="8"/>
      <c r="HG2693" s="8"/>
      <c r="HH2693" s="8"/>
      <c r="HI2693" s="8"/>
      <c r="HJ2693" s="8"/>
      <c r="HM2693" s="8"/>
      <c r="HP2693" s="8"/>
      <c r="HS2693" s="8"/>
      <c r="HT2693" s="8"/>
      <c r="HU2693" s="8"/>
      <c r="HV2693" s="8"/>
      <c r="HY2693" s="8"/>
      <c r="HZ2693" s="8"/>
      <c r="IC2693" s="8"/>
      <c r="IG2693" s="8"/>
      <c r="IK2693" s="8"/>
    </row>
    <row r="2694" spans="1:245">
      <c r="A2694" s="8"/>
      <c r="B2694" s="8"/>
      <c r="C2694" s="8"/>
      <c r="D2694" s="8"/>
      <c r="E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M2694" s="8"/>
      <c r="BN2694" s="8"/>
      <c r="BP2694" s="8"/>
      <c r="BQ2694" s="8"/>
      <c r="BR2694" s="8"/>
      <c r="BS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J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J2694" s="8"/>
      <c r="FK2694" s="8"/>
      <c r="FL2694" s="8"/>
      <c r="FM2694" s="8"/>
      <c r="FN2694" s="8"/>
      <c r="FO2694" s="8"/>
      <c r="FR2694" s="8"/>
      <c r="FS2694" s="8"/>
      <c r="FT2694" s="8"/>
      <c r="FU2694" s="8"/>
      <c r="FX2694" s="8"/>
      <c r="FY2694" s="8"/>
      <c r="GD2694" s="8"/>
      <c r="GE2694" s="8"/>
      <c r="GJ2694" s="8"/>
      <c r="GK2694" s="8"/>
      <c r="GP2694" s="8"/>
      <c r="GQ2694" s="8"/>
      <c r="GR2694" s="8"/>
      <c r="GS2694" s="8"/>
      <c r="GT2694" s="8"/>
      <c r="GU2694" s="8"/>
      <c r="GV2694" s="8"/>
      <c r="GW2694" s="8"/>
      <c r="GX2694" s="8"/>
      <c r="GY2694" s="8"/>
      <c r="GZ2694" s="8"/>
      <c r="HA2694" s="8"/>
      <c r="HB2694" s="8"/>
      <c r="HC2694" s="8"/>
      <c r="HD2694" s="8"/>
      <c r="HE2694" s="8"/>
      <c r="HF2694" s="8"/>
      <c r="HG2694" s="8"/>
      <c r="HH2694" s="8"/>
      <c r="HI2694" s="8"/>
      <c r="HJ2694" s="8"/>
      <c r="HM2694" s="8"/>
      <c r="HP2694" s="8"/>
      <c r="HS2694" s="8"/>
      <c r="HT2694" s="8"/>
      <c r="HU2694" s="8"/>
      <c r="HV2694" s="8"/>
      <c r="HY2694" s="8"/>
      <c r="HZ2694" s="8"/>
      <c r="IC2694" s="8"/>
      <c r="IG2694" s="8"/>
      <c r="IK2694" s="8"/>
    </row>
    <row r="2695" spans="1:245">
      <c r="A2695" s="8"/>
      <c r="B2695" s="8"/>
      <c r="C2695" s="8"/>
      <c r="D2695" s="8"/>
      <c r="E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M2695" s="8"/>
      <c r="BN2695" s="8"/>
      <c r="BP2695" s="8"/>
      <c r="BQ2695" s="8"/>
      <c r="BR2695" s="8"/>
      <c r="BS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J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J2695" s="8"/>
      <c r="FK2695" s="8"/>
      <c r="FL2695" s="8"/>
      <c r="FM2695" s="8"/>
      <c r="FN2695" s="8"/>
      <c r="FO2695" s="8"/>
      <c r="FR2695" s="8"/>
      <c r="FS2695" s="8"/>
      <c r="FT2695" s="8"/>
      <c r="FU2695" s="8"/>
      <c r="FX2695" s="8"/>
      <c r="FY2695" s="8"/>
      <c r="GD2695" s="8"/>
      <c r="GE2695" s="8"/>
      <c r="GJ2695" s="8"/>
      <c r="GK2695" s="8"/>
      <c r="GP2695" s="8"/>
      <c r="GQ2695" s="8"/>
      <c r="GR2695" s="8"/>
      <c r="GS2695" s="8"/>
      <c r="GT2695" s="8"/>
      <c r="GU2695" s="8"/>
      <c r="GV2695" s="8"/>
      <c r="GW2695" s="8"/>
      <c r="GX2695" s="8"/>
      <c r="GY2695" s="8"/>
      <c r="GZ2695" s="8"/>
      <c r="HA2695" s="8"/>
      <c r="HB2695" s="8"/>
      <c r="HC2695" s="8"/>
      <c r="HD2695" s="8"/>
      <c r="HE2695" s="8"/>
      <c r="HF2695" s="8"/>
      <c r="HG2695" s="8"/>
      <c r="HH2695" s="8"/>
      <c r="HI2695" s="8"/>
      <c r="HJ2695" s="8"/>
      <c r="HM2695" s="8"/>
      <c r="HP2695" s="8"/>
      <c r="HS2695" s="8"/>
      <c r="HT2695" s="8"/>
      <c r="HU2695" s="8"/>
      <c r="HV2695" s="8"/>
      <c r="HY2695" s="8"/>
      <c r="HZ2695" s="8"/>
      <c r="IC2695" s="8"/>
      <c r="IG2695" s="8"/>
      <c r="IK2695" s="8"/>
    </row>
    <row r="2696" spans="1:245">
      <c r="A2696" s="8"/>
      <c r="B2696" s="8"/>
      <c r="C2696" s="8"/>
      <c r="D2696" s="8"/>
      <c r="E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M2696" s="8"/>
      <c r="BN2696" s="8"/>
      <c r="BP2696" s="8"/>
      <c r="BQ2696" s="8"/>
      <c r="BR2696" s="8"/>
      <c r="BS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J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J2696" s="8"/>
      <c r="FK2696" s="8"/>
      <c r="FL2696" s="8"/>
      <c r="FM2696" s="8"/>
      <c r="FN2696" s="8"/>
      <c r="FO2696" s="8"/>
      <c r="FR2696" s="8"/>
      <c r="FS2696" s="8"/>
      <c r="FT2696" s="8"/>
      <c r="FU2696" s="8"/>
      <c r="FX2696" s="8"/>
      <c r="FY2696" s="8"/>
      <c r="GD2696" s="8"/>
      <c r="GE2696" s="8"/>
      <c r="GJ2696" s="8"/>
      <c r="GK2696" s="8"/>
      <c r="GP2696" s="8"/>
      <c r="GQ2696" s="8"/>
      <c r="GR2696" s="8"/>
      <c r="GS2696" s="8"/>
      <c r="GT2696" s="8"/>
      <c r="GU2696" s="8"/>
      <c r="GV2696" s="8"/>
      <c r="GW2696" s="8"/>
      <c r="GX2696" s="8"/>
      <c r="GY2696" s="8"/>
      <c r="GZ2696" s="8"/>
      <c r="HA2696" s="8"/>
      <c r="HB2696" s="8"/>
      <c r="HC2696" s="8"/>
      <c r="HD2696" s="8"/>
      <c r="HE2696" s="8"/>
      <c r="HF2696" s="8"/>
      <c r="HG2696" s="8"/>
      <c r="HH2696" s="8"/>
      <c r="HI2696" s="8"/>
      <c r="HJ2696" s="8"/>
      <c r="HM2696" s="8"/>
      <c r="HP2696" s="8"/>
      <c r="HS2696" s="8"/>
      <c r="HT2696" s="8"/>
      <c r="HU2696" s="8"/>
      <c r="HV2696" s="8"/>
      <c r="HY2696" s="8"/>
      <c r="HZ2696" s="8"/>
      <c r="IC2696" s="8"/>
      <c r="IG2696" s="8"/>
      <c r="IK2696" s="8"/>
    </row>
    <row r="2697" spans="1:245">
      <c r="A2697" s="8"/>
      <c r="B2697" s="8"/>
      <c r="C2697" s="8"/>
      <c r="D2697" s="8"/>
      <c r="E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M2697" s="8"/>
      <c r="BN2697" s="8"/>
      <c r="BP2697" s="8"/>
      <c r="BQ2697" s="8"/>
      <c r="BR2697" s="8"/>
      <c r="BS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J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J2697" s="8"/>
      <c r="FK2697" s="8"/>
      <c r="FL2697" s="8"/>
      <c r="FM2697" s="8"/>
      <c r="FN2697" s="8"/>
      <c r="FO2697" s="8"/>
      <c r="FR2697" s="8"/>
      <c r="FS2697" s="8"/>
      <c r="FT2697" s="8"/>
      <c r="FU2697" s="8"/>
      <c r="FX2697" s="8"/>
      <c r="FY2697" s="8"/>
      <c r="GD2697" s="8"/>
      <c r="GE2697" s="8"/>
      <c r="GJ2697" s="8"/>
      <c r="GK2697" s="8"/>
      <c r="GP2697" s="8"/>
      <c r="GQ2697" s="8"/>
      <c r="GR2697" s="8"/>
      <c r="GS2697" s="8"/>
      <c r="GT2697" s="8"/>
      <c r="GU2697" s="8"/>
      <c r="GV2697" s="8"/>
      <c r="GW2697" s="8"/>
      <c r="GX2697" s="8"/>
      <c r="GY2697" s="8"/>
      <c r="GZ2697" s="8"/>
      <c r="HA2697" s="8"/>
      <c r="HB2697" s="8"/>
      <c r="HC2697" s="8"/>
      <c r="HD2697" s="8"/>
      <c r="HE2697" s="8"/>
      <c r="HF2697" s="8"/>
      <c r="HG2697" s="8"/>
      <c r="HH2697" s="8"/>
      <c r="HI2697" s="8"/>
      <c r="HJ2697" s="8"/>
      <c r="HM2697" s="8"/>
      <c r="HP2697" s="8"/>
      <c r="HS2697" s="8"/>
      <c r="HT2697" s="8"/>
      <c r="HU2697" s="8"/>
      <c r="HV2697" s="8"/>
      <c r="HY2697" s="8"/>
      <c r="HZ2697" s="8"/>
      <c r="IC2697" s="8"/>
      <c r="IG2697" s="8"/>
      <c r="IK2697" s="8"/>
    </row>
    <row r="2698" spans="1:245">
      <c r="A2698" s="8"/>
      <c r="B2698" s="8"/>
      <c r="C2698" s="8"/>
      <c r="D2698" s="8"/>
      <c r="E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M2698" s="8"/>
      <c r="BN2698" s="8"/>
      <c r="BP2698" s="8"/>
      <c r="BQ2698" s="8"/>
      <c r="BR2698" s="8"/>
      <c r="BS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J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J2698" s="8"/>
      <c r="FK2698" s="8"/>
      <c r="FL2698" s="8"/>
      <c r="FM2698" s="8"/>
      <c r="FN2698" s="8"/>
      <c r="FO2698" s="8"/>
      <c r="FR2698" s="8"/>
      <c r="FS2698" s="8"/>
      <c r="FT2698" s="8"/>
      <c r="FU2698" s="8"/>
      <c r="FX2698" s="8"/>
      <c r="FY2698" s="8"/>
      <c r="GD2698" s="8"/>
      <c r="GE2698" s="8"/>
      <c r="GJ2698" s="8"/>
      <c r="GK2698" s="8"/>
      <c r="GP2698" s="8"/>
      <c r="GQ2698" s="8"/>
      <c r="GR2698" s="8"/>
      <c r="GS2698" s="8"/>
      <c r="GT2698" s="8"/>
      <c r="GU2698" s="8"/>
      <c r="GV2698" s="8"/>
      <c r="GW2698" s="8"/>
      <c r="GX2698" s="8"/>
      <c r="GY2698" s="8"/>
      <c r="GZ2698" s="8"/>
      <c r="HA2698" s="8"/>
      <c r="HB2698" s="8"/>
      <c r="HC2698" s="8"/>
      <c r="HD2698" s="8"/>
      <c r="HE2698" s="8"/>
      <c r="HF2698" s="8"/>
      <c r="HG2698" s="8"/>
      <c r="HH2698" s="8"/>
      <c r="HI2698" s="8"/>
      <c r="HJ2698" s="8"/>
      <c r="HM2698" s="8"/>
      <c r="HP2698" s="8"/>
      <c r="HS2698" s="8"/>
      <c r="HT2698" s="8"/>
      <c r="HU2698" s="8"/>
      <c r="HV2698" s="8"/>
      <c r="HY2698" s="8"/>
      <c r="HZ2698" s="8"/>
      <c r="IC2698" s="8"/>
      <c r="IG2698" s="8"/>
      <c r="IK2698" s="8"/>
    </row>
    <row r="2699" spans="1:245">
      <c r="A2699" s="8"/>
      <c r="B2699" s="8"/>
      <c r="C2699" s="8"/>
      <c r="D2699" s="8"/>
      <c r="E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M2699" s="8"/>
      <c r="BN2699" s="8"/>
      <c r="BP2699" s="8"/>
      <c r="BQ2699" s="8"/>
      <c r="BR2699" s="8"/>
      <c r="BS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J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J2699" s="8"/>
      <c r="FK2699" s="8"/>
      <c r="FL2699" s="8"/>
      <c r="FM2699" s="8"/>
      <c r="FN2699" s="8"/>
      <c r="FO2699" s="8"/>
      <c r="FR2699" s="8"/>
      <c r="FS2699" s="8"/>
      <c r="FT2699" s="8"/>
      <c r="FU2699" s="8"/>
      <c r="FX2699" s="8"/>
      <c r="FY2699" s="8"/>
      <c r="GD2699" s="8"/>
      <c r="GE2699" s="8"/>
      <c r="GJ2699" s="8"/>
      <c r="GK2699" s="8"/>
      <c r="GP2699" s="8"/>
      <c r="GQ2699" s="8"/>
      <c r="GR2699" s="8"/>
      <c r="GS2699" s="8"/>
      <c r="GT2699" s="8"/>
      <c r="GU2699" s="8"/>
      <c r="GV2699" s="8"/>
      <c r="GW2699" s="8"/>
      <c r="GX2699" s="8"/>
      <c r="GY2699" s="8"/>
      <c r="GZ2699" s="8"/>
      <c r="HA2699" s="8"/>
      <c r="HB2699" s="8"/>
      <c r="HC2699" s="8"/>
      <c r="HD2699" s="8"/>
      <c r="HE2699" s="8"/>
      <c r="HF2699" s="8"/>
      <c r="HG2699" s="8"/>
      <c r="HH2699" s="8"/>
      <c r="HI2699" s="8"/>
      <c r="HJ2699" s="8"/>
      <c r="HM2699" s="8"/>
      <c r="HP2699" s="8"/>
      <c r="HS2699" s="8"/>
      <c r="HT2699" s="8"/>
      <c r="HU2699" s="8"/>
      <c r="HV2699" s="8"/>
      <c r="HY2699" s="8"/>
      <c r="HZ2699" s="8"/>
      <c r="IC2699" s="8"/>
      <c r="IG2699" s="8"/>
      <c r="IK2699" s="8"/>
    </row>
    <row r="2700" spans="1:245">
      <c r="A2700" s="8"/>
      <c r="B2700" s="8"/>
      <c r="C2700" s="8"/>
      <c r="D2700" s="8"/>
      <c r="E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M2700" s="8"/>
      <c r="BN2700" s="8"/>
      <c r="BP2700" s="8"/>
      <c r="BQ2700" s="8"/>
      <c r="BR2700" s="8"/>
      <c r="BS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J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J2700" s="8"/>
      <c r="FK2700" s="8"/>
      <c r="FL2700" s="8"/>
      <c r="FM2700" s="8"/>
      <c r="FN2700" s="8"/>
      <c r="FO2700" s="8"/>
      <c r="FR2700" s="8"/>
      <c r="FS2700" s="8"/>
      <c r="FT2700" s="8"/>
      <c r="FU2700" s="8"/>
      <c r="FX2700" s="8"/>
      <c r="FY2700" s="8"/>
      <c r="GD2700" s="8"/>
      <c r="GE2700" s="8"/>
      <c r="GJ2700" s="8"/>
      <c r="GK2700" s="8"/>
      <c r="GP2700" s="8"/>
      <c r="GQ2700" s="8"/>
      <c r="GR2700" s="8"/>
      <c r="GS2700" s="8"/>
      <c r="GT2700" s="8"/>
      <c r="GU2700" s="8"/>
      <c r="GV2700" s="8"/>
      <c r="GW2700" s="8"/>
      <c r="GX2700" s="8"/>
      <c r="GY2700" s="8"/>
      <c r="GZ2700" s="8"/>
      <c r="HA2700" s="8"/>
      <c r="HB2700" s="8"/>
      <c r="HC2700" s="8"/>
      <c r="HD2700" s="8"/>
      <c r="HE2700" s="8"/>
      <c r="HF2700" s="8"/>
      <c r="HG2700" s="8"/>
      <c r="HH2700" s="8"/>
      <c r="HI2700" s="8"/>
      <c r="HJ2700" s="8"/>
      <c r="HM2700" s="8"/>
      <c r="HP2700" s="8"/>
      <c r="HS2700" s="8"/>
      <c r="HT2700" s="8"/>
      <c r="HU2700" s="8"/>
      <c r="HV2700" s="8"/>
      <c r="HY2700" s="8"/>
      <c r="HZ2700" s="8"/>
      <c r="IC2700" s="8"/>
      <c r="IG2700" s="8"/>
      <c r="IK2700" s="8"/>
    </row>
    <row r="2701" spans="1:245">
      <c r="A2701" s="8"/>
      <c r="B2701" s="8"/>
      <c r="C2701" s="8"/>
      <c r="D2701" s="8"/>
      <c r="E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M2701" s="8"/>
      <c r="BN2701" s="8"/>
      <c r="BP2701" s="8"/>
      <c r="BQ2701" s="8"/>
      <c r="BR2701" s="8"/>
      <c r="BS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J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J2701" s="8"/>
      <c r="FK2701" s="8"/>
      <c r="FL2701" s="8"/>
      <c r="FM2701" s="8"/>
      <c r="FN2701" s="8"/>
      <c r="FO2701" s="8"/>
      <c r="FR2701" s="8"/>
      <c r="FS2701" s="8"/>
      <c r="FT2701" s="8"/>
      <c r="FU2701" s="8"/>
      <c r="FX2701" s="8"/>
      <c r="FY2701" s="8"/>
      <c r="GD2701" s="8"/>
      <c r="GE2701" s="8"/>
      <c r="GJ2701" s="8"/>
      <c r="GK2701" s="8"/>
      <c r="GP2701" s="8"/>
      <c r="GQ2701" s="8"/>
      <c r="GR2701" s="8"/>
      <c r="GS2701" s="8"/>
      <c r="GT2701" s="8"/>
      <c r="GU2701" s="8"/>
      <c r="GV2701" s="8"/>
      <c r="GW2701" s="8"/>
      <c r="GX2701" s="8"/>
      <c r="GY2701" s="8"/>
      <c r="GZ2701" s="8"/>
      <c r="HA2701" s="8"/>
      <c r="HB2701" s="8"/>
      <c r="HC2701" s="8"/>
      <c r="HD2701" s="8"/>
      <c r="HE2701" s="8"/>
      <c r="HF2701" s="8"/>
      <c r="HG2701" s="8"/>
      <c r="HH2701" s="8"/>
      <c r="HI2701" s="8"/>
      <c r="HJ2701" s="8"/>
      <c r="HM2701" s="8"/>
      <c r="HP2701" s="8"/>
      <c r="HS2701" s="8"/>
      <c r="HT2701" s="8"/>
      <c r="HU2701" s="8"/>
      <c r="HV2701" s="8"/>
      <c r="HY2701" s="8"/>
      <c r="HZ2701" s="8"/>
      <c r="IC2701" s="8"/>
      <c r="IG2701" s="8"/>
      <c r="IK2701" s="8"/>
    </row>
    <row r="2702" spans="1:245">
      <c r="A2702" s="8"/>
      <c r="B2702" s="8"/>
      <c r="C2702" s="8"/>
      <c r="D2702" s="8"/>
      <c r="E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M2702" s="8"/>
      <c r="BN2702" s="8"/>
      <c r="BP2702" s="8"/>
      <c r="BQ2702" s="8"/>
      <c r="BR2702" s="8"/>
      <c r="BS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J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J2702" s="8"/>
      <c r="FK2702" s="8"/>
      <c r="FL2702" s="8"/>
      <c r="FM2702" s="8"/>
      <c r="FN2702" s="8"/>
      <c r="FO2702" s="8"/>
      <c r="FR2702" s="8"/>
      <c r="FS2702" s="8"/>
      <c r="FT2702" s="8"/>
      <c r="FU2702" s="8"/>
      <c r="FX2702" s="8"/>
      <c r="FY2702" s="8"/>
      <c r="GD2702" s="8"/>
      <c r="GE2702" s="8"/>
      <c r="GJ2702" s="8"/>
      <c r="GK2702" s="8"/>
      <c r="GP2702" s="8"/>
      <c r="GQ2702" s="8"/>
      <c r="GR2702" s="8"/>
      <c r="GS2702" s="8"/>
      <c r="GT2702" s="8"/>
      <c r="GU2702" s="8"/>
      <c r="GV2702" s="8"/>
      <c r="GW2702" s="8"/>
      <c r="GX2702" s="8"/>
      <c r="GY2702" s="8"/>
      <c r="GZ2702" s="8"/>
      <c r="HA2702" s="8"/>
      <c r="HB2702" s="8"/>
      <c r="HC2702" s="8"/>
      <c r="HD2702" s="8"/>
      <c r="HE2702" s="8"/>
      <c r="HF2702" s="8"/>
      <c r="HG2702" s="8"/>
      <c r="HH2702" s="8"/>
      <c r="HI2702" s="8"/>
      <c r="HJ2702" s="8"/>
      <c r="HM2702" s="8"/>
      <c r="HP2702" s="8"/>
      <c r="HS2702" s="8"/>
      <c r="HT2702" s="8"/>
      <c r="HU2702" s="8"/>
      <c r="HV2702" s="8"/>
      <c r="HY2702" s="8"/>
      <c r="HZ2702" s="8"/>
      <c r="IC2702" s="8"/>
      <c r="IG2702" s="8"/>
      <c r="IK2702" s="8"/>
    </row>
    <row r="2703" spans="1:245">
      <c r="A2703" s="8"/>
      <c r="B2703" s="8"/>
      <c r="C2703" s="8"/>
      <c r="D2703" s="8"/>
      <c r="E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M2703" s="8"/>
      <c r="BN2703" s="8"/>
      <c r="BP2703" s="8"/>
      <c r="BQ2703" s="8"/>
      <c r="BR2703" s="8"/>
      <c r="BS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J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J2703" s="8"/>
      <c r="FK2703" s="8"/>
      <c r="FL2703" s="8"/>
      <c r="FM2703" s="8"/>
      <c r="FN2703" s="8"/>
      <c r="FO2703" s="8"/>
      <c r="FR2703" s="8"/>
      <c r="FS2703" s="8"/>
      <c r="FT2703" s="8"/>
      <c r="FU2703" s="8"/>
      <c r="FX2703" s="8"/>
      <c r="FY2703" s="8"/>
      <c r="GD2703" s="8"/>
      <c r="GE2703" s="8"/>
      <c r="GJ2703" s="8"/>
      <c r="GK2703" s="8"/>
      <c r="GP2703" s="8"/>
      <c r="GQ2703" s="8"/>
      <c r="GR2703" s="8"/>
      <c r="GS2703" s="8"/>
      <c r="GT2703" s="8"/>
      <c r="GU2703" s="8"/>
      <c r="GV2703" s="8"/>
      <c r="GW2703" s="8"/>
      <c r="GX2703" s="8"/>
      <c r="GY2703" s="8"/>
      <c r="GZ2703" s="8"/>
      <c r="HA2703" s="8"/>
      <c r="HB2703" s="8"/>
      <c r="HC2703" s="8"/>
      <c r="HD2703" s="8"/>
      <c r="HE2703" s="8"/>
      <c r="HF2703" s="8"/>
      <c r="HG2703" s="8"/>
      <c r="HH2703" s="8"/>
      <c r="HI2703" s="8"/>
      <c r="HJ2703" s="8"/>
      <c r="HM2703" s="8"/>
      <c r="HP2703" s="8"/>
      <c r="HS2703" s="8"/>
      <c r="HT2703" s="8"/>
      <c r="HU2703" s="8"/>
      <c r="HV2703" s="8"/>
      <c r="HY2703" s="8"/>
      <c r="HZ2703" s="8"/>
      <c r="IC2703" s="8"/>
      <c r="IG2703" s="8"/>
      <c r="IK2703" s="8"/>
    </row>
    <row r="2704" spans="1:245">
      <c r="A2704" s="8"/>
      <c r="B2704" s="8"/>
      <c r="C2704" s="8"/>
      <c r="D2704" s="8"/>
      <c r="E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M2704" s="8"/>
      <c r="BN2704" s="8"/>
      <c r="BP2704" s="8"/>
      <c r="BQ2704" s="8"/>
      <c r="BR2704" s="8"/>
      <c r="BS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J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J2704" s="8"/>
      <c r="FK2704" s="8"/>
      <c r="FL2704" s="8"/>
      <c r="FM2704" s="8"/>
      <c r="FN2704" s="8"/>
      <c r="FO2704" s="8"/>
      <c r="FR2704" s="8"/>
      <c r="FS2704" s="8"/>
      <c r="FT2704" s="8"/>
      <c r="FU2704" s="8"/>
      <c r="FX2704" s="8"/>
      <c r="FY2704" s="8"/>
      <c r="GD2704" s="8"/>
      <c r="GE2704" s="8"/>
      <c r="GJ2704" s="8"/>
      <c r="GK2704" s="8"/>
      <c r="GP2704" s="8"/>
      <c r="GQ2704" s="8"/>
      <c r="GR2704" s="8"/>
      <c r="GS2704" s="8"/>
      <c r="GT2704" s="8"/>
      <c r="GU2704" s="8"/>
      <c r="GV2704" s="8"/>
      <c r="GW2704" s="8"/>
      <c r="GX2704" s="8"/>
      <c r="GY2704" s="8"/>
      <c r="GZ2704" s="8"/>
      <c r="HA2704" s="8"/>
      <c r="HB2704" s="8"/>
      <c r="HC2704" s="8"/>
      <c r="HD2704" s="8"/>
      <c r="HE2704" s="8"/>
      <c r="HF2704" s="8"/>
      <c r="HG2704" s="8"/>
      <c r="HH2704" s="8"/>
      <c r="HI2704" s="8"/>
      <c r="HJ2704" s="8"/>
      <c r="HM2704" s="8"/>
      <c r="HP2704" s="8"/>
      <c r="HS2704" s="8"/>
      <c r="HT2704" s="8"/>
      <c r="HU2704" s="8"/>
      <c r="HV2704" s="8"/>
      <c r="HY2704" s="8"/>
      <c r="HZ2704" s="8"/>
      <c r="IC2704" s="8"/>
      <c r="IG2704" s="8"/>
      <c r="IK2704" s="8"/>
    </row>
    <row r="2705" spans="1:245">
      <c r="A2705" s="8"/>
      <c r="B2705" s="8"/>
      <c r="C2705" s="8"/>
      <c r="D2705" s="8"/>
      <c r="E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M2705" s="8"/>
      <c r="BN2705" s="8"/>
      <c r="BP2705" s="8"/>
      <c r="BQ2705" s="8"/>
      <c r="BR2705" s="8"/>
      <c r="BS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J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J2705" s="8"/>
      <c r="FK2705" s="8"/>
      <c r="FL2705" s="8"/>
      <c r="FM2705" s="8"/>
      <c r="FN2705" s="8"/>
      <c r="FO2705" s="8"/>
      <c r="FR2705" s="8"/>
      <c r="FS2705" s="8"/>
      <c r="FT2705" s="8"/>
      <c r="FU2705" s="8"/>
      <c r="FX2705" s="8"/>
      <c r="FY2705" s="8"/>
      <c r="GD2705" s="8"/>
      <c r="GE2705" s="8"/>
      <c r="GJ2705" s="8"/>
      <c r="GK2705" s="8"/>
      <c r="GP2705" s="8"/>
      <c r="GQ2705" s="8"/>
      <c r="GR2705" s="8"/>
      <c r="GS2705" s="8"/>
      <c r="GT2705" s="8"/>
      <c r="GU2705" s="8"/>
      <c r="GV2705" s="8"/>
      <c r="GW2705" s="8"/>
      <c r="GX2705" s="8"/>
      <c r="GY2705" s="8"/>
      <c r="GZ2705" s="8"/>
      <c r="HA2705" s="8"/>
      <c r="HB2705" s="8"/>
      <c r="HC2705" s="8"/>
      <c r="HD2705" s="8"/>
      <c r="HE2705" s="8"/>
      <c r="HF2705" s="8"/>
      <c r="HG2705" s="8"/>
      <c r="HH2705" s="8"/>
      <c r="HI2705" s="8"/>
      <c r="HJ2705" s="8"/>
      <c r="HM2705" s="8"/>
      <c r="HP2705" s="8"/>
      <c r="HS2705" s="8"/>
      <c r="HT2705" s="8"/>
      <c r="HU2705" s="8"/>
      <c r="HV2705" s="8"/>
      <c r="HY2705" s="8"/>
      <c r="HZ2705" s="8"/>
      <c r="IC2705" s="8"/>
      <c r="IG2705" s="8"/>
      <c r="IK2705" s="8"/>
    </row>
    <row r="2706" spans="1:245">
      <c r="A2706" s="8"/>
      <c r="B2706" s="8"/>
      <c r="C2706" s="8"/>
      <c r="D2706" s="8"/>
      <c r="E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M2706" s="8"/>
      <c r="BN2706" s="8"/>
      <c r="BP2706" s="8"/>
      <c r="BQ2706" s="8"/>
      <c r="BR2706" s="8"/>
      <c r="BS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J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J2706" s="8"/>
      <c r="FK2706" s="8"/>
      <c r="FL2706" s="8"/>
      <c r="FM2706" s="8"/>
      <c r="FN2706" s="8"/>
      <c r="FO2706" s="8"/>
      <c r="FR2706" s="8"/>
      <c r="FS2706" s="8"/>
      <c r="FT2706" s="8"/>
      <c r="FU2706" s="8"/>
      <c r="FX2706" s="8"/>
      <c r="FY2706" s="8"/>
      <c r="GD2706" s="8"/>
      <c r="GE2706" s="8"/>
      <c r="GJ2706" s="8"/>
      <c r="GK2706" s="8"/>
      <c r="GP2706" s="8"/>
      <c r="GQ2706" s="8"/>
      <c r="GR2706" s="8"/>
      <c r="GS2706" s="8"/>
      <c r="GT2706" s="8"/>
      <c r="GU2706" s="8"/>
      <c r="GV2706" s="8"/>
      <c r="GW2706" s="8"/>
      <c r="GX2706" s="8"/>
      <c r="GY2706" s="8"/>
      <c r="GZ2706" s="8"/>
      <c r="HA2706" s="8"/>
      <c r="HB2706" s="8"/>
      <c r="HC2706" s="8"/>
      <c r="HD2706" s="8"/>
      <c r="HE2706" s="8"/>
      <c r="HF2706" s="8"/>
      <c r="HG2706" s="8"/>
      <c r="HH2706" s="8"/>
      <c r="HI2706" s="8"/>
      <c r="HJ2706" s="8"/>
      <c r="HM2706" s="8"/>
      <c r="HP2706" s="8"/>
      <c r="HS2706" s="8"/>
      <c r="HT2706" s="8"/>
      <c r="HU2706" s="8"/>
      <c r="HV2706" s="8"/>
      <c r="HY2706" s="8"/>
      <c r="HZ2706" s="8"/>
      <c r="IC2706" s="8"/>
      <c r="IG2706" s="8"/>
      <c r="IK2706" s="8"/>
    </row>
    <row r="2707" spans="1:245">
      <c r="A2707" s="8"/>
      <c r="B2707" s="8"/>
      <c r="C2707" s="8"/>
      <c r="D2707" s="8"/>
      <c r="E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M2707" s="8"/>
      <c r="BN2707" s="8"/>
      <c r="BP2707" s="8"/>
      <c r="BQ2707" s="8"/>
      <c r="BR2707" s="8"/>
      <c r="BS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J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J2707" s="8"/>
      <c r="FK2707" s="8"/>
      <c r="FL2707" s="8"/>
      <c r="FM2707" s="8"/>
      <c r="FN2707" s="8"/>
      <c r="FO2707" s="8"/>
      <c r="FR2707" s="8"/>
      <c r="FS2707" s="8"/>
      <c r="FT2707" s="8"/>
      <c r="FU2707" s="8"/>
      <c r="FX2707" s="8"/>
      <c r="FY2707" s="8"/>
      <c r="GD2707" s="8"/>
      <c r="GE2707" s="8"/>
      <c r="GJ2707" s="8"/>
      <c r="GK2707" s="8"/>
      <c r="GP2707" s="8"/>
      <c r="GQ2707" s="8"/>
      <c r="GR2707" s="8"/>
      <c r="GS2707" s="8"/>
      <c r="GT2707" s="8"/>
      <c r="GU2707" s="8"/>
      <c r="GV2707" s="8"/>
      <c r="GW2707" s="8"/>
      <c r="GX2707" s="8"/>
      <c r="GY2707" s="8"/>
      <c r="GZ2707" s="8"/>
      <c r="HA2707" s="8"/>
      <c r="HB2707" s="8"/>
      <c r="HC2707" s="8"/>
      <c r="HD2707" s="8"/>
      <c r="HE2707" s="8"/>
      <c r="HF2707" s="8"/>
      <c r="HG2707" s="8"/>
      <c r="HH2707" s="8"/>
      <c r="HI2707" s="8"/>
      <c r="HJ2707" s="8"/>
      <c r="HM2707" s="8"/>
      <c r="HP2707" s="8"/>
      <c r="HS2707" s="8"/>
      <c r="HT2707" s="8"/>
      <c r="HU2707" s="8"/>
      <c r="HV2707" s="8"/>
      <c r="HY2707" s="8"/>
      <c r="HZ2707" s="8"/>
      <c r="IC2707" s="8"/>
      <c r="IG2707" s="8"/>
      <c r="IK2707" s="8"/>
    </row>
    <row r="2708" spans="1:245">
      <c r="A2708" s="8"/>
      <c r="B2708" s="8"/>
      <c r="C2708" s="8"/>
      <c r="D2708" s="8"/>
      <c r="E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M2708" s="8"/>
      <c r="BN2708" s="8"/>
      <c r="BP2708" s="8"/>
      <c r="BQ2708" s="8"/>
      <c r="BR2708" s="8"/>
      <c r="BS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J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J2708" s="8"/>
      <c r="FK2708" s="8"/>
      <c r="FL2708" s="8"/>
      <c r="FM2708" s="8"/>
      <c r="FN2708" s="8"/>
      <c r="FO2708" s="8"/>
      <c r="FR2708" s="8"/>
      <c r="FS2708" s="8"/>
      <c r="FT2708" s="8"/>
      <c r="FU2708" s="8"/>
      <c r="FX2708" s="8"/>
      <c r="FY2708" s="8"/>
      <c r="GD2708" s="8"/>
      <c r="GE2708" s="8"/>
      <c r="GJ2708" s="8"/>
      <c r="GK2708" s="8"/>
      <c r="GP2708" s="8"/>
      <c r="GQ2708" s="8"/>
      <c r="GR2708" s="8"/>
      <c r="GS2708" s="8"/>
      <c r="GT2708" s="8"/>
      <c r="GU2708" s="8"/>
      <c r="GV2708" s="8"/>
      <c r="GW2708" s="8"/>
      <c r="GX2708" s="8"/>
      <c r="GY2708" s="8"/>
      <c r="GZ2708" s="8"/>
      <c r="HA2708" s="8"/>
      <c r="HB2708" s="8"/>
      <c r="HC2708" s="8"/>
      <c r="HD2708" s="8"/>
      <c r="HE2708" s="8"/>
      <c r="HF2708" s="8"/>
      <c r="HG2708" s="8"/>
      <c r="HH2708" s="8"/>
      <c r="HI2708" s="8"/>
      <c r="HJ2708" s="8"/>
      <c r="HM2708" s="8"/>
      <c r="HP2708" s="8"/>
      <c r="HS2708" s="8"/>
      <c r="HT2708" s="8"/>
      <c r="HU2708" s="8"/>
      <c r="HV2708" s="8"/>
      <c r="HY2708" s="8"/>
      <c r="HZ2708" s="8"/>
      <c r="IC2708" s="8"/>
      <c r="IG2708" s="8"/>
      <c r="IK2708" s="8"/>
    </row>
    <row r="2709" spans="1:245">
      <c r="A2709" s="8"/>
      <c r="B2709" s="8"/>
      <c r="C2709" s="8"/>
      <c r="D2709" s="8"/>
      <c r="E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M2709" s="8"/>
      <c r="BN2709" s="8"/>
      <c r="BP2709" s="8"/>
      <c r="BQ2709" s="8"/>
      <c r="BR2709" s="8"/>
      <c r="BS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J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J2709" s="8"/>
      <c r="FK2709" s="8"/>
      <c r="FL2709" s="8"/>
      <c r="FM2709" s="8"/>
      <c r="FN2709" s="8"/>
      <c r="FO2709" s="8"/>
      <c r="FR2709" s="8"/>
      <c r="FS2709" s="8"/>
      <c r="FT2709" s="8"/>
      <c r="FU2709" s="8"/>
      <c r="FX2709" s="8"/>
      <c r="FY2709" s="8"/>
      <c r="GD2709" s="8"/>
      <c r="GE2709" s="8"/>
      <c r="GJ2709" s="8"/>
      <c r="GK2709" s="8"/>
      <c r="GP2709" s="8"/>
      <c r="GQ2709" s="8"/>
      <c r="GR2709" s="8"/>
      <c r="GS2709" s="8"/>
      <c r="GT2709" s="8"/>
      <c r="GU2709" s="8"/>
      <c r="GV2709" s="8"/>
      <c r="GW2709" s="8"/>
      <c r="GX2709" s="8"/>
      <c r="GY2709" s="8"/>
      <c r="GZ2709" s="8"/>
      <c r="HA2709" s="8"/>
      <c r="HB2709" s="8"/>
      <c r="HC2709" s="8"/>
      <c r="HD2709" s="8"/>
      <c r="HE2709" s="8"/>
      <c r="HF2709" s="8"/>
      <c r="HG2709" s="8"/>
      <c r="HH2709" s="8"/>
      <c r="HI2709" s="8"/>
      <c r="HJ2709" s="8"/>
      <c r="HM2709" s="8"/>
      <c r="HP2709" s="8"/>
      <c r="HS2709" s="8"/>
      <c r="HT2709" s="8"/>
      <c r="HU2709" s="8"/>
      <c r="HV2709" s="8"/>
      <c r="HY2709" s="8"/>
      <c r="HZ2709" s="8"/>
      <c r="IC2709" s="8"/>
      <c r="IG2709" s="8"/>
      <c r="IK2709" s="8"/>
    </row>
    <row r="2710" spans="1:245">
      <c r="A2710" s="8"/>
      <c r="B2710" s="8"/>
      <c r="C2710" s="8"/>
      <c r="D2710" s="8"/>
      <c r="E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M2710" s="8"/>
      <c r="BN2710" s="8"/>
      <c r="BP2710" s="8"/>
      <c r="BQ2710" s="8"/>
      <c r="BR2710" s="8"/>
      <c r="BS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J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J2710" s="8"/>
      <c r="FK2710" s="8"/>
      <c r="FL2710" s="8"/>
      <c r="FM2710" s="8"/>
      <c r="FN2710" s="8"/>
      <c r="FO2710" s="8"/>
      <c r="FR2710" s="8"/>
      <c r="FS2710" s="8"/>
      <c r="FT2710" s="8"/>
      <c r="FU2710" s="8"/>
      <c r="FX2710" s="8"/>
      <c r="FY2710" s="8"/>
      <c r="GD2710" s="8"/>
      <c r="GE2710" s="8"/>
      <c r="GJ2710" s="8"/>
      <c r="GK2710" s="8"/>
      <c r="GP2710" s="8"/>
      <c r="GQ2710" s="8"/>
      <c r="GR2710" s="8"/>
      <c r="GS2710" s="8"/>
      <c r="GT2710" s="8"/>
      <c r="GU2710" s="8"/>
      <c r="GV2710" s="8"/>
      <c r="GW2710" s="8"/>
      <c r="GX2710" s="8"/>
      <c r="GY2710" s="8"/>
      <c r="GZ2710" s="8"/>
      <c r="HA2710" s="8"/>
      <c r="HB2710" s="8"/>
      <c r="HC2710" s="8"/>
      <c r="HD2710" s="8"/>
      <c r="HE2710" s="8"/>
      <c r="HF2710" s="8"/>
      <c r="HG2710" s="8"/>
      <c r="HH2710" s="8"/>
      <c r="HI2710" s="8"/>
      <c r="HJ2710" s="8"/>
      <c r="HM2710" s="8"/>
      <c r="HP2710" s="8"/>
      <c r="HS2710" s="8"/>
      <c r="HT2710" s="8"/>
      <c r="HU2710" s="8"/>
      <c r="HV2710" s="8"/>
      <c r="HY2710" s="8"/>
      <c r="HZ2710" s="8"/>
      <c r="IC2710" s="8"/>
      <c r="IG2710" s="8"/>
      <c r="IK2710" s="8"/>
    </row>
    <row r="2711" spans="1:245">
      <c r="A2711" s="8"/>
      <c r="B2711" s="8"/>
      <c r="C2711" s="8"/>
      <c r="D2711" s="8"/>
      <c r="E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M2711" s="8"/>
      <c r="BN2711" s="8"/>
      <c r="BP2711" s="8"/>
      <c r="BQ2711" s="8"/>
      <c r="BR2711" s="8"/>
      <c r="BS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J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J2711" s="8"/>
      <c r="FK2711" s="8"/>
      <c r="FL2711" s="8"/>
      <c r="FM2711" s="8"/>
      <c r="FN2711" s="8"/>
      <c r="FO2711" s="8"/>
      <c r="FR2711" s="8"/>
      <c r="FS2711" s="8"/>
      <c r="FT2711" s="8"/>
      <c r="FU2711" s="8"/>
      <c r="FX2711" s="8"/>
      <c r="FY2711" s="8"/>
      <c r="GD2711" s="8"/>
      <c r="GE2711" s="8"/>
      <c r="GJ2711" s="8"/>
      <c r="GK2711" s="8"/>
      <c r="GP2711" s="8"/>
      <c r="GQ2711" s="8"/>
      <c r="GR2711" s="8"/>
      <c r="GS2711" s="8"/>
      <c r="GT2711" s="8"/>
      <c r="GU2711" s="8"/>
      <c r="GV2711" s="8"/>
      <c r="GW2711" s="8"/>
      <c r="GX2711" s="8"/>
      <c r="GY2711" s="8"/>
      <c r="GZ2711" s="8"/>
      <c r="HA2711" s="8"/>
      <c r="HB2711" s="8"/>
      <c r="HC2711" s="8"/>
      <c r="HD2711" s="8"/>
      <c r="HE2711" s="8"/>
      <c r="HF2711" s="8"/>
      <c r="HG2711" s="8"/>
      <c r="HH2711" s="8"/>
      <c r="HI2711" s="8"/>
      <c r="HJ2711" s="8"/>
      <c r="HM2711" s="8"/>
      <c r="HP2711" s="8"/>
      <c r="HS2711" s="8"/>
      <c r="HT2711" s="8"/>
      <c r="HU2711" s="8"/>
      <c r="HV2711" s="8"/>
      <c r="HY2711" s="8"/>
      <c r="HZ2711" s="8"/>
      <c r="IC2711" s="8"/>
      <c r="IG2711" s="8"/>
      <c r="IK2711" s="8"/>
    </row>
    <row r="2712" spans="1:245">
      <c r="A2712" s="8"/>
      <c r="B2712" s="8"/>
      <c r="C2712" s="8"/>
      <c r="D2712" s="8"/>
      <c r="E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M2712" s="8"/>
      <c r="BN2712" s="8"/>
      <c r="BP2712" s="8"/>
      <c r="BQ2712" s="8"/>
      <c r="BR2712" s="8"/>
      <c r="BS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J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J2712" s="8"/>
      <c r="FK2712" s="8"/>
      <c r="FL2712" s="8"/>
      <c r="FM2712" s="8"/>
      <c r="FN2712" s="8"/>
      <c r="FO2712" s="8"/>
      <c r="FR2712" s="8"/>
      <c r="FS2712" s="8"/>
      <c r="FT2712" s="8"/>
      <c r="FU2712" s="8"/>
      <c r="FX2712" s="8"/>
      <c r="FY2712" s="8"/>
      <c r="GD2712" s="8"/>
      <c r="GE2712" s="8"/>
      <c r="GJ2712" s="8"/>
      <c r="GK2712" s="8"/>
      <c r="GP2712" s="8"/>
      <c r="GQ2712" s="8"/>
      <c r="GR2712" s="8"/>
      <c r="GS2712" s="8"/>
      <c r="GT2712" s="8"/>
      <c r="GU2712" s="8"/>
      <c r="GV2712" s="8"/>
      <c r="GW2712" s="8"/>
      <c r="GX2712" s="8"/>
      <c r="GY2712" s="8"/>
      <c r="GZ2712" s="8"/>
      <c r="HA2712" s="8"/>
      <c r="HB2712" s="8"/>
      <c r="HC2712" s="8"/>
      <c r="HD2712" s="8"/>
      <c r="HE2712" s="8"/>
      <c r="HF2712" s="8"/>
      <c r="HG2712" s="8"/>
      <c r="HH2712" s="8"/>
      <c r="HI2712" s="8"/>
      <c r="HJ2712" s="8"/>
      <c r="HM2712" s="8"/>
      <c r="HP2712" s="8"/>
      <c r="HS2712" s="8"/>
      <c r="HT2712" s="8"/>
      <c r="HU2712" s="8"/>
      <c r="HV2712" s="8"/>
      <c r="HY2712" s="8"/>
      <c r="HZ2712" s="8"/>
      <c r="IC2712" s="8"/>
      <c r="IG2712" s="8"/>
      <c r="IK2712" s="8"/>
    </row>
    <row r="2713" spans="1:245">
      <c r="A2713" s="8"/>
      <c r="B2713" s="8"/>
      <c r="C2713" s="8"/>
      <c r="D2713" s="8"/>
      <c r="E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M2713" s="8"/>
      <c r="BN2713" s="8"/>
      <c r="BP2713" s="8"/>
      <c r="BQ2713" s="8"/>
      <c r="BR2713" s="8"/>
      <c r="BS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J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  <c r="FG2713" s="8"/>
      <c r="FJ2713" s="8"/>
      <c r="FK2713" s="8"/>
      <c r="FL2713" s="8"/>
      <c r="FM2713" s="8"/>
      <c r="FN2713" s="8"/>
      <c r="FO2713" s="8"/>
      <c r="FR2713" s="8"/>
      <c r="FS2713" s="8"/>
      <c r="FT2713" s="8"/>
      <c r="FU2713" s="8"/>
      <c r="FX2713" s="8"/>
      <c r="FY2713" s="8"/>
      <c r="GD2713" s="8"/>
      <c r="GE2713" s="8"/>
      <c r="GJ2713" s="8"/>
      <c r="GK2713" s="8"/>
      <c r="GP2713" s="8"/>
      <c r="GQ2713" s="8"/>
      <c r="GR2713" s="8"/>
      <c r="GS2713" s="8"/>
      <c r="GT2713" s="8"/>
      <c r="GU2713" s="8"/>
      <c r="GV2713" s="8"/>
      <c r="GW2713" s="8"/>
      <c r="GX2713" s="8"/>
      <c r="GY2713" s="8"/>
      <c r="GZ2713" s="8"/>
      <c r="HA2713" s="8"/>
      <c r="HB2713" s="8"/>
      <c r="HC2713" s="8"/>
      <c r="HD2713" s="8"/>
      <c r="HE2713" s="8"/>
      <c r="HF2713" s="8"/>
      <c r="HG2713" s="8"/>
      <c r="HH2713" s="8"/>
      <c r="HI2713" s="8"/>
      <c r="HJ2713" s="8"/>
      <c r="HM2713" s="8"/>
      <c r="HP2713" s="8"/>
      <c r="HS2713" s="8"/>
      <c r="HT2713" s="8"/>
      <c r="HU2713" s="8"/>
      <c r="HV2713" s="8"/>
      <c r="HY2713" s="8"/>
      <c r="HZ2713" s="8"/>
      <c r="IC2713" s="8"/>
      <c r="IG2713" s="8"/>
      <c r="IK2713" s="8"/>
    </row>
    <row r="2714" spans="1:245">
      <c r="A2714" s="8"/>
      <c r="B2714" s="8"/>
      <c r="C2714" s="8"/>
      <c r="D2714" s="8"/>
      <c r="E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M2714" s="8"/>
      <c r="BN2714" s="8"/>
      <c r="BP2714" s="8"/>
      <c r="BQ2714" s="8"/>
      <c r="BR2714" s="8"/>
      <c r="BS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J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  <c r="FG2714" s="8"/>
      <c r="FJ2714" s="8"/>
      <c r="FK2714" s="8"/>
      <c r="FL2714" s="8"/>
      <c r="FM2714" s="8"/>
      <c r="FN2714" s="8"/>
      <c r="FO2714" s="8"/>
      <c r="FR2714" s="8"/>
      <c r="FS2714" s="8"/>
      <c r="FT2714" s="8"/>
      <c r="FU2714" s="8"/>
      <c r="FX2714" s="8"/>
      <c r="FY2714" s="8"/>
      <c r="GD2714" s="8"/>
      <c r="GE2714" s="8"/>
      <c r="GJ2714" s="8"/>
      <c r="GK2714" s="8"/>
      <c r="GP2714" s="8"/>
      <c r="GQ2714" s="8"/>
      <c r="GR2714" s="8"/>
      <c r="GS2714" s="8"/>
      <c r="GT2714" s="8"/>
      <c r="GU2714" s="8"/>
      <c r="GV2714" s="8"/>
      <c r="GW2714" s="8"/>
      <c r="GX2714" s="8"/>
      <c r="GY2714" s="8"/>
      <c r="GZ2714" s="8"/>
      <c r="HA2714" s="8"/>
      <c r="HB2714" s="8"/>
      <c r="HC2714" s="8"/>
      <c r="HD2714" s="8"/>
      <c r="HE2714" s="8"/>
      <c r="HF2714" s="8"/>
      <c r="HG2714" s="8"/>
      <c r="HH2714" s="8"/>
      <c r="HI2714" s="8"/>
      <c r="HJ2714" s="8"/>
      <c r="HM2714" s="8"/>
      <c r="HP2714" s="8"/>
      <c r="HS2714" s="8"/>
      <c r="HT2714" s="8"/>
      <c r="HU2714" s="8"/>
      <c r="HV2714" s="8"/>
      <c r="HY2714" s="8"/>
      <c r="HZ2714" s="8"/>
      <c r="IC2714" s="8"/>
      <c r="IG2714" s="8"/>
      <c r="IK2714" s="8"/>
    </row>
    <row r="2715" spans="1:245">
      <c r="A2715" s="8"/>
      <c r="B2715" s="8"/>
      <c r="C2715" s="8"/>
      <c r="D2715" s="8"/>
      <c r="E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M2715" s="8"/>
      <c r="BN2715" s="8"/>
      <c r="BP2715" s="8"/>
      <c r="BQ2715" s="8"/>
      <c r="BR2715" s="8"/>
      <c r="BS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J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  <c r="FG2715" s="8"/>
      <c r="FJ2715" s="8"/>
      <c r="FK2715" s="8"/>
      <c r="FL2715" s="8"/>
      <c r="FM2715" s="8"/>
      <c r="FN2715" s="8"/>
      <c r="FO2715" s="8"/>
      <c r="FR2715" s="8"/>
      <c r="FS2715" s="8"/>
      <c r="FT2715" s="8"/>
      <c r="FU2715" s="8"/>
      <c r="FX2715" s="8"/>
      <c r="FY2715" s="8"/>
      <c r="GD2715" s="8"/>
      <c r="GE2715" s="8"/>
      <c r="GJ2715" s="8"/>
      <c r="GK2715" s="8"/>
      <c r="GP2715" s="8"/>
      <c r="GQ2715" s="8"/>
      <c r="GR2715" s="8"/>
      <c r="GS2715" s="8"/>
      <c r="GT2715" s="8"/>
      <c r="GU2715" s="8"/>
      <c r="GV2715" s="8"/>
      <c r="GW2715" s="8"/>
      <c r="GX2715" s="8"/>
      <c r="GY2715" s="8"/>
      <c r="GZ2715" s="8"/>
      <c r="HA2715" s="8"/>
      <c r="HB2715" s="8"/>
      <c r="HC2715" s="8"/>
      <c r="HD2715" s="8"/>
      <c r="HE2715" s="8"/>
      <c r="HF2715" s="8"/>
      <c r="HG2715" s="8"/>
      <c r="HH2715" s="8"/>
      <c r="HI2715" s="8"/>
      <c r="HJ2715" s="8"/>
      <c r="HM2715" s="8"/>
      <c r="HP2715" s="8"/>
      <c r="HS2715" s="8"/>
      <c r="HT2715" s="8"/>
      <c r="HU2715" s="8"/>
      <c r="HV2715" s="8"/>
      <c r="HY2715" s="8"/>
      <c r="HZ2715" s="8"/>
      <c r="IC2715" s="8"/>
      <c r="IG2715" s="8"/>
      <c r="IK2715" s="8"/>
    </row>
    <row r="2716" spans="1:245">
      <c r="A2716" s="8"/>
      <c r="B2716" s="8"/>
      <c r="C2716" s="8"/>
      <c r="D2716" s="8"/>
      <c r="E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M2716" s="8"/>
      <c r="BN2716" s="8"/>
      <c r="BP2716" s="8"/>
      <c r="BQ2716" s="8"/>
      <c r="BR2716" s="8"/>
      <c r="BS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J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  <c r="FG2716" s="8"/>
      <c r="FJ2716" s="8"/>
      <c r="FK2716" s="8"/>
      <c r="FL2716" s="8"/>
      <c r="FM2716" s="8"/>
      <c r="FN2716" s="8"/>
      <c r="FO2716" s="8"/>
      <c r="FR2716" s="8"/>
      <c r="FS2716" s="8"/>
      <c r="FT2716" s="8"/>
      <c r="FU2716" s="8"/>
      <c r="FX2716" s="8"/>
      <c r="FY2716" s="8"/>
      <c r="GD2716" s="8"/>
      <c r="GE2716" s="8"/>
      <c r="GJ2716" s="8"/>
      <c r="GK2716" s="8"/>
      <c r="GP2716" s="8"/>
      <c r="GQ2716" s="8"/>
      <c r="GR2716" s="8"/>
      <c r="GS2716" s="8"/>
      <c r="GT2716" s="8"/>
      <c r="GU2716" s="8"/>
      <c r="GV2716" s="8"/>
      <c r="GW2716" s="8"/>
      <c r="GX2716" s="8"/>
      <c r="GY2716" s="8"/>
      <c r="GZ2716" s="8"/>
      <c r="HA2716" s="8"/>
      <c r="HB2716" s="8"/>
      <c r="HC2716" s="8"/>
      <c r="HD2716" s="8"/>
      <c r="HE2716" s="8"/>
      <c r="HF2716" s="8"/>
      <c r="HG2716" s="8"/>
      <c r="HH2716" s="8"/>
      <c r="HI2716" s="8"/>
      <c r="HJ2716" s="8"/>
      <c r="HM2716" s="8"/>
      <c r="HP2716" s="8"/>
      <c r="HS2716" s="8"/>
      <c r="HT2716" s="8"/>
      <c r="HU2716" s="8"/>
      <c r="HV2716" s="8"/>
      <c r="HY2716" s="8"/>
      <c r="HZ2716" s="8"/>
      <c r="IC2716" s="8"/>
      <c r="IG2716" s="8"/>
      <c r="IK2716" s="8"/>
    </row>
    <row r="2717" spans="1:245">
      <c r="A2717" s="8"/>
      <c r="B2717" s="8"/>
      <c r="C2717" s="8"/>
      <c r="D2717" s="8"/>
      <c r="E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M2717" s="8"/>
      <c r="BN2717" s="8"/>
      <c r="BP2717" s="8"/>
      <c r="BQ2717" s="8"/>
      <c r="BR2717" s="8"/>
      <c r="BS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J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  <c r="FG2717" s="8"/>
      <c r="FJ2717" s="8"/>
      <c r="FK2717" s="8"/>
      <c r="FL2717" s="8"/>
      <c r="FM2717" s="8"/>
      <c r="FN2717" s="8"/>
      <c r="FO2717" s="8"/>
      <c r="FR2717" s="8"/>
      <c r="FS2717" s="8"/>
      <c r="FT2717" s="8"/>
      <c r="FU2717" s="8"/>
      <c r="FX2717" s="8"/>
      <c r="FY2717" s="8"/>
      <c r="GD2717" s="8"/>
      <c r="GE2717" s="8"/>
      <c r="GJ2717" s="8"/>
      <c r="GK2717" s="8"/>
      <c r="GP2717" s="8"/>
      <c r="GQ2717" s="8"/>
      <c r="GR2717" s="8"/>
      <c r="GS2717" s="8"/>
      <c r="GT2717" s="8"/>
      <c r="GU2717" s="8"/>
      <c r="GV2717" s="8"/>
      <c r="GW2717" s="8"/>
      <c r="GX2717" s="8"/>
      <c r="GY2717" s="8"/>
      <c r="GZ2717" s="8"/>
      <c r="HA2717" s="8"/>
      <c r="HB2717" s="8"/>
      <c r="HC2717" s="8"/>
      <c r="HD2717" s="8"/>
      <c r="HE2717" s="8"/>
      <c r="HF2717" s="8"/>
      <c r="HG2717" s="8"/>
      <c r="HH2717" s="8"/>
      <c r="HI2717" s="8"/>
      <c r="HJ2717" s="8"/>
      <c r="HM2717" s="8"/>
      <c r="HP2717" s="8"/>
      <c r="HS2717" s="8"/>
      <c r="HT2717" s="8"/>
      <c r="HU2717" s="8"/>
      <c r="HV2717" s="8"/>
      <c r="HY2717" s="8"/>
      <c r="HZ2717" s="8"/>
      <c r="IC2717" s="8"/>
      <c r="IG2717" s="8"/>
      <c r="IK2717" s="8"/>
    </row>
    <row r="2718" spans="1:245">
      <c r="A2718" s="8"/>
      <c r="B2718" s="8"/>
      <c r="C2718" s="8"/>
      <c r="D2718" s="8"/>
      <c r="E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M2718" s="8"/>
      <c r="BN2718" s="8"/>
      <c r="BP2718" s="8"/>
      <c r="BQ2718" s="8"/>
      <c r="BR2718" s="8"/>
      <c r="BS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J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  <c r="FG2718" s="8"/>
      <c r="FJ2718" s="8"/>
      <c r="FK2718" s="8"/>
      <c r="FL2718" s="8"/>
      <c r="FM2718" s="8"/>
      <c r="FN2718" s="8"/>
      <c r="FO2718" s="8"/>
      <c r="FR2718" s="8"/>
      <c r="FS2718" s="8"/>
      <c r="FT2718" s="8"/>
      <c r="FU2718" s="8"/>
      <c r="FX2718" s="8"/>
      <c r="FY2718" s="8"/>
      <c r="GD2718" s="8"/>
      <c r="GE2718" s="8"/>
      <c r="GJ2718" s="8"/>
      <c r="GK2718" s="8"/>
      <c r="GP2718" s="8"/>
      <c r="GQ2718" s="8"/>
      <c r="GR2718" s="8"/>
      <c r="GS2718" s="8"/>
      <c r="GT2718" s="8"/>
      <c r="GU2718" s="8"/>
      <c r="GV2718" s="8"/>
      <c r="GW2718" s="8"/>
      <c r="GX2718" s="8"/>
      <c r="GY2718" s="8"/>
      <c r="GZ2718" s="8"/>
      <c r="HA2718" s="8"/>
      <c r="HB2718" s="8"/>
      <c r="HC2718" s="8"/>
      <c r="HD2718" s="8"/>
      <c r="HE2718" s="8"/>
      <c r="HF2718" s="8"/>
      <c r="HG2718" s="8"/>
      <c r="HH2718" s="8"/>
      <c r="HI2718" s="8"/>
      <c r="HJ2718" s="8"/>
      <c r="HM2718" s="8"/>
      <c r="HP2718" s="8"/>
      <c r="HS2718" s="8"/>
      <c r="HT2718" s="8"/>
      <c r="HU2718" s="8"/>
      <c r="HV2718" s="8"/>
      <c r="HY2718" s="8"/>
      <c r="HZ2718" s="8"/>
      <c r="IC2718" s="8"/>
      <c r="IG2718" s="8"/>
      <c r="IK2718" s="8"/>
    </row>
    <row r="2719" spans="1:245">
      <c r="A2719" s="8"/>
      <c r="B2719" s="8"/>
      <c r="C2719" s="8"/>
      <c r="D2719" s="8"/>
      <c r="E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M2719" s="8"/>
      <c r="BN2719" s="8"/>
      <c r="BP2719" s="8"/>
      <c r="BQ2719" s="8"/>
      <c r="BR2719" s="8"/>
      <c r="BS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J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  <c r="FG2719" s="8"/>
      <c r="FJ2719" s="8"/>
      <c r="FK2719" s="8"/>
      <c r="FL2719" s="8"/>
      <c r="FM2719" s="8"/>
      <c r="FN2719" s="8"/>
      <c r="FO2719" s="8"/>
      <c r="FR2719" s="8"/>
      <c r="FS2719" s="8"/>
      <c r="FT2719" s="8"/>
      <c r="FU2719" s="8"/>
      <c r="FX2719" s="8"/>
      <c r="FY2719" s="8"/>
      <c r="GD2719" s="8"/>
      <c r="GE2719" s="8"/>
      <c r="GJ2719" s="8"/>
      <c r="GK2719" s="8"/>
      <c r="GP2719" s="8"/>
      <c r="GQ2719" s="8"/>
      <c r="GR2719" s="8"/>
      <c r="GS2719" s="8"/>
      <c r="GT2719" s="8"/>
      <c r="GU2719" s="8"/>
      <c r="GV2719" s="8"/>
      <c r="GW2719" s="8"/>
      <c r="GX2719" s="8"/>
      <c r="GY2719" s="8"/>
      <c r="GZ2719" s="8"/>
      <c r="HA2719" s="8"/>
      <c r="HB2719" s="8"/>
      <c r="HC2719" s="8"/>
      <c r="HD2719" s="8"/>
      <c r="HE2719" s="8"/>
      <c r="HF2719" s="8"/>
      <c r="HG2719" s="8"/>
      <c r="HH2719" s="8"/>
      <c r="HI2719" s="8"/>
      <c r="HJ2719" s="8"/>
      <c r="HM2719" s="8"/>
      <c r="HP2719" s="8"/>
      <c r="HS2719" s="8"/>
      <c r="HT2719" s="8"/>
      <c r="HU2719" s="8"/>
      <c r="HV2719" s="8"/>
      <c r="HY2719" s="8"/>
      <c r="HZ2719" s="8"/>
      <c r="IC2719" s="8"/>
      <c r="IG2719" s="8"/>
      <c r="IK2719" s="8"/>
    </row>
    <row r="2720" spans="1:245">
      <c r="A2720" s="8"/>
      <c r="B2720" s="8"/>
      <c r="C2720" s="8"/>
      <c r="D2720" s="8"/>
      <c r="E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M2720" s="8"/>
      <c r="BN2720" s="8"/>
      <c r="BP2720" s="8"/>
      <c r="BQ2720" s="8"/>
      <c r="BR2720" s="8"/>
      <c r="BS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J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  <c r="FG2720" s="8"/>
      <c r="FJ2720" s="8"/>
      <c r="FK2720" s="8"/>
      <c r="FL2720" s="8"/>
      <c r="FM2720" s="8"/>
      <c r="FN2720" s="8"/>
      <c r="FO2720" s="8"/>
      <c r="FR2720" s="8"/>
      <c r="FS2720" s="8"/>
      <c r="FT2720" s="8"/>
      <c r="FU2720" s="8"/>
      <c r="FX2720" s="8"/>
      <c r="FY2720" s="8"/>
      <c r="GD2720" s="8"/>
      <c r="GE2720" s="8"/>
      <c r="GJ2720" s="8"/>
      <c r="GK2720" s="8"/>
      <c r="GP2720" s="8"/>
      <c r="GQ2720" s="8"/>
      <c r="GR2720" s="8"/>
      <c r="GS2720" s="8"/>
      <c r="GT2720" s="8"/>
      <c r="GU2720" s="8"/>
      <c r="GV2720" s="8"/>
      <c r="GW2720" s="8"/>
      <c r="GX2720" s="8"/>
      <c r="GY2720" s="8"/>
      <c r="GZ2720" s="8"/>
      <c r="HA2720" s="8"/>
      <c r="HB2720" s="8"/>
      <c r="HC2720" s="8"/>
      <c r="HD2720" s="8"/>
      <c r="HE2720" s="8"/>
      <c r="HF2720" s="8"/>
      <c r="HG2720" s="8"/>
      <c r="HH2720" s="8"/>
      <c r="HI2720" s="8"/>
      <c r="HJ2720" s="8"/>
      <c r="HM2720" s="8"/>
      <c r="HP2720" s="8"/>
      <c r="HS2720" s="8"/>
      <c r="HT2720" s="8"/>
      <c r="HU2720" s="8"/>
      <c r="HV2720" s="8"/>
      <c r="HY2720" s="8"/>
      <c r="HZ2720" s="8"/>
      <c r="IC2720" s="8"/>
      <c r="IG2720" s="8"/>
      <c r="IK2720" s="8"/>
    </row>
    <row r="2721" spans="1:245">
      <c r="A2721" s="8"/>
      <c r="B2721" s="8"/>
      <c r="C2721" s="8"/>
      <c r="D2721" s="8"/>
      <c r="E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M2721" s="8"/>
      <c r="BN2721" s="8"/>
      <c r="BP2721" s="8"/>
      <c r="BQ2721" s="8"/>
      <c r="BR2721" s="8"/>
      <c r="BS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J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  <c r="FG2721" s="8"/>
      <c r="FJ2721" s="8"/>
      <c r="FK2721" s="8"/>
      <c r="FL2721" s="8"/>
      <c r="FM2721" s="8"/>
      <c r="FN2721" s="8"/>
      <c r="FO2721" s="8"/>
      <c r="FR2721" s="8"/>
      <c r="FS2721" s="8"/>
      <c r="FT2721" s="8"/>
      <c r="FU2721" s="8"/>
      <c r="FX2721" s="8"/>
      <c r="FY2721" s="8"/>
      <c r="GD2721" s="8"/>
      <c r="GE2721" s="8"/>
      <c r="GJ2721" s="8"/>
      <c r="GK2721" s="8"/>
      <c r="GP2721" s="8"/>
      <c r="GQ2721" s="8"/>
      <c r="GR2721" s="8"/>
      <c r="GS2721" s="8"/>
      <c r="GT2721" s="8"/>
      <c r="GU2721" s="8"/>
      <c r="GV2721" s="8"/>
      <c r="GW2721" s="8"/>
      <c r="GX2721" s="8"/>
      <c r="GY2721" s="8"/>
      <c r="GZ2721" s="8"/>
      <c r="HA2721" s="8"/>
      <c r="HB2721" s="8"/>
      <c r="HC2721" s="8"/>
      <c r="HD2721" s="8"/>
      <c r="HE2721" s="8"/>
      <c r="HF2721" s="8"/>
      <c r="HG2721" s="8"/>
      <c r="HH2721" s="8"/>
      <c r="HI2721" s="8"/>
      <c r="HJ2721" s="8"/>
      <c r="HM2721" s="8"/>
      <c r="HP2721" s="8"/>
      <c r="HS2721" s="8"/>
      <c r="HT2721" s="8"/>
      <c r="HU2721" s="8"/>
      <c r="HV2721" s="8"/>
      <c r="HY2721" s="8"/>
      <c r="HZ2721" s="8"/>
      <c r="IC2721" s="8"/>
      <c r="IG2721" s="8"/>
      <c r="IK2721" s="8"/>
    </row>
    <row r="2722" spans="1:245">
      <c r="A2722" s="8"/>
      <c r="B2722" s="8"/>
      <c r="C2722" s="8"/>
      <c r="D2722" s="8"/>
      <c r="E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M2722" s="8"/>
      <c r="BN2722" s="8"/>
      <c r="BP2722" s="8"/>
      <c r="BQ2722" s="8"/>
      <c r="BR2722" s="8"/>
      <c r="BS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J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  <c r="FG2722" s="8"/>
      <c r="FJ2722" s="8"/>
      <c r="FK2722" s="8"/>
      <c r="FL2722" s="8"/>
      <c r="FM2722" s="8"/>
      <c r="FN2722" s="8"/>
      <c r="FO2722" s="8"/>
      <c r="FR2722" s="8"/>
      <c r="FS2722" s="8"/>
      <c r="FT2722" s="8"/>
      <c r="FU2722" s="8"/>
      <c r="FX2722" s="8"/>
      <c r="FY2722" s="8"/>
      <c r="GD2722" s="8"/>
      <c r="GE2722" s="8"/>
      <c r="GJ2722" s="8"/>
      <c r="GK2722" s="8"/>
      <c r="GP2722" s="8"/>
      <c r="GQ2722" s="8"/>
      <c r="GR2722" s="8"/>
      <c r="GS2722" s="8"/>
      <c r="GT2722" s="8"/>
      <c r="GU2722" s="8"/>
      <c r="GV2722" s="8"/>
      <c r="GW2722" s="8"/>
      <c r="GX2722" s="8"/>
      <c r="GY2722" s="8"/>
      <c r="GZ2722" s="8"/>
      <c r="HA2722" s="8"/>
      <c r="HB2722" s="8"/>
      <c r="HC2722" s="8"/>
      <c r="HD2722" s="8"/>
      <c r="HE2722" s="8"/>
      <c r="HF2722" s="8"/>
      <c r="HG2722" s="8"/>
      <c r="HH2722" s="8"/>
      <c r="HI2722" s="8"/>
      <c r="HJ2722" s="8"/>
      <c r="HM2722" s="8"/>
      <c r="HP2722" s="8"/>
      <c r="HS2722" s="8"/>
      <c r="HT2722" s="8"/>
      <c r="HU2722" s="8"/>
      <c r="HV2722" s="8"/>
      <c r="HY2722" s="8"/>
      <c r="HZ2722" s="8"/>
      <c r="IC2722" s="8"/>
      <c r="IG2722" s="8"/>
      <c r="IK2722" s="8"/>
    </row>
    <row r="2723" spans="1:245">
      <c r="A2723" s="8"/>
      <c r="B2723" s="8"/>
      <c r="C2723" s="8"/>
      <c r="D2723" s="8"/>
      <c r="E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M2723" s="8"/>
      <c r="BN2723" s="8"/>
      <c r="BP2723" s="8"/>
      <c r="BQ2723" s="8"/>
      <c r="BR2723" s="8"/>
      <c r="BS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J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  <c r="FG2723" s="8"/>
      <c r="FJ2723" s="8"/>
      <c r="FK2723" s="8"/>
      <c r="FL2723" s="8"/>
      <c r="FM2723" s="8"/>
      <c r="FN2723" s="8"/>
      <c r="FO2723" s="8"/>
      <c r="FR2723" s="8"/>
      <c r="FS2723" s="8"/>
      <c r="FT2723" s="8"/>
      <c r="FU2723" s="8"/>
      <c r="FX2723" s="8"/>
      <c r="FY2723" s="8"/>
      <c r="GD2723" s="8"/>
      <c r="GE2723" s="8"/>
      <c r="GJ2723" s="8"/>
      <c r="GK2723" s="8"/>
      <c r="GP2723" s="8"/>
      <c r="GQ2723" s="8"/>
      <c r="GR2723" s="8"/>
      <c r="GS2723" s="8"/>
      <c r="GT2723" s="8"/>
      <c r="GU2723" s="8"/>
      <c r="GV2723" s="8"/>
      <c r="GW2723" s="8"/>
      <c r="GX2723" s="8"/>
      <c r="GY2723" s="8"/>
      <c r="GZ2723" s="8"/>
      <c r="HA2723" s="8"/>
      <c r="HB2723" s="8"/>
      <c r="HC2723" s="8"/>
      <c r="HD2723" s="8"/>
      <c r="HE2723" s="8"/>
      <c r="HF2723" s="8"/>
      <c r="HG2723" s="8"/>
      <c r="HH2723" s="8"/>
      <c r="HI2723" s="8"/>
      <c r="HJ2723" s="8"/>
      <c r="HM2723" s="8"/>
      <c r="HP2723" s="8"/>
      <c r="HS2723" s="8"/>
      <c r="HT2723" s="8"/>
      <c r="HU2723" s="8"/>
      <c r="HV2723" s="8"/>
      <c r="HY2723" s="8"/>
      <c r="HZ2723" s="8"/>
      <c r="IC2723" s="8"/>
      <c r="IG2723" s="8"/>
      <c r="IK2723" s="8"/>
    </row>
    <row r="2724" spans="1:245">
      <c r="A2724" s="8"/>
      <c r="B2724" s="8"/>
      <c r="C2724" s="8"/>
      <c r="D2724" s="8"/>
      <c r="E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M2724" s="8"/>
      <c r="BN2724" s="8"/>
      <c r="BP2724" s="8"/>
      <c r="BQ2724" s="8"/>
      <c r="BR2724" s="8"/>
      <c r="BS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J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  <c r="FG2724" s="8"/>
      <c r="FJ2724" s="8"/>
      <c r="FK2724" s="8"/>
      <c r="FL2724" s="8"/>
      <c r="FM2724" s="8"/>
      <c r="FN2724" s="8"/>
      <c r="FO2724" s="8"/>
      <c r="FR2724" s="8"/>
      <c r="FS2724" s="8"/>
      <c r="FT2724" s="8"/>
      <c r="FU2724" s="8"/>
      <c r="FX2724" s="8"/>
      <c r="FY2724" s="8"/>
      <c r="GD2724" s="8"/>
      <c r="GE2724" s="8"/>
      <c r="GJ2724" s="8"/>
      <c r="GK2724" s="8"/>
      <c r="GP2724" s="8"/>
      <c r="GQ2724" s="8"/>
      <c r="GR2724" s="8"/>
      <c r="GS2724" s="8"/>
      <c r="GT2724" s="8"/>
      <c r="GU2724" s="8"/>
      <c r="GV2724" s="8"/>
      <c r="GW2724" s="8"/>
      <c r="GX2724" s="8"/>
      <c r="GY2724" s="8"/>
      <c r="GZ2724" s="8"/>
      <c r="HA2724" s="8"/>
      <c r="HB2724" s="8"/>
      <c r="HC2724" s="8"/>
      <c r="HD2724" s="8"/>
      <c r="HE2724" s="8"/>
      <c r="HF2724" s="8"/>
      <c r="HG2724" s="8"/>
      <c r="HH2724" s="8"/>
      <c r="HI2724" s="8"/>
      <c r="HJ2724" s="8"/>
      <c r="HM2724" s="8"/>
      <c r="HP2724" s="8"/>
      <c r="HS2724" s="8"/>
      <c r="HT2724" s="8"/>
      <c r="HU2724" s="8"/>
      <c r="HV2724" s="8"/>
      <c r="HY2724" s="8"/>
      <c r="HZ2724" s="8"/>
      <c r="IC2724" s="8"/>
      <c r="IG2724" s="8"/>
      <c r="IK2724" s="8"/>
    </row>
    <row r="2725" spans="1:245">
      <c r="A2725" s="8"/>
      <c r="B2725" s="8"/>
      <c r="C2725" s="8"/>
      <c r="D2725" s="8"/>
      <c r="E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M2725" s="8"/>
      <c r="BN2725" s="8"/>
      <c r="BP2725" s="8"/>
      <c r="BQ2725" s="8"/>
      <c r="BR2725" s="8"/>
      <c r="BS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J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J2725" s="8"/>
      <c r="FK2725" s="8"/>
      <c r="FL2725" s="8"/>
      <c r="FM2725" s="8"/>
      <c r="FN2725" s="8"/>
      <c r="FO2725" s="8"/>
      <c r="FR2725" s="8"/>
      <c r="FS2725" s="8"/>
      <c r="FT2725" s="8"/>
      <c r="FU2725" s="8"/>
      <c r="FX2725" s="8"/>
      <c r="FY2725" s="8"/>
      <c r="GD2725" s="8"/>
      <c r="GE2725" s="8"/>
      <c r="GJ2725" s="8"/>
      <c r="GK2725" s="8"/>
      <c r="GP2725" s="8"/>
      <c r="GQ2725" s="8"/>
      <c r="GR2725" s="8"/>
      <c r="GS2725" s="8"/>
      <c r="GT2725" s="8"/>
      <c r="GU2725" s="8"/>
      <c r="GV2725" s="8"/>
      <c r="GW2725" s="8"/>
      <c r="GX2725" s="8"/>
      <c r="GY2725" s="8"/>
      <c r="GZ2725" s="8"/>
      <c r="HA2725" s="8"/>
      <c r="HB2725" s="8"/>
      <c r="HC2725" s="8"/>
      <c r="HD2725" s="8"/>
      <c r="HE2725" s="8"/>
      <c r="HF2725" s="8"/>
      <c r="HG2725" s="8"/>
      <c r="HH2725" s="8"/>
      <c r="HI2725" s="8"/>
      <c r="HJ2725" s="8"/>
      <c r="HM2725" s="8"/>
      <c r="HP2725" s="8"/>
      <c r="HS2725" s="8"/>
      <c r="HT2725" s="8"/>
      <c r="HU2725" s="8"/>
      <c r="HV2725" s="8"/>
      <c r="HY2725" s="8"/>
      <c r="HZ2725" s="8"/>
      <c r="IC2725" s="8"/>
      <c r="IG2725" s="8"/>
      <c r="IK2725" s="8"/>
    </row>
    <row r="2726" spans="1:245">
      <c r="A2726" s="8"/>
      <c r="B2726" s="8"/>
      <c r="C2726" s="8"/>
      <c r="D2726" s="8"/>
      <c r="E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M2726" s="8"/>
      <c r="BN2726" s="8"/>
      <c r="BP2726" s="8"/>
      <c r="BQ2726" s="8"/>
      <c r="BR2726" s="8"/>
      <c r="BS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J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J2726" s="8"/>
      <c r="FK2726" s="8"/>
      <c r="FL2726" s="8"/>
      <c r="FM2726" s="8"/>
      <c r="FN2726" s="8"/>
      <c r="FO2726" s="8"/>
      <c r="FR2726" s="8"/>
      <c r="FS2726" s="8"/>
      <c r="FT2726" s="8"/>
      <c r="FU2726" s="8"/>
      <c r="FX2726" s="8"/>
      <c r="FY2726" s="8"/>
      <c r="GD2726" s="8"/>
      <c r="GE2726" s="8"/>
      <c r="GJ2726" s="8"/>
      <c r="GK2726" s="8"/>
      <c r="GP2726" s="8"/>
      <c r="GQ2726" s="8"/>
      <c r="GR2726" s="8"/>
      <c r="GS2726" s="8"/>
      <c r="GT2726" s="8"/>
      <c r="GU2726" s="8"/>
      <c r="GV2726" s="8"/>
      <c r="GW2726" s="8"/>
      <c r="GX2726" s="8"/>
      <c r="GY2726" s="8"/>
      <c r="GZ2726" s="8"/>
      <c r="HA2726" s="8"/>
      <c r="HB2726" s="8"/>
      <c r="HC2726" s="8"/>
      <c r="HD2726" s="8"/>
      <c r="HE2726" s="8"/>
      <c r="HF2726" s="8"/>
      <c r="HG2726" s="8"/>
      <c r="HH2726" s="8"/>
      <c r="HI2726" s="8"/>
      <c r="HJ2726" s="8"/>
      <c r="HM2726" s="8"/>
      <c r="HP2726" s="8"/>
      <c r="HS2726" s="8"/>
      <c r="HT2726" s="8"/>
      <c r="HU2726" s="8"/>
      <c r="HV2726" s="8"/>
      <c r="HY2726" s="8"/>
      <c r="HZ2726" s="8"/>
      <c r="IC2726" s="8"/>
      <c r="IG2726" s="8"/>
      <c r="IK2726" s="8"/>
    </row>
    <row r="2727" spans="1:245">
      <c r="A2727" s="8"/>
      <c r="B2727" s="8"/>
      <c r="C2727" s="8"/>
      <c r="D2727" s="8"/>
      <c r="E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M2727" s="8"/>
      <c r="BN2727" s="8"/>
      <c r="BP2727" s="8"/>
      <c r="BQ2727" s="8"/>
      <c r="BR2727" s="8"/>
      <c r="BS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J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J2727" s="8"/>
      <c r="FK2727" s="8"/>
      <c r="FL2727" s="8"/>
      <c r="FM2727" s="8"/>
      <c r="FN2727" s="8"/>
      <c r="FO2727" s="8"/>
      <c r="FR2727" s="8"/>
      <c r="FS2727" s="8"/>
      <c r="FT2727" s="8"/>
      <c r="FU2727" s="8"/>
      <c r="FX2727" s="8"/>
      <c r="FY2727" s="8"/>
      <c r="GD2727" s="8"/>
      <c r="GE2727" s="8"/>
      <c r="GJ2727" s="8"/>
      <c r="GK2727" s="8"/>
      <c r="GP2727" s="8"/>
      <c r="GQ2727" s="8"/>
      <c r="GR2727" s="8"/>
      <c r="GS2727" s="8"/>
      <c r="GT2727" s="8"/>
      <c r="GU2727" s="8"/>
      <c r="GV2727" s="8"/>
      <c r="GW2727" s="8"/>
      <c r="GX2727" s="8"/>
      <c r="GY2727" s="8"/>
      <c r="GZ2727" s="8"/>
      <c r="HA2727" s="8"/>
      <c r="HB2727" s="8"/>
      <c r="HC2727" s="8"/>
      <c r="HD2727" s="8"/>
      <c r="HE2727" s="8"/>
      <c r="HF2727" s="8"/>
      <c r="HG2727" s="8"/>
      <c r="HH2727" s="8"/>
      <c r="HI2727" s="8"/>
      <c r="HJ2727" s="8"/>
      <c r="HM2727" s="8"/>
      <c r="HP2727" s="8"/>
      <c r="HS2727" s="8"/>
      <c r="HT2727" s="8"/>
      <c r="HU2727" s="8"/>
      <c r="HV2727" s="8"/>
      <c r="HY2727" s="8"/>
      <c r="HZ2727" s="8"/>
      <c r="IC2727" s="8"/>
      <c r="IG2727" s="8"/>
      <c r="IK2727" s="8"/>
    </row>
    <row r="2728" spans="1:245">
      <c r="A2728" s="8"/>
      <c r="B2728" s="8"/>
      <c r="C2728" s="8"/>
      <c r="D2728" s="8"/>
      <c r="E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M2728" s="8"/>
      <c r="BN2728" s="8"/>
      <c r="BP2728" s="8"/>
      <c r="BQ2728" s="8"/>
      <c r="BR2728" s="8"/>
      <c r="BS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J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J2728" s="8"/>
      <c r="FK2728" s="8"/>
      <c r="FL2728" s="8"/>
      <c r="FM2728" s="8"/>
      <c r="FN2728" s="8"/>
      <c r="FO2728" s="8"/>
      <c r="FR2728" s="8"/>
      <c r="FS2728" s="8"/>
      <c r="FT2728" s="8"/>
      <c r="FU2728" s="8"/>
      <c r="FX2728" s="8"/>
      <c r="FY2728" s="8"/>
      <c r="GD2728" s="8"/>
      <c r="GE2728" s="8"/>
      <c r="GJ2728" s="8"/>
      <c r="GK2728" s="8"/>
      <c r="GP2728" s="8"/>
      <c r="GQ2728" s="8"/>
      <c r="GR2728" s="8"/>
      <c r="GS2728" s="8"/>
      <c r="GT2728" s="8"/>
      <c r="GU2728" s="8"/>
      <c r="GV2728" s="8"/>
      <c r="GW2728" s="8"/>
      <c r="GX2728" s="8"/>
      <c r="GY2728" s="8"/>
      <c r="GZ2728" s="8"/>
      <c r="HA2728" s="8"/>
      <c r="HB2728" s="8"/>
      <c r="HC2728" s="8"/>
      <c r="HD2728" s="8"/>
      <c r="HE2728" s="8"/>
      <c r="HF2728" s="8"/>
      <c r="HG2728" s="8"/>
      <c r="HH2728" s="8"/>
      <c r="HI2728" s="8"/>
      <c r="HJ2728" s="8"/>
      <c r="HM2728" s="8"/>
      <c r="HP2728" s="8"/>
      <c r="HS2728" s="8"/>
      <c r="HT2728" s="8"/>
      <c r="HU2728" s="8"/>
      <c r="HV2728" s="8"/>
      <c r="HY2728" s="8"/>
      <c r="HZ2728" s="8"/>
      <c r="IC2728" s="8"/>
      <c r="IG2728" s="8"/>
      <c r="IK2728" s="8"/>
    </row>
    <row r="2729" spans="1:245">
      <c r="A2729" s="8"/>
      <c r="B2729" s="8"/>
      <c r="C2729" s="8"/>
      <c r="D2729" s="8"/>
      <c r="E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M2729" s="8"/>
      <c r="BN2729" s="8"/>
      <c r="BP2729" s="8"/>
      <c r="BQ2729" s="8"/>
      <c r="BR2729" s="8"/>
      <c r="BS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J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J2729" s="8"/>
      <c r="FK2729" s="8"/>
      <c r="FL2729" s="8"/>
      <c r="FM2729" s="8"/>
      <c r="FN2729" s="8"/>
      <c r="FO2729" s="8"/>
      <c r="FR2729" s="8"/>
      <c r="FS2729" s="8"/>
      <c r="FT2729" s="8"/>
      <c r="FU2729" s="8"/>
      <c r="FX2729" s="8"/>
      <c r="FY2729" s="8"/>
      <c r="GD2729" s="8"/>
      <c r="GE2729" s="8"/>
      <c r="GJ2729" s="8"/>
      <c r="GK2729" s="8"/>
      <c r="GP2729" s="8"/>
      <c r="GQ2729" s="8"/>
      <c r="GR2729" s="8"/>
      <c r="GS2729" s="8"/>
      <c r="GT2729" s="8"/>
      <c r="GU2729" s="8"/>
      <c r="GV2729" s="8"/>
      <c r="GW2729" s="8"/>
      <c r="GX2729" s="8"/>
      <c r="GY2729" s="8"/>
      <c r="GZ2729" s="8"/>
      <c r="HA2729" s="8"/>
      <c r="HB2729" s="8"/>
      <c r="HC2729" s="8"/>
      <c r="HD2729" s="8"/>
      <c r="HE2729" s="8"/>
      <c r="HF2729" s="8"/>
      <c r="HG2729" s="8"/>
      <c r="HH2729" s="8"/>
      <c r="HI2729" s="8"/>
      <c r="HJ2729" s="8"/>
      <c r="HM2729" s="8"/>
      <c r="HP2729" s="8"/>
      <c r="HS2729" s="8"/>
      <c r="HT2729" s="8"/>
      <c r="HU2729" s="8"/>
      <c r="HV2729" s="8"/>
      <c r="HY2729" s="8"/>
      <c r="HZ2729" s="8"/>
      <c r="IC2729" s="8"/>
      <c r="IG2729" s="8"/>
      <c r="IK2729" s="8"/>
    </row>
    <row r="2730" spans="1:245">
      <c r="A2730" s="8"/>
      <c r="B2730" s="8"/>
      <c r="C2730" s="8"/>
      <c r="D2730" s="8"/>
      <c r="E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M2730" s="8"/>
      <c r="BN2730" s="8"/>
      <c r="BP2730" s="8"/>
      <c r="BQ2730" s="8"/>
      <c r="BR2730" s="8"/>
      <c r="BS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J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J2730" s="8"/>
      <c r="FK2730" s="8"/>
      <c r="FL2730" s="8"/>
      <c r="FM2730" s="8"/>
      <c r="FN2730" s="8"/>
      <c r="FO2730" s="8"/>
      <c r="FR2730" s="8"/>
      <c r="FS2730" s="8"/>
      <c r="FT2730" s="8"/>
      <c r="FU2730" s="8"/>
      <c r="FX2730" s="8"/>
      <c r="FY2730" s="8"/>
      <c r="GD2730" s="8"/>
      <c r="GE2730" s="8"/>
      <c r="GJ2730" s="8"/>
      <c r="GK2730" s="8"/>
      <c r="GP2730" s="8"/>
      <c r="GQ2730" s="8"/>
      <c r="GR2730" s="8"/>
      <c r="GS2730" s="8"/>
      <c r="GT2730" s="8"/>
      <c r="GU2730" s="8"/>
      <c r="GV2730" s="8"/>
      <c r="GW2730" s="8"/>
      <c r="GX2730" s="8"/>
      <c r="GY2730" s="8"/>
      <c r="GZ2730" s="8"/>
      <c r="HA2730" s="8"/>
      <c r="HB2730" s="8"/>
      <c r="HC2730" s="8"/>
      <c r="HD2730" s="8"/>
      <c r="HE2730" s="8"/>
      <c r="HF2730" s="8"/>
      <c r="HG2730" s="8"/>
      <c r="HH2730" s="8"/>
      <c r="HI2730" s="8"/>
      <c r="HJ2730" s="8"/>
      <c r="HM2730" s="8"/>
      <c r="HP2730" s="8"/>
      <c r="HS2730" s="8"/>
      <c r="HT2730" s="8"/>
      <c r="HU2730" s="8"/>
      <c r="HV2730" s="8"/>
      <c r="HY2730" s="8"/>
      <c r="HZ2730" s="8"/>
      <c r="IC2730" s="8"/>
      <c r="IG2730" s="8"/>
      <c r="IK2730" s="8"/>
    </row>
    <row r="2731" spans="1:245">
      <c r="A2731" s="8"/>
      <c r="B2731" s="8"/>
      <c r="C2731" s="8"/>
      <c r="D2731" s="8"/>
      <c r="E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M2731" s="8"/>
      <c r="BN2731" s="8"/>
      <c r="BP2731" s="8"/>
      <c r="BQ2731" s="8"/>
      <c r="BR2731" s="8"/>
      <c r="BS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J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J2731" s="8"/>
      <c r="FK2731" s="8"/>
      <c r="FL2731" s="8"/>
      <c r="FM2731" s="8"/>
      <c r="FN2731" s="8"/>
      <c r="FO2731" s="8"/>
      <c r="FR2731" s="8"/>
      <c r="FS2731" s="8"/>
      <c r="FT2731" s="8"/>
      <c r="FU2731" s="8"/>
      <c r="FX2731" s="8"/>
      <c r="FY2731" s="8"/>
      <c r="GD2731" s="8"/>
      <c r="GE2731" s="8"/>
      <c r="GJ2731" s="8"/>
      <c r="GK2731" s="8"/>
      <c r="GP2731" s="8"/>
      <c r="GQ2731" s="8"/>
      <c r="GR2731" s="8"/>
      <c r="GS2731" s="8"/>
      <c r="GT2731" s="8"/>
      <c r="GU2731" s="8"/>
      <c r="GV2731" s="8"/>
      <c r="GW2731" s="8"/>
      <c r="GX2731" s="8"/>
      <c r="GY2731" s="8"/>
      <c r="GZ2731" s="8"/>
      <c r="HA2731" s="8"/>
      <c r="HB2731" s="8"/>
      <c r="HC2731" s="8"/>
      <c r="HD2731" s="8"/>
      <c r="HE2731" s="8"/>
      <c r="HF2731" s="8"/>
      <c r="HG2731" s="8"/>
      <c r="HH2731" s="8"/>
      <c r="HI2731" s="8"/>
      <c r="HJ2731" s="8"/>
      <c r="HM2731" s="8"/>
      <c r="HP2731" s="8"/>
      <c r="HS2731" s="8"/>
      <c r="HT2731" s="8"/>
      <c r="HU2731" s="8"/>
      <c r="HV2731" s="8"/>
      <c r="HY2731" s="8"/>
      <c r="HZ2731" s="8"/>
      <c r="IC2731" s="8"/>
      <c r="IG2731" s="8"/>
      <c r="IK2731" s="8"/>
    </row>
    <row r="2732" spans="1:245">
      <c r="A2732" s="8"/>
      <c r="B2732" s="8"/>
      <c r="C2732" s="8"/>
      <c r="D2732" s="8"/>
      <c r="E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M2732" s="8"/>
      <c r="BN2732" s="8"/>
      <c r="BP2732" s="8"/>
      <c r="BQ2732" s="8"/>
      <c r="BR2732" s="8"/>
      <c r="BS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J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J2732" s="8"/>
      <c r="FK2732" s="8"/>
      <c r="FL2732" s="8"/>
      <c r="FM2732" s="8"/>
      <c r="FN2732" s="8"/>
      <c r="FO2732" s="8"/>
      <c r="FR2732" s="8"/>
      <c r="FS2732" s="8"/>
      <c r="FT2732" s="8"/>
      <c r="FU2732" s="8"/>
      <c r="FX2732" s="8"/>
      <c r="FY2732" s="8"/>
      <c r="GD2732" s="8"/>
      <c r="GE2732" s="8"/>
      <c r="GJ2732" s="8"/>
      <c r="GK2732" s="8"/>
      <c r="GP2732" s="8"/>
      <c r="GQ2732" s="8"/>
      <c r="GR2732" s="8"/>
      <c r="GS2732" s="8"/>
      <c r="GT2732" s="8"/>
      <c r="GU2732" s="8"/>
      <c r="GV2732" s="8"/>
      <c r="GW2732" s="8"/>
      <c r="GX2732" s="8"/>
      <c r="GY2732" s="8"/>
      <c r="GZ2732" s="8"/>
      <c r="HA2732" s="8"/>
      <c r="HB2732" s="8"/>
      <c r="HC2732" s="8"/>
      <c r="HD2732" s="8"/>
      <c r="HE2732" s="8"/>
      <c r="HF2732" s="8"/>
      <c r="HG2732" s="8"/>
      <c r="HH2732" s="8"/>
      <c r="HI2732" s="8"/>
      <c r="HJ2732" s="8"/>
      <c r="HM2732" s="8"/>
      <c r="HP2732" s="8"/>
      <c r="HS2732" s="8"/>
      <c r="HT2732" s="8"/>
      <c r="HU2732" s="8"/>
      <c r="HV2732" s="8"/>
      <c r="HY2732" s="8"/>
      <c r="HZ2732" s="8"/>
      <c r="IC2732" s="8"/>
      <c r="IG2732" s="8"/>
      <c r="IK2732" s="8"/>
    </row>
    <row r="2733" spans="1:245">
      <c r="A2733" s="8"/>
      <c r="B2733" s="8"/>
      <c r="C2733" s="8"/>
      <c r="D2733" s="8"/>
      <c r="E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M2733" s="8"/>
      <c r="BN2733" s="8"/>
      <c r="BP2733" s="8"/>
      <c r="BQ2733" s="8"/>
      <c r="BR2733" s="8"/>
      <c r="BS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J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J2733" s="8"/>
      <c r="FK2733" s="8"/>
      <c r="FL2733" s="8"/>
      <c r="FM2733" s="8"/>
      <c r="FN2733" s="8"/>
      <c r="FO2733" s="8"/>
      <c r="FR2733" s="8"/>
      <c r="FS2733" s="8"/>
      <c r="FT2733" s="8"/>
      <c r="FU2733" s="8"/>
      <c r="FX2733" s="8"/>
      <c r="FY2733" s="8"/>
      <c r="GD2733" s="8"/>
      <c r="GE2733" s="8"/>
      <c r="GJ2733" s="8"/>
      <c r="GK2733" s="8"/>
      <c r="GP2733" s="8"/>
      <c r="GQ2733" s="8"/>
      <c r="GR2733" s="8"/>
      <c r="GS2733" s="8"/>
      <c r="GT2733" s="8"/>
      <c r="GU2733" s="8"/>
      <c r="GV2733" s="8"/>
      <c r="GW2733" s="8"/>
      <c r="GX2733" s="8"/>
      <c r="GY2733" s="8"/>
      <c r="GZ2733" s="8"/>
      <c r="HA2733" s="8"/>
      <c r="HB2733" s="8"/>
      <c r="HC2733" s="8"/>
      <c r="HD2733" s="8"/>
      <c r="HE2733" s="8"/>
      <c r="HF2733" s="8"/>
      <c r="HG2733" s="8"/>
      <c r="HH2733" s="8"/>
      <c r="HI2733" s="8"/>
      <c r="HJ2733" s="8"/>
      <c r="HM2733" s="8"/>
      <c r="HP2733" s="8"/>
      <c r="HS2733" s="8"/>
      <c r="HT2733" s="8"/>
      <c r="HU2733" s="8"/>
      <c r="HV2733" s="8"/>
      <c r="HY2733" s="8"/>
      <c r="HZ2733" s="8"/>
      <c r="IC2733" s="8"/>
      <c r="IG2733" s="8"/>
      <c r="IK2733" s="8"/>
    </row>
    <row r="2734" spans="1:245">
      <c r="A2734" s="8"/>
      <c r="B2734" s="8"/>
      <c r="C2734" s="8"/>
      <c r="D2734" s="8"/>
      <c r="E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M2734" s="8"/>
      <c r="BN2734" s="8"/>
      <c r="BP2734" s="8"/>
      <c r="BQ2734" s="8"/>
      <c r="BR2734" s="8"/>
      <c r="BS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J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J2734" s="8"/>
      <c r="FK2734" s="8"/>
      <c r="FL2734" s="8"/>
      <c r="FM2734" s="8"/>
      <c r="FN2734" s="8"/>
      <c r="FO2734" s="8"/>
      <c r="FR2734" s="8"/>
      <c r="FS2734" s="8"/>
      <c r="FT2734" s="8"/>
      <c r="FU2734" s="8"/>
      <c r="FX2734" s="8"/>
      <c r="FY2734" s="8"/>
      <c r="GD2734" s="8"/>
      <c r="GE2734" s="8"/>
      <c r="GJ2734" s="8"/>
      <c r="GK2734" s="8"/>
      <c r="GP2734" s="8"/>
      <c r="GQ2734" s="8"/>
      <c r="GR2734" s="8"/>
      <c r="GS2734" s="8"/>
      <c r="GT2734" s="8"/>
      <c r="GU2734" s="8"/>
      <c r="GV2734" s="8"/>
      <c r="GW2734" s="8"/>
      <c r="GX2734" s="8"/>
      <c r="GY2734" s="8"/>
      <c r="GZ2734" s="8"/>
      <c r="HA2734" s="8"/>
      <c r="HB2734" s="8"/>
      <c r="HC2734" s="8"/>
      <c r="HD2734" s="8"/>
      <c r="HE2734" s="8"/>
      <c r="HF2734" s="8"/>
      <c r="HG2734" s="8"/>
      <c r="HH2734" s="8"/>
      <c r="HI2734" s="8"/>
      <c r="HJ2734" s="8"/>
      <c r="HM2734" s="8"/>
      <c r="HP2734" s="8"/>
      <c r="HS2734" s="8"/>
      <c r="HT2734" s="8"/>
      <c r="HU2734" s="8"/>
      <c r="HV2734" s="8"/>
      <c r="HY2734" s="8"/>
      <c r="HZ2734" s="8"/>
      <c r="IC2734" s="8"/>
      <c r="IG2734" s="8"/>
      <c r="IK2734" s="8"/>
    </row>
    <row r="2735" spans="1:245">
      <c r="A2735" s="8"/>
      <c r="B2735" s="8"/>
      <c r="C2735" s="8"/>
      <c r="D2735" s="8"/>
      <c r="E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M2735" s="8"/>
      <c r="BN2735" s="8"/>
      <c r="BP2735" s="8"/>
      <c r="BQ2735" s="8"/>
      <c r="BR2735" s="8"/>
      <c r="BS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J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J2735" s="8"/>
      <c r="FK2735" s="8"/>
      <c r="FL2735" s="8"/>
      <c r="FM2735" s="8"/>
      <c r="FN2735" s="8"/>
      <c r="FO2735" s="8"/>
      <c r="FR2735" s="8"/>
      <c r="FS2735" s="8"/>
      <c r="FT2735" s="8"/>
      <c r="FU2735" s="8"/>
      <c r="FX2735" s="8"/>
      <c r="FY2735" s="8"/>
      <c r="GD2735" s="8"/>
      <c r="GE2735" s="8"/>
      <c r="GJ2735" s="8"/>
      <c r="GK2735" s="8"/>
      <c r="GP2735" s="8"/>
      <c r="GQ2735" s="8"/>
      <c r="GR2735" s="8"/>
      <c r="GS2735" s="8"/>
      <c r="GT2735" s="8"/>
      <c r="GU2735" s="8"/>
      <c r="GV2735" s="8"/>
      <c r="GW2735" s="8"/>
      <c r="GX2735" s="8"/>
      <c r="GY2735" s="8"/>
      <c r="GZ2735" s="8"/>
      <c r="HA2735" s="8"/>
      <c r="HB2735" s="8"/>
      <c r="HC2735" s="8"/>
      <c r="HD2735" s="8"/>
      <c r="HE2735" s="8"/>
      <c r="HF2735" s="8"/>
      <c r="HG2735" s="8"/>
      <c r="HH2735" s="8"/>
      <c r="HI2735" s="8"/>
      <c r="HJ2735" s="8"/>
      <c r="HM2735" s="8"/>
      <c r="HP2735" s="8"/>
      <c r="HS2735" s="8"/>
      <c r="HT2735" s="8"/>
      <c r="HU2735" s="8"/>
      <c r="HV2735" s="8"/>
      <c r="HY2735" s="8"/>
      <c r="HZ2735" s="8"/>
      <c r="IC2735" s="8"/>
      <c r="IG2735" s="8"/>
      <c r="IK2735" s="8"/>
    </row>
    <row r="2736" spans="1:245">
      <c r="A2736" s="8"/>
      <c r="B2736" s="8"/>
      <c r="C2736" s="8"/>
      <c r="D2736" s="8"/>
      <c r="E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M2736" s="8"/>
      <c r="BN2736" s="8"/>
      <c r="BP2736" s="8"/>
      <c r="BQ2736" s="8"/>
      <c r="BR2736" s="8"/>
      <c r="BS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J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J2736" s="8"/>
      <c r="FK2736" s="8"/>
      <c r="FL2736" s="8"/>
      <c r="FM2736" s="8"/>
      <c r="FN2736" s="8"/>
      <c r="FO2736" s="8"/>
      <c r="FR2736" s="8"/>
      <c r="FS2736" s="8"/>
      <c r="FT2736" s="8"/>
      <c r="FU2736" s="8"/>
      <c r="FX2736" s="8"/>
      <c r="FY2736" s="8"/>
      <c r="GD2736" s="8"/>
      <c r="GE2736" s="8"/>
      <c r="GJ2736" s="8"/>
      <c r="GK2736" s="8"/>
      <c r="GP2736" s="8"/>
      <c r="GQ2736" s="8"/>
      <c r="GR2736" s="8"/>
      <c r="GS2736" s="8"/>
      <c r="GT2736" s="8"/>
      <c r="GU2736" s="8"/>
      <c r="GV2736" s="8"/>
      <c r="GW2736" s="8"/>
      <c r="GX2736" s="8"/>
      <c r="GY2736" s="8"/>
      <c r="GZ2736" s="8"/>
      <c r="HA2736" s="8"/>
      <c r="HB2736" s="8"/>
      <c r="HC2736" s="8"/>
      <c r="HD2736" s="8"/>
      <c r="HE2736" s="8"/>
      <c r="HF2736" s="8"/>
      <c r="HG2736" s="8"/>
      <c r="HH2736" s="8"/>
      <c r="HI2736" s="8"/>
      <c r="HJ2736" s="8"/>
      <c r="HM2736" s="8"/>
      <c r="HP2736" s="8"/>
      <c r="HS2736" s="8"/>
      <c r="HT2736" s="8"/>
      <c r="HU2736" s="8"/>
      <c r="HV2736" s="8"/>
      <c r="HY2736" s="8"/>
      <c r="HZ2736" s="8"/>
      <c r="IC2736" s="8"/>
      <c r="IG2736" s="8"/>
      <c r="IK2736" s="8"/>
    </row>
    <row r="2737" spans="1:245">
      <c r="A2737" s="8"/>
      <c r="B2737" s="8"/>
      <c r="C2737" s="8"/>
      <c r="D2737" s="8"/>
      <c r="E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M2737" s="8"/>
      <c r="BN2737" s="8"/>
      <c r="BP2737" s="8"/>
      <c r="BQ2737" s="8"/>
      <c r="BR2737" s="8"/>
      <c r="BS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J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J2737" s="8"/>
      <c r="FK2737" s="8"/>
      <c r="FL2737" s="8"/>
      <c r="FM2737" s="8"/>
      <c r="FN2737" s="8"/>
      <c r="FO2737" s="8"/>
      <c r="FR2737" s="8"/>
      <c r="FS2737" s="8"/>
      <c r="FT2737" s="8"/>
      <c r="FU2737" s="8"/>
      <c r="FX2737" s="8"/>
      <c r="FY2737" s="8"/>
      <c r="GD2737" s="8"/>
      <c r="GE2737" s="8"/>
      <c r="GJ2737" s="8"/>
      <c r="GK2737" s="8"/>
      <c r="GP2737" s="8"/>
      <c r="GQ2737" s="8"/>
      <c r="GR2737" s="8"/>
      <c r="GS2737" s="8"/>
      <c r="GT2737" s="8"/>
      <c r="GU2737" s="8"/>
      <c r="GV2737" s="8"/>
      <c r="GW2737" s="8"/>
      <c r="GX2737" s="8"/>
      <c r="GY2737" s="8"/>
      <c r="GZ2737" s="8"/>
      <c r="HA2737" s="8"/>
      <c r="HB2737" s="8"/>
      <c r="HC2737" s="8"/>
      <c r="HD2737" s="8"/>
      <c r="HE2737" s="8"/>
      <c r="HF2737" s="8"/>
      <c r="HG2737" s="8"/>
      <c r="HH2737" s="8"/>
      <c r="HI2737" s="8"/>
      <c r="HJ2737" s="8"/>
      <c r="HM2737" s="8"/>
      <c r="HP2737" s="8"/>
      <c r="HS2737" s="8"/>
      <c r="HT2737" s="8"/>
      <c r="HU2737" s="8"/>
      <c r="HV2737" s="8"/>
      <c r="HY2737" s="8"/>
      <c r="HZ2737" s="8"/>
      <c r="IC2737" s="8"/>
      <c r="IG2737" s="8"/>
      <c r="IK2737" s="8"/>
    </row>
    <row r="2738" spans="1:245">
      <c r="A2738" s="8"/>
      <c r="B2738" s="8"/>
      <c r="C2738" s="8"/>
      <c r="D2738" s="8"/>
      <c r="E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M2738" s="8"/>
      <c r="BN2738" s="8"/>
      <c r="BP2738" s="8"/>
      <c r="BQ2738" s="8"/>
      <c r="BR2738" s="8"/>
      <c r="BS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J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J2738" s="8"/>
      <c r="FK2738" s="8"/>
      <c r="FL2738" s="8"/>
      <c r="FM2738" s="8"/>
      <c r="FN2738" s="8"/>
      <c r="FO2738" s="8"/>
      <c r="FR2738" s="8"/>
      <c r="FS2738" s="8"/>
      <c r="FT2738" s="8"/>
      <c r="FU2738" s="8"/>
      <c r="FX2738" s="8"/>
      <c r="FY2738" s="8"/>
      <c r="GD2738" s="8"/>
      <c r="GE2738" s="8"/>
      <c r="GJ2738" s="8"/>
      <c r="GK2738" s="8"/>
      <c r="GP2738" s="8"/>
      <c r="GQ2738" s="8"/>
      <c r="GR2738" s="8"/>
      <c r="GS2738" s="8"/>
      <c r="GT2738" s="8"/>
      <c r="GU2738" s="8"/>
      <c r="GV2738" s="8"/>
      <c r="GW2738" s="8"/>
      <c r="GX2738" s="8"/>
      <c r="GY2738" s="8"/>
      <c r="GZ2738" s="8"/>
      <c r="HA2738" s="8"/>
      <c r="HB2738" s="8"/>
      <c r="HC2738" s="8"/>
      <c r="HD2738" s="8"/>
      <c r="HE2738" s="8"/>
      <c r="HF2738" s="8"/>
      <c r="HG2738" s="8"/>
      <c r="HH2738" s="8"/>
      <c r="HI2738" s="8"/>
      <c r="HJ2738" s="8"/>
      <c r="HM2738" s="8"/>
      <c r="HP2738" s="8"/>
      <c r="HS2738" s="8"/>
      <c r="HT2738" s="8"/>
      <c r="HU2738" s="8"/>
      <c r="HV2738" s="8"/>
      <c r="HY2738" s="8"/>
      <c r="HZ2738" s="8"/>
      <c r="IC2738" s="8"/>
      <c r="IG2738" s="8"/>
      <c r="IK2738" s="8"/>
    </row>
    <row r="2739" spans="1:245">
      <c r="A2739" s="8"/>
      <c r="B2739" s="8"/>
      <c r="C2739" s="8"/>
      <c r="D2739" s="8"/>
      <c r="E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M2739" s="8"/>
      <c r="BN2739" s="8"/>
      <c r="BP2739" s="8"/>
      <c r="BQ2739" s="8"/>
      <c r="BR2739" s="8"/>
      <c r="BS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J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J2739" s="8"/>
      <c r="FK2739" s="8"/>
      <c r="FL2739" s="8"/>
      <c r="FM2739" s="8"/>
      <c r="FN2739" s="8"/>
      <c r="FO2739" s="8"/>
      <c r="FR2739" s="8"/>
      <c r="FS2739" s="8"/>
      <c r="FT2739" s="8"/>
      <c r="FU2739" s="8"/>
      <c r="FX2739" s="8"/>
      <c r="FY2739" s="8"/>
      <c r="GD2739" s="8"/>
      <c r="GE2739" s="8"/>
      <c r="GJ2739" s="8"/>
      <c r="GK2739" s="8"/>
      <c r="GP2739" s="8"/>
      <c r="GQ2739" s="8"/>
      <c r="GR2739" s="8"/>
      <c r="GS2739" s="8"/>
      <c r="GT2739" s="8"/>
      <c r="GU2739" s="8"/>
      <c r="GV2739" s="8"/>
      <c r="GW2739" s="8"/>
      <c r="GX2739" s="8"/>
      <c r="GY2739" s="8"/>
      <c r="GZ2739" s="8"/>
      <c r="HA2739" s="8"/>
      <c r="HB2739" s="8"/>
      <c r="HC2739" s="8"/>
      <c r="HD2739" s="8"/>
      <c r="HE2739" s="8"/>
      <c r="HF2739" s="8"/>
      <c r="HG2739" s="8"/>
      <c r="HH2739" s="8"/>
      <c r="HI2739" s="8"/>
      <c r="HJ2739" s="8"/>
      <c r="HM2739" s="8"/>
      <c r="HP2739" s="8"/>
      <c r="HS2739" s="8"/>
      <c r="HT2739" s="8"/>
      <c r="HU2739" s="8"/>
      <c r="HV2739" s="8"/>
      <c r="HY2739" s="8"/>
      <c r="HZ2739" s="8"/>
      <c r="IC2739" s="8"/>
      <c r="IG2739" s="8"/>
      <c r="IK2739" s="8"/>
    </row>
    <row r="2740" spans="1:245">
      <c r="A2740" s="8"/>
      <c r="B2740" s="8"/>
      <c r="C2740" s="8"/>
      <c r="D2740" s="8"/>
      <c r="E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M2740" s="8"/>
      <c r="BN2740" s="8"/>
      <c r="BP2740" s="8"/>
      <c r="BQ2740" s="8"/>
      <c r="BR2740" s="8"/>
      <c r="BS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J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J2740" s="8"/>
      <c r="FK2740" s="8"/>
      <c r="FL2740" s="8"/>
      <c r="FM2740" s="8"/>
      <c r="FN2740" s="8"/>
      <c r="FO2740" s="8"/>
      <c r="FR2740" s="8"/>
      <c r="FS2740" s="8"/>
      <c r="FT2740" s="8"/>
      <c r="FU2740" s="8"/>
      <c r="FX2740" s="8"/>
      <c r="FY2740" s="8"/>
      <c r="GD2740" s="8"/>
      <c r="GE2740" s="8"/>
      <c r="GJ2740" s="8"/>
      <c r="GK2740" s="8"/>
      <c r="GP2740" s="8"/>
      <c r="GQ2740" s="8"/>
      <c r="GR2740" s="8"/>
      <c r="GS2740" s="8"/>
      <c r="GT2740" s="8"/>
      <c r="GU2740" s="8"/>
      <c r="GV2740" s="8"/>
      <c r="GW2740" s="8"/>
      <c r="GX2740" s="8"/>
      <c r="GY2740" s="8"/>
      <c r="GZ2740" s="8"/>
      <c r="HA2740" s="8"/>
      <c r="HB2740" s="8"/>
      <c r="HC2740" s="8"/>
      <c r="HD2740" s="8"/>
      <c r="HE2740" s="8"/>
      <c r="HF2740" s="8"/>
      <c r="HG2740" s="8"/>
      <c r="HH2740" s="8"/>
      <c r="HI2740" s="8"/>
      <c r="HJ2740" s="8"/>
      <c r="HM2740" s="8"/>
      <c r="HP2740" s="8"/>
      <c r="HS2740" s="8"/>
      <c r="HT2740" s="8"/>
      <c r="HU2740" s="8"/>
      <c r="HV2740" s="8"/>
      <c r="HY2740" s="8"/>
      <c r="HZ2740" s="8"/>
      <c r="IC2740" s="8"/>
      <c r="IG2740" s="8"/>
      <c r="IK2740" s="8"/>
    </row>
    <row r="2741" spans="1:245">
      <c r="A2741" s="8"/>
      <c r="B2741" s="8"/>
      <c r="C2741" s="8"/>
      <c r="D2741" s="8"/>
      <c r="E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M2741" s="8"/>
      <c r="BN2741" s="8"/>
      <c r="BP2741" s="8"/>
      <c r="BQ2741" s="8"/>
      <c r="BR2741" s="8"/>
      <c r="BS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J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J2741" s="8"/>
      <c r="FK2741" s="8"/>
      <c r="FL2741" s="8"/>
      <c r="FM2741" s="8"/>
      <c r="FN2741" s="8"/>
      <c r="FO2741" s="8"/>
      <c r="FR2741" s="8"/>
      <c r="FS2741" s="8"/>
      <c r="FT2741" s="8"/>
      <c r="FU2741" s="8"/>
      <c r="FX2741" s="8"/>
      <c r="FY2741" s="8"/>
      <c r="GD2741" s="8"/>
      <c r="GE2741" s="8"/>
      <c r="GJ2741" s="8"/>
      <c r="GK2741" s="8"/>
      <c r="GP2741" s="8"/>
      <c r="GQ2741" s="8"/>
      <c r="GR2741" s="8"/>
      <c r="GS2741" s="8"/>
      <c r="GT2741" s="8"/>
      <c r="GU2741" s="8"/>
      <c r="GV2741" s="8"/>
      <c r="GW2741" s="8"/>
      <c r="GX2741" s="8"/>
      <c r="GY2741" s="8"/>
      <c r="GZ2741" s="8"/>
      <c r="HA2741" s="8"/>
      <c r="HB2741" s="8"/>
      <c r="HC2741" s="8"/>
      <c r="HD2741" s="8"/>
      <c r="HE2741" s="8"/>
      <c r="HF2741" s="8"/>
      <c r="HG2741" s="8"/>
      <c r="HH2741" s="8"/>
      <c r="HI2741" s="8"/>
      <c r="HJ2741" s="8"/>
      <c r="HM2741" s="8"/>
      <c r="HP2741" s="8"/>
      <c r="HS2741" s="8"/>
      <c r="HT2741" s="8"/>
      <c r="HU2741" s="8"/>
      <c r="HV2741" s="8"/>
      <c r="HY2741" s="8"/>
      <c r="HZ2741" s="8"/>
      <c r="IC2741" s="8"/>
      <c r="IG2741" s="8"/>
      <c r="IK2741" s="8"/>
    </row>
    <row r="2742" spans="1:245">
      <c r="A2742" s="8"/>
      <c r="B2742" s="8"/>
      <c r="C2742" s="8"/>
      <c r="D2742" s="8"/>
      <c r="E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M2742" s="8"/>
      <c r="BN2742" s="8"/>
      <c r="BP2742" s="8"/>
      <c r="BQ2742" s="8"/>
      <c r="BR2742" s="8"/>
      <c r="BS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J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J2742" s="8"/>
      <c r="FK2742" s="8"/>
      <c r="FL2742" s="8"/>
      <c r="FM2742" s="8"/>
      <c r="FN2742" s="8"/>
      <c r="FO2742" s="8"/>
      <c r="FR2742" s="8"/>
      <c r="FS2742" s="8"/>
      <c r="FT2742" s="8"/>
      <c r="FU2742" s="8"/>
      <c r="FX2742" s="8"/>
      <c r="FY2742" s="8"/>
      <c r="GD2742" s="8"/>
      <c r="GE2742" s="8"/>
      <c r="GJ2742" s="8"/>
      <c r="GK2742" s="8"/>
      <c r="GP2742" s="8"/>
      <c r="GQ2742" s="8"/>
      <c r="GR2742" s="8"/>
      <c r="GS2742" s="8"/>
      <c r="GT2742" s="8"/>
      <c r="GU2742" s="8"/>
      <c r="GV2742" s="8"/>
      <c r="GW2742" s="8"/>
      <c r="GX2742" s="8"/>
      <c r="GY2742" s="8"/>
      <c r="GZ2742" s="8"/>
      <c r="HA2742" s="8"/>
      <c r="HB2742" s="8"/>
      <c r="HC2742" s="8"/>
      <c r="HD2742" s="8"/>
      <c r="HE2742" s="8"/>
      <c r="HF2742" s="8"/>
      <c r="HG2742" s="8"/>
      <c r="HH2742" s="8"/>
      <c r="HI2742" s="8"/>
      <c r="HJ2742" s="8"/>
      <c r="HM2742" s="8"/>
      <c r="HP2742" s="8"/>
      <c r="HS2742" s="8"/>
      <c r="HT2742" s="8"/>
      <c r="HU2742" s="8"/>
      <c r="HV2742" s="8"/>
      <c r="HY2742" s="8"/>
      <c r="HZ2742" s="8"/>
      <c r="IC2742" s="8"/>
      <c r="IG2742" s="8"/>
      <c r="IK2742" s="8"/>
    </row>
    <row r="2743" spans="1:245">
      <c r="A2743" s="8"/>
      <c r="B2743" s="8"/>
      <c r="C2743" s="8"/>
      <c r="D2743" s="8"/>
      <c r="E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M2743" s="8"/>
      <c r="BN2743" s="8"/>
      <c r="BP2743" s="8"/>
      <c r="BQ2743" s="8"/>
      <c r="BR2743" s="8"/>
      <c r="BS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J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J2743" s="8"/>
      <c r="FK2743" s="8"/>
      <c r="FL2743" s="8"/>
      <c r="FM2743" s="8"/>
      <c r="FN2743" s="8"/>
      <c r="FO2743" s="8"/>
      <c r="FR2743" s="8"/>
      <c r="FS2743" s="8"/>
      <c r="FT2743" s="8"/>
      <c r="FU2743" s="8"/>
      <c r="FX2743" s="8"/>
      <c r="FY2743" s="8"/>
      <c r="GD2743" s="8"/>
      <c r="GE2743" s="8"/>
      <c r="GJ2743" s="8"/>
      <c r="GK2743" s="8"/>
      <c r="GP2743" s="8"/>
      <c r="GQ2743" s="8"/>
      <c r="GR2743" s="8"/>
      <c r="GS2743" s="8"/>
      <c r="GT2743" s="8"/>
      <c r="GU2743" s="8"/>
      <c r="GV2743" s="8"/>
      <c r="GW2743" s="8"/>
      <c r="GX2743" s="8"/>
      <c r="GY2743" s="8"/>
      <c r="GZ2743" s="8"/>
      <c r="HA2743" s="8"/>
      <c r="HB2743" s="8"/>
      <c r="HC2743" s="8"/>
      <c r="HD2743" s="8"/>
      <c r="HE2743" s="8"/>
      <c r="HF2743" s="8"/>
      <c r="HG2743" s="8"/>
      <c r="HH2743" s="8"/>
      <c r="HI2743" s="8"/>
      <c r="HJ2743" s="8"/>
      <c r="HM2743" s="8"/>
      <c r="HP2743" s="8"/>
      <c r="HS2743" s="8"/>
      <c r="HT2743" s="8"/>
      <c r="HU2743" s="8"/>
      <c r="HV2743" s="8"/>
      <c r="HY2743" s="8"/>
      <c r="HZ2743" s="8"/>
      <c r="IC2743" s="8"/>
      <c r="IG2743" s="8"/>
      <c r="IK2743" s="8"/>
    </row>
    <row r="2744" spans="1:245">
      <c r="A2744" s="8"/>
      <c r="B2744" s="8"/>
      <c r="C2744" s="8"/>
      <c r="D2744" s="8"/>
      <c r="E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M2744" s="8"/>
      <c r="BN2744" s="8"/>
      <c r="BP2744" s="8"/>
      <c r="BQ2744" s="8"/>
      <c r="BR2744" s="8"/>
      <c r="BS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J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J2744" s="8"/>
      <c r="FK2744" s="8"/>
      <c r="FL2744" s="8"/>
      <c r="FM2744" s="8"/>
      <c r="FN2744" s="8"/>
      <c r="FO2744" s="8"/>
      <c r="FR2744" s="8"/>
      <c r="FS2744" s="8"/>
      <c r="FT2744" s="8"/>
      <c r="FU2744" s="8"/>
      <c r="FX2744" s="8"/>
      <c r="FY2744" s="8"/>
      <c r="GD2744" s="8"/>
      <c r="GE2744" s="8"/>
      <c r="GJ2744" s="8"/>
      <c r="GK2744" s="8"/>
      <c r="GP2744" s="8"/>
      <c r="GQ2744" s="8"/>
      <c r="GR2744" s="8"/>
      <c r="GS2744" s="8"/>
      <c r="GT2744" s="8"/>
      <c r="GU2744" s="8"/>
      <c r="GV2744" s="8"/>
      <c r="GW2744" s="8"/>
      <c r="GX2744" s="8"/>
      <c r="GY2744" s="8"/>
      <c r="GZ2744" s="8"/>
      <c r="HA2744" s="8"/>
      <c r="HB2744" s="8"/>
      <c r="HC2744" s="8"/>
      <c r="HD2744" s="8"/>
      <c r="HE2744" s="8"/>
      <c r="HF2744" s="8"/>
      <c r="HG2744" s="8"/>
      <c r="HH2744" s="8"/>
      <c r="HI2744" s="8"/>
      <c r="HJ2744" s="8"/>
      <c r="HM2744" s="8"/>
      <c r="HP2744" s="8"/>
      <c r="HS2744" s="8"/>
      <c r="HT2744" s="8"/>
      <c r="HU2744" s="8"/>
      <c r="HV2744" s="8"/>
      <c r="HY2744" s="8"/>
      <c r="HZ2744" s="8"/>
      <c r="IC2744" s="8"/>
      <c r="IG2744" s="8"/>
      <c r="IK2744" s="8"/>
    </row>
    <row r="2745" spans="1:245">
      <c r="A2745" s="8"/>
      <c r="B2745" s="8"/>
      <c r="C2745" s="8"/>
      <c r="D2745" s="8"/>
      <c r="E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M2745" s="8"/>
      <c r="BN2745" s="8"/>
      <c r="BP2745" s="8"/>
      <c r="BQ2745" s="8"/>
      <c r="BR2745" s="8"/>
      <c r="BS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J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J2745" s="8"/>
      <c r="FK2745" s="8"/>
      <c r="FL2745" s="8"/>
      <c r="FM2745" s="8"/>
      <c r="FN2745" s="8"/>
      <c r="FO2745" s="8"/>
      <c r="FR2745" s="8"/>
      <c r="FS2745" s="8"/>
      <c r="FT2745" s="8"/>
      <c r="FU2745" s="8"/>
      <c r="FX2745" s="8"/>
      <c r="FY2745" s="8"/>
      <c r="GD2745" s="8"/>
      <c r="GE2745" s="8"/>
      <c r="GJ2745" s="8"/>
      <c r="GK2745" s="8"/>
      <c r="GP2745" s="8"/>
      <c r="GQ2745" s="8"/>
      <c r="GR2745" s="8"/>
      <c r="GS2745" s="8"/>
      <c r="GT2745" s="8"/>
      <c r="GU2745" s="8"/>
      <c r="GV2745" s="8"/>
      <c r="GW2745" s="8"/>
      <c r="GX2745" s="8"/>
      <c r="GY2745" s="8"/>
      <c r="GZ2745" s="8"/>
      <c r="HA2745" s="8"/>
      <c r="HB2745" s="8"/>
      <c r="HC2745" s="8"/>
      <c r="HD2745" s="8"/>
      <c r="HE2745" s="8"/>
      <c r="HF2745" s="8"/>
      <c r="HG2745" s="8"/>
      <c r="HH2745" s="8"/>
      <c r="HI2745" s="8"/>
      <c r="HJ2745" s="8"/>
      <c r="HM2745" s="8"/>
      <c r="HP2745" s="8"/>
      <c r="HS2745" s="8"/>
      <c r="HT2745" s="8"/>
      <c r="HU2745" s="8"/>
      <c r="HV2745" s="8"/>
      <c r="HY2745" s="8"/>
      <c r="HZ2745" s="8"/>
      <c r="IC2745" s="8"/>
      <c r="IG2745" s="8"/>
      <c r="IK2745" s="8"/>
    </row>
    <row r="2746" spans="1:245">
      <c r="A2746" s="8"/>
      <c r="B2746" s="8"/>
      <c r="C2746" s="8"/>
      <c r="D2746" s="8"/>
      <c r="E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M2746" s="8"/>
      <c r="BN2746" s="8"/>
      <c r="BP2746" s="8"/>
      <c r="BQ2746" s="8"/>
      <c r="BR2746" s="8"/>
      <c r="BS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J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  <c r="FG2746" s="8"/>
      <c r="FJ2746" s="8"/>
      <c r="FK2746" s="8"/>
      <c r="FL2746" s="8"/>
      <c r="FM2746" s="8"/>
      <c r="FN2746" s="8"/>
      <c r="FO2746" s="8"/>
      <c r="FR2746" s="8"/>
      <c r="FS2746" s="8"/>
      <c r="FT2746" s="8"/>
      <c r="FU2746" s="8"/>
      <c r="FX2746" s="8"/>
      <c r="FY2746" s="8"/>
      <c r="GD2746" s="8"/>
      <c r="GE2746" s="8"/>
      <c r="GJ2746" s="8"/>
      <c r="GK2746" s="8"/>
      <c r="GP2746" s="8"/>
      <c r="GQ2746" s="8"/>
      <c r="GR2746" s="8"/>
      <c r="GS2746" s="8"/>
      <c r="GT2746" s="8"/>
      <c r="GU2746" s="8"/>
      <c r="GV2746" s="8"/>
      <c r="GW2746" s="8"/>
      <c r="GX2746" s="8"/>
      <c r="GY2746" s="8"/>
      <c r="GZ2746" s="8"/>
      <c r="HA2746" s="8"/>
      <c r="HB2746" s="8"/>
      <c r="HC2746" s="8"/>
      <c r="HD2746" s="8"/>
      <c r="HE2746" s="8"/>
      <c r="HF2746" s="8"/>
      <c r="HG2746" s="8"/>
      <c r="HH2746" s="8"/>
      <c r="HI2746" s="8"/>
      <c r="HJ2746" s="8"/>
      <c r="HM2746" s="8"/>
      <c r="HP2746" s="8"/>
      <c r="HS2746" s="8"/>
      <c r="HT2746" s="8"/>
      <c r="HU2746" s="8"/>
      <c r="HV2746" s="8"/>
      <c r="HY2746" s="8"/>
      <c r="HZ2746" s="8"/>
      <c r="IC2746" s="8"/>
      <c r="IG2746" s="8"/>
      <c r="IK2746" s="8"/>
    </row>
    <row r="2747" spans="1:245">
      <c r="A2747" s="8"/>
      <c r="B2747" s="8"/>
      <c r="C2747" s="8"/>
      <c r="D2747" s="8"/>
      <c r="E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M2747" s="8"/>
      <c r="BN2747" s="8"/>
      <c r="BP2747" s="8"/>
      <c r="BQ2747" s="8"/>
      <c r="BR2747" s="8"/>
      <c r="BS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J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  <c r="FG2747" s="8"/>
      <c r="FJ2747" s="8"/>
      <c r="FK2747" s="8"/>
      <c r="FL2747" s="8"/>
      <c r="FM2747" s="8"/>
      <c r="FN2747" s="8"/>
      <c r="FO2747" s="8"/>
      <c r="FR2747" s="8"/>
      <c r="FS2747" s="8"/>
      <c r="FT2747" s="8"/>
      <c r="FU2747" s="8"/>
      <c r="FX2747" s="8"/>
      <c r="FY2747" s="8"/>
      <c r="GD2747" s="8"/>
      <c r="GE2747" s="8"/>
      <c r="GJ2747" s="8"/>
      <c r="GK2747" s="8"/>
      <c r="GP2747" s="8"/>
      <c r="GQ2747" s="8"/>
      <c r="GR2747" s="8"/>
      <c r="GS2747" s="8"/>
      <c r="GT2747" s="8"/>
      <c r="GU2747" s="8"/>
      <c r="GV2747" s="8"/>
      <c r="GW2747" s="8"/>
      <c r="GX2747" s="8"/>
      <c r="GY2747" s="8"/>
      <c r="GZ2747" s="8"/>
      <c r="HA2747" s="8"/>
      <c r="HB2747" s="8"/>
      <c r="HC2747" s="8"/>
      <c r="HD2747" s="8"/>
      <c r="HE2747" s="8"/>
      <c r="HF2747" s="8"/>
      <c r="HG2747" s="8"/>
      <c r="HH2747" s="8"/>
      <c r="HI2747" s="8"/>
      <c r="HJ2747" s="8"/>
      <c r="HM2747" s="8"/>
      <c r="HP2747" s="8"/>
      <c r="HS2747" s="8"/>
      <c r="HT2747" s="8"/>
      <c r="HU2747" s="8"/>
      <c r="HV2747" s="8"/>
      <c r="HY2747" s="8"/>
      <c r="HZ2747" s="8"/>
      <c r="IC2747" s="8"/>
      <c r="IG2747" s="8"/>
      <c r="IK2747" s="8"/>
    </row>
    <row r="2748" spans="1:245">
      <c r="A2748" s="8"/>
      <c r="B2748" s="8"/>
      <c r="C2748" s="8"/>
      <c r="D2748" s="8"/>
      <c r="E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M2748" s="8"/>
      <c r="BN2748" s="8"/>
      <c r="BP2748" s="8"/>
      <c r="BQ2748" s="8"/>
      <c r="BR2748" s="8"/>
      <c r="BS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J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  <c r="FG2748" s="8"/>
      <c r="FJ2748" s="8"/>
      <c r="FK2748" s="8"/>
      <c r="FL2748" s="8"/>
      <c r="FM2748" s="8"/>
      <c r="FN2748" s="8"/>
      <c r="FO2748" s="8"/>
      <c r="FR2748" s="8"/>
      <c r="FS2748" s="8"/>
      <c r="FT2748" s="8"/>
      <c r="FU2748" s="8"/>
      <c r="FX2748" s="8"/>
      <c r="FY2748" s="8"/>
      <c r="GD2748" s="8"/>
      <c r="GE2748" s="8"/>
      <c r="GJ2748" s="8"/>
      <c r="GK2748" s="8"/>
      <c r="GP2748" s="8"/>
      <c r="GQ2748" s="8"/>
      <c r="GR2748" s="8"/>
      <c r="GS2748" s="8"/>
      <c r="GT2748" s="8"/>
      <c r="GU2748" s="8"/>
      <c r="GV2748" s="8"/>
      <c r="GW2748" s="8"/>
      <c r="GX2748" s="8"/>
      <c r="GY2748" s="8"/>
      <c r="GZ2748" s="8"/>
      <c r="HA2748" s="8"/>
      <c r="HB2748" s="8"/>
      <c r="HC2748" s="8"/>
      <c r="HD2748" s="8"/>
      <c r="HE2748" s="8"/>
      <c r="HF2748" s="8"/>
      <c r="HG2748" s="8"/>
      <c r="HH2748" s="8"/>
      <c r="HI2748" s="8"/>
      <c r="HJ2748" s="8"/>
      <c r="HM2748" s="8"/>
      <c r="HP2748" s="8"/>
      <c r="HS2748" s="8"/>
      <c r="HT2748" s="8"/>
      <c r="HU2748" s="8"/>
      <c r="HV2748" s="8"/>
      <c r="HY2748" s="8"/>
      <c r="HZ2748" s="8"/>
      <c r="IC2748" s="8"/>
      <c r="IG2748" s="8"/>
      <c r="IK2748" s="8"/>
    </row>
    <row r="2749" spans="1:245">
      <c r="A2749" s="8"/>
      <c r="B2749" s="8"/>
      <c r="C2749" s="8"/>
      <c r="D2749" s="8"/>
      <c r="E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M2749" s="8"/>
      <c r="BN2749" s="8"/>
      <c r="BP2749" s="8"/>
      <c r="BQ2749" s="8"/>
      <c r="BR2749" s="8"/>
      <c r="BS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J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  <c r="FG2749" s="8"/>
      <c r="FJ2749" s="8"/>
      <c r="FK2749" s="8"/>
      <c r="FL2749" s="8"/>
      <c r="FM2749" s="8"/>
      <c r="FN2749" s="8"/>
      <c r="FO2749" s="8"/>
      <c r="FR2749" s="8"/>
      <c r="FS2749" s="8"/>
      <c r="FT2749" s="8"/>
      <c r="FU2749" s="8"/>
      <c r="FX2749" s="8"/>
      <c r="FY2749" s="8"/>
      <c r="GD2749" s="8"/>
      <c r="GE2749" s="8"/>
      <c r="GJ2749" s="8"/>
      <c r="GK2749" s="8"/>
      <c r="GP2749" s="8"/>
      <c r="GQ2749" s="8"/>
      <c r="GR2749" s="8"/>
      <c r="GS2749" s="8"/>
      <c r="GT2749" s="8"/>
      <c r="GU2749" s="8"/>
      <c r="GV2749" s="8"/>
      <c r="GW2749" s="8"/>
      <c r="GX2749" s="8"/>
      <c r="GY2749" s="8"/>
      <c r="GZ2749" s="8"/>
      <c r="HA2749" s="8"/>
      <c r="HB2749" s="8"/>
      <c r="HC2749" s="8"/>
      <c r="HD2749" s="8"/>
      <c r="HE2749" s="8"/>
      <c r="HF2749" s="8"/>
      <c r="HG2749" s="8"/>
      <c r="HH2749" s="8"/>
      <c r="HI2749" s="8"/>
      <c r="HJ2749" s="8"/>
      <c r="HM2749" s="8"/>
      <c r="HP2749" s="8"/>
      <c r="HS2749" s="8"/>
      <c r="HT2749" s="8"/>
      <c r="HU2749" s="8"/>
      <c r="HV2749" s="8"/>
      <c r="HY2749" s="8"/>
      <c r="HZ2749" s="8"/>
      <c r="IC2749" s="8"/>
      <c r="IG2749" s="8"/>
      <c r="IK2749" s="8"/>
    </row>
    <row r="2750" spans="1:245">
      <c r="A2750" s="8"/>
      <c r="B2750" s="8"/>
      <c r="C2750" s="8"/>
      <c r="D2750" s="8"/>
      <c r="E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M2750" s="8"/>
      <c r="BN2750" s="8"/>
      <c r="BP2750" s="8"/>
      <c r="BQ2750" s="8"/>
      <c r="BR2750" s="8"/>
      <c r="BS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J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  <c r="FG2750" s="8"/>
      <c r="FJ2750" s="8"/>
      <c r="FK2750" s="8"/>
      <c r="FL2750" s="8"/>
      <c r="FM2750" s="8"/>
      <c r="FN2750" s="8"/>
      <c r="FO2750" s="8"/>
      <c r="FR2750" s="8"/>
      <c r="FS2750" s="8"/>
      <c r="FT2750" s="8"/>
      <c r="FU2750" s="8"/>
      <c r="FX2750" s="8"/>
      <c r="FY2750" s="8"/>
      <c r="GD2750" s="8"/>
      <c r="GE2750" s="8"/>
      <c r="GJ2750" s="8"/>
      <c r="GK2750" s="8"/>
      <c r="GP2750" s="8"/>
      <c r="GQ2750" s="8"/>
      <c r="GR2750" s="8"/>
      <c r="GS2750" s="8"/>
      <c r="GT2750" s="8"/>
      <c r="GU2750" s="8"/>
      <c r="GV2750" s="8"/>
      <c r="GW2750" s="8"/>
      <c r="GX2750" s="8"/>
      <c r="GY2750" s="8"/>
      <c r="GZ2750" s="8"/>
      <c r="HA2750" s="8"/>
      <c r="HB2750" s="8"/>
      <c r="HC2750" s="8"/>
      <c r="HD2750" s="8"/>
      <c r="HE2750" s="8"/>
      <c r="HF2750" s="8"/>
      <c r="HG2750" s="8"/>
      <c r="HH2750" s="8"/>
      <c r="HI2750" s="8"/>
      <c r="HJ2750" s="8"/>
      <c r="HM2750" s="8"/>
      <c r="HP2750" s="8"/>
      <c r="HS2750" s="8"/>
      <c r="HT2750" s="8"/>
      <c r="HU2750" s="8"/>
      <c r="HV2750" s="8"/>
      <c r="HY2750" s="8"/>
      <c r="HZ2750" s="8"/>
      <c r="IC2750" s="8"/>
      <c r="IG2750" s="8"/>
      <c r="IK2750" s="8"/>
    </row>
    <row r="2751" spans="1:245">
      <c r="A2751" s="8"/>
      <c r="B2751" s="8"/>
      <c r="C2751" s="8"/>
      <c r="D2751" s="8"/>
      <c r="E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M2751" s="8"/>
      <c r="BN2751" s="8"/>
      <c r="BP2751" s="8"/>
      <c r="BQ2751" s="8"/>
      <c r="BR2751" s="8"/>
      <c r="BS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J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  <c r="FG2751" s="8"/>
      <c r="FJ2751" s="8"/>
      <c r="FK2751" s="8"/>
      <c r="FL2751" s="8"/>
      <c r="FM2751" s="8"/>
      <c r="FN2751" s="8"/>
      <c r="FO2751" s="8"/>
      <c r="FR2751" s="8"/>
      <c r="FS2751" s="8"/>
      <c r="FT2751" s="8"/>
      <c r="FU2751" s="8"/>
      <c r="FX2751" s="8"/>
      <c r="FY2751" s="8"/>
      <c r="GD2751" s="8"/>
      <c r="GE2751" s="8"/>
      <c r="GJ2751" s="8"/>
      <c r="GK2751" s="8"/>
      <c r="GP2751" s="8"/>
      <c r="GQ2751" s="8"/>
      <c r="GR2751" s="8"/>
      <c r="GS2751" s="8"/>
      <c r="GT2751" s="8"/>
      <c r="GU2751" s="8"/>
      <c r="GV2751" s="8"/>
      <c r="GW2751" s="8"/>
      <c r="GX2751" s="8"/>
      <c r="GY2751" s="8"/>
      <c r="GZ2751" s="8"/>
      <c r="HA2751" s="8"/>
      <c r="HB2751" s="8"/>
      <c r="HC2751" s="8"/>
      <c r="HD2751" s="8"/>
      <c r="HE2751" s="8"/>
      <c r="HF2751" s="8"/>
      <c r="HG2751" s="8"/>
      <c r="HH2751" s="8"/>
      <c r="HI2751" s="8"/>
      <c r="HJ2751" s="8"/>
      <c r="HM2751" s="8"/>
      <c r="HP2751" s="8"/>
      <c r="HS2751" s="8"/>
      <c r="HT2751" s="8"/>
      <c r="HU2751" s="8"/>
      <c r="HV2751" s="8"/>
      <c r="HY2751" s="8"/>
      <c r="HZ2751" s="8"/>
      <c r="IC2751" s="8"/>
      <c r="IG2751" s="8"/>
      <c r="IK2751" s="8"/>
    </row>
    <row r="2752" spans="1:245">
      <c r="A2752" s="8"/>
      <c r="B2752" s="8"/>
      <c r="C2752" s="8"/>
      <c r="D2752" s="8"/>
      <c r="E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M2752" s="8"/>
      <c r="BN2752" s="8"/>
      <c r="BP2752" s="8"/>
      <c r="BQ2752" s="8"/>
      <c r="BR2752" s="8"/>
      <c r="BS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J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  <c r="FG2752" s="8"/>
      <c r="FJ2752" s="8"/>
      <c r="FK2752" s="8"/>
      <c r="FL2752" s="8"/>
      <c r="FM2752" s="8"/>
      <c r="FN2752" s="8"/>
      <c r="FO2752" s="8"/>
      <c r="FR2752" s="8"/>
      <c r="FS2752" s="8"/>
      <c r="FT2752" s="8"/>
      <c r="FU2752" s="8"/>
      <c r="FX2752" s="8"/>
      <c r="FY2752" s="8"/>
      <c r="GD2752" s="8"/>
      <c r="GE2752" s="8"/>
      <c r="GJ2752" s="8"/>
      <c r="GK2752" s="8"/>
      <c r="GP2752" s="8"/>
      <c r="GQ2752" s="8"/>
      <c r="GR2752" s="8"/>
      <c r="GS2752" s="8"/>
      <c r="GT2752" s="8"/>
      <c r="GU2752" s="8"/>
      <c r="GV2752" s="8"/>
      <c r="GW2752" s="8"/>
      <c r="GX2752" s="8"/>
      <c r="GY2752" s="8"/>
      <c r="GZ2752" s="8"/>
      <c r="HA2752" s="8"/>
      <c r="HB2752" s="8"/>
      <c r="HC2752" s="8"/>
      <c r="HD2752" s="8"/>
      <c r="HE2752" s="8"/>
      <c r="HF2752" s="8"/>
      <c r="HG2752" s="8"/>
      <c r="HH2752" s="8"/>
      <c r="HI2752" s="8"/>
      <c r="HJ2752" s="8"/>
      <c r="HM2752" s="8"/>
      <c r="HP2752" s="8"/>
      <c r="HS2752" s="8"/>
      <c r="HT2752" s="8"/>
      <c r="HU2752" s="8"/>
      <c r="HV2752" s="8"/>
      <c r="HY2752" s="8"/>
      <c r="HZ2752" s="8"/>
      <c r="IC2752" s="8"/>
      <c r="IG2752" s="8"/>
      <c r="IK2752" s="8"/>
    </row>
    <row r="2753" spans="1:245">
      <c r="A2753" s="8"/>
      <c r="B2753" s="8"/>
      <c r="C2753" s="8"/>
      <c r="D2753" s="8"/>
      <c r="E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M2753" s="8"/>
      <c r="BN2753" s="8"/>
      <c r="BP2753" s="8"/>
      <c r="BQ2753" s="8"/>
      <c r="BR2753" s="8"/>
      <c r="BS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J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  <c r="FG2753" s="8"/>
      <c r="FJ2753" s="8"/>
      <c r="FK2753" s="8"/>
      <c r="FL2753" s="8"/>
      <c r="FM2753" s="8"/>
      <c r="FN2753" s="8"/>
      <c r="FO2753" s="8"/>
      <c r="FR2753" s="8"/>
      <c r="FS2753" s="8"/>
      <c r="FT2753" s="8"/>
      <c r="FU2753" s="8"/>
      <c r="FX2753" s="8"/>
      <c r="FY2753" s="8"/>
      <c r="GD2753" s="8"/>
      <c r="GE2753" s="8"/>
      <c r="GJ2753" s="8"/>
      <c r="GK2753" s="8"/>
      <c r="GP2753" s="8"/>
      <c r="GQ2753" s="8"/>
      <c r="GR2753" s="8"/>
      <c r="GS2753" s="8"/>
      <c r="GT2753" s="8"/>
      <c r="GU2753" s="8"/>
      <c r="GV2753" s="8"/>
      <c r="GW2753" s="8"/>
      <c r="GX2753" s="8"/>
      <c r="GY2753" s="8"/>
      <c r="GZ2753" s="8"/>
      <c r="HA2753" s="8"/>
      <c r="HB2753" s="8"/>
      <c r="HC2753" s="8"/>
      <c r="HD2753" s="8"/>
      <c r="HE2753" s="8"/>
      <c r="HF2753" s="8"/>
      <c r="HG2753" s="8"/>
      <c r="HH2753" s="8"/>
      <c r="HI2753" s="8"/>
      <c r="HJ2753" s="8"/>
      <c r="HM2753" s="8"/>
      <c r="HP2753" s="8"/>
      <c r="HS2753" s="8"/>
      <c r="HT2753" s="8"/>
      <c r="HU2753" s="8"/>
      <c r="HV2753" s="8"/>
      <c r="HY2753" s="8"/>
      <c r="HZ2753" s="8"/>
      <c r="IC2753" s="8"/>
      <c r="IG2753" s="8"/>
      <c r="IK2753" s="8"/>
    </row>
    <row r="2754" spans="1:245">
      <c r="A2754" s="8"/>
      <c r="B2754" s="8"/>
      <c r="C2754" s="8"/>
      <c r="D2754" s="8"/>
      <c r="E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M2754" s="8"/>
      <c r="BN2754" s="8"/>
      <c r="BP2754" s="8"/>
      <c r="BQ2754" s="8"/>
      <c r="BR2754" s="8"/>
      <c r="BS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J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  <c r="FG2754" s="8"/>
      <c r="FJ2754" s="8"/>
      <c r="FK2754" s="8"/>
      <c r="FL2754" s="8"/>
      <c r="FM2754" s="8"/>
      <c r="FN2754" s="8"/>
      <c r="FO2754" s="8"/>
      <c r="FR2754" s="8"/>
      <c r="FS2754" s="8"/>
      <c r="FT2754" s="8"/>
      <c r="FU2754" s="8"/>
      <c r="FX2754" s="8"/>
      <c r="FY2754" s="8"/>
      <c r="GD2754" s="8"/>
      <c r="GE2754" s="8"/>
      <c r="GJ2754" s="8"/>
      <c r="GK2754" s="8"/>
      <c r="GP2754" s="8"/>
      <c r="GQ2754" s="8"/>
      <c r="GR2754" s="8"/>
      <c r="GS2754" s="8"/>
      <c r="GT2754" s="8"/>
      <c r="GU2754" s="8"/>
      <c r="GV2754" s="8"/>
      <c r="GW2754" s="8"/>
      <c r="GX2754" s="8"/>
      <c r="GY2754" s="8"/>
      <c r="GZ2754" s="8"/>
      <c r="HA2754" s="8"/>
      <c r="HB2754" s="8"/>
      <c r="HC2754" s="8"/>
      <c r="HD2754" s="8"/>
      <c r="HE2754" s="8"/>
      <c r="HF2754" s="8"/>
      <c r="HG2754" s="8"/>
      <c r="HH2754" s="8"/>
      <c r="HI2754" s="8"/>
      <c r="HJ2754" s="8"/>
      <c r="HM2754" s="8"/>
      <c r="HP2754" s="8"/>
      <c r="HS2754" s="8"/>
      <c r="HT2754" s="8"/>
      <c r="HU2754" s="8"/>
      <c r="HV2754" s="8"/>
      <c r="HY2754" s="8"/>
      <c r="HZ2754" s="8"/>
      <c r="IC2754" s="8"/>
      <c r="IG2754" s="8"/>
      <c r="IK2754" s="8"/>
    </row>
    <row r="2755" spans="1:245">
      <c r="A2755" s="8"/>
      <c r="B2755" s="8"/>
      <c r="C2755" s="8"/>
      <c r="D2755" s="8"/>
      <c r="E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M2755" s="8"/>
      <c r="BN2755" s="8"/>
      <c r="BP2755" s="8"/>
      <c r="BQ2755" s="8"/>
      <c r="BR2755" s="8"/>
      <c r="BS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J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  <c r="FG2755" s="8"/>
      <c r="FJ2755" s="8"/>
      <c r="FK2755" s="8"/>
      <c r="FL2755" s="8"/>
      <c r="FM2755" s="8"/>
      <c r="FN2755" s="8"/>
      <c r="FO2755" s="8"/>
      <c r="FR2755" s="8"/>
      <c r="FS2755" s="8"/>
      <c r="FT2755" s="8"/>
      <c r="FU2755" s="8"/>
      <c r="FX2755" s="8"/>
      <c r="FY2755" s="8"/>
      <c r="GD2755" s="8"/>
      <c r="GE2755" s="8"/>
      <c r="GJ2755" s="8"/>
      <c r="GK2755" s="8"/>
      <c r="GP2755" s="8"/>
      <c r="GQ2755" s="8"/>
      <c r="GR2755" s="8"/>
      <c r="GS2755" s="8"/>
      <c r="GT2755" s="8"/>
      <c r="GU2755" s="8"/>
      <c r="GV2755" s="8"/>
      <c r="GW2755" s="8"/>
      <c r="GX2755" s="8"/>
      <c r="GY2755" s="8"/>
      <c r="GZ2755" s="8"/>
      <c r="HA2755" s="8"/>
      <c r="HB2755" s="8"/>
      <c r="HC2755" s="8"/>
      <c r="HD2755" s="8"/>
      <c r="HE2755" s="8"/>
      <c r="HF2755" s="8"/>
      <c r="HG2755" s="8"/>
      <c r="HH2755" s="8"/>
      <c r="HI2755" s="8"/>
      <c r="HJ2755" s="8"/>
      <c r="HM2755" s="8"/>
      <c r="HP2755" s="8"/>
      <c r="HS2755" s="8"/>
      <c r="HT2755" s="8"/>
      <c r="HU2755" s="8"/>
      <c r="HV2755" s="8"/>
      <c r="HY2755" s="8"/>
      <c r="HZ2755" s="8"/>
      <c r="IC2755" s="8"/>
      <c r="IG2755" s="8"/>
      <c r="IK2755" s="8"/>
    </row>
    <row r="2756" spans="1:245">
      <c r="A2756" s="8"/>
      <c r="B2756" s="8"/>
      <c r="C2756" s="8"/>
      <c r="D2756" s="8"/>
      <c r="E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M2756" s="8"/>
      <c r="BN2756" s="8"/>
      <c r="BP2756" s="8"/>
      <c r="BQ2756" s="8"/>
      <c r="BR2756" s="8"/>
      <c r="BS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J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  <c r="FG2756" s="8"/>
      <c r="FJ2756" s="8"/>
      <c r="FK2756" s="8"/>
      <c r="FL2756" s="8"/>
      <c r="FM2756" s="8"/>
      <c r="FN2756" s="8"/>
      <c r="FO2756" s="8"/>
      <c r="FR2756" s="8"/>
      <c r="FS2756" s="8"/>
      <c r="FT2756" s="8"/>
      <c r="FU2756" s="8"/>
      <c r="FX2756" s="8"/>
      <c r="FY2756" s="8"/>
      <c r="GD2756" s="8"/>
      <c r="GE2756" s="8"/>
      <c r="GJ2756" s="8"/>
      <c r="GK2756" s="8"/>
      <c r="GP2756" s="8"/>
      <c r="GQ2756" s="8"/>
      <c r="GR2756" s="8"/>
      <c r="GS2756" s="8"/>
      <c r="GT2756" s="8"/>
      <c r="GU2756" s="8"/>
      <c r="GV2756" s="8"/>
      <c r="GW2756" s="8"/>
      <c r="GX2756" s="8"/>
      <c r="GY2756" s="8"/>
      <c r="GZ2756" s="8"/>
      <c r="HA2756" s="8"/>
      <c r="HB2756" s="8"/>
      <c r="HC2756" s="8"/>
      <c r="HD2756" s="8"/>
      <c r="HE2756" s="8"/>
      <c r="HF2756" s="8"/>
      <c r="HG2756" s="8"/>
      <c r="HH2756" s="8"/>
      <c r="HI2756" s="8"/>
      <c r="HJ2756" s="8"/>
      <c r="HM2756" s="8"/>
      <c r="HP2756" s="8"/>
      <c r="HS2756" s="8"/>
      <c r="HT2756" s="8"/>
      <c r="HU2756" s="8"/>
      <c r="HV2756" s="8"/>
      <c r="HY2756" s="8"/>
      <c r="HZ2756" s="8"/>
      <c r="IC2756" s="8"/>
      <c r="IG2756" s="8"/>
      <c r="IK2756" s="8"/>
    </row>
    <row r="2757" spans="1:245">
      <c r="A2757" s="8"/>
      <c r="B2757" s="8"/>
      <c r="C2757" s="8"/>
      <c r="D2757" s="8"/>
      <c r="E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M2757" s="8"/>
      <c r="BN2757" s="8"/>
      <c r="BP2757" s="8"/>
      <c r="BQ2757" s="8"/>
      <c r="BR2757" s="8"/>
      <c r="BS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J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  <c r="FG2757" s="8"/>
      <c r="FJ2757" s="8"/>
      <c r="FK2757" s="8"/>
      <c r="FL2757" s="8"/>
      <c r="FM2757" s="8"/>
      <c r="FN2757" s="8"/>
      <c r="FO2757" s="8"/>
      <c r="FR2757" s="8"/>
      <c r="FS2757" s="8"/>
      <c r="FT2757" s="8"/>
      <c r="FU2757" s="8"/>
      <c r="FX2757" s="8"/>
      <c r="FY2757" s="8"/>
      <c r="GD2757" s="8"/>
      <c r="GE2757" s="8"/>
      <c r="GJ2757" s="8"/>
      <c r="GK2757" s="8"/>
      <c r="GP2757" s="8"/>
      <c r="GQ2757" s="8"/>
      <c r="GR2757" s="8"/>
      <c r="GS2757" s="8"/>
      <c r="GT2757" s="8"/>
      <c r="GU2757" s="8"/>
      <c r="GV2757" s="8"/>
      <c r="GW2757" s="8"/>
      <c r="GX2757" s="8"/>
      <c r="GY2757" s="8"/>
      <c r="GZ2757" s="8"/>
      <c r="HA2757" s="8"/>
      <c r="HB2757" s="8"/>
      <c r="HC2757" s="8"/>
      <c r="HD2757" s="8"/>
      <c r="HE2757" s="8"/>
      <c r="HF2757" s="8"/>
      <c r="HG2757" s="8"/>
      <c r="HH2757" s="8"/>
      <c r="HI2757" s="8"/>
      <c r="HJ2757" s="8"/>
      <c r="HM2757" s="8"/>
      <c r="HP2757" s="8"/>
      <c r="HS2757" s="8"/>
      <c r="HT2757" s="8"/>
      <c r="HU2757" s="8"/>
      <c r="HV2757" s="8"/>
      <c r="HY2757" s="8"/>
      <c r="HZ2757" s="8"/>
      <c r="IC2757" s="8"/>
      <c r="IG2757" s="8"/>
      <c r="IK2757" s="8"/>
    </row>
    <row r="2758" spans="1:245">
      <c r="A2758" s="8"/>
      <c r="B2758" s="8"/>
      <c r="C2758" s="8"/>
      <c r="D2758" s="8"/>
      <c r="E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M2758" s="8"/>
      <c r="BN2758" s="8"/>
      <c r="BP2758" s="8"/>
      <c r="BQ2758" s="8"/>
      <c r="BR2758" s="8"/>
      <c r="BS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J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  <c r="FG2758" s="8"/>
      <c r="FJ2758" s="8"/>
      <c r="FK2758" s="8"/>
      <c r="FL2758" s="8"/>
      <c r="FM2758" s="8"/>
      <c r="FN2758" s="8"/>
      <c r="FO2758" s="8"/>
      <c r="FR2758" s="8"/>
      <c r="FS2758" s="8"/>
      <c r="FT2758" s="8"/>
      <c r="FU2758" s="8"/>
      <c r="FX2758" s="8"/>
      <c r="FY2758" s="8"/>
      <c r="GD2758" s="8"/>
      <c r="GE2758" s="8"/>
      <c r="GJ2758" s="8"/>
      <c r="GK2758" s="8"/>
      <c r="GP2758" s="8"/>
      <c r="GQ2758" s="8"/>
      <c r="GR2758" s="8"/>
      <c r="GS2758" s="8"/>
      <c r="GT2758" s="8"/>
      <c r="GU2758" s="8"/>
      <c r="GV2758" s="8"/>
      <c r="GW2758" s="8"/>
      <c r="GX2758" s="8"/>
      <c r="GY2758" s="8"/>
      <c r="GZ2758" s="8"/>
      <c r="HA2758" s="8"/>
      <c r="HB2758" s="8"/>
      <c r="HC2758" s="8"/>
      <c r="HD2758" s="8"/>
      <c r="HE2758" s="8"/>
      <c r="HF2758" s="8"/>
      <c r="HG2758" s="8"/>
      <c r="HH2758" s="8"/>
      <c r="HI2758" s="8"/>
      <c r="HJ2758" s="8"/>
      <c r="HM2758" s="8"/>
      <c r="HP2758" s="8"/>
      <c r="HS2758" s="8"/>
      <c r="HT2758" s="8"/>
      <c r="HU2758" s="8"/>
      <c r="HV2758" s="8"/>
      <c r="HY2758" s="8"/>
      <c r="HZ2758" s="8"/>
      <c r="IC2758" s="8"/>
      <c r="IG2758" s="8"/>
      <c r="IK2758" s="8"/>
    </row>
    <row r="2759" spans="1:245">
      <c r="A2759" s="8"/>
      <c r="B2759" s="8"/>
      <c r="C2759" s="8"/>
      <c r="D2759" s="8"/>
      <c r="E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M2759" s="8"/>
      <c r="BN2759" s="8"/>
      <c r="BP2759" s="8"/>
      <c r="BQ2759" s="8"/>
      <c r="BR2759" s="8"/>
      <c r="BS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J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  <c r="FG2759" s="8"/>
      <c r="FJ2759" s="8"/>
      <c r="FK2759" s="8"/>
      <c r="FL2759" s="8"/>
      <c r="FM2759" s="8"/>
      <c r="FN2759" s="8"/>
      <c r="FO2759" s="8"/>
      <c r="FR2759" s="8"/>
      <c r="FS2759" s="8"/>
      <c r="FT2759" s="8"/>
      <c r="FU2759" s="8"/>
      <c r="FX2759" s="8"/>
      <c r="FY2759" s="8"/>
      <c r="GD2759" s="8"/>
      <c r="GE2759" s="8"/>
      <c r="GJ2759" s="8"/>
      <c r="GK2759" s="8"/>
      <c r="GP2759" s="8"/>
      <c r="GQ2759" s="8"/>
      <c r="GR2759" s="8"/>
      <c r="GS2759" s="8"/>
      <c r="GT2759" s="8"/>
      <c r="GU2759" s="8"/>
      <c r="GV2759" s="8"/>
      <c r="GW2759" s="8"/>
      <c r="GX2759" s="8"/>
      <c r="GY2759" s="8"/>
      <c r="GZ2759" s="8"/>
      <c r="HA2759" s="8"/>
      <c r="HB2759" s="8"/>
      <c r="HC2759" s="8"/>
      <c r="HD2759" s="8"/>
      <c r="HE2759" s="8"/>
      <c r="HF2759" s="8"/>
      <c r="HG2759" s="8"/>
      <c r="HH2759" s="8"/>
      <c r="HI2759" s="8"/>
      <c r="HJ2759" s="8"/>
      <c r="HM2759" s="8"/>
      <c r="HP2759" s="8"/>
      <c r="HS2759" s="8"/>
      <c r="HT2759" s="8"/>
      <c r="HU2759" s="8"/>
      <c r="HV2759" s="8"/>
      <c r="HY2759" s="8"/>
      <c r="HZ2759" s="8"/>
      <c r="IC2759" s="8"/>
      <c r="IG2759" s="8"/>
      <c r="IK2759" s="8"/>
    </row>
    <row r="2760" spans="1:245">
      <c r="A2760" s="8"/>
      <c r="B2760" s="8"/>
      <c r="C2760" s="8"/>
      <c r="D2760" s="8"/>
      <c r="E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M2760" s="8"/>
      <c r="BN2760" s="8"/>
      <c r="BP2760" s="8"/>
      <c r="BQ2760" s="8"/>
      <c r="BR2760" s="8"/>
      <c r="BS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J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  <c r="FG2760" s="8"/>
      <c r="FJ2760" s="8"/>
      <c r="FK2760" s="8"/>
      <c r="FL2760" s="8"/>
      <c r="FM2760" s="8"/>
      <c r="FN2760" s="8"/>
      <c r="FO2760" s="8"/>
      <c r="FR2760" s="8"/>
      <c r="FS2760" s="8"/>
      <c r="FT2760" s="8"/>
      <c r="FU2760" s="8"/>
      <c r="FX2760" s="8"/>
      <c r="FY2760" s="8"/>
      <c r="GD2760" s="8"/>
      <c r="GE2760" s="8"/>
      <c r="GJ2760" s="8"/>
      <c r="GK2760" s="8"/>
      <c r="GP2760" s="8"/>
      <c r="GQ2760" s="8"/>
      <c r="GR2760" s="8"/>
      <c r="GS2760" s="8"/>
      <c r="GT2760" s="8"/>
      <c r="GU2760" s="8"/>
      <c r="GV2760" s="8"/>
      <c r="GW2760" s="8"/>
      <c r="GX2760" s="8"/>
      <c r="GY2760" s="8"/>
      <c r="GZ2760" s="8"/>
      <c r="HA2760" s="8"/>
      <c r="HB2760" s="8"/>
      <c r="HC2760" s="8"/>
      <c r="HD2760" s="8"/>
      <c r="HE2760" s="8"/>
      <c r="HF2760" s="8"/>
      <c r="HG2760" s="8"/>
      <c r="HH2760" s="8"/>
      <c r="HI2760" s="8"/>
      <c r="HJ2760" s="8"/>
      <c r="HM2760" s="8"/>
      <c r="HP2760" s="8"/>
      <c r="HS2760" s="8"/>
      <c r="HT2760" s="8"/>
      <c r="HU2760" s="8"/>
      <c r="HV2760" s="8"/>
      <c r="HY2760" s="8"/>
      <c r="HZ2760" s="8"/>
      <c r="IC2760" s="8"/>
      <c r="IG2760" s="8"/>
      <c r="IK2760" s="8"/>
    </row>
    <row r="2761" spans="1:245">
      <c r="A2761" s="8"/>
      <c r="B2761" s="8"/>
      <c r="C2761" s="8"/>
      <c r="D2761" s="8"/>
      <c r="E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M2761" s="8"/>
      <c r="BN2761" s="8"/>
      <c r="BP2761" s="8"/>
      <c r="BQ2761" s="8"/>
      <c r="BR2761" s="8"/>
      <c r="BS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J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  <c r="FG2761" s="8"/>
      <c r="FJ2761" s="8"/>
      <c r="FK2761" s="8"/>
      <c r="FL2761" s="8"/>
      <c r="FM2761" s="8"/>
      <c r="FN2761" s="8"/>
      <c r="FO2761" s="8"/>
      <c r="FR2761" s="8"/>
      <c r="FS2761" s="8"/>
      <c r="FT2761" s="8"/>
      <c r="FU2761" s="8"/>
      <c r="FX2761" s="8"/>
      <c r="FY2761" s="8"/>
      <c r="GD2761" s="8"/>
      <c r="GE2761" s="8"/>
      <c r="GJ2761" s="8"/>
      <c r="GK2761" s="8"/>
      <c r="GP2761" s="8"/>
      <c r="GQ2761" s="8"/>
      <c r="GR2761" s="8"/>
      <c r="GS2761" s="8"/>
      <c r="GT2761" s="8"/>
      <c r="GU2761" s="8"/>
      <c r="GV2761" s="8"/>
      <c r="GW2761" s="8"/>
      <c r="GX2761" s="8"/>
      <c r="GY2761" s="8"/>
      <c r="GZ2761" s="8"/>
      <c r="HA2761" s="8"/>
      <c r="HB2761" s="8"/>
      <c r="HC2761" s="8"/>
      <c r="HD2761" s="8"/>
      <c r="HE2761" s="8"/>
      <c r="HF2761" s="8"/>
      <c r="HG2761" s="8"/>
      <c r="HH2761" s="8"/>
      <c r="HI2761" s="8"/>
      <c r="HJ2761" s="8"/>
      <c r="HM2761" s="8"/>
      <c r="HP2761" s="8"/>
      <c r="HS2761" s="8"/>
      <c r="HT2761" s="8"/>
      <c r="HU2761" s="8"/>
      <c r="HV2761" s="8"/>
      <c r="HY2761" s="8"/>
      <c r="HZ2761" s="8"/>
      <c r="IC2761" s="8"/>
      <c r="IG2761" s="8"/>
      <c r="IK2761" s="8"/>
    </row>
    <row r="2762" spans="1:245">
      <c r="A2762" s="8"/>
      <c r="B2762" s="8"/>
      <c r="C2762" s="8"/>
      <c r="D2762" s="8"/>
      <c r="E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M2762" s="8"/>
      <c r="BN2762" s="8"/>
      <c r="BP2762" s="8"/>
      <c r="BQ2762" s="8"/>
      <c r="BR2762" s="8"/>
      <c r="BS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J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  <c r="FG2762" s="8"/>
      <c r="FJ2762" s="8"/>
      <c r="FK2762" s="8"/>
      <c r="FL2762" s="8"/>
      <c r="FM2762" s="8"/>
      <c r="FN2762" s="8"/>
      <c r="FO2762" s="8"/>
      <c r="FR2762" s="8"/>
      <c r="FS2762" s="8"/>
      <c r="FT2762" s="8"/>
      <c r="FU2762" s="8"/>
      <c r="FX2762" s="8"/>
      <c r="FY2762" s="8"/>
      <c r="GD2762" s="8"/>
      <c r="GE2762" s="8"/>
      <c r="GJ2762" s="8"/>
      <c r="GK2762" s="8"/>
      <c r="GP2762" s="8"/>
      <c r="GQ2762" s="8"/>
      <c r="GR2762" s="8"/>
      <c r="GS2762" s="8"/>
      <c r="GT2762" s="8"/>
      <c r="GU2762" s="8"/>
      <c r="GV2762" s="8"/>
      <c r="GW2762" s="8"/>
      <c r="GX2762" s="8"/>
      <c r="GY2762" s="8"/>
      <c r="GZ2762" s="8"/>
      <c r="HA2762" s="8"/>
      <c r="HB2762" s="8"/>
      <c r="HC2762" s="8"/>
      <c r="HD2762" s="8"/>
      <c r="HE2762" s="8"/>
      <c r="HF2762" s="8"/>
      <c r="HG2762" s="8"/>
      <c r="HH2762" s="8"/>
      <c r="HI2762" s="8"/>
      <c r="HJ2762" s="8"/>
      <c r="HM2762" s="8"/>
      <c r="HP2762" s="8"/>
      <c r="HS2762" s="8"/>
      <c r="HT2762" s="8"/>
      <c r="HU2762" s="8"/>
      <c r="HV2762" s="8"/>
      <c r="HY2762" s="8"/>
      <c r="HZ2762" s="8"/>
      <c r="IC2762" s="8"/>
      <c r="IG2762" s="8"/>
      <c r="IK2762" s="8"/>
    </row>
    <row r="2763" spans="1:245">
      <c r="A2763" s="8"/>
      <c r="B2763" s="8"/>
      <c r="C2763" s="8"/>
      <c r="D2763" s="8"/>
      <c r="E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M2763" s="8"/>
      <c r="BN2763" s="8"/>
      <c r="BP2763" s="8"/>
      <c r="BQ2763" s="8"/>
      <c r="BR2763" s="8"/>
      <c r="BS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J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  <c r="FG2763" s="8"/>
      <c r="FJ2763" s="8"/>
      <c r="FK2763" s="8"/>
      <c r="FL2763" s="8"/>
      <c r="FM2763" s="8"/>
      <c r="FN2763" s="8"/>
      <c r="FO2763" s="8"/>
      <c r="FR2763" s="8"/>
      <c r="FS2763" s="8"/>
      <c r="FT2763" s="8"/>
      <c r="FU2763" s="8"/>
      <c r="FX2763" s="8"/>
      <c r="FY2763" s="8"/>
      <c r="GD2763" s="8"/>
      <c r="GE2763" s="8"/>
      <c r="GJ2763" s="8"/>
      <c r="GK2763" s="8"/>
      <c r="GP2763" s="8"/>
      <c r="GQ2763" s="8"/>
      <c r="GR2763" s="8"/>
      <c r="GS2763" s="8"/>
      <c r="GT2763" s="8"/>
      <c r="GU2763" s="8"/>
      <c r="GV2763" s="8"/>
      <c r="GW2763" s="8"/>
      <c r="GX2763" s="8"/>
      <c r="GY2763" s="8"/>
      <c r="GZ2763" s="8"/>
      <c r="HA2763" s="8"/>
      <c r="HB2763" s="8"/>
      <c r="HC2763" s="8"/>
      <c r="HD2763" s="8"/>
      <c r="HE2763" s="8"/>
      <c r="HF2763" s="8"/>
      <c r="HG2763" s="8"/>
      <c r="HH2763" s="8"/>
      <c r="HI2763" s="8"/>
      <c r="HJ2763" s="8"/>
      <c r="HM2763" s="8"/>
      <c r="HP2763" s="8"/>
      <c r="HS2763" s="8"/>
      <c r="HT2763" s="8"/>
      <c r="HU2763" s="8"/>
      <c r="HV2763" s="8"/>
      <c r="HY2763" s="8"/>
      <c r="HZ2763" s="8"/>
      <c r="IC2763" s="8"/>
      <c r="IG2763" s="8"/>
      <c r="IK2763" s="8"/>
    </row>
    <row r="2764" spans="1:245">
      <c r="A2764" s="8"/>
      <c r="B2764" s="8"/>
      <c r="C2764" s="8"/>
      <c r="D2764" s="8"/>
      <c r="E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M2764" s="8"/>
      <c r="BN2764" s="8"/>
      <c r="BP2764" s="8"/>
      <c r="BQ2764" s="8"/>
      <c r="BR2764" s="8"/>
      <c r="BS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J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  <c r="FG2764" s="8"/>
      <c r="FJ2764" s="8"/>
      <c r="FK2764" s="8"/>
      <c r="FL2764" s="8"/>
      <c r="FM2764" s="8"/>
      <c r="FN2764" s="8"/>
      <c r="FO2764" s="8"/>
      <c r="FR2764" s="8"/>
      <c r="FS2764" s="8"/>
      <c r="FT2764" s="8"/>
      <c r="FU2764" s="8"/>
      <c r="FX2764" s="8"/>
      <c r="FY2764" s="8"/>
      <c r="GD2764" s="8"/>
      <c r="GE2764" s="8"/>
      <c r="GJ2764" s="8"/>
      <c r="GK2764" s="8"/>
      <c r="GP2764" s="8"/>
      <c r="GQ2764" s="8"/>
      <c r="GR2764" s="8"/>
      <c r="GS2764" s="8"/>
      <c r="GT2764" s="8"/>
      <c r="GU2764" s="8"/>
      <c r="GV2764" s="8"/>
      <c r="GW2764" s="8"/>
      <c r="GX2764" s="8"/>
      <c r="GY2764" s="8"/>
      <c r="GZ2764" s="8"/>
      <c r="HA2764" s="8"/>
      <c r="HB2764" s="8"/>
      <c r="HC2764" s="8"/>
      <c r="HD2764" s="8"/>
      <c r="HE2764" s="8"/>
      <c r="HF2764" s="8"/>
      <c r="HG2764" s="8"/>
      <c r="HH2764" s="8"/>
      <c r="HI2764" s="8"/>
      <c r="HJ2764" s="8"/>
      <c r="HM2764" s="8"/>
      <c r="HP2764" s="8"/>
      <c r="HS2764" s="8"/>
      <c r="HT2764" s="8"/>
      <c r="HU2764" s="8"/>
      <c r="HV2764" s="8"/>
      <c r="HY2764" s="8"/>
      <c r="HZ2764" s="8"/>
      <c r="IC2764" s="8"/>
      <c r="IG2764" s="8"/>
      <c r="IK2764" s="8"/>
    </row>
    <row r="2765" spans="1:245">
      <c r="A2765" s="8"/>
      <c r="B2765" s="8"/>
      <c r="C2765" s="8"/>
      <c r="D2765" s="8"/>
      <c r="E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M2765" s="8"/>
      <c r="BN2765" s="8"/>
      <c r="BP2765" s="8"/>
      <c r="BQ2765" s="8"/>
      <c r="BR2765" s="8"/>
      <c r="BS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J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  <c r="FG2765" s="8"/>
      <c r="FJ2765" s="8"/>
      <c r="FK2765" s="8"/>
      <c r="FL2765" s="8"/>
      <c r="FM2765" s="8"/>
      <c r="FN2765" s="8"/>
      <c r="FO2765" s="8"/>
      <c r="FR2765" s="8"/>
      <c r="FS2765" s="8"/>
      <c r="FT2765" s="8"/>
      <c r="FU2765" s="8"/>
      <c r="FX2765" s="8"/>
      <c r="FY2765" s="8"/>
      <c r="GD2765" s="8"/>
      <c r="GE2765" s="8"/>
      <c r="GJ2765" s="8"/>
      <c r="GK2765" s="8"/>
      <c r="GP2765" s="8"/>
      <c r="GQ2765" s="8"/>
      <c r="GR2765" s="8"/>
      <c r="GS2765" s="8"/>
      <c r="GT2765" s="8"/>
      <c r="GU2765" s="8"/>
      <c r="GV2765" s="8"/>
      <c r="GW2765" s="8"/>
      <c r="GX2765" s="8"/>
      <c r="GY2765" s="8"/>
      <c r="GZ2765" s="8"/>
      <c r="HA2765" s="8"/>
      <c r="HB2765" s="8"/>
      <c r="HC2765" s="8"/>
      <c r="HD2765" s="8"/>
      <c r="HE2765" s="8"/>
      <c r="HF2765" s="8"/>
      <c r="HG2765" s="8"/>
      <c r="HH2765" s="8"/>
      <c r="HI2765" s="8"/>
      <c r="HJ2765" s="8"/>
      <c r="HM2765" s="8"/>
      <c r="HP2765" s="8"/>
      <c r="HS2765" s="8"/>
      <c r="HT2765" s="8"/>
      <c r="HU2765" s="8"/>
      <c r="HV2765" s="8"/>
      <c r="HY2765" s="8"/>
      <c r="HZ2765" s="8"/>
      <c r="IC2765" s="8"/>
      <c r="IG2765" s="8"/>
      <c r="IK2765" s="8"/>
    </row>
    <row r="2766" spans="1:245">
      <c r="A2766" s="8"/>
      <c r="B2766" s="8"/>
      <c r="C2766" s="8"/>
      <c r="D2766" s="8"/>
      <c r="E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M2766" s="8"/>
      <c r="BN2766" s="8"/>
      <c r="BP2766" s="8"/>
      <c r="BQ2766" s="8"/>
      <c r="BR2766" s="8"/>
      <c r="BS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J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  <c r="FG2766" s="8"/>
      <c r="FJ2766" s="8"/>
      <c r="FK2766" s="8"/>
      <c r="FL2766" s="8"/>
      <c r="FM2766" s="8"/>
      <c r="FN2766" s="8"/>
      <c r="FO2766" s="8"/>
      <c r="FR2766" s="8"/>
      <c r="FS2766" s="8"/>
      <c r="FT2766" s="8"/>
      <c r="FU2766" s="8"/>
      <c r="FX2766" s="8"/>
      <c r="FY2766" s="8"/>
      <c r="GD2766" s="8"/>
      <c r="GE2766" s="8"/>
      <c r="GJ2766" s="8"/>
      <c r="GK2766" s="8"/>
      <c r="GP2766" s="8"/>
      <c r="GQ2766" s="8"/>
      <c r="GR2766" s="8"/>
      <c r="GS2766" s="8"/>
      <c r="GT2766" s="8"/>
      <c r="GU2766" s="8"/>
      <c r="GV2766" s="8"/>
      <c r="GW2766" s="8"/>
      <c r="GX2766" s="8"/>
      <c r="GY2766" s="8"/>
      <c r="GZ2766" s="8"/>
      <c r="HA2766" s="8"/>
      <c r="HB2766" s="8"/>
      <c r="HC2766" s="8"/>
      <c r="HD2766" s="8"/>
      <c r="HE2766" s="8"/>
      <c r="HF2766" s="8"/>
      <c r="HG2766" s="8"/>
      <c r="HH2766" s="8"/>
      <c r="HI2766" s="8"/>
      <c r="HJ2766" s="8"/>
      <c r="HM2766" s="8"/>
      <c r="HP2766" s="8"/>
      <c r="HS2766" s="8"/>
      <c r="HT2766" s="8"/>
      <c r="HU2766" s="8"/>
      <c r="HV2766" s="8"/>
      <c r="HY2766" s="8"/>
      <c r="HZ2766" s="8"/>
      <c r="IC2766" s="8"/>
      <c r="IG2766" s="8"/>
      <c r="IK2766" s="8"/>
    </row>
    <row r="2767" spans="1:245">
      <c r="A2767" s="8"/>
      <c r="B2767" s="8"/>
      <c r="C2767" s="8"/>
      <c r="D2767" s="8"/>
      <c r="E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M2767" s="8"/>
      <c r="BN2767" s="8"/>
      <c r="BP2767" s="8"/>
      <c r="BQ2767" s="8"/>
      <c r="BR2767" s="8"/>
      <c r="BS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J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  <c r="FG2767" s="8"/>
      <c r="FJ2767" s="8"/>
      <c r="FK2767" s="8"/>
      <c r="FL2767" s="8"/>
      <c r="FM2767" s="8"/>
      <c r="FN2767" s="8"/>
      <c r="FO2767" s="8"/>
      <c r="FR2767" s="8"/>
      <c r="FS2767" s="8"/>
      <c r="FT2767" s="8"/>
      <c r="FU2767" s="8"/>
      <c r="FX2767" s="8"/>
      <c r="FY2767" s="8"/>
      <c r="GD2767" s="8"/>
      <c r="GE2767" s="8"/>
      <c r="GJ2767" s="8"/>
      <c r="GK2767" s="8"/>
      <c r="GP2767" s="8"/>
      <c r="GQ2767" s="8"/>
      <c r="GR2767" s="8"/>
      <c r="GS2767" s="8"/>
      <c r="GT2767" s="8"/>
      <c r="GU2767" s="8"/>
      <c r="GV2767" s="8"/>
      <c r="GW2767" s="8"/>
      <c r="GX2767" s="8"/>
      <c r="GY2767" s="8"/>
      <c r="GZ2767" s="8"/>
      <c r="HA2767" s="8"/>
      <c r="HB2767" s="8"/>
      <c r="HC2767" s="8"/>
      <c r="HD2767" s="8"/>
      <c r="HE2767" s="8"/>
      <c r="HF2767" s="8"/>
      <c r="HG2767" s="8"/>
      <c r="HH2767" s="8"/>
      <c r="HI2767" s="8"/>
      <c r="HJ2767" s="8"/>
      <c r="HM2767" s="8"/>
      <c r="HP2767" s="8"/>
      <c r="HS2767" s="8"/>
      <c r="HT2767" s="8"/>
      <c r="HU2767" s="8"/>
      <c r="HV2767" s="8"/>
      <c r="HY2767" s="8"/>
      <c r="HZ2767" s="8"/>
      <c r="IC2767" s="8"/>
      <c r="IG2767" s="8"/>
      <c r="IK2767" s="8"/>
    </row>
    <row r="2768" spans="1:245">
      <c r="A2768" s="8"/>
      <c r="B2768" s="8"/>
      <c r="C2768" s="8"/>
      <c r="D2768" s="8"/>
      <c r="E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M2768" s="8"/>
      <c r="BN2768" s="8"/>
      <c r="BP2768" s="8"/>
      <c r="BQ2768" s="8"/>
      <c r="BR2768" s="8"/>
      <c r="BS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J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  <c r="FG2768" s="8"/>
      <c r="FJ2768" s="8"/>
      <c r="FK2768" s="8"/>
      <c r="FL2768" s="8"/>
      <c r="FM2768" s="8"/>
      <c r="FN2768" s="8"/>
      <c r="FO2768" s="8"/>
      <c r="FR2768" s="8"/>
      <c r="FS2768" s="8"/>
      <c r="FT2768" s="8"/>
      <c r="FU2768" s="8"/>
      <c r="FX2768" s="8"/>
      <c r="FY2768" s="8"/>
      <c r="GD2768" s="8"/>
      <c r="GE2768" s="8"/>
      <c r="GJ2768" s="8"/>
      <c r="GK2768" s="8"/>
      <c r="GP2768" s="8"/>
      <c r="GQ2768" s="8"/>
      <c r="GR2768" s="8"/>
      <c r="GS2768" s="8"/>
      <c r="GT2768" s="8"/>
      <c r="GU2768" s="8"/>
      <c r="GV2768" s="8"/>
      <c r="GW2768" s="8"/>
      <c r="GX2768" s="8"/>
      <c r="GY2768" s="8"/>
      <c r="GZ2768" s="8"/>
      <c r="HA2768" s="8"/>
      <c r="HB2768" s="8"/>
      <c r="HC2768" s="8"/>
      <c r="HD2768" s="8"/>
      <c r="HE2768" s="8"/>
      <c r="HF2768" s="8"/>
      <c r="HG2768" s="8"/>
      <c r="HH2768" s="8"/>
      <c r="HI2768" s="8"/>
      <c r="HJ2768" s="8"/>
      <c r="HM2768" s="8"/>
      <c r="HP2768" s="8"/>
      <c r="HS2768" s="8"/>
      <c r="HT2768" s="8"/>
      <c r="HU2768" s="8"/>
      <c r="HV2768" s="8"/>
      <c r="HY2768" s="8"/>
      <c r="HZ2768" s="8"/>
      <c r="IC2768" s="8"/>
      <c r="IG2768" s="8"/>
      <c r="IK2768" s="8"/>
    </row>
    <row r="2769" spans="1:245">
      <c r="A2769" s="8"/>
      <c r="B2769" s="8"/>
      <c r="C2769" s="8"/>
      <c r="D2769" s="8"/>
      <c r="E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M2769" s="8"/>
      <c r="BN2769" s="8"/>
      <c r="BP2769" s="8"/>
      <c r="BQ2769" s="8"/>
      <c r="BR2769" s="8"/>
      <c r="BS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J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  <c r="FG2769" s="8"/>
      <c r="FJ2769" s="8"/>
      <c r="FK2769" s="8"/>
      <c r="FL2769" s="8"/>
      <c r="FM2769" s="8"/>
      <c r="FN2769" s="8"/>
      <c r="FO2769" s="8"/>
      <c r="FR2769" s="8"/>
      <c r="FS2769" s="8"/>
      <c r="FT2769" s="8"/>
      <c r="FU2769" s="8"/>
      <c r="FX2769" s="8"/>
      <c r="FY2769" s="8"/>
      <c r="GD2769" s="8"/>
      <c r="GE2769" s="8"/>
      <c r="GJ2769" s="8"/>
      <c r="GK2769" s="8"/>
      <c r="GP2769" s="8"/>
      <c r="GQ2769" s="8"/>
      <c r="GR2769" s="8"/>
      <c r="GS2769" s="8"/>
      <c r="GT2769" s="8"/>
      <c r="GU2769" s="8"/>
      <c r="GV2769" s="8"/>
      <c r="GW2769" s="8"/>
      <c r="GX2769" s="8"/>
      <c r="GY2769" s="8"/>
      <c r="GZ2769" s="8"/>
      <c r="HA2769" s="8"/>
      <c r="HB2769" s="8"/>
      <c r="HC2769" s="8"/>
      <c r="HD2769" s="8"/>
      <c r="HE2769" s="8"/>
      <c r="HF2769" s="8"/>
      <c r="HG2769" s="8"/>
      <c r="HH2769" s="8"/>
      <c r="HI2769" s="8"/>
      <c r="HJ2769" s="8"/>
      <c r="HM2769" s="8"/>
      <c r="HP2769" s="8"/>
      <c r="HS2769" s="8"/>
      <c r="HT2769" s="8"/>
      <c r="HU2769" s="8"/>
      <c r="HV2769" s="8"/>
      <c r="HY2769" s="8"/>
      <c r="HZ2769" s="8"/>
      <c r="IC2769" s="8"/>
      <c r="IG2769" s="8"/>
      <c r="IK2769" s="8"/>
    </row>
    <row r="2770" spans="1:245">
      <c r="A2770" s="8"/>
      <c r="B2770" s="8"/>
      <c r="C2770" s="8"/>
      <c r="D2770" s="8"/>
      <c r="E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M2770" s="8"/>
      <c r="BN2770" s="8"/>
      <c r="BP2770" s="8"/>
      <c r="BQ2770" s="8"/>
      <c r="BR2770" s="8"/>
      <c r="BS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J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  <c r="FG2770" s="8"/>
      <c r="FJ2770" s="8"/>
      <c r="FK2770" s="8"/>
      <c r="FL2770" s="8"/>
      <c r="FM2770" s="8"/>
      <c r="FN2770" s="8"/>
      <c r="FO2770" s="8"/>
      <c r="FR2770" s="8"/>
      <c r="FS2770" s="8"/>
      <c r="FT2770" s="8"/>
      <c r="FU2770" s="8"/>
      <c r="FX2770" s="8"/>
      <c r="FY2770" s="8"/>
      <c r="GD2770" s="8"/>
      <c r="GE2770" s="8"/>
      <c r="GJ2770" s="8"/>
      <c r="GK2770" s="8"/>
      <c r="GP2770" s="8"/>
      <c r="GQ2770" s="8"/>
      <c r="GR2770" s="8"/>
      <c r="GS2770" s="8"/>
      <c r="GT2770" s="8"/>
      <c r="GU2770" s="8"/>
      <c r="GV2770" s="8"/>
      <c r="GW2770" s="8"/>
      <c r="GX2770" s="8"/>
      <c r="GY2770" s="8"/>
      <c r="GZ2770" s="8"/>
      <c r="HA2770" s="8"/>
      <c r="HB2770" s="8"/>
      <c r="HC2770" s="8"/>
      <c r="HD2770" s="8"/>
      <c r="HE2770" s="8"/>
      <c r="HF2770" s="8"/>
      <c r="HG2770" s="8"/>
      <c r="HH2770" s="8"/>
      <c r="HI2770" s="8"/>
      <c r="HJ2770" s="8"/>
      <c r="HM2770" s="8"/>
      <c r="HP2770" s="8"/>
      <c r="HS2770" s="8"/>
      <c r="HT2770" s="8"/>
      <c r="HU2770" s="8"/>
      <c r="HV2770" s="8"/>
      <c r="HY2770" s="8"/>
      <c r="HZ2770" s="8"/>
      <c r="IC2770" s="8"/>
      <c r="IG2770" s="8"/>
      <c r="IK2770" s="8"/>
    </row>
    <row r="2771" spans="1:245">
      <c r="A2771" s="8"/>
      <c r="B2771" s="8"/>
      <c r="C2771" s="8"/>
      <c r="D2771" s="8"/>
      <c r="E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M2771" s="8"/>
      <c r="BN2771" s="8"/>
      <c r="BP2771" s="8"/>
      <c r="BQ2771" s="8"/>
      <c r="BR2771" s="8"/>
      <c r="BS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J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  <c r="FG2771" s="8"/>
      <c r="FJ2771" s="8"/>
      <c r="FK2771" s="8"/>
      <c r="FL2771" s="8"/>
      <c r="FM2771" s="8"/>
      <c r="FN2771" s="8"/>
      <c r="FO2771" s="8"/>
      <c r="FR2771" s="8"/>
      <c r="FS2771" s="8"/>
      <c r="FT2771" s="8"/>
      <c r="FU2771" s="8"/>
      <c r="FX2771" s="8"/>
      <c r="FY2771" s="8"/>
      <c r="GD2771" s="8"/>
      <c r="GE2771" s="8"/>
      <c r="GJ2771" s="8"/>
      <c r="GK2771" s="8"/>
      <c r="GP2771" s="8"/>
      <c r="GQ2771" s="8"/>
      <c r="GR2771" s="8"/>
      <c r="GS2771" s="8"/>
      <c r="GT2771" s="8"/>
      <c r="GU2771" s="8"/>
      <c r="GV2771" s="8"/>
      <c r="GW2771" s="8"/>
      <c r="GX2771" s="8"/>
      <c r="GY2771" s="8"/>
      <c r="GZ2771" s="8"/>
      <c r="HA2771" s="8"/>
      <c r="HB2771" s="8"/>
      <c r="HC2771" s="8"/>
      <c r="HD2771" s="8"/>
      <c r="HE2771" s="8"/>
      <c r="HF2771" s="8"/>
      <c r="HG2771" s="8"/>
      <c r="HH2771" s="8"/>
      <c r="HI2771" s="8"/>
      <c r="HJ2771" s="8"/>
      <c r="HM2771" s="8"/>
      <c r="HP2771" s="8"/>
      <c r="HS2771" s="8"/>
      <c r="HT2771" s="8"/>
      <c r="HU2771" s="8"/>
      <c r="HV2771" s="8"/>
      <c r="HY2771" s="8"/>
      <c r="HZ2771" s="8"/>
      <c r="IC2771" s="8"/>
      <c r="IG2771" s="8"/>
      <c r="IK2771" s="8"/>
    </row>
    <row r="2772" spans="1:245">
      <c r="A2772" s="8"/>
      <c r="B2772" s="8"/>
      <c r="C2772" s="8"/>
      <c r="D2772" s="8"/>
      <c r="E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M2772" s="8"/>
      <c r="BN2772" s="8"/>
      <c r="BP2772" s="8"/>
      <c r="BQ2772" s="8"/>
      <c r="BR2772" s="8"/>
      <c r="BS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J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  <c r="FG2772" s="8"/>
      <c r="FJ2772" s="8"/>
      <c r="FK2772" s="8"/>
      <c r="FL2772" s="8"/>
      <c r="FM2772" s="8"/>
      <c r="FN2772" s="8"/>
      <c r="FO2772" s="8"/>
      <c r="FR2772" s="8"/>
      <c r="FS2772" s="8"/>
      <c r="FT2772" s="8"/>
      <c r="FU2772" s="8"/>
      <c r="FX2772" s="8"/>
      <c r="FY2772" s="8"/>
      <c r="GD2772" s="8"/>
      <c r="GE2772" s="8"/>
      <c r="GJ2772" s="8"/>
      <c r="GK2772" s="8"/>
      <c r="GP2772" s="8"/>
      <c r="GQ2772" s="8"/>
      <c r="GR2772" s="8"/>
      <c r="GS2772" s="8"/>
      <c r="GT2772" s="8"/>
      <c r="GU2772" s="8"/>
      <c r="GV2772" s="8"/>
      <c r="GW2772" s="8"/>
      <c r="GX2772" s="8"/>
      <c r="GY2772" s="8"/>
      <c r="GZ2772" s="8"/>
      <c r="HA2772" s="8"/>
      <c r="HB2772" s="8"/>
      <c r="HC2772" s="8"/>
      <c r="HD2772" s="8"/>
      <c r="HE2772" s="8"/>
      <c r="HF2772" s="8"/>
      <c r="HG2772" s="8"/>
      <c r="HH2772" s="8"/>
      <c r="HI2772" s="8"/>
      <c r="HJ2772" s="8"/>
      <c r="HM2772" s="8"/>
      <c r="HP2772" s="8"/>
      <c r="HS2772" s="8"/>
      <c r="HT2772" s="8"/>
      <c r="HU2772" s="8"/>
      <c r="HV2772" s="8"/>
      <c r="HY2772" s="8"/>
      <c r="HZ2772" s="8"/>
      <c r="IC2772" s="8"/>
      <c r="IG2772" s="8"/>
      <c r="IK2772" s="8"/>
    </row>
    <row r="2773" spans="1:245">
      <c r="A2773" s="8"/>
      <c r="B2773" s="8"/>
      <c r="C2773" s="8"/>
      <c r="D2773" s="8"/>
      <c r="E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M2773" s="8"/>
      <c r="BN2773" s="8"/>
      <c r="BP2773" s="8"/>
      <c r="BQ2773" s="8"/>
      <c r="BR2773" s="8"/>
      <c r="BS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J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  <c r="FG2773" s="8"/>
      <c r="FJ2773" s="8"/>
      <c r="FK2773" s="8"/>
      <c r="FL2773" s="8"/>
      <c r="FM2773" s="8"/>
      <c r="FN2773" s="8"/>
      <c r="FO2773" s="8"/>
      <c r="FR2773" s="8"/>
      <c r="FS2773" s="8"/>
      <c r="FT2773" s="8"/>
      <c r="FU2773" s="8"/>
      <c r="FX2773" s="8"/>
      <c r="FY2773" s="8"/>
      <c r="GD2773" s="8"/>
      <c r="GE2773" s="8"/>
      <c r="GJ2773" s="8"/>
      <c r="GK2773" s="8"/>
      <c r="GP2773" s="8"/>
      <c r="GQ2773" s="8"/>
      <c r="GR2773" s="8"/>
      <c r="GS2773" s="8"/>
      <c r="GT2773" s="8"/>
      <c r="GU2773" s="8"/>
      <c r="GV2773" s="8"/>
      <c r="GW2773" s="8"/>
      <c r="GX2773" s="8"/>
      <c r="GY2773" s="8"/>
      <c r="GZ2773" s="8"/>
      <c r="HA2773" s="8"/>
      <c r="HB2773" s="8"/>
      <c r="HC2773" s="8"/>
      <c r="HD2773" s="8"/>
      <c r="HE2773" s="8"/>
      <c r="HF2773" s="8"/>
      <c r="HG2773" s="8"/>
      <c r="HH2773" s="8"/>
      <c r="HI2773" s="8"/>
      <c r="HJ2773" s="8"/>
      <c r="HM2773" s="8"/>
      <c r="HP2773" s="8"/>
      <c r="HS2773" s="8"/>
      <c r="HT2773" s="8"/>
      <c r="HU2773" s="8"/>
      <c r="HV2773" s="8"/>
      <c r="HY2773" s="8"/>
      <c r="HZ2773" s="8"/>
      <c r="IC2773" s="8"/>
      <c r="IG2773" s="8"/>
      <c r="IK2773" s="8"/>
    </row>
    <row r="2774" spans="1:245">
      <c r="A2774" s="8"/>
      <c r="B2774" s="8"/>
      <c r="C2774" s="8"/>
      <c r="D2774" s="8"/>
      <c r="E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M2774" s="8"/>
      <c r="BN2774" s="8"/>
      <c r="BP2774" s="8"/>
      <c r="BQ2774" s="8"/>
      <c r="BR2774" s="8"/>
      <c r="BS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J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  <c r="FG2774" s="8"/>
      <c r="FJ2774" s="8"/>
      <c r="FK2774" s="8"/>
      <c r="FL2774" s="8"/>
      <c r="FM2774" s="8"/>
      <c r="FN2774" s="8"/>
      <c r="FO2774" s="8"/>
      <c r="FR2774" s="8"/>
      <c r="FS2774" s="8"/>
      <c r="FT2774" s="8"/>
      <c r="FU2774" s="8"/>
      <c r="FX2774" s="8"/>
      <c r="FY2774" s="8"/>
      <c r="GD2774" s="8"/>
      <c r="GE2774" s="8"/>
      <c r="GJ2774" s="8"/>
      <c r="GK2774" s="8"/>
      <c r="GP2774" s="8"/>
      <c r="GQ2774" s="8"/>
      <c r="GR2774" s="8"/>
      <c r="GS2774" s="8"/>
      <c r="GT2774" s="8"/>
      <c r="GU2774" s="8"/>
      <c r="GV2774" s="8"/>
      <c r="GW2774" s="8"/>
      <c r="GX2774" s="8"/>
      <c r="GY2774" s="8"/>
      <c r="GZ2774" s="8"/>
      <c r="HA2774" s="8"/>
      <c r="HB2774" s="8"/>
      <c r="HC2774" s="8"/>
      <c r="HD2774" s="8"/>
      <c r="HE2774" s="8"/>
      <c r="HF2774" s="8"/>
      <c r="HG2774" s="8"/>
      <c r="HH2774" s="8"/>
      <c r="HI2774" s="8"/>
      <c r="HJ2774" s="8"/>
      <c r="HM2774" s="8"/>
      <c r="HP2774" s="8"/>
      <c r="HS2774" s="8"/>
      <c r="HT2774" s="8"/>
      <c r="HU2774" s="8"/>
      <c r="HV2774" s="8"/>
      <c r="HY2774" s="8"/>
      <c r="HZ2774" s="8"/>
      <c r="IC2774" s="8"/>
      <c r="IG2774" s="8"/>
      <c r="IK2774" s="8"/>
    </row>
    <row r="2775" spans="1:245">
      <c r="A2775" s="8"/>
      <c r="B2775" s="8"/>
      <c r="C2775" s="8"/>
      <c r="D2775" s="8"/>
      <c r="E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M2775" s="8"/>
      <c r="BN2775" s="8"/>
      <c r="BP2775" s="8"/>
      <c r="BQ2775" s="8"/>
      <c r="BR2775" s="8"/>
      <c r="BS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J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J2775" s="8"/>
      <c r="FK2775" s="8"/>
      <c r="FL2775" s="8"/>
      <c r="FM2775" s="8"/>
      <c r="FN2775" s="8"/>
      <c r="FO2775" s="8"/>
      <c r="FR2775" s="8"/>
      <c r="FS2775" s="8"/>
      <c r="FT2775" s="8"/>
      <c r="FU2775" s="8"/>
      <c r="FX2775" s="8"/>
      <c r="FY2775" s="8"/>
      <c r="GD2775" s="8"/>
      <c r="GE2775" s="8"/>
      <c r="GJ2775" s="8"/>
      <c r="GK2775" s="8"/>
      <c r="GP2775" s="8"/>
      <c r="GQ2775" s="8"/>
      <c r="GR2775" s="8"/>
      <c r="GS2775" s="8"/>
      <c r="GT2775" s="8"/>
      <c r="GU2775" s="8"/>
      <c r="GV2775" s="8"/>
      <c r="GW2775" s="8"/>
      <c r="GX2775" s="8"/>
      <c r="GY2775" s="8"/>
      <c r="GZ2775" s="8"/>
      <c r="HA2775" s="8"/>
      <c r="HB2775" s="8"/>
      <c r="HC2775" s="8"/>
      <c r="HD2775" s="8"/>
      <c r="HE2775" s="8"/>
      <c r="HF2775" s="8"/>
      <c r="HG2775" s="8"/>
      <c r="HH2775" s="8"/>
      <c r="HI2775" s="8"/>
      <c r="HJ2775" s="8"/>
      <c r="HM2775" s="8"/>
      <c r="HP2775" s="8"/>
      <c r="HS2775" s="8"/>
      <c r="HT2775" s="8"/>
      <c r="HU2775" s="8"/>
      <c r="HV2775" s="8"/>
      <c r="HY2775" s="8"/>
      <c r="HZ2775" s="8"/>
      <c r="IC2775" s="8"/>
      <c r="IG2775" s="8"/>
      <c r="IK2775" s="8"/>
    </row>
    <row r="2776" spans="1:245">
      <c r="A2776" s="8"/>
      <c r="B2776" s="8"/>
      <c r="C2776" s="8"/>
      <c r="D2776" s="8"/>
      <c r="E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M2776" s="8"/>
      <c r="BN2776" s="8"/>
      <c r="BP2776" s="8"/>
      <c r="BQ2776" s="8"/>
      <c r="BR2776" s="8"/>
      <c r="BS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J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J2776" s="8"/>
      <c r="FK2776" s="8"/>
      <c r="FL2776" s="8"/>
      <c r="FM2776" s="8"/>
      <c r="FN2776" s="8"/>
      <c r="FO2776" s="8"/>
      <c r="FR2776" s="8"/>
      <c r="FS2776" s="8"/>
      <c r="FT2776" s="8"/>
      <c r="FU2776" s="8"/>
      <c r="FX2776" s="8"/>
      <c r="FY2776" s="8"/>
      <c r="GD2776" s="8"/>
      <c r="GE2776" s="8"/>
      <c r="GJ2776" s="8"/>
      <c r="GK2776" s="8"/>
      <c r="GP2776" s="8"/>
      <c r="GQ2776" s="8"/>
      <c r="GR2776" s="8"/>
      <c r="GS2776" s="8"/>
      <c r="GT2776" s="8"/>
      <c r="GU2776" s="8"/>
      <c r="GV2776" s="8"/>
      <c r="GW2776" s="8"/>
      <c r="GX2776" s="8"/>
      <c r="GY2776" s="8"/>
      <c r="GZ2776" s="8"/>
      <c r="HA2776" s="8"/>
      <c r="HB2776" s="8"/>
      <c r="HC2776" s="8"/>
      <c r="HD2776" s="8"/>
      <c r="HE2776" s="8"/>
      <c r="HF2776" s="8"/>
      <c r="HG2776" s="8"/>
      <c r="HH2776" s="8"/>
      <c r="HI2776" s="8"/>
      <c r="HJ2776" s="8"/>
      <c r="HM2776" s="8"/>
      <c r="HP2776" s="8"/>
      <c r="HS2776" s="8"/>
      <c r="HT2776" s="8"/>
      <c r="HU2776" s="8"/>
      <c r="HV2776" s="8"/>
      <c r="HY2776" s="8"/>
      <c r="HZ2776" s="8"/>
      <c r="IC2776" s="8"/>
      <c r="IG2776" s="8"/>
      <c r="IK2776" s="8"/>
    </row>
    <row r="2777" spans="1:245">
      <c r="A2777" s="8"/>
      <c r="B2777" s="8"/>
      <c r="C2777" s="8"/>
      <c r="D2777" s="8"/>
      <c r="E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M2777" s="8"/>
      <c r="BN2777" s="8"/>
      <c r="BP2777" s="8"/>
      <c r="BQ2777" s="8"/>
      <c r="BR2777" s="8"/>
      <c r="BS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J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  <c r="FG2777" s="8"/>
      <c r="FJ2777" s="8"/>
      <c r="FK2777" s="8"/>
      <c r="FL2777" s="8"/>
      <c r="FM2777" s="8"/>
      <c r="FN2777" s="8"/>
      <c r="FO2777" s="8"/>
      <c r="FR2777" s="8"/>
      <c r="FS2777" s="8"/>
      <c r="FT2777" s="8"/>
      <c r="FU2777" s="8"/>
      <c r="FX2777" s="8"/>
      <c r="FY2777" s="8"/>
      <c r="GD2777" s="8"/>
      <c r="GE2777" s="8"/>
      <c r="GJ2777" s="8"/>
      <c r="GK2777" s="8"/>
      <c r="GP2777" s="8"/>
      <c r="GQ2777" s="8"/>
      <c r="GR2777" s="8"/>
      <c r="GS2777" s="8"/>
      <c r="GT2777" s="8"/>
      <c r="GU2777" s="8"/>
      <c r="GV2777" s="8"/>
      <c r="GW2777" s="8"/>
      <c r="GX2777" s="8"/>
      <c r="GY2777" s="8"/>
      <c r="GZ2777" s="8"/>
      <c r="HA2777" s="8"/>
      <c r="HB2777" s="8"/>
      <c r="HC2777" s="8"/>
      <c r="HD2777" s="8"/>
      <c r="HE2777" s="8"/>
      <c r="HF2777" s="8"/>
      <c r="HG2777" s="8"/>
      <c r="HH2777" s="8"/>
      <c r="HI2777" s="8"/>
      <c r="HJ2777" s="8"/>
      <c r="HM2777" s="8"/>
      <c r="HP2777" s="8"/>
      <c r="HS2777" s="8"/>
      <c r="HT2777" s="8"/>
      <c r="HU2777" s="8"/>
      <c r="HV2777" s="8"/>
      <c r="HY2777" s="8"/>
      <c r="HZ2777" s="8"/>
      <c r="IC2777" s="8"/>
      <c r="IG2777" s="8"/>
      <c r="IK2777" s="8"/>
    </row>
    <row r="2778" spans="1:245">
      <c r="A2778" s="8"/>
      <c r="B2778" s="8"/>
      <c r="C2778" s="8"/>
      <c r="D2778" s="8"/>
      <c r="E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M2778" s="8"/>
      <c r="BN2778" s="8"/>
      <c r="BP2778" s="8"/>
      <c r="BQ2778" s="8"/>
      <c r="BR2778" s="8"/>
      <c r="BS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J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  <c r="FG2778" s="8"/>
      <c r="FJ2778" s="8"/>
      <c r="FK2778" s="8"/>
      <c r="FL2778" s="8"/>
      <c r="FM2778" s="8"/>
      <c r="FN2778" s="8"/>
      <c r="FO2778" s="8"/>
      <c r="FR2778" s="8"/>
      <c r="FS2778" s="8"/>
      <c r="FT2778" s="8"/>
      <c r="FU2778" s="8"/>
      <c r="FX2778" s="8"/>
      <c r="FY2778" s="8"/>
      <c r="GD2778" s="8"/>
      <c r="GE2778" s="8"/>
      <c r="GJ2778" s="8"/>
      <c r="GK2778" s="8"/>
      <c r="GP2778" s="8"/>
      <c r="GQ2778" s="8"/>
      <c r="GR2778" s="8"/>
      <c r="GS2778" s="8"/>
      <c r="GT2778" s="8"/>
      <c r="GU2778" s="8"/>
      <c r="GV2778" s="8"/>
      <c r="GW2778" s="8"/>
      <c r="GX2778" s="8"/>
      <c r="GY2778" s="8"/>
      <c r="GZ2778" s="8"/>
      <c r="HA2778" s="8"/>
      <c r="HB2778" s="8"/>
      <c r="HC2778" s="8"/>
      <c r="HD2778" s="8"/>
      <c r="HE2778" s="8"/>
      <c r="HF2778" s="8"/>
      <c r="HG2778" s="8"/>
      <c r="HH2778" s="8"/>
      <c r="HI2778" s="8"/>
      <c r="HJ2778" s="8"/>
      <c r="HM2778" s="8"/>
      <c r="HP2778" s="8"/>
      <c r="HS2778" s="8"/>
      <c r="HT2778" s="8"/>
      <c r="HU2778" s="8"/>
      <c r="HV2778" s="8"/>
      <c r="HY2778" s="8"/>
      <c r="HZ2778" s="8"/>
      <c r="IC2778" s="8"/>
      <c r="IG2778" s="8"/>
      <c r="IK2778" s="8"/>
    </row>
    <row r="2779" spans="1:245">
      <c r="A2779" s="8"/>
      <c r="B2779" s="8"/>
      <c r="C2779" s="8"/>
      <c r="D2779" s="8"/>
      <c r="E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M2779" s="8"/>
      <c r="BN2779" s="8"/>
      <c r="BP2779" s="8"/>
      <c r="BQ2779" s="8"/>
      <c r="BR2779" s="8"/>
      <c r="BS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J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  <c r="FG2779" s="8"/>
      <c r="FJ2779" s="8"/>
      <c r="FK2779" s="8"/>
      <c r="FL2779" s="8"/>
      <c r="FM2779" s="8"/>
      <c r="FN2779" s="8"/>
      <c r="FO2779" s="8"/>
      <c r="FR2779" s="8"/>
      <c r="FS2779" s="8"/>
      <c r="FT2779" s="8"/>
      <c r="FU2779" s="8"/>
      <c r="FX2779" s="8"/>
      <c r="FY2779" s="8"/>
      <c r="GD2779" s="8"/>
      <c r="GE2779" s="8"/>
      <c r="GJ2779" s="8"/>
      <c r="GK2779" s="8"/>
      <c r="GP2779" s="8"/>
      <c r="GQ2779" s="8"/>
      <c r="GR2779" s="8"/>
      <c r="GS2779" s="8"/>
      <c r="GT2779" s="8"/>
      <c r="GU2779" s="8"/>
      <c r="GV2779" s="8"/>
      <c r="GW2779" s="8"/>
      <c r="GX2779" s="8"/>
      <c r="GY2779" s="8"/>
      <c r="GZ2779" s="8"/>
      <c r="HA2779" s="8"/>
      <c r="HB2779" s="8"/>
      <c r="HC2779" s="8"/>
      <c r="HD2779" s="8"/>
      <c r="HE2779" s="8"/>
      <c r="HF2779" s="8"/>
      <c r="HG2779" s="8"/>
      <c r="HH2779" s="8"/>
      <c r="HI2779" s="8"/>
      <c r="HJ2779" s="8"/>
      <c r="HM2779" s="8"/>
      <c r="HP2779" s="8"/>
      <c r="HS2779" s="8"/>
      <c r="HT2779" s="8"/>
      <c r="HU2779" s="8"/>
      <c r="HV2779" s="8"/>
      <c r="HY2779" s="8"/>
      <c r="HZ2779" s="8"/>
      <c r="IC2779" s="8"/>
      <c r="IG2779" s="8"/>
      <c r="IK2779" s="8"/>
    </row>
    <row r="2780" spans="1:245">
      <c r="A2780" s="8"/>
      <c r="B2780" s="8"/>
      <c r="C2780" s="8"/>
      <c r="D2780" s="8"/>
      <c r="E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M2780" s="8"/>
      <c r="BN2780" s="8"/>
      <c r="BP2780" s="8"/>
      <c r="BQ2780" s="8"/>
      <c r="BR2780" s="8"/>
      <c r="BS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J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  <c r="FG2780" s="8"/>
      <c r="FJ2780" s="8"/>
      <c r="FK2780" s="8"/>
      <c r="FL2780" s="8"/>
      <c r="FM2780" s="8"/>
      <c r="FN2780" s="8"/>
      <c r="FO2780" s="8"/>
      <c r="FR2780" s="8"/>
      <c r="FS2780" s="8"/>
      <c r="FT2780" s="8"/>
      <c r="FU2780" s="8"/>
      <c r="FX2780" s="8"/>
      <c r="FY2780" s="8"/>
      <c r="GD2780" s="8"/>
      <c r="GE2780" s="8"/>
      <c r="GJ2780" s="8"/>
      <c r="GK2780" s="8"/>
      <c r="GP2780" s="8"/>
      <c r="GQ2780" s="8"/>
      <c r="GR2780" s="8"/>
      <c r="GS2780" s="8"/>
      <c r="GT2780" s="8"/>
      <c r="GU2780" s="8"/>
      <c r="GV2780" s="8"/>
      <c r="GW2780" s="8"/>
      <c r="GX2780" s="8"/>
      <c r="GY2780" s="8"/>
      <c r="GZ2780" s="8"/>
      <c r="HA2780" s="8"/>
      <c r="HB2780" s="8"/>
      <c r="HC2780" s="8"/>
      <c r="HD2780" s="8"/>
      <c r="HE2780" s="8"/>
      <c r="HF2780" s="8"/>
      <c r="HG2780" s="8"/>
      <c r="HH2780" s="8"/>
      <c r="HI2780" s="8"/>
      <c r="HJ2780" s="8"/>
      <c r="HM2780" s="8"/>
      <c r="HP2780" s="8"/>
      <c r="HS2780" s="8"/>
      <c r="HT2780" s="8"/>
      <c r="HU2780" s="8"/>
      <c r="HV2780" s="8"/>
      <c r="HY2780" s="8"/>
      <c r="HZ2780" s="8"/>
      <c r="IC2780" s="8"/>
      <c r="IG2780" s="8"/>
      <c r="IK2780" s="8"/>
    </row>
    <row r="2781" spans="1:245">
      <c r="A2781" s="8"/>
      <c r="B2781" s="8"/>
      <c r="C2781" s="8"/>
      <c r="D2781" s="8"/>
      <c r="E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M2781" s="8"/>
      <c r="BN2781" s="8"/>
      <c r="BP2781" s="8"/>
      <c r="BQ2781" s="8"/>
      <c r="BR2781" s="8"/>
      <c r="BS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J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  <c r="FG2781" s="8"/>
      <c r="FJ2781" s="8"/>
      <c r="FK2781" s="8"/>
      <c r="FL2781" s="8"/>
      <c r="FM2781" s="8"/>
      <c r="FN2781" s="8"/>
      <c r="FO2781" s="8"/>
      <c r="FR2781" s="8"/>
      <c r="FS2781" s="8"/>
      <c r="FT2781" s="8"/>
      <c r="FU2781" s="8"/>
      <c r="FX2781" s="8"/>
      <c r="FY2781" s="8"/>
      <c r="GD2781" s="8"/>
      <c r="GE2781" s="8"/>
      <c r="GJ2781" s="8"/>
      <c r="GK2781" s="8"/>
      <c r="GP2781" s="8"/>
      <c r="GQ2781" s="8"/>
      <c r="GR2781" s="8"/>
      <c r="GS2781" s="8"/>
      <c r="GT2781" s="8"/>
      <c r="GU2781" s="8"/>
      <c r="GV2781" s="8"/>
      <c r="GW2781" s="8"/>
      <c r="GX2781" s="8"/>
      <c r="GY2781" s="8"/>
      <c r="GZ2781" s="8"/>
      <c r="HA2781" s="8"/>
      <c r="HB2781" s="8"/>
      <c r="HC2781" s="8"/>
      <c r="HD2781" s="8"/>
      <c r="HE2781" s="8"/>
      <c r="HF2781" s="8"/>
      <c r="HG2781" s="8"/>
      <c r="HH2781" s="8"/>
      <c r="HI2781" s="8"/>
      <c r="HJ2781" s="8"/>
      <c r="HM2781" s="8"/>
      <c r="HP2781" s="8"/>
      <c r="HS2781" s="8"/>
      <c r="HT2781" s="8"/>
      <c r="HU2781" s="8"/>
      <c r="HV2781" s="8"/>
      <c r="HY2781" s="8"/>
      <c r="HZ2781" s="8"/>
      <c r="IC2781" s="8"/>
      <c r="IG2781" s="8"/>
      <c r="IK2781" s="8"/>
    </row>
    <row r="2782" spans="1:245">
      <c r="A2782" s="8"/>
      <c r="B2782" s="8"/>
      <c r="C2782" s="8"/>
      <c r="D2782" s="8"/>
      <c r="E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M2782" s="8"/>
      <c r="BN2782" s="8"/>
      <c r="BP2782" s="8"/>
      <c r="BQ2782" s="8"/>
      <c r="BR2782" s="8"/>
      <c r="BS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J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  <c r="FG2782" s="8"/>
      <c r="FJ2782" s="8"/>
      <c r="FK2782" s="8"/>
      <c r="FL2782" s="8"/>
      <c r="FM2782" s="8"/>
      <c r="FN2782" s="8"/>
      <c r="FO2782" s="8"/>
      <c r="FR2782" s="8"/>
      <c r="FS2782" s="8"/>
      <c r="FT2782" s="8"/>
      <c r="FU2782" s="8"/>
      <c r="FX2782" s="8"/>
      <c r="FY2782" s="8"/>
      <c r="GD2782" s="8"/>
      <c r="GE2782" s="8"/>
      <c r="GJ2782" s="8"/>
      <c r="GK2782" s="8"/>
      <c r="GP2782" s="8"/>
      <c r="GQ2782" s="8"/>
      <c r="GR2782" s="8"/>
      <c r="GS2782" s="8"/>
      <c r="GT2782" s="8"/>
      <c r="GU2782" s="8"/>
      <c r="GV2782" s="8"/>
      <c r="GW2782" s="8"/>
      <c r="GX2782" s="8"/>
      <c r="GY2782" s="8"/>
      <c r="GZ2782" s="8"/>
      <c r="HA2782" s="8"/>
      <c r="HB2782" s="8"/>
      <c r="HC2782" s="8"/>
      <c r="HD2782" s="8"/>
      <c r="HE2782" s="8"/>
      <c r="HF2782" s="8"/>
      <c r="HG2782" s="8"/>
      <c r="HH2782" s="8"/>
      <c r="HI2782" s="8"/>
      <c r="HJ2782" s="8"/>
      <c r="HM2782" s="8"/>
      <c r="HP2782" s="8"/>
      <c r="HS2782" s="8"/>
      <c r="HT2782" s="8"/>
      <c r="HU2782" s="8"/>
      <c r="HV2782" s="8"/>
      <c r="HY2782" s="8"/>
      <c r="HZ2782" s="8"/>
      <c r="IC2782" s="8"/>
      <c r="IG2782" s="8"/>
      <c r="IK2782" s="8"/>
    </row>
    <row r="2783" spans="1:245">
      <c r="A2783" s="8"/>
      <c r="B2783" s="8"/>
      <c r="C2783" s="8"/>
      <c r="D2783" s="8"/>
      <c r="E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M2783" s="8"/>
      <c r="BN2783" s="8"/>
      <c r="BP2783" s="8"/>
      <c r="BQ2783" s="8"/>
      <c r="BR2783" s="8"/>
      <c r="BS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J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  <c r="FG2783" s="8"/>
      <c r="FJ2783" s="8"/>
      <c r="FK2783" s="8"/>
      <c r="FL2783" s="8"/>
      <c r="FM2783" s="8"/>
      <c r="FN2783" s="8"/>
      <c r="FO2783" s="8"/>
      <c r="FR2783" s="8"/>
      <c r="FS2783" s="8"/>
      <c r="FT2783" s="8"/>
      <c r="FU2783" s="8"/>
      <c r="FX2783" s="8"/>
      <c r="FY2783" s="8"/>
      <c r="GD2783" s="8"/>
      <c r="GE2783" s="8"/>
      <c r="GJ2783" s="8"/>
      <c r="GK2783" s="8"/>
      <c r="GP2783" s="8"/>
      <c r="GQ2783" s="8"/>
      <c r="GR2783" s="8"/>
      <c r="GS2783" s="8"/>
      <c r="GT2783" s="8"/>
      <c r="GU2783" s="8"/>
      <c r="GV2783" s="8"/>
      <c r="GW2783" s="8"/>
      <c r="GX2783" s="8"/>
      <c r="GY2783" s="8"/>
      <c r="GZ2783" s="8"/>
      <c r="HA2783" s="8"/>
      <c r="HB2783" s="8"/>
      <c r="HC2783" s="8"/>
      <c r="HD2783" s="8"/>
      <c r="HE2783" s="8"/>
      <c r="HF2783" s="8"/>
      <c r="HG2783" s="8"/>
      <c r="HH2783" s="8"/>
      <c r="HI2783" s="8"/>
      <c r="HJ2783" s="8"/>
      <c r="HM2783" s="8"/>
      <c r="HP2783" s="8"/>
      <c r="HS2783" s="8"/>
      <c r="HT2783" s="8"/>
      <c r="HU2783" s="8"/>
      <c r="HV2783" s="8"/>
      <c r="HY2783" s="8"/>
      <c r="HZ2783" s="8"/>
      <c r="IC2783" s="8"/>
      <c r="IG2783" s="8"/>
      <c r="IK2783" s="8"/>
    </row>
    <row r="2784" spans="1:245">
      <c r="A2784" s="8"/>
      <c r="B2784" s="8"/>
      <c r="C2784" s="8"/>
      <c r="D2784" s="8"/>
      <c r="E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M2784" s="8"/>
      <c r="BN2784" s="8"/>
      <c r="BP2784" s="8"/>
      <c r="BQ2784" s="8"/>
      <c r="BR2784" s="8"/>
      <c r="BS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J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  <c r="FG2784" s="8"/>
      <c r="FJ2784" s="8"/>
      <c r="FK2784" s="8"/>
      <c r="FL2784" s="8"/>
      <c r="FM2784" s="8"/>
      <c r="FN2784" s="8"/>
      <c r="FO2784" s="8"/>
      <c r="FR2784" s="8"/>
      <c r="FS2784" s="8"/>
      <c r="FT2784" s="8"/>
      <c r="FU2784" s="8"/>
      <c r="FX2784" s="8"/>
      <c r="FY2784" s="8"/>
      <c r="GD2784" s="8"/>
      <c r="GE2784" s="8"/>
      <c r="GJ2784" s="8"/>
      <c r="GK2784" s="8"/>
      <c r="GP2784" s="8"/>
      <c r="GQ2784" s="8"/>
      <c r="GR2784" s="8"/>
      <c r="GS2784" s="8"/>
      <c r="GT2784" s="8"/>
      <c r="GU2784" s="8"/>
      <c r="GV2784" s="8"/>
      <c r="GW2784" s="8"/>
      <c r="GX2784" s="8"/>
      <c r="GY2784" s="8"/>
      <c r="GZ2784" s="8"/>
      <c r="HA2784" s="8"/>
      <c r="HB2784" s="8"/>
      <c r="HC2784" s="8"/>
      <c r="HD2784" s="8"/>
      <c r="HE2784" s="8"/>
      <c r="HF2784" s="8"/>
      <c r="HG2784" s="8"/>
      <c r="HH2784" s="8"/>
      <c r="HI2784" s="8"/>
      <c r="HJ2784" s="8"/>
      <c r="HM2784" s="8"/>
      <c r="HP2784" s="8"/>
      <c r="HS2784" s="8"/>
      <c r="HT2784" s="8"/>
      <c r="HU2784" s="8"/>
      <c r="HV2784" s="8"/>
      <c r="HY2784" s="8"/>
      <c r="HZ2784" s="8"/>
      <c r="IC2784" s="8"/>
      <c r="IG2784" s="8"/>
      <c r="IK2784" s="8"/>
    </row>
    <row r="2785" spans="1:245">
      <c r="A2785" s="8"/>
      <c r="B2785" s="8"/>
      <c r="C2785" s="8"/>
      <c r="D2785" s="8"/>
      <c r="E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M2785" s="8"/>
      <c r="BN2785" s="8"/>
      <c r="BP2785" s="8"/>
      <c r="BQ2785" s="8"/>
      <c r="BR2785" s="8"/>
      <c r="BS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J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  <c r="FG2785" s="8"/>
      <c r="FJ2785" s="8"/>
      <c r="FK2785" s="8"/>
      <c r="FL2785" s="8"/>
      <c r="FM2785" s="8"/>
      <c r="FN2785" s="8"/>
      <c r="FO2785" s="8"/>
      <c r="FR2785" s="8"/>
      <c r="FS2785" s="8"/>
      <c r="FT2785" s="8"/>
      <c r="FU2785" s="8"/>
      <c r="FX2785" s="8"/>
      <c r="FY2785" s="8"/>
      <c r="GD2785" s="8"/>
      <c r="GE2785" s="8"/>
      <c r="GJ2785" s="8"/>
      <c r="GK2785" s="8"/>
      <c r="GP2785" s="8"/>
      <c r="GQ2785" s="8"/>
      <c r="GR2785" s="8"/>
      <c r="GS2785" s="8"/>
      <c r="GT2785" s="8"/>
      <c r="GU2785" s="8"/>
      <c r="GV2785" s="8"/>
      <c r="GW2785" s="8"/>
      <c r="GX2785" s="8"/>
      <c r="GY2785" s="8"/>
      <c r="GZ2785" s="8"/>
      <c r="HA2785" s="8"/>
      <c r="HB2785" s="8"/>
      <c r="HC2785" s="8"/>
      <c r="HD2785" s="8"/>
      <c r="HE2785" s="8"/>
      <c r="HF2785" s="8"/>
      <c r="HG2785" s="8"/>
      <c r="HH2785" s="8"/>
      <c r="HI2785" s="8"/>
      <c r="HJ2785" s="8"/>
      <c r="HM2785" s="8"/>
      <c r="HP2785" s="8"/>
      <c r="HS2785" s="8"/>
      <c r="HT2785" s="8"/>
      <c r="HU2785" s="8"/>
      <c r="HV2785" s="8"/>
      <c r="HY2785" s="8"/>
      <c r="HZ2785" s="8"/>
      <c r="IC2785" s="8"/>
      <c r="IG2785" s="8"/>
      <c r="IK2785" s="8"/>
    </row>
    <row r="2786" spans="1:245">
      <c r="A2786" s="8"/>
      <c r="B2786" s="8"/>
      <c r="C2786" s="8"/>
      <c r="D2786" s="8"/>
      <c r="E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M2786" s="8"/>
      <c r="BN2786" s="8"/>
      <c r="BP2786" s="8"/>
      <c r="BQ2786" s="8"/>
      <c r="BR2786" s="8"/>
      <c r="BS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J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  <c r="FG2786" s="8"/>
      <c r="FJ2786" s="8"/>
      <c r="FK2786" s="8"/>
      <c r="FL2786" s="8"/>
      <c r="FM2786" s="8"/>
      <c r="FN2786" s="8"/>
      <c r="FO2786" s="8"/>
      <c r="FR2786" s="8"/>
      <c r="FS2786" s="8"/>
      <c r="FT2786" s="8"/>
      <c r="FU2786" s="8"/>
      <c r="FX2786" s="8"/>
      <c r="FY2786" s="8"/>
      <c r="GD2786" s="8"/>
      <c r="GE2786" s="8"/>
      <c r="GJ2786" s="8"/>
      <c r="GK2786" s="8"/>
      <c r="GP2786" s="8"/>
      <c r="GQ2786" s="8"/>
      <c r="GR2786" s="8"/>
      <c r="GS2786" s="8"/>
      <c r="GT2786" s="8"/>
      <c r="GU2786" s="8"/>
      <c r="GV2786" s="8"/>
      <c r="GW2786" s="8"/>
      <c r="GX2786" s="8"/>
      <c r="GY2786" s="8"/>
      <c r="GZ2786" s="8"/>
      <c r="HA2786" s="8"/>
      <c r="HB2786" s="8"/>
      <c r="HC2786" s="8"/>
      <c r="HD2786" s="8"/>
      <c r="HE2786" s="8"/>
      <c r="HF2786" s="8"/>
      <c r="HG2786" s="8"/>
      <c r="HH2786" s="8"/>
      <c r="HI2786" s="8"/>
      <c r="HJ2786" s="8"/>
      <c r="HM2786" s="8"/>
      <c r="HP2786" s="8"/>
      <c r="HS2786" s="8"/>
      <c r="HT2786" s="8"/>
      <c r="HU2786" s="8"/>
      <c r="HV2786" s="8"/>
      <c r="HY2786" s="8"/>
      <c r="HZ2786" s="8"/>
      <c r="IC2786" s="8"/>
      <c r="IG2786" s="8"/>
      <c r="IK2786" s="8"/>
    </row>
    <row r="2787" spans="1:245">
      <c r="A2787" s="8"/>
      <c r="B2787" s="8"/>
      <c r="C2787" s="8"/>
      <c r="D2787" s="8"/>
      <c r="E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M2787" s="8"/>
      <c r="BN2787" s="8"/>
      <c r="BP2787" s="8"/>
      <c r="BQ2787" s="8"/>
      <c r="BR2787" s="8"/>
      <c r="BS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J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  <c r="FG2787" s="8"/>
      <c r="FJ2787" s="8"/>
      <c r="FK2787" s="8"/>
      <c r="FL2787" s="8"/>
      <c r="FM2787" s="8"/>
      <c r="FN2787" s="8"/>
      <c r="FO2787" s="8"/>
      <c r="FR2787" s="8"/>
      <c r="FS2787" s="8"/>
      <c r="FT2787" s="8"/>
      <c r="FU2787" s="8"/>
      <c r="FX2787" s="8"/>
      <c r="FY2787" s="8"/>
      <c r="GD2787" s="8"/>
      <c r="GE2787" s="8"/>
      <c r="GJ2787" s="8"/>
      <c r="GK2787" s="8"/>
      <c r="GP2787" s="8"/>
      <c r="GQ2787" s="8"/>
      <c r="GR2787" s="8"/>
      <c r="GS2787" s="8"/>
      <c r="GT2787" s="8"/>
      <c r="GU2787" s="8"/>
      <c r="GV2787" s="8"/>
      <c r="GW2787" s="8"/>
      <c r="GX2787" s="8"/>
      <c r="GY2787" s="8"/>
      <c r="GZ2787" s="8"/>
      <c r="HA2787" s="8"/>
      <c r="HB2787" s="8"/>
      <c r="HC2787" s="8"/>
      <c r="HD2787" s="8"/>
      <c r="HE2787" s="8"/>
      <c r="HF2787" s="8"/>
      <c r="HG2787" s="8"/>
      <c r="HH2787" s="8"/>
      <c r="HI2787" s="8"/>
      <c r="HJ2787" s="8"/>
      <c r="HM2787" s="8"/>
      <c r="HP2787" s="8"/>
      <c r="HS2787" s="8"/>
      <c r="HT2787" s="8"/>
      <c r="HU2787" s="8"/>
      <c r="HV2787" s="8"/>
      <c r="HY2787" s="8"/>
      <c r="HZ2787" s="8"/>
      <c r="IC2787" s="8"/>
      <c r="IG2787" s="8"/>
      <c r="IK2787" s="8"/>
    </row>
    <row r="2788" spans="1:245">
      <c r="A2788" s="8"/>
      <c r="B2788" s="8"/>
      <c r="C2788" s="8"/>
      <c r="D2788" s="8"/>
      <c r="E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M2788" s="8"/>
      <c r="BN2788" s="8"/>
      <c r="BP2788" s="8"/>
      <c r="BQ2788" s="8"/>
      <c r="BR2788" s="8"/>
      <c r="BS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J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  <c r="FG2788" s="8"/>
      <c r="FJ2788" s="8"/>
      <c r="FK2788" s="8"/>
      <c r="FL2788" s="8"/>
      <c r="FM2788" s="8"/>
      <c r="FN2788" s="8"/>
      <c r="FO2788" s="8"/>
      <c r="FR2788" s="8"/>
      <c r="FS2788" s="8"/>
      <c r="FT2788" s="8"/>
      <c r="FU2788" s="8"/>
      <c r="FX2788" s="8"/>
      <c r="FY2788" s="8"/>
      <c r="GD2788" s="8"/>
      <c r="GE2788" s="8"/>
      <c r="GJ2788" s="8"/>
      <c r="GK2788" s="8"/>
      <c r="GP2788" s="8"/>
      <c r="GQ2788" s="8"/>
      <c r="GR2788" s="8"/>
      <c r="GS2788" s="8"/>
      <c r="GT2788" s="8"/>
      <c r="GU2788" s="8"/>
      <c r="GV2788" s="8"/>
      <c r="GW2788" s="8"/>
      <c r="GX2788" s="8"/>
      <c r="GY2788" s="8"/>
      <c r="GZ2788" s="8"/>
      <c r="HA2788" s="8"/>
      <c r="HB2788" s="8"/>
      <c r="HC2788" s="8"/>
      <c r="HD2788" s="8"/>
      <c r="HE2788" s="8"/>
      <c r="HF2788" s="8"/>
      <c r="HG2788" s="8"/>
      <c r="HH2788" s="8"/>
      <c r="HI2788" s="8"/>
      <c r="HJ2788" s="8"/>
      <c r="HM2788" s="8"/>
      <c r="HP2788" s="8"/>
      <c r="HS2788" s="8"/>
      <c r="HT2788" s="8"/>
      <c r="HU2788" s="8"/>
      <c r="HV2788" s="8"/>
      <c r="HY2788" s="8"/>
      <c r="HZ2788" s="8"/>
      <c r="IC2788" s="8"/>
      <c r="IG2788" s="8"/>
      <c r="IK2788" s="8"/>
    </row>
    <row r="2789" spans="1:245">
      <c r="A2789" s="8"/>
      <c r="B2789" s="8"/>
      <c r="C2789" s="8"/>
      <c r="D2789" s="8"/>
      <c r="E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M2789" s="8"/>
      <c r="BN2789" s="8"/>
      <c r="BP2789" s="8"/>
      <c r="BQ2789" s="8"/>
      <c r="BR2789" s="8"/>
      <c r="BS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J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J2789" s="8"/>
      <c r="FK2789" s="8"/>
      <c r="FL2789" s="8"/>
      <c r="FM2789" s="8"/>
      <c r="FN2789" s="8"/>
      <c r="FO2789" s="8"/>
      <c r="FR2789" s="8"/>
      <c r="FS2789" s="8"/>
      <c r="FT2789" s="8"/>
      <c r="FU2789" s="8"/>
      <c r="FX2789" s="8"/>
      <c r="FY2789" s="8"/>
      <c r="GD2789" s="8"/>
      <c r="GE2789" s="8"/>
      <c r="GJ2789" s="8"/>
      <c r="GK2789" s="8"/>
      <c r="GP2789" s="8"/>
      <c r="GQ2789" s="8"/>
      <c r="GR2789" s="8"/>
      <c r="GS2789" s="8"/>
      <c r="GT2789" s="8"/>
      <c r="GU2789" s="8"/>
      <c r="GV2789" s="8"/>
      <c r="GW2789" s="8"/>
      <c r="GX2789" s="8"/>
      <c r="GY2789" s="8"/>
      <c r="GZ2789" s="8"/>
      <c r="HA2789" s="8"/>
      <c r="HB2789" s="8"/>
      <c r="HC2789" s="8"/>
      <c r="HD2789" s="8"/>
      <c r="HE2789" s="8"/>
      <c r="HF2789" s="8"/>
      <c r="HG2789" s="8"/>
      <c r="HH2789" s="8"/>
      <c r="HI2789" s="8"/>
      <c r="HJ2789" s="8"/>
      <c r="HM2789" s="8"/>
      <c r="HP2789" s="8"/>
      <c r="HS2789" s="8"/>
      <c r="HT2789" s="8"/>
      <c r="HU2789" s="8"/>
      <c r="HV2789" s="8"/>
      <c r="HY2789" s="8"/>
      <c r="HZ2789" s="8"/>
      <c r="IC2789" s="8"/>
      <c r="IG2789" s="8"/>
      <c r="IK2789" s="8"/>
    </row>
    <row r="2790" spans="1:245">
      <c r="A2790" s="8"/>
      <c r="B2790" s="8"/>
      <c r="C2790" s="8"/>
      <c r="D2790" s="8"/>
      <c r="E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M2790" s="8"/>
      <c r="BN2790" s="8"/>
      <c r="BP2790" s="8"/>
      <c r="BQ2790" s="8"/>
      <c r="BR2790" s="8"/>
      <c r="BS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J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J2790" s="8"/>
      <c r="FK2790" s="8"/>
      <c r="FL2790" s="8"/>
      <c r="FM2790" s="8"/>
      <c r="FN2790" s="8"/>
      <c r="FO2790" s="8"/>
      <c r="FR2790" s="8"/>
      <c r="FS2790" s="8"/>
      <c r="FT2790" s="8"/>
      <c r="FU2790" s="8"/>
      <c r="FX2790" s="8"/>
      <c r="FY2790" s="8"/>
      <c r="GD2790" s="8"/>
      <c r="GE2790" s="8"/>
      <c r="GJ2790" s="8"/>
      <c r="GK2790" s="8"/>
      <c r="GP2790" s="8"/>
      <c r="GQ2790" s="8"/>
      <c r="GR2790" s="8"/>
      <c r="GS2790" s="8"/>
      <c r="GT2790" s="8"/>
      <c r="GU2790" s="8"/>
      <c r="GV2790" s="8"/>
      <c r="GW2790" s="8"/>
      <c r="GX2790" s="8"/>
      <c r="GY2790" s="8"/>
      <c r="GZ2790" s="8"/>
      <c r="HA2790" s="8"/>
      <c r="HB2790" s="8"/>
      <c r="HC2790" s="8"/>
      <c r="HD2790" s="8"/>
      <c r="HE2790" s="8"/>
      <c r="HF2790" s="8"/>
      <c r="HG2790" s="8"/>
      <c r="HH2790" s="8"/>
      <c r="HI2790" s="8"/>
      <c r="HJ2790" s="8"/>
      <c r="HM2790" s="8"/>
      <c r="HP2790" s="8"/>
      <c r="HS2790" s="8"/>
      <c r="HT2790" s="8"/>
      <c r="HU2790" s="8"/>
      <c r="HV2790" s="8"/>
      <c r="HY2790" s="8"/>
      <c r="HZ2790" s="8"/>
      <c r="IC2790" s="8"/>
      <c r="IG2790" s="8"/>
      <c r="IK2790" s="8"/>
    </row>
    <row r="2791" spans="1:245">
      <c r="A2791" s="8"/>
      <c r="B2791" s="8"/>
      <c r="C2791" s="8"/>
      <c r="D2791" s="8"/>
      <c r="E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M2791" s="8"/>
      <c r="BN2791" s="8"/>
      <c r="BP2791" s="8"/>
      <c r="BQ2791" s="8"/>
      <c r="BR2791" s="8"/>
      <c r="BS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J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  <c r="FG2791" s="8"/>
      <c r="FJ2791" s="8"/>
      <c r="FK2791" s="8"/>
      <c r="FL2791" s="8"/>
      <c r="FM2791" s="8"/>
      <c r="FN2791" s="8"/>
      <c r="FO2791" s="8"/>
      <c r="FR2791" s="8"/>
      <c r="FS2791" s="8"/>
      <c r="FT2791" s="8"/>
      <c r="FU2791" s="8"/>
      <c r="FX2791" s="8"/>
      <c r="FY2791" s="8"/>
      <c r="GD2791" s="8"/>
      <c r="GE2791" s="8"/>
      <c r="GJ2791" s="8"/>
      <c r="GK2791" s="8"/>
      <c r="GP2791" s="8"/>
      <c r="GQ2791" s="8"/>
      <c r="GR2791" s="8"/>
      <c r="GS2791" s="8"/>
      <c r="GT2791" s="8"/>
      <c r="GU2791" s="8"/>
      <c r="GV2791" s="8"/>
      <c r="GW2791" s="8"/>
      <c r="GX2791" s="8"/>
      <c r="GY2791" s="8"/>
      <c r="GZ2791" s="8"/>
      <c r="HA2791" s="8"/>
      <c r="HB2791" s="8"/>
      <c r="HC2791" s="8"/>
      <c r="HD2791" s="8"/>
      <c r="HE2791" s="8"/>
      <c r="HF2791" s="8"/>
      <c r="HG2791" s="8"/>
      <c r="HH2791" s="8"/>
      <c r="HI2791" s="8"/>
      <c r="HJ2791" s="8"/>
      <c r="HM2791" s="8"/>
      <c r="HP2791" s="8"/>
      <c r="HS2791" s="8"/>
      <c r="HT2791" s="8"/>
      <c r="HU2791" s="8"/>
      <c r="HV2791" s="8"/>
      <c r="HY2791" s="8"/>
      <c r="HZ2791" s="8"/>
      <c r="IC2791" s="8"/>
      <c r="IG2791" s="8"/>
      <c r="IK2791" s="8"/>
    </row>
    <row r="2792" spans="1:245">
      <c r="A2792" s="8"/>
      <c r="B2792" s="8"/>
      <c r="C2792" s="8"/>
      <c r="D2792" s="8"/>
      <c r="E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M2792" s="8"/>
      <c r="BN2792" s="8"/>
      <c r="BP2792" s="8"/>
      <c r="BQ2792" s="8"/>
      <c r="BR2792" s="8"/>
      <c r="BS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J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  <c r="FG2792" s="8"/>
      <c r="FJ2792" s="8"/>
      <c r="FK2792" s="8"/>
      <c r="FL2792" s="8"/>
      <c r="FM2792" s="8"/>
      <c r="FN2792" s="8"/>
      <c r="FO2792" s="8"/>
      <c r="FR2792" s="8"/>
      <c r="FS2792" s="8"/>
      <c r="FT2792" s="8"/>
      <c r="FU2792" s="8"/>
      <c r="FX2792" s="8"/>
      <c r="FY2792" s="8"/>
      <c r="GD2792" s="8"/>
      <c r="GE2792" s="8"/>
      <c r="GJ2792" s="8"/>
      <c r="GK2792" s="8"/>
      <c r="GP2792" s="8"/>
      <c r="GQ2792" s="8"/>
      <c r="GR2792" s="8"/>
      <c r="GS2792" s="8"/>
      <c r="GT2792" s="8"/>
      <c r="GU2792" s="8"/>
      <c r="GV2792" s="8"/>
      <c r="GW2792" s="8"/>
      <c r="GX2792" s="8"/>
      <c r="GY2792" s="8"/>
      <c r="GZ2792" s="8"/>
      <c r="HA2792" s="8"/>
      <c r="HB2792" s="8"/>
      <c r="HC2792" s="8"/>
      <c r="HD2792" s="8"/>
      <c r="HE2792" s="8"/>
      <c r="HF2792" s="8"/>
      <c r="HG2792" s="8"/>
      <c r="HH2792" s="8"/>
      <c r="HI2792" s="8"/>
      <c r="HJ2792" s="8"/>
      <c r="HM2792" s="8"/>
      <c r="HP2792" s="8"/>
      <c r="HS2792" s="8"/>
      <c r="HT2792" s="8"/>
      <c r="HU2792" s="8"/>
      <c r="HV2792" s="8"/>
      <c r="HY2792" s="8"/>
      <c r="HZ2792" s="8"/>
      <c r="IC2792" s="8"/>
      <c r="IG2792" s="8"/>
      <c r="IK2792" s="8"/>
    </row>
    <row r="2793" spans="1:245">
      <c r="A2793" s="8"/>
      <c r="B2793" s="8"/>
      <c r="C2793" s="8"/>
      <c r="D2793" s="8"/>
      <c r="E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M2793" s="8"/>
      <c r="BN2793" s="8"/>
      <c r="BP2793" s="8"/>
      <c r="BQ2793" s="8"/>
      <c r="BR2793" s="8"/>
      <c r="BS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J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  <c r="FG2793" s="8"/>
      <c r="FJ2793" s="8"/>
      <c r="FK2793" s="8"/>
      <c r="FL2793" s="8"/>
      <c r="FM2793" s="8"/>
      <c r="FN2793" s="8"/>
      <c r="FO2793" s="8"/>
      <c r="FR2793" s="8"/>
      <c r="FS2793" s="8"/>
      <c r="FT2793" s="8"/>
      <c r="FU2793" s="8"/>
      <c r="FX2793" s="8"/>
      <c r="FY2793" s="8"/>
      <c r="GD2793" s="8"/>
      <c r="GE2793" s="8"/>
      <c r="GJ2793" s="8"/>
      <c r="GK2793" s="8"/>
      <c r="GP2793" s="8"/>
      <c r="GQ2793" s="8"/>
      <c r="GR2793" s="8"/>
      <c r="GS2793" s="8"/>
      <c r="GT2793" s="8"/>
      <c r="GU2793" s="8"/>
      <c r="GV2793" s="8"/>
      <c r="GW2793" s="8"/>
      <c r="GX2793" s="8"/>
      <c r="GY2793" s="8"/>
      <c r="GZ2793" s="8"/>
      <c r="HA2793" s="8"/>
      <c r="HB2793" s="8"/>
      <c r="HC2793" s="8"/>
      <c r="HD2793" s="8"/>
      <c r="HE2793" s="8"/>
      <c r="HF2793" s="8"/>
      <c r="HG2793" s="8"/>
      <c r="HH2793" s="8"/>
      <c r="HI2793" s="8"/>
      <c r="HJ2793" s="8"/>
      <c r="HM2793" s="8"/>
      <c r="HP2793" s="8"/>
      <c r="HS2793" s="8"/>
      <c r="HT2793" s="8"/>
      <c r="HU2793" s="8"/>
      <c r="HV2793" s="8"/>
      <c r="HY2793" s="8"/>
      <c r="HZ2793" s="8"/>
      <c r="IC2793" s="8"/>
      <c r="IG2793" s="8"/>
      <c r="IK2793" s="8"/>
    </row>
    <row r="2794" spans="1:245">
      <c r="A2794" s="8"/>
      <c r="B2794" s="8"/>
      <c r="C2794" s="8"/>
      <c r="D2794" s="8"/>
      <c r="E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M2794" s="8"/>
      <c r="BN2794" s="8"/>
      <c r="BP2794" s="8"/>
      <c r="BQ2794" s="8"/>
      <c r="BR2794" s="8"/>
      <c r="BS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J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  <c r="FG2794" s="8"/>
      <c r="FJ2794" s="8"/>
      <c r="FK2794" s="8"/>
      <c r="FL2794" s="8"/>
      <c r="FM2794" s="8"/>
      <c r="FN2794" s="8"/>
      <c r="FO2794" s="8"/>
      <c r="FR2794" s="8"/>
      <c r="FS2794" s="8"/>
      <c r="FT2794" s="8"/>
      <c r="FU2794" s="8"/>
      <c r="FX2794" s="8"/>
      <c r="FY2794" s="8"/>
      <c r="GD2794" s="8"/>
      <c r="GE2794" s="8"/>
      <c r="GJ2794" s="8"/>
      <c r="GK2794" s="8"/>
      <c r="GP2794" s="8"/>
      <c r="GQ2794" s="8"/>
      <c r="GR2794" s="8"/>
      <c r="GS2794" s="8"/>
      <c r="GT2794" s="8"/>
      <c r="GU2794" s="8"/>
      <c r="GV2794" s="8"/>
      <c r="GW2794" s="8"/>
      <c r="GX2794" s="8"/>
      <c r="GY2794" s="8"/>
      <c r="GZ2794" s="8"/>
      <c r="HA2794" s="8"/>
      <c r="HB2794" s="8"/>
      <c r="HC2794" s="8"/>
      <c r="HD2794" s="8"/>
      <c r="HE2794" s="8"/>
      <c r="HF2794" s="8"/>
      <c r="HG2794" s="8"/>
      <c r="HH2794" s="8"/>
      <c r="HI2794" s="8"/>
      <c r="HJ2794" s="8"/>
      <c r="HM2794" s="8"/>
      <c r="HP2794" s="8"/>
      <c r="HS2794" s="8"/>
      <c r="HT2794" s="8"/>
      <c r="HU2794" s="8"/>
      <c r="HV2794" s="8"/>
      <c r="HY2794" s="8"/>
      <c r="HZ2794" s="8"/>
      <c r="IC2794" s="8"/>
      <c r="IG2794" s="8"/>
      <c r="IK2794" s="8"/>
    </row>
    <row r="2795" spans="1:245">
      <c r="A2795" s="8"/>
      <c r="B2795" s="8"/>
      <c r="C2795" s="8"/>
      <c r="D2795" s="8"/>
      <c r="E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M2795" s="8"/>
      <c r="BN2795" s="8"/>
      <c r="BP2795" s="8"/>
      <c r="BQ2795" s="8"/>
      <c r="BR2795" s="8"/>
      <c r="BS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J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J2795" s="8"/>
      <c r="FK2795" s="8"/>
      <c r="FL2795" s="8"/>
      <c r="FM2795" s="8"/>
      <c r="FN2795" s="8"/>
      <c r="FO2795" s="8"/>
      <c r="FR2795" s="8"/>
      <c r="FS2795" s="8"/>
      <c r="FT2795" s="8"/>
      <c r="FU2795" s="8"/>
      <c r="FX2795" s="8"/>
      <c r="FY2795" s="8"/>
      <c r="GD2795" s="8"/>
      <c r="GE2795" s="8"/>
      <c r="GJ2795" s="8"/>
      <c r="GK2795" s="8"/>
      <c r="GP2795" s="8"/>
      <c r="GQ2795" s="8"/>
      <c r="GR2795" s="8"/>
      <c r="GS2795" s="8"/>
      <c r="GT2795" s="8"/>
      <c r="GU2795" s="8"/>
      <c r="GV2795" s="8"/>
      <c r="GW2795" s="8"/>
      <c r="GX2795" s="8"/>
      <c r="GY2795" s="8"/>
      <c r="GZ2795" s="8"/>
      <c r="HA2795" s="8"/>
      <c r="HB2795" s="8"/>
      <c r="HC2795" s="8"/>
      <c r="HD2795" s="8"/>
      <c r="HE2795" s="8"/>
      <c r="HF2795" s="8"/>
      <c r="HG2795" s="8"/>
      <c r="HH2795" s="8"/>
      <c r="HI2795" s="8"/>
      <c r="HJ2795" s="8"/>
      <c r="HM2795" s="8"/>
      <c r="HP2795" s="8"/>
      <c r="HS2795" s="8"/>
      <c r="HT2795" s="8"/>
      <c r="HU2795" s="8"/>
      <c r="HV2795" s="8"/>
      <c r="HY2795" s="8"/>
      <c r="HZ2795" s="8"/>
      <c r="IC2795" s="8"/>
      <c r="IG2795" s="8"/>
      <c r="IK2795" s="8"/>
    </row>
    <row r="2796" spans="1:245">
      <c r="A2796" s="8"/>
      <c r="B2796" s="8"/>
      <c r="C2796" s="8"/>
      <c r="D2796" s="8"/>
      <c r="E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M2796" s="8"/>
      <c r="BN2796" s="8"/>
      <c r="BP2796" s="8"/>
      <c r="BQ2796" s="8"/>
      <c r="BR2796" s="8"/>
      <c r="BS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J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J2796" s="8"/>
      <c r="FK2796" s="8"/>
      <c r="FL2796" s="8"/>
      <c r="FM2796" s="8"/>
      <c r="FN2796" s="8"/>
      <c r="FO2796" s="8"/>
      <c r="FR2796" s="8"/>
      <c r="FS2796" s="8"/>
      <c r="FT2796" s="8"/>
      <c r="FU2796" s="8"/>
      <c r="FX2796" s="8"/>
      <c r="FY2796" s="8"/>
      <c r="GD2796" s="8"/>
      <c r="GE2796" s="8"/>
      <c r="GJ2796" s="8"/>
      <c r="GK2796" s="8"/>
      <c r="GP2796" s="8"/>
      <c r="GQ2796" s="8"/>
      <c r="GR2796" s="8"/>
      <c r="GS2796" s="8"/>
      <c r="GT2796" s="8"/>
      <c r="GU2796" s="8"/>
      <c r="GV2796" s="8"/>
      <c r="GW2796" s="8"/>
      <c r="GX2796" s="8"/>
      <c r="GY2796" s="8"/>
      <c r="GZ2796" s="8"/>
      <c r="HA2796" s="8"/>
      <c r="HB2796" s="8"/>
      <c r="HC2796" s="8"/>
      <c r="HD2796" s="8"/>
      <c r="HE2796" s="8"/>
      <c r="HF2796" s="8"/>
      <c r="HG2796" s="8"/>
      <c r="HH2796" s="8"/>
      <c r="HI2796" s="8"/>
      <c r="HJ2796" s="8"/>
      <c r="HM2796" s="8"/>
      <c r="HP2796" s="8"/>
      <c r="HS2796" s="8"/>
      <c r="HT2796" s="8"/>
      <c r="HU2796" s="8"/>
      <c r="HV2796" s="8"/>
      <c r="HY2796" s="8"/>
      <c r="HZ2796" s="8"/>
      <c r="IC2796" s="8"/>
      <c r="IG2796" s="8"/>
      <c r="IK2796" s="8"/>
    </row>
    <row r="2797" spans="1:245">
      <c r="A2797" s="8"/>
      <c r="B2797" s="8"/>
      <c r="C2797" s="8"/>
      <c r="D2797" s="8"/>
      <c r="E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M2797" s="8"/>
      <c r="BN2797" s="8"/>
      <c r="BP2797" s="8"/>
      <c r="BQ2797" s="8"/>
      <c r="BR2797" s="8"/>
      <c r="BS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J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J2797" s="8"/>
      <c r="FK2797" s="8"/>
      <c r="FL2797" s="8"/>
      <c r="FM2797" s="8"/>
      <c r="FN2797" s="8"/>
      <c r="FO2797" s="8"/>
      <c r="FR2797" s="8"/>
      <c r="FS2797" s="8"/>
      <c r="FT2797" s="8"/>
      <c r="FU2797" s="8"/>
      <c r="FX2797" s="8"/>
      <c r="FY2797" s="8"/>
      <c r="GD2797" s="8"/>
      <c r="GE2797" s="8"/>
      <c r="GJ2797" s="8"/>
      <c r="GK2797" s="8"/>
      <c r="GP2797" s="8"/>
      <c r="GQ2797" s="8"/>
      <c r="GR2797" s="8"/>
      <c r="GS2797" s="8"/>
      <c r="GT2797" s="8"/>
      <c r="GU2797" s="8"/>
      <c r="GV2797" s="8"/>
      <c r="GW2797" s="8"/>
      <c r="GX2797" s="8"/>
      <c r="GY2797" s="8"/>
      <c r="GZ2797" s="8"/>
      <c r="HA2797" s="8"/>
      <c r="HB2797" s="8"/>
      <c r="HC2797" s="8"/>
      <c r="HD2797" s="8"/>
      <c r="HE2797" s="8"/>
      <c r="HF2797" s="8"/>
      <c r="HG2797" s="8"/>
      <c r="HH2797" s="8"/>
      <c r="HI2797" s="8"/>
      <c r="HJ2797" s="8"/>
      <c r="HM2797" s="8"/>
      <c r="HP2797" s="8"/>
      <c r="HS2797" s="8"/>
      <c r="HT2797" s="8"/>
      <c r="HU2797" s="8"/>
      <c r="HV2797" s="8"/>
      <c r="HY2797" s="8"/>
      <c r="HZ2797" s="8"/>
      <c r="IC2797" s="8"/>
      <c r="IG2797" s="8"/>
      <c r="IK2797" s="8"/>
    </row>
    <row r="2798" spans="1:245">
      <c r="A2798" s="8"/>
      <c r="B2798" s="8"/>
      <c r="C2798" s="8"/>
      <c r="D2798" s="8"/>
      <c r="E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M2798" s="8"/>
      <c r="BN2798" s="8"/>
      <c r="BP2798" s="8"/>
      <c r="BQ2798" s="8"/>
      <c r="BR2798" s="8"/>
      <c r="BS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J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J2798" s="8"/>
      <c r="FK2798" s="8"/>
      <c r="FL2798" s="8"/>
      <c r="FM2798" s="8"/>
      <c r="FN2798" s="8"/>
      <c r="FO2798" s="8"/>
      <c r="FR2798" s="8"/>
      <c r="FS2798" s="8"/>
      <c r="FT2798" s="8"/>
      <c r="FU2798" s="8"/>
      <c r="FX2798" s="8"/>
      <c r="FY2798" s="8"/>
      <c r="GD2798" s="8"/>
      <c r="GE2798" s="8"/>
      <c r="GJ2798" s="8"/>
      <c r="GK2798" s="8"/>
      <c r="GP2798" s="8"/>
      <c r="GQ2798" s="8"/>
      <c r="GR2798" s="8"/>
      <c r="GS2798" s="8"/>
      <c r="GT2798" s="8"/>
      <c r="GU2798" s="8"/>
      <c r="GV2798" s="8"/>
      <c r="GW2798" s="8"/>
      <c r="GX2798" s="8"/>
      <c r="GY2798" s="8"/>
      <c r="GZ2798" s="8"/>
      <c r="HA2798" s="8"/>
      <c r="HB2798" s="8"/>
      <c r="HC2798" s="8"/>
      <c r="HD2798" s="8"/>
      <c r="HE2798" s="8"/>
      <c r="HF2798" s="8"/>
      <c r="HG2798" s="8"/>
      <c r="HH2798" s="8"/>
      <c r="HI2798" s="8"/>
      <c r="HJ2798" s="8"/>
      <c r="HM2798" s="8"/>
      <c r="HP2798" s="8"/>
      <c r="HS2798" s="8"/>
      <c r="HT2798" s="8"/>
      <c r="HU2798" s="8"/>
      <c r="HV2798" s="8"/>
      <c r="HY2798" s="8"/>
      <c r="HZ2798" s="8"/>
      <c r="IC2798" s="8"/>
      <c r="IG2798" s="8"/>
      <c r="IK2798" s="8"/>
    </row>
    <row r="2799" spans="1:245">
      <c r="A2799" s="8"/>
      <c r="B2799" s="8"/>
      <c r="C2799" s="8"/>
      <c r="D2799" s="8"/>
      <c r="E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M2799" s="8"/>
      <c r="BN2799" s="8"/>
      <c r="BP2799" s="8"/>
      <c r="BQ2799" s="8"/>
      <c r="BR2799" s="8"/>
      <c r="BS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J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J2799" s="8"/>
      <c r="FK2799" s="8"/>
      <c r="FL2799" s="8"/>
      <c r="FM2799" s="8"/>
      <c r="FN2799" s="8"/>
      <c r="FO2799" s="8"/>
      <c r="FR2799" s="8"/>
      <c r="FS2799" s="8"/>
      <c r="FT2799" s="8"/>
      <c r="FU2799" s="8"/>
      <c r="FX2799" s="8"/>
      <c r="FY2799" s="8"/>
      <c r="GD2799" s="8"/>
      <c r="GE2799" s="8"/>
      <c r="GJ2799" s="8"/>
      <c r="GK2799" s="8"/>
      <c r="GP2799" s="8"/>
      <c r="GQ2799" s="8"/>
      <c r="GR2799" s="8"/>
      <c r="GS2799" s="8"/>
      <c r="GT2799" s="8"/>
      <c r="GU2799" s="8"/>
      <c r="GV2799" s="8"/>
      <c r="GW2799" s="8"/>
      <c r="GX2799" s="8"/>
      <c r="GY2799" s="8"/>
      <c r="GZ2799" s="8"/>
      <c r="HA2799" s="8"/>
      <c r="HB2799" s="8"/>
      <c r="HC2799" s="8"/>
      <c r="HD2799" s="8"/>
      <c r="HE2799" s="8"/>
      <c r="HF2799" s="8"/>
      <c r="HG2799" s="8"/>
      <c r="HH2799" s="8"/>
      <c r="HI2799" s="8"/>
      <c r="HJ2799" s="8"/>
      <c r="HM2799" s="8"/>
      <c r="HP2799" s="8"/>
      <c r="HS2799" s="8"/>
      <c r="HT2799" s="8"/>
      <c r="HU2799" s="8"/>
      <c r="HV2799" s="8"/>
      <c r="HY2799" s="8"/>
      <c r="HZ2799" s="8"/>
      <c r="IC2799" s="8"/>
      <c r="IG2799" s="8"/>
      <c r="IK2799" s="8"/>
    </row>
    <row r="2800" spans="1:245">
      <c r="A2800" s="8"/>
      <c r="B2800" s="8"/>
      <c r="C2800" s="8"/>
      <c r="D2800" s="8"/>
      <c r="E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M2800" s="8"/>
      <c r="BN2800" s="8"/>
      <c r="BP2800" s="8"/>
      <c r="BQ2800" s="8"/>
      <c r="BR2800" s="8"/>
      <c r="BS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J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J2800" s="8"/>
      <c r="FK2800" s="8"/>
      <c r="FL2800" s="8"/>
      <c r="FM2800" s="8"/>
      <c r="FN2800" s="8"/>
      <c r="FO2800" s="8"/>
      <c r="FR2800" s="8"/>
      <c r="FS2800" s="8"/>
      <c r="FT2800" s="8"/>
      <c r="FU2800" s="8"/>
      <c r="FX2800" s="8"/>
      <c r="FY2800" s="8"/>
      <c r="GD2800" s="8"/>
      <c r="GE2800" s="8"/>
      <c r="GJ2800" s="8"/>
      <c r="GK2800" s="8"/>
      <c r="GP2800" s="8"/>
      <c r="GQ2800" s="8"/>
      <c r="GR2800" s="8"/>
      <c r="GS2800" s="8"/>
      <c r="GT2800" s="8"/>
      <c r="GU2800" s="8"/>
      <c r="GV2800" s="8"/>
      <c r="GW2800" s="8"/>
      <c r="GX2800" s="8"/>
      <c r="GY2800" s="8"/>
      <c r="GZ2800" s="8"/>
      <c r="HA2800" s="8"/>
      <c r="HB2800" s="8"/>
      <c r="HC2800" s="8"/>
      <c r="HD2800" s="8"/>
      <c r="HE2800" s="8"/>
      <c r="HF2800" s="8"/>
      <c r="HG2800" s="8"/>
      <c r="HH2800" s="8"/>
      <c r="HI2800" s="8"/>
      <c r="HJ2800" s="8"/>
      <c r="HM2800" s="8"/>
      <c r="HP2800" s="8"/>
      <c r="HS2800" s="8"/>
      <c r="HT2800" s="8"/>
      <c r="HU2800" s="8"/>
      <c r="HV2800" s="8"/>
      <c r="HY2800" s="8"/>
      <c r="HZ2800" s="8"/>
      <c r="IC2800" s="8"/>
      <c r="IG2800" s="8"/>
      <c r="IK2800" s="8"/>
    </row>
    <row r="2801" spans="1:245">
      <c r="A2801" s="8"/>
      <c r="B2801" s="8"/>
      <c r="C2801" s="8"/>
      <c r="D2801" s="8"/>
      <c r="E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M2801" s="8"/>
      <c r="BN2801" s="8"/>
      <c r="BP2801" s="8"/>
      <c r="BQ2801" s="8"/>
      <c r="BR2801" s="8"/>
      <c r="BS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N2801" s="8"/>
      <c r="CO2801" s="8"/>
      <c r="CP2801" s="8"/>
      <c r="CQ2801" s="8"/>
      <c r="CR2801" s="8"/>
      <c r="CS2801" s="8"/>
      <c r="CT2801" s="8"/>
      <c r="CU2801" s="8"/>
      <c r="CV2801" s="8"/>
      <c r="CW2801" s="8"/>
      <c r="CX2801" s="8"/>
      <c r="CY2801" s="8"/>
      <c r="CZ2801" s="8"/>
      <c r="DA2801" s="8"/>
      <c r="DB2801" s="8"/>
      <c r="DC2801" s="8"/>
      <c r="DD2801" s="8"/>
      <c r="DE2801" s="8"/>
      <c r="DF2801" s="8"/>
      <c r="DG2801" s="8"/>
      <c r="DH2801" s="8"/>
      <c r="DI2801" s="8"/>
      <c r="DJ2801" s="8"/>
      <c r="DL2801" s="8"/>
      <c r="DM2801" s="8"/>
      <c r="DN2801" s="8"/>
      <c r="DO2801" s="8"/>
      <c r="DP2801" s="8"/>
      <c r="DQ2801" s="8"/>
      <c r="DR2801" s="8"/>
      <c r="DS2801" s="8"/>
      <c r="DT2801" s="8"/>
      <c r="DU2801" s="8"/>
      <c r="DV2801" s="8"/>
      <c r="DW2801" s="8"/>
      <c r="DX2801" s="8"/>
      <c r="DY2801" s="8"/>
      <c r="DZ2801" s="8"/>
      <c r="EA2801" s="8"/>
      <c r="EB2801" s="8"/>
      <c r="EC2801" s="8"/>
      <c r="ED2801" s="8"/>
      <c r="EE2801" s="8"/>
      <c r="EF2801" s="8"/>
      <c r="EG2801" s="8"/>
      <c r="EH2801" s="8"/>
      <c r="EJ2801" s="8"/>
      <c r="EL2801" s="8"/>
      <c r="EM2801" s="8"/>
      <c r="EN2801" s="8"/>
      <c r="EO2801" s="8"/>
      <c r="EP2801" s="8"/>
      <c r="EQ2801" s="8"/>
      <c r="ER2801" s="8"/>
      <c r="ES2801" s="8"/>
      <c r="ET2801" s="8"/>
      <c r="EU2801" s="8"/>
      <c r="EV2801" s="8"/>
      <c r="EW2801" s="8"/>
      <c r="EX2801" s="8"/>
      <c r="EY2801" s="8"/>
      <c r="EZ2801" s="8"/>
      <c r="FA2801" s="8"/>
      <c r="FB2801" s="8"/>
      <c r="FC2801" s="8"/>
      <c r="FD2801" s="8"/>
      <c r="FE2801" s="8"/>
      <c r="FF2801" s="8"/>
      <c r="FG2801" s="8"/>
      <c r="FJ2801" s="8"/>
      <c r="FK2801" s="8"/>
      <c r="FL2801" s="8"/>
      <c r="FM2801" s="8"/>
      <c r="FN2801" s="8"/>
      <c r="FO2801" s="8"/>
      <c r="FR2801" s="8"/>
      <c r="FS2801" s="8"/>
      <c r="FT2801" s="8"/>
      <c r="FU2801" s="8"/>
      <c r="FX2801" s="8"/>
      <c r="FY2801" s="8"/>
      <c r="GD2801" s="8"/>
      <c r="GE2801" s="8"/>
      <c r="GJ2801" s="8"/>
      <c r="GK2801" s="8"/>
      <c r="GP2801" s="8"/>
      <c r="GQ2801" s="8"/>
      <c r="GR2801" s="8"/>
      <c r="GS2801" s="8"/>
      <c r="GT2801" s="8"/>
      <c r="GU2801" s="8"/>
      <c r="GV2801" s="8"/>
      <c r="GW2801" s="8"/>
      <c r="GX2801" s="8"/>
      <c r="GY2801" s="8"/>
      <c r="GZ2801" s="8"/>
      <c r="HA2801" s="8"/>
      <c r="HB2801" s="8"/>
      <c r="HC2801" s="8"/>
      <c r="HD2801" s="8"/>
      <c r="HE2801" s="8"/>
      <c r="HF2801" s="8"/>
      <c r="HG2801" s="8"/>
      <c r="HH2801" s="8"/>
      <c r="HI2801" s="8"/>
      <c r="HJ2801" s="8"/>
      <c r="HM2801" s="8"/>
      <c r="HP2801" s="8"/>
      <c r="HS2801" s="8"/>
      <c r="HT2801" s="8"/>
      <c r="HU2801" s="8"/>
      <c r="HV2801" s="8"/>
      <c r="HY2801" s="8"/>
      <c r="HZ2801" s="8"/>
      <c r="IC2801" s="8"/>
      <c r="IG2801" s="8"/>
      <c r="IK2801" s="8"/>
    </row>
    <row r="2802" spans="1:245">
      <c r="A2802" s="8"/>
      <c r="B2802" s="8"/>
      <c r="C2802" s="8"/>
      <c r="D2802" s="8"/>
      <c r="E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M2802" s="8"/>
      <c r="BN2802" s="8"/>
      <c r="BP2802" s="8"/>
      <c r="BQ2802" s="8"/>
      <c r="BR2802" s="8"/>
      <c r="BS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N2802" s="8"/>
      <c r="CO2802" s="8"/>
      <c r="CP2802" s="8"/>
      <c r="CQ2802" s="8"/>
      <c r="CR2802" s="8"/>
      <c r="CS2802" s="8"/>
      <c r="CT2802" s="8"/>
      <c r="CU2802" s="8"/>
      <c r="CV2802" s="8"/>
      <c r="CW2802" s="8"/>
      <c r="CX2802" s="8"/>
      <c r="CY2802" s="8"/>
      <c r="CZ2802" s="8"/>
      <c r="DA2802" s="8"/>
      <c r="DB2802" s="8"/>
      <c r="DC2802" s="8"/>
      <c r="DD2802" s="8"/>
      <c r="DE2802" s="8"/>
      <c r="DF2802" s="8"/>
      <c r="DG2802" s="8"/>
      <c r="DH2802" s="8"/>
      <c r="DI2802" s="8"/>
      <c r="DJ2802" s="8"/>
      <c r="DL2802" s="8"/>
      <c r="DM2802" s="8"/>
      <c r="DN2802" s="8"/>
      <c r="DO2802" s="8"/>
      <c r="DP2802" s="8"/>
      <c r="DQ2802" s="8"/>
      <c r="DR2802" s="8"/>
      <c r="DS2802" s="8"/>
      <c r="DT2802" s="8"/>
      <c r="DU2802" s="8"/>
      <c r="DV2802" s="8"/>
      <c r="DW2802" s="8"/>
      <c r="DX2802" s="8"/>
      <c r="DY2802" s="8"/>
      <c r="DZ2802" s="8"/>
      <c r="EA2802" s="8"/>
      <c r="EB2802" s="8"/>
      <c r="EC2802" s="8"/>
      <c r="ED2802" s="8"/>
      <c r="EE2802" s="8"/>
      <c r="EF2802" s="8"/>
      <c r="EG2802" s="8"/>
      <c r="EH2802" s="8"/>
      <c r="EJ2802" s="8"/>
      <c r="EL2802" s="8"/>
      <c r="EM2802" s="8"/>
      <c r="EN2802" s="8"/>
      <c r="EO2802" s="8"/>
      <c r="EP2802" s="8"/>
      <c r="EQ2802" s="8"/>
      <c r="ER2802" s="8"/>
      <c r="ES2802" s="8"/>
      <c r="ET2802" s="8"/>
      <c r="EU2802" s="8"/>
      <c r="EV2802" s="8"/>
      <c r="EW2802" s="8"/>
      <c r="EX2802" s="8"/>
      <c r="EY2802" s="8"/>
      <c r="EZ2802" s="8"/>
      <c r="FA2802" s="8"/>
      <c r="FB2802" s="8"/>
      <c r="FC2802" s="8"/>
      <c r="FD2802" s="8"/>
      <c r="FE2802" s="8"/>
      <c r="FF2802" s="8"/>
      <c r="FG2802" s="8"/>
      <c r="FJ2802" s="8"/>
      <c r="FK2802" s="8"/>
      <c r="FL2802" s="8"/>
      <c r="FM2802" s="8"/>
      <c r="FN2802" s="8"/>
      <c r="FO2802" s="8"/>
      <c r="FR2802" s="8"/>
      <c r="FS2802" s="8"/>
      <c r="FT2802" s="8"/>
      <c r="FU2802" s="8"/>
      <c r="FX2802" s="8"/>
      <c r="FY2802" s="8"/>
      <c r="GD2802" s="8"/>
      <c r="GE2802" s="8"/>
      <c r="GJ2802" s="8"/>
      <c r="GK2802" s="8"/>
      <c r="GP2802" s="8"/>
      <c r="GQ2802" s="8"/>
      <c r="GR2802" s="8"/>
      <c r="GS2802" s="8"/>
      <c r="GT2802" s="8"/>
      <c r="GU2802" s="8"/>
      <c r="GV2802" s="8"/>
      <c r="GW2802" s="8"/>
      <c r="GX2802" s="8"/>
      <c r="GY2802" s="8"/>
      <c r="GZ2802" s="8"/>
      <c r="HA2802" s="8"/>
      <c r="HB2802" s="8"/>
      <c r="HC2802" s="8"/>
      <c r="HD2802" s="8"/>
      <c r="HE2802" s="8"/>
      <c r="HF2802" s="8"/>
      <c r="HG2802" s="8"/>
      <c r="HH2802" s="8"/>
      <c r="HI2802" s="8"/>
      <c r="HJ2802" s="8"/>
      <c r="HM2802" s="8"/>
      <c r="HP2802" s="8"/>
      <c r="HS2802" s="8"/>
      <c r="HT2802" s="8"/>
      <c r="HU2802" s="8"/>
      <c r="HV2802" s="8"/>
      <c r="HY2802" s="8"/>
      <c r="HZ2802" s="8"/>
      <c r="IC2802" s="8"/>
      <c r="IG2802" s="8"/>
      <c r="IK2802" s="8"/>
    </row>
    <row r="2803" spans="1:245">
      <c r="A2803" s="8"/>
      <c r="B2803" s="8"/>
      <c r="C2803" s="8"/>
      <c r="D2803" s="8"/>
      <c r="E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M2803" s="8"/>
      <c r="BN2803" s="8"/>
      <c r="BP2803" s="8"/>
      <c r="BQ2803" s="8"/>
      <c r="BR2803" s="8"/>
      <c r="BS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N2803" s="8"/>
      <c r="CO2803" s="8"/>
      <c r="CP2803" s="8"/>
      <c r="CQ2803" s="8"/>
      <c r="CR2803" s="8"/>
      <c r="CS2803" s="8"/>
      <c r="CT2803" s="8"/>
      <c r="CU2803" s="8"/>
      <c r="CV2803" s="8"/>
      <c r="CW2803" s="8"/>
      <c r="CX2803" s="8"/>
      <c r="CY2803" s="8"/>
      <c r="CZ2803" s="8"/>
      <c r="DA2803" s="8"/>
      <c r="DB2803" s="8"/>
      <c r="DC2803" s="8"/>
      <c r="DD2803" s="8"/>
      <c r="DE2803" s="8"/>
      <c r="DF2803" s="8"/>
      <c r="DG2803" s="8"/>
      <c r="DH2803" s="8"/>
      <c r="DI2803" s="8"/>
      <c r="DJ2803" s="8"/>
      <c r="DL2803" s="8"/>
      <c r="DM2803" s="8"/>
      <c r="DN2803" s="8"/>
      <c r="DO2803" s="8"/>
      <c r="DP2803" s="8"/>
      <c r="DQ2803" s="8"/>
      <c r="DR2803" s="8"/>
      <c r="DS2803" s="8"/>
      <c r="DT2803" s="8"/>
      <c r="DU2803" s="8"/>
      <c r="DV2803" s="8"/>
      <c r="DW2803" s="8"/>
      <c r="DX2803" s="8"/>
      <c r="DY2803" s="8"/>
      <c r="DZ2803" s="8"/>
      <c r="EA2803" s="8"/>
      <c r="EB2803" s="8"/>
      <c r="EC2803" s="8"/>
      <c r="ED2803" s="8"/>
      <c r="EE2803" s="8"/>
      <c r="EF2803" s="8"/>
      <c r="EG2803" s="8"/>
      <c r="EH2803" s="8"/>
      <c r="EJ2803" s="8"/>
      <c r="EL2803" s="8"/>
      <c r="EM2803" s="8"/>
      <c r="EN2803" s="8"/>
      <c r="EO2803" s="8"/>
      <c r="EP2803" s="8"/>
      <c r="EQ2803" s="8"/>
      <c r="ER2803" s="8"/>
      <c r="ES2803" s="8"/>
      <c r="ET2803" s="8"/>
      <c r="EU2803" s="8"/>
      <c r="EV2803" s="8"/>
      <c r="EW2803" s="8"/>
      <c r="EX2803" s="8"/>
      <c r="EY2803" s="8"/>
      <c r="EZ2803" s="8"/>
      <c r="FA2803" s="8"/>
      <c r="FB2803" s="8"/>
      <c r="FC2803" s="8"/>
      <c r="FD2803" s="8"/>
      <c r="FE2803" s="8"/>
      <c r="FF2803" s="8"/>
      <c r="FG2803" s="8"/>
      <c r="FJ2803" s="8"/>
      <c r="FK2803" s="8"/>
      <c r="FL2803" s="8"/>
      <c r="FM2803" s="8"/>
      <c r="FN2803" s="8"/>
      <c r="FO2803" s="8"/>
      <c r="FR2803" s="8"/>
      <c r="FS2803" s="8"/>
      <c r="FT2803" s="8"/>
      <c r="FU2803" s="8"/>
      <c r="FX2803" s="8"/>
      <c r="FY2803" s="8"/>
      <c r="GD2803" s="8"/>
      <c r="GE2803" s="8"/>
      <c r="GJ2803" s="8"/>
      <c r="GK2803" s="8"/>
      <c r="GP2803" s="8"/>
      <c r="GQ2803" s="8"/>
      <c r="GR2803" s="8"/>
      <c r="GS2803" s="8"/>
      <c r="GT2803" s="8"/>
      <c r="GU2803" s="8"/>
      <c r="GV2803" s="8"/>
      <c r="GW2803" s="8"/>
      <c r="GX2803" s="8"/>
      <c r="GY2803" s="8"/>
      <c r="GZ2803" s="8"/>
      <c r="HA2803" s="8"/>
      <c r="HB2803" s="8"/>
      <c r="HC2803" s="8"/>
      <c r="HD2803" s="8"/>
      <c r="HE2803" s="8"/>
      <c r="HF2803" s="8"/>
      <c r="HG2803" s="8"/>
      <c r="HH2803" s="8"/>
      <c r="HI2803" s="8"/>
      <c r="HJ2803" s="8"/>
      <c r="HM2803" s="8"/>
      <c r="HP2803" s="8"/>
      <c r="HS2803" s="8"/>
      <c r="HT2803" s="8"/>
      <c r="HU2803" s="8"/>
      <c r="HV2803" s="8"/>
      <c r="HY2803" s="8"/>
      <c r="HZ2803" s="8"/>
      <c r="IC2803" s="8"/>
      <c r="IG2803" s="8"/>
      <c r="IK2803" s="8"/>
    </row>
    <row r="2804" spans="1:245">
      <c r="A2804" s="8"/>
      <c r="B2804" s="8"/>
      <c r="C2804" s="8"/>
      <c r="D2804" s="8"/>
      <c r="E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M2804" s="8"/>
      <c r="BN2804" s="8"/>
      <c r="BP2804" s="8"/>
      <c r="BQ2804" s="8"/>
      <c r="BR2804" s="8"/>
      <c r="BS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N2804" s="8"/>
      <c r="CO2804" s="8"/>
      <c r="CP2804" s="8"/>
      <c r="CQ2804" s="8"/>
      <c r="CR2804" s="8"/>
      <c r="CS2804" s="8"/>
      <c r="CT2804" s="8"/>
      <c r="CU2804" s="8"/>
      <c r="CV2804" s="8"/>
      <c r="CW2804" s="8"/>
      <c r="CX2804" s="8"/>
      <c r="CY2804" s="8"/>
      <c r="CZ2804" s="8"/>
      <c r="DA2804" s="8"/>
      <c r="DB2804" s="8"/>
      <c r="DC2804" s="8"/>
      <c r="DD2804" s="8"/>
      <c r="DE2804" s="8"/>
      <c r="DF2804" s="8"/>
      <c r="DG2804" s="8"/>
      <c r="DH2804" s="8"/>
      <c r="DI2804" s="8"/>
      <c r="DJ2804" s="8"/>
      <c r="DL2804" s="8"/>
      <c r="DM2804" s="8"/>
      <c r="DN2804" s="8"/>
      <c r="DO2804" s="8"/>
      <c r="DP2804" s="8"/>
      <c r="DQ2804" s="8"/>
      <c r="DR2804" s="8"/>
      <c r="DS2804" s="8"/>
      <c r="DT2804" s="8"/>
      <c r="DU2804" s="8"/>
      <c r="DV2804" s="8"/>
      <c r="DW2804" s="8"/>
      <c r="DX2804" s="8"/>
      <c r="DY2804" s="8"/>
      <c r="DZ2804" s="8"/>
      <c r="EA2804" s="8"/>
      <c r="EB2804" s="8"/>
      <c r="EC2804" s="8"/>
      <c r="ED2804" s="8"/>
      <c r="EE2804" s="8"/>
      <c r="EF2804" s="8"/>
      <c r="EG2804" s="8"/>
      <c r="EH2804" s="8"/>
      <c r="EJ2804" s="8"/>
      <c r="EL2804" s="8"/>
      <c r="EM2804" s="8"/>
      <c r="EN2804" s="8"/>
      <c r="EO2804" s="8"/>
      <c r="EP2804" s="8"/>
      <c r="EQ2804" s="8"/>
      <c r="ER2804" s="8"/>
      <c r="ES2804" s="8"/>
      <c r="ET2804" s="8"/>
      <c r="EU2804" s="8"/>
      <c r="EV2804" s="8"/>
      <c r="EW2804" s="8"/>
      <c r="EX2804" s="8"/>
      <c r="EY2804" s="8"/>
      <c r="EZ2804" s="8"/>
      <c r="FA2804" s="8"/>
      <c r="FB2804" s="8"/>
      <c r="FC2804" s="8"/>
      <c r="FD2804" s="8"/>
      <c r="FE2804" s="8"/>
      <c r="FF2804" s="8"/>
      <c r="FG2804" s="8"/>
      <c r="FJ2804" s="8"/>
      <c r="FK2804" s="8"/>
      <c r="FL2804" s="8"/>
      <c r="FM2804" s="8"/>
      <c r="FN2804" s="8"/>
      <c r="FO2804" s="8"/>
      <c r="FR2804" s="8"/>
      <c r="FS2804" s="8"/>
      <c r="FT2804" s="8"/>
      <c r="FU2804" s="8"/>
      <c r="FX2804" s="8"/>
      <c r="FY2804" s="8"/>
      <c r="GD2804" s="8"/>
      <c r="GE2804" s="8"/>
      <c r="GJ2804" s="8"/>
      <c r="GK2804" s="8"/>
      <c r="GP2804" s="8"/>
      <c r="GQ2804" s="8"/>
      <c r="GR2804" s="8"/>
      <c r="GS2804" s="8"/>
      <c r="GT2804" s="8"/>
      <c r="GU2804" s="8"/>
      <c r="GV2804" s="8"/>
      <c r="GW2804" s="8"/>
      <c r="GX2804" s="8"/>
      <c r="GY2804" s="8"/>
      <c r="GZ2804" s="8"/>
      <c r="HA2804" s="8"/>
      <c r="HB2804" s="8"/>
      <c r="HC2804" s="8"/>
      <c r="HD2804" s="8"/>
      <c r="HE2804" s="8"/>
      <c r="HF2804" s="8"/>
      <c r="HG2804" s="8"/>
      <c r="HH2804" s="8"/>
      <c r="HI2804" s="8"/>
      <c r="HJ2804" s="8"/>
      <c r="HM2804" s="8"/>
      <c r="HP2804" s="8"/>
      <c r="HS2804" s="8"/>
      <c r="HT2804" s="8"/>
      <c r="HU2804" s="8"/>
      <c r="HV2804" s="8"/>
      <c r="HY2804" s="8"/>
      <c r="HZ2804" s="8"/>
      <c r="IC2804" s="8"/>
      <c r="IG2804" s="8"/>
      <c r="IK2804" s="8"/>
    </row>
    <row r="2805" spans="1:245">
      <c r="A2805" s="8"/>
      <c r="B2805" s="8"/>
      <c r="C2805" s="8"/>
      <c r="D2805" s="8"/>
      <c r="E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M2805" s="8"/>
      <c r="BN2805" s="8"/>
      <c r="BP2805" s="8"/>
      <c r="BQ2805" s="8"/>
      <c r="BR2805" s="8"/>
      <c r="BS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N2805" s="8"/>
      <c r="CO2805" s="8"/>
      <c r="CP2805" s="8"/>
      <c r="CQ2805" s="8"/>
      <c r="CR2805" s="8"/>
      <c r="CS2805" s="8"/>
      <c r="CT2805" s="8"/>
      <c r="CU2805" s="8"/>
      <c r="CV2805" s="8"/>
      <c r="CW2805" s="8"/>
      <c r="CX2805" s="8"/>
      <c r="CY2805" s="8"/>
      <c r="CZ2805" s="8"/>
      <c r="DA2805" s="8"/>
      <c r="DB2805" s="8"/>
      <c r="DC2805" s="8"/>
      <c r="DD2805" s="8"/>
      <c r="DE2805" s="8"/>
      <c r="DF2805" s="8"/>
      <c r="DG2805" s="8"/>
      <c r="DH2805" s="8"/>
      <c r="DI2805" s="8"/>
      <c r="DJ2805" s="8"/>
      <c r="DL2805" s="8"/>
      <c r="DM2805" s="8"/>
      <c r="DN2805" s="8"/>
      <c r="DO2805" s="8"/>
      <c r="DP2805" s="8"/>
      <c r="DQ2805" s="8"/>
      <c r="DR2805" s="8"/>
      <c r="DS2805" s="8"/>
      <c r="DT2805" s="8"/>
      <c r="DU2805" s="8"/>
      <c r="DV2805" s="8"/>
      <c r="DW2805" s="8"/>
      <c r="DX2805" s="8"/>
      <c r="DY2805" s="8"/>
      <c r="DZ2805" s="8"/>
      <c r="EA2805" s="8"/>
      <c r="EB2805" s="8"/>
      <c r="EC2805" s="8"/>
      <c r="ED2805" s="8"/>
      <c r="EE2805" s="8"/>
      <c r="EF2805" s="8"/>
      <c r="EG2805" s="8"/>
      <c r="EH2805" s="8"/>
      <c r="EJ2805" s="8"/>
      <c r="EL2805" s="8"/>
      <c r="EM2805" s="8"/>
      <c r="EN2805" s="8"/>
      <c r="EO2805" s="8"/>
      <c r="EP2805" s="8"/>
      <c r="EQ2805" s="8"/>
      <c r="ER2805" s="8"/>
      <c r="ES2805" s="8"/>
      <c r="ET2805" s="8"/>
      <c r="EU2805" s="8"/>
      <c r="EV2805" s="8"/>
      <c r="EW2805" s="8"/>
      <c r="EX2805" s="8"/>
      <c r="EY2805" s="8"/>
      <c r="EZ2805" s="8"/>
      <c r="FA2805" s="8"/>
      <c r="FB2805" s="8"/>
      <c r="FC2805" s="8"/>
      <c r="FD2805" s="8"/>
      <c r="FE2805" s="8"/>
      <c r="FF2805" s="8"/>
      <c r="FG2805" s="8"/>
      <c r="FJ2805" s="8"/>
      <c r="FK2805" s="8"/>
      <c r="FL2805" s="8"/>
      <c r="FM2805" s="8"/>
      <c r="FN2805" s="8"/>
      <c r="FO2805" s="8"/>
      <c r="FR2805" s="8"/>
      <c r="FS2805" s="8"/>
      <c r="FT2805" s="8"/>
      <c r="FU2805" s="8"/>
      <c r="FX2805" s="8"/>
      <c r="FY2805" s="8"/>
      <c r="GD2805" s="8"/>
      <c r="GE2805" s="8"/>
      <c r="GJ2805" s="8"/>
      <c r="GK2805" s="8"/>
      <c r="GP2805" s="8"/>
      <c r="GQ2805" s="8"/>
      <c r="GR2805" s="8"/>
      <c r="GS2805" s="8"/>
      <c r="GT2805" s="8"/>
      <c r="GU2805" s="8"/>
      <c r="GV2805" s="8"/>
      <c r="GW2805" s="8"/>
      <c r="GX2805" s="8"/>
      <c r="GY2805" s="8"/>
      <c r="GZ2805" s="8"/>
      <c r="HA2805" s="8"/>
      <c r="HB2805" s="8"/>
      <c r="HC2805" s="8"/>
      <c r="HD2805" s="8"/>
      <c r="HE2805" s="8"/>
      <c r="HF2805" s="8"/>
      <c r="HG2805" s="8"/>
      <c r="HH2805" s="8"/>
      <c r="HI2805" s="8"/>
      <c r="HJ2805" s="8"/>
      <c r="HM2805" s="8"/>
      <c r="HP2805" s="8"/>
      <c r="HS2805" s="8"/>
      <c r="HT2805" s="8"/>
      <c r="HU2805" s="8"/>
      <c r="HV2805" s="8"/>
      <c r="HY2805" s="8"/>
      <c r="HZ2805" s="8"/>
      <c r="IC2805" s="8"/>
      <c r="IG2805" s="8"/>
      <c r="IK2805" s="8"/>
    </row>
    <row r="2806" spans="1:245">
      <c r="A2806" s="8"/>
      <c r="B2806" s="8"/>
      <c r="C2806" s="8"/>
      <c r="D2806" s="8"/>
      <c r="E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M2806" s="8"/>
      <c r="BN2806" s="8"/>
      <c r="BP2806" s="8"/>
      <c r="BQ2806" s="8"/>
      <c r="BR2806" s="8"/>
      <c r="BS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N2806" s="8"/>
      <c r="CO2806" s="8"/>
      <c r="CP2806" s="8"/>
      <c r="CQ2806" s="8"/>
      <c r="CR2806" s="8"/>
      <c r="CS2806" s="8"/>
      <c r="CT2806" s="8"/>
      <c r="CU2806" s="8"/>
      <c r="CV2806" s="8"/>
      <c r="CW2806" s="8"/>
      <c r="CX2806" s="8"/>
      <c r="CY2806" s="8"/>
      <c r="CZ2806" s="8"/>
      <c r="DA2806" s="8"/>
      <c r="DB2806" s="8"/>
      <c r="DC2806" s="8"/>
      <c r="DD2806" s="8"/>
      <c r="DE2806" s="8"/>
      <c r="DF2806" s="8"/>
      <c r="DG2806" s="8"/>
      <c r="DH2806" s="8"/>
      <c r="DI2806" s="8"/>
      <c r="DJ2806" s="8"/>
      <c r="DL2806" s="8"/>
      <c r="DM2806" s="8"/>
      <c r="DN2806" s="8"/>
      <c r="DO2806" s="8"/>
      <c r="DP2806" s="8"/>
      <c r="DQ2806" s="8"/>
      <c r="DR2806" s="8"/>
      <c r="DS2806" s="8"/>
      <c r="DT2806" s="8"/>
      <c r="DU2806" s="8"/>
      <c r="DV2806" s="8"/>
      <c r="DW2806" s="8"/>
      <c r="DX2806" s="8"/>
      <c r="DY2806" s="8"/>
      <c r="DZ2806" s="8"/>
      <c r="EA2806" s="8"/>
      <c r="EB2806" s="8"/>
      <c r="EC2806" s="8"/>
      <c r="ED2806" s="8"/>
      <c r="EE2806" s="8"/>
      <c r="EF2806" s="8"/>
      <c r="EG2806" s="8"/>
      <c r="EH2806" s="8"/>
      <c r="EJ2806" s="8"/>
      <c r="EL2806" s="8"/>
      <c r="EM2806" s="8"/>
      <c r="EN2806" s="8"/>
      <c r="EO2806" s="8"/>
      <c r="EP2806" s="8"/>
      <c r="EQ2806" s="8"/>
      <c r="ER2806" s="8"/>
      <c r="ES2806" s="8"/>
      <c r="ET2806" s="8"/>
      <c r="EU2806" s="8"/>
      <c r="EV2806" s="8"/>
      <c r="EW2806" s="8"/>
      <c r="EX2806" s="8"/>
      <c r="EY2806" s="8"/>
      <c r="EZ2806" s="8"/>
      <c r="FA2806" s="8"/>
      <c r="FB2806" s="8"/>
      <c r="FC2806" s="8"/>
      <c r="FD2806" s="8"/>
      <c r="FE2806" s="8"/>
      <c r="FF2806" s="8"/>
      <c r="FG2806" s="8"/>
      <c r="FJ2806" s="8"/>
      <c r="FK2806" s="8"/>
      <c r="FL2806" s="8"/>
      <c r="FM2806" s="8"/>
      <c r="FN2806" s="8"/>
      <c r="FO2806" s="8"/>
      <c r="FR2806" s="8"/>
      <c r="FS2806" s="8"/>
      <c r="FT2806" s="8"/>
      <c r="FU2806" s="8"/>
      <c r="FX2806" s="8"/>
      <c r="FY2806" s="8"/>
      <c r="GD2806" s="8"/>
      <c r="GE2806" s="8"/>
      <c r="GJ2806" s="8"/>
      <c r="GK2806" s="8"/>
      <c r="GP2806" s="8"/>
      <c r="GQ2806" s="8"/>
      <c r="GR2806" s="8"/>
      <c r="GS2806" s="8"/>
      <c r="GT2806" s="8"/>
      <c r="GU2806" s="8"/>
      <c r="GV2806" s="8"/>
      <c r="GW2806" s="8"/>
      <c r="GX2806" s="8"/>
      <c r="GY2806" s="8"/>
      <c r="GZ2806" s="8"/>
      <c r="HA2806" s="8"/>
      <c r="HB2806" s="8"/>
      <c r="HC2806" s="8"/>
      <c r="HD2806" s="8"/>
      <c r="HE2806" s="8"/>
      <c r="HF2806" s="8"/>
      <c r="HG2806" s="8"/>
      <c r="HH2806" s="8"/>
      <c r="HI2806" s="8"/>
      <c r="HJ2806" s="8"/>
      <c r="HM2806" s="8"/>
      <c r="HP2806" s="8"/>
      <c r="HS2806" s="8"/>
      <c r="HT2806" s="8"/>
      <c r="HU2806" s="8"/>
      <c r="HV2806" s="8"/>
      <c r="HY2806" s="8"/>
      <c r="HZ2806" s="8"/>
      <c r="IC2806" s="8"/>
      <c r="IG2806" s="8"/>
      <c r="IK2806" s="8"/>
    </row>
    <row r="2807" spans="1:245">
      <c r="A2807" s="8"/>
      <c r="B2807" s="8"/>
      <c r="C2807" s="8"/>
      <c r="D2807" s="8"/>
      <c r="E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M2807" s="8"/>
      <c r="BN2807" s="8"/>
      <c r="BP2807" s="8"/>
      <c r="BQ2807" s="8"/>
      <c r="BR2807" s="8"/>
      <c r="BS2807" s="8"/>
      <c r="BU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F2807" s="8"/>
      <c r="CN2807" s="8"/>
      <c r="CO2807" s="8"/>
      <c r="CP2807" s="8"/>
      <c r="CQ2807" s="8"/>
      <c r="CR2807" s="8"/>
      <c r="CS2807" s="8"/>
      <c r="CT2807" s="8"/>
      <c r="CU2807" s="8"/>
      <c r="CV2807" s="8"/>
      <c r="CW2807" s="8"/>
      <c r="CX2807" s="8"/>
      <c r="CY2807" s="8"/>
      <c r="CZ2807" s="8"/>
      <c r="DA2807" s="8"/>
      <c r="DB2807" s="8"/>
      <c r="DC2807" s="8"/>
      <c r="DD2807" s="8"/>
      <c r="DE2807" s="8"/>
      <c r="DF2807" s="8"/>
      <c r="DG2807" s="8"/>
      <c r="DH2807" s="8"/>
      <c r="DI2807" s="8"/>
      <c r="DJ2807" s="8"/>
      <c r="DL2807" s="8"/>
      <c r="DM2807" s="8"/>
      <c r="DN2807" s="8"/>
      <c r="DO2807" s="8"/>
      <c r="DP2807" s="8"/>
      <c r="DQ2807" s="8"/>
      <c r="DR2807" s="8"/>
      <c r="DS2807" s="8"/>
      <c r="DT2807" s="8"/>
      <c r="DU2807" s="8"/>
      <c r="DV2807" s="8"/>
      <c r="DW2807" s="8"/>
      <c r="DX2807" s="8"/>
      <c r="DY2807" s="8"/>
      <c r="DZ2807" s="8"/>
      <c r="EA2807" s="8"/>
      <c r="EB2807" s="8"/>
      <c r="EC2807" s="8"/>
      <c r="ED2807" s="8"/>
      <c r="EE2807" s="8"/>
      <c r="EF2807" s="8"/>
      <c r="EG2807" s="8"/>
      <c r="EH2807" s="8"/>
      <c r="EJ2807" s="8"/>
      <c r="EL2807" s="8"/>
      <c r="EM2807" s="8"/>
      <c r="EN2807" s="8"/>
      <c r="EO2807" s="8"/>
      <c r="EP2807" s="8"/>
      <c r="EQ2807" s="8"/>
      <c r="ER2807" s="8"/>
      <c r="ES2807" s="8"/>
      <c r="ET2807" s="8"/>
      <c r="EU2807" s="8"/>
      <c r="EV2807" s="8"/>
      <c r="EW2807" s="8"/>
      <c r="EX2807" s="8"/>
      <c r="EY2807" s="8"/>
      <c r="EZ2807" s="8"/>
      <c r="FA2807" s="8"/>
      <c r="FB2807" s="8"/>
      <c r="FC2807" s="8"/>
      <c r="FD2807" s="8"/>
      <c r="FE2807" s="8"/>
      <c r="FF2807" s="8"/>
      <c r="FG2807" s="8"/>
      <c r="FJ2807" s="8"/>
      <c r="FK2807" s="8"/>
      <c r="FL2807" s="8"/>
      <c r="FM2807" s="8"/>
      <c r="FN2807" s="8"/>
      <c r="FO2807" s="8"/>
      <c r="FR2807" s="8"/>
      <c r="FS2807" s="8"/>
      <c r="FT2807" s="8"/>
      <c r="FU2807" s="8"/>
      <c r="FX2807" s="8"/>
      <c r="FY2807" s="8"/>
      <c r="GD2807" s="8"/>
      <c r="GE2807" s="8"/>
      <c r="GJ2807" s="8"/>
      <c r="GK2807" s="8"/>
      <c r="GP2807" s="8"/>
      <c r="GQ2807" s="8"/>
      <c r="GR2807" s="8"/>
      <c r="GS2807" s="8"/>
      <c r="GT2807" s="8"/>
      <c r="GU2807" s="8"/>
      <c r="GV2807" s="8"/>
      <c r="GW2807" s="8"/>
      <c r="GX2807" s="8"/>
      <c r="GY2807" s="8"/>
      <c r="GZ2807" s="8"/>
      <c r="HA2807" s="8"/>
      <c r="HB2807" s="8"/>
      <c r="HC2807" s="8"/>
      <c r="HD2807" s="8"/>
      <c r="HE2807" s="8"/>
      <c r="HF2807" s="8"/>
      <c r="HG2807" s="8"/>
      <c r="HH2807" s="8"/>
      <c r="HI2807" s="8"/>
      <c r="HJ2807" s="8"/>
      <c r="HM2807" s="8"/>
      <c r="HP2807" s="8"/>
      <c r="HS2807" s="8"/>
      <c r="HT2807" s="8"/>
      <c r="HU2807" s="8"/>
      <c r="HV2807" s="8"/>
      <c r="HY2807" s="8"/>
      <c r="HZ2807" s="8"/>
      <c r="IC2807" s="8"/>
      <c r="IG2807" s="8"/>
      <c r="IK2807" s="8"/>
    </row>
    <row r="2808" spans="1:245">
      <c r="A2808" s="8"/>
      <c r="B2808" s="8"/>
      <c r="C2808" s="8"/>
      <c r="D2808" s="8"/>
      <c r="E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M2808" s="8"/>
      <c r="BN2808" s="8"/>
      <c r="BP2808" s="8"/>
      <c r="BQ2808" s="8"/>
      <c r="BR2808" s="8"/>
      <c r="BS2808" s="8"/>
      <c r="BU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F2808" s="8"/>
      <c r="CN2808" s="8"/>
      <c r="CO2808" s="8"/>
      <c r="CP2808" s="8"/>
      <c r="CQ2808" s="8"/>
      <c r="CR2808" s="8"/>
      <c r="CS2808" s="8"/>
      <c r="CT2808" s="8"/>
      <c r="CU2808" s="8"/>
      <c r="CV2808" s="8"/>
      <c r="CW2808" s="8"/>
      <c r="CX2808" s="8"/>
      <c r="CY2808" s="8"/>
      <c r="CZ2808" s="8"/>
      <c r="DA2808" s="8"/>
      <c r="DB2808" s="8"/>
      <c r="DC2808" s="8"/>
      <c r="DD2808" s="8"/>
      <c r="DE2808" s="8"/>
      <c r="DF2808" s="8"/>
      <c r="DG2808" s="8"/>
      <c r="DH2808" s="8"/>
      <c r="DI2808" s="8"/>
      <c r="DJ2808" s="8"/>
      <c r="DL2808" s="8"/>
      <c r="DM2808" s="8"/>
      <c r="DN2808" s="8"/>
      <c r="DO2808" s="8"/>
      <c r="DP2808" s="8"/>
      <c r="DQ2808" s="8"/>
      <c r="DR2808" s="8"/>
      <c r="DS2808" s="8"/>
      <c r="DT2808" s="8"/>
      <c r="DU2808" s="8"/>
      <c r="DV2808" s="8"/>
      <c r="DW2808" s="8"/>
      <c r="DX2808" s="8"/>
      <c r="DY2808" s="8"/>
      <c r="DZ2808" s="8"/>
      <c r="EA2808" s="8"/>
      <c r="EB2808" s="8"/>
      <c r="EC2808" s="8"/>
      <c r="ED2808" s="8"/>
      <c r="EE2808" s="8"/>
      <c r="EF2808" s="8"/>
      <c r="EG2808" s="8"/>
      <c r="EH2808" s="8"/>
      <c r="EJ2808" s="8"/>
      <c r="EL2808" s="8"/>
      <c r="EM2808" s="8"/>
      <c r="EN2808" s="8"/>
      <c r="EO2808" s="8"/>
      <c r="EP2808" s="8"/>
      <c r="EQ2808" s="8"/>
      <c r="ER2808" s="8"/>
      <c r="ES2808" s="8"/>
      <c r="ET2808" s="8"/>
      <c r="EU2808" s="8"/>
      <c r="EV2808" s="8"/>
      <c r="EW2808" s="8"/>
      <c r="EX2808" s="8"/>
      <c r="EY2808" s="8"/>
      <c r="EZ2808" s="8"/>
      <c r="FA2808" s="8"/>
      <c r="FB2808" s="8"/>
      <c r="FC2808" s="8"/>
      <c r="FD2808" s="8"/>
      <c r="FE2808" s="8"/>
      <c r="FF2808" s="8"/>
      <c r="FG2808" s="8"/>
      <c r="FJ2808" s="8"/>
      <c r="FK2808" s="8"/>
      <c r="FL2808" s="8"/>
      <c r="FM2808" s="8"/>
      <c r="FN2808" s="8"/>
      <c r="FO2808" s="8"/>
      <c r="FR2808" s="8"/>
      <c r="FS2808" s="8"/>
      <c r="FT2808" s="8"/>
      <c r="FU2808" s="8"/>
      <c r="FX2808" s="8"/>
      <c r="FY2808" s="8"/>
      <c r="GD2808" s="8"/>
      <c r="GE2808" s="8"/>
      <c r="GJ2808" s="8"/>
      <c r="GK2808" s="8"/>
      <c r="GP2808" s="8"/>
      <c r="GQ2808" s="8"/>
      <c r="GR2808" s="8"/>
      <c r="GS2808" s="8"/>
      <c r="GT2808" s="8"/>
      <c r="GU2808" s="8"/>
      <c r="GV2808" s="8"/>
      <c r="GW2808" s="8"/>
      <c r="GX2808" s="8"/>
      <c r="GY2808" s="8"/>
      <c r="GZ2808" s="8"/>
      <c r="HA2808" s="8"/>
      <c r="HB2808" s="8"/>
      <c r="HC2808" s="8"/>
      <c r="HD2808" s="8"/>
      <c r="HE2808" s="8"/>
      <c r="HF2808" s="8"/>
      <c r="HG2808" s="8"/>
      <c r="HH2808" s="8"/>
      <c r="HI2808" s="8"/>
      <c r="HJ2808" s="8"/>
      <c r="HM2808" s="8"/>
      <c r="HP2808" s="8"/>
      <c r="HS2808" s="8"/>
      <c r="HT2808" s="8"/>
      <c r="HU2808" s="8"/>
      <c r="HV2808" s="8"/>
      <c r="HY2808" s="8"/>
      <c r="HZ2808" s="8"/>
      <c r="IC2808" s="8"/>
      <c r="IG2808" s="8"/>
      <c r="IK2808" s="8"/>
    </row>
    <row r="2809" spans="1:245">
      <c r="A2809" s="8"/>
      <c r="B2809" s="8"/>
      <c r="C2809" s="8"/>
      <c r="D2809" s="8"/>
      <c r="E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M2809" s="8"/>
      <c r="BN2809" s="8"/>
      <c r="BP2809" s="8"/>
      <c r="BQ2809" s="8"/>
      <c r="BR2809" s="8"/>
      <c r="BS2809" s="8"/>
      <c r="BU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F2809" s="8"/>
      <c r="CN2809" s="8"/>
      <c r="CO2809" s="8"/>
      <c r="CP2809" s="8"/>
      <c r="CQ2809" s="8"/>
      <c r="CR2809" s="8"/>
      <c r="CS2809" s="8"/>
      <c r="CT2809" s="8"/>
      <c r="CU2809" s="8"/>
      <c r="CV2809" s="8"/>
      <c r="CW2809" s="8"/>
      <c r="CX2809" s="8"/>
      <c r="CY2809" s="8"/>
      <c r="CZ2809" s="8"/>
      <c r="DA2809" s="8"/>
      <c r="DB2809" s="8"/>
      <c r="DC2809" s="8"/>
      <c r="DD2809" s="8"/>
      <c r="DE2809" s="8"/>
      <c r="DF2809" s="8"/>
      <c r="DG2809" s="8"/>
      <c r="DH2809" s="8"/>
      <c r="DI2809" s="8"/>
      <c r="DJ2809" s="8"/>
      <c r="DL2809" s="8"/>
      <c r="DM2809" s="8"/>
      <c r="DN2809" s="8"/>
      <c r="DO2809" s="8"/>
      <c r="DP2809" s="8"/>
      <c r="DQ2809" s="8"/>
      <c r="DR2809" s="8"/>
      <c r="DS2809" s="8"/>
      <c r="DT2809" s="8"/>
      <c r="DU2809" s="8"/>
      <c r="DV2809" s="8"/>
      <c r="DW2809" s="8"/>
      <c r="DX2809" s="8"/>
      <c r="DY2809" s="8"/>
      <c r="DZ2809" s="8"/>
      <c r="EA2809" s="8"/>
      <c r="EB2809" s="8"/>
      <c r="EC2809" s="8"/>
      <c r="ED2809" s="8"/>
      <c r="EE2809" s="8"/>
      <c r="EF2809" s="8"/>
      <c r="EG2809" s="8"/>
      <c r="EH2809" s="8"/>
      <c r="EJ2809" s="8"/>
      <c r="EL2809" s="8"/>
      <c r="EM2809" s="8"/>
      <c r="EN2809" s="8"/>
      <c r="EO2809" s="8"/>
      <c r="EP2809" s="8"/>
      <c r="EQ2809" s="8"/>
      <c r="ER2809" s="8"/>
      <c r="ES2809" s="8"/>
      <c r="ET2809" s="8"/>
      <c r="EU2809" s="8"/>
      <c r="EV2809" s="8"/>
      <c r="EW2809" s="8"/>
      <c r="EX2809" s="8"/>
      <c r="EY2809" s="8"/>
      <c r="EZ2809" s="8"/>
      <c r="FA2809" s="8"/>
      <c r="FB2809" s="8"/>
      <c r="FC2809" s="8"/>
      <c r="FD2809" s="8"/>
      <c r="FE2809" s="8"/>
      <c r="FF2809" s="8"/>
      <c r="FG2809" s="8"/>
      <c r="FJ2809" s="8"/>
      <c r="FK2809" s="8"/>
      <c r="FL2809" s="8"/>
      <c r="FM2809" s="8"/>
      <c r="FN2809" s="8"/>
      <c r="FO2809" s="8"/>
      <c r="FR2809" s="8"/>
      <c r="FS2809" s="8"/>
      <c r="FT2809" s="8"/>
      <c r="FU2809" s="8"/>
      <c r="FX2809" s="8"/>
      <c r="FY2809" s="8"/>
      <c r="GD2809" s="8"/>
      <c r="GE2809" s="8"/>
      <c r="GJ2809" s="8"/>
      <c r="GK2809" s="8"/>
      <c r="GP2809" s="8"/>
      <c r="GQ2809" s="8"/>
      <c r="GR2809" s="8"/>
      <c r="GS2809" s="8"/>
      <c r="GT2809" s="8"/>
      <c r="GU2809" s="8"/>
      <c r="GV2809" s="8"/>
      <c r="GW2809" s="8"/>
      <c r="GX2809" s="8"/>
      <c r="GY2809" s="8"/>
      <c r="GZ2809" s="8"/>
      <c r="HA2809" s="8"/>
      <c r="HB2809" s="8"/>
      <c r="HC2809" s="8"/>
      <c r="HD2809" s="8"/>
      <c r="HE2809" s="8"/>
      <c r="HF2809" s="8"/>
      <c r="HG2809" s="8"/>
      <c r="HH2809" s="8"/>
      <c r="HI2809" s="8"/>
      <c r="HJ2809" s="8"/>
      <c r="HM2809" s="8"/>
      <c r="HP2809" s="8"/>
      <c r="HS2809" s="8"/>
      <c r="HT2809" s="8"/>
      <c r="HU2809" s="8"/>
      <c r="HV2809" s="8"/>
      <c r="HY2809" s="8"/>
      <c r="HZ2809" s="8"/>
      <c r="IC2809" s="8"/>
      <c r="IG2809" s="8"/>
      <c r="IK2809" s="8"/>
    </row>
    <row r="2810" spans="1:245">
      <c r="A2810" s="8"/>
      <c r="B2810" s="8"/>
      <c r="C2810" s="8"/>
      <c r="D2810" s="8"/>
      <c r="E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M2810" s="8"/>
      <c r="BN2810" s="8"/>
      <c r="BP2810" s="8"/>
      <c r="BQ2810" s="8"/>
      <c r="BR2810" s="8"/>
      <c r="BS2810" s="8"/>
      <c r="BU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F2810" s="8"/>
      <c r="CN2810" s="8"/>
      <c r="CO2810" s="8"/>
      <c r="CP2810" s="8"/>
      <c r="CQ2810" s="8"/>
      <c r="CR2810" s="8"/>
      <c r="CS2810" s="8"/>
      <c r="CT2810" s="8"/>
      <c r="CU2810" s="8"/>
      <c r="CV2810" s="8"/>
      <c r="CW2810" s="8"/>
      <c r="CX2810" s="8"/>
      <c r="CY2810" s="8"/>
      <c r="CZ2810" s="8"/>
      <c r="DA2810" s="8"/>
      <c r="DB2810" s="8"/>
      <c r="DC2810" s="8"/>
      <c r="DD2810" s="8"/>
      <c r="DE2810" s="8"/>
      <c r="DF2810" s="8"/>
      <c r="DG2810" s="8"/>
      <c r="DH2810" s="8"/>
      <c r="DI2810" s="8"/>
      <c r="DJ2810" s="8"/>
      <c r="DL2810" s="8"/>
      <c r="DM2810" s="8"/>
      <c r="DN2810" s="8"/>
      <c r="DO2810" s="8"/>
      <c r="DP2810" s="8"/>
      <c r="DQ2810" s="8"/>
      <c r="DR2810" s="8"/>
      <c r="DS2810" s="8"/>
      <c r="DT2810" s="8"/>
      <c r="DU2810" s="8"/>
      <c r="DV2810" s="8"/>
      <c r="DW2810" s="8"/>
      <c r="DX2810" s="8"/>
      <c r="DY2810" s="8"/>
      <c r="DZ2810" s="8"/>
      <c r="EA2810" s="8"/>
      <c r="EB2810" s="8"/>
      <c r="EC2810" s="8"/>
      <c r="ED2810" s="8"/>
      <c r="EE2810" s="8"/>
      <c r="EF2810" s="8"/>
      <c r="EG2810" s="8"/>
      <c r="EH2810" s="8"/>
      <c r="EJ2810" s="8"/>
      <c r="EL2810" s="8"/>
      <c r="EM2810" s="8"/>
      <c r="EN2810" s="8"/>
      <c r="EO2810" s="8"/>
      <c r="EP2810" s="8"/>
      <c r="EQ2810" s="8"/>
      <c r="ER2810" s="8"/>
      <c r="ES2810" s="8"/>
      <c r="ET2810" s="8"/>
      <c r="EU2810" s="8"/>
      <c r="EV2810" s="8"/>
      <c r="EW2810" s="8"/>
      <c r="EX2810" s="8"/>
      <c r="EY2810" s="8"/>
      <c r="EZ2810" s="8"/>
      <c r="FA2810" s="8"/>
      <c r="FB2810" s="8"/>
      <c r="FC2810" s="8"/>
      <c r="FD2810" s="8"/>
      <c r="FE2810" s="8"/>
      <c r="FF2810" s="8"/>
      <c r="FG2810" s="8"/>
      <c r="FJ2810" s="8"/>
      <c r="FK2810" s="8"/>
      <c r="FL2810" s="8"/>
      <c r="FM2810" s="8"/>
      <c r="FN2810" s="8"/>
      <c r="FO2810" s="8"/>
      <c r="FR2810" s="8"/>
      <c r="FS2810" s="8"/>
      <c r="FT2810" s="8"/>
      <c r="FU2810" s="8"/>
      <c r="FX2810" s="8"/>
      <c r="FY2810" s="8"/>
      <c r="GD2810" s="8"/>
      <c r="GE2810" s="8"/>
      <c r="GJ2810" s="8"/>
      <c r="GK2810" s="8"/>
      <c r="GP2810" s="8"/>
      <c r="GQ2810" s="8"/>
      <c r="GR2810" s="8"/>
      <c r="GS2810" s="8"/>
      <c r="GT2810" s="8"/>
      <c r="GU2810" s="8"/>
      <c r="GV2810" s="8"/>
      <c r="GW2810" s="8"/>
      <c r="GX2810" s="8"/>
      <c r="GY2810" s="8"/>
      <c r="GZ2810" s="8"/>
      <c r="HA2810" s="8"/>
      <c r="HB2810" s="8"/>
      <c r="HC2810" s="8"/>
      <c r="HD2810" s="8"/>
      <c r="HE2810" s="8"/>
      <c r="HF2810" s="8"/>
      <c r="HG2810" s="8"/>
      <c r="HH2810" s="8"/>
      <c r="HI2810" s="8"/>
      <c r="HJ2810" s="8"/>
      <c r="HM2810" s="8"/>
      <c r="HP2810" s="8"/>
      <c r="HS2810" s="8"/>
      <c r="HT2810" s="8"/>
      <c r="HU2810" s="8"/>
      <c r="HV2810" s="8"/>
      <c r="HY2810" s="8"/>
      <c r="HZ2810" s="8"/>
      <c r="IC2810" s="8"/>
      <c r="IG2810" s="8"/>
      <c r="IK2810" s="8"/>
    </row>
    <row r="2811" spans="1:245">
      <c r="A2811" s="8"/>
      <c r="B2811" s="8"/>
      <c r="C2811" s="8"/>
      <c r="D2811" s="8"/>
      <c r="E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M2811" s="8"/>
      <c r="BN2811" s="8"/>
      <c r="BP2811" s="8"/>
      <c r="BQ2811" s="8"/>
      <c r="BR2811" s="8"/>
      <c r="BS2811" s="8"/>
      <c r="BU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F2811" s="8"/>
      <c r="CN2811" s="8"/>
      <c r="CO2811" s="8"/>
      <c r="CP2811" s="8"/>
      <c r="CQ2811" s="8"/>
      <c r="CR2811" s="8"/>
      <c r="CS2811" s="8"/>
      <c r="CT2811" s="8"/>
      <c r="CU2811" s="8"/>
      <c r="CV2811" s="8"/>
      <c r="CW2811" s="8"/>
      <c r="CX2811" s="8"/>
      <c r="CY2811" s="8"/>
      <c r="CZ2811" s="8"/>
      <c r="DA2811" s="8"/>
      <c r="DB2811" s="8"/>
      <c r="DC2811" s="8"/>
      <c r="DD2811" s="8"/>
      <c r="DE2811" s="8"/>
      <c r="DF2811" s="8"/>
      <c r="DG2811" s="8"/>
      <c r="DH2811" s="8"/>
      <c r="DI2811" s="8"/>
      <c r="DJ2811" s="8"/>
      <c r="DL2811" s="8"/>
      <c r="DM2811" s="8"/>
      <c r="DN2811" s="8"/>
      <c r="DO2811" s="8"/>
      <c r="DP2811" s="8"/>
      <c r="DQ2811" s="8"/>
      <c r="DR2811" s="8"/>
      <c r="DS2811" s="8"/>
      <c r="DT2811" s="8"/>
      <c r="DU2811" s="8"/>
      <c r="DV2811" s="8"/>
      <c r="DW2811" s="8"/>
      <c r="DX2811" s="8"/>
      <c r="DY2811" s="8"/>
      <c r="DZ2811" s="8"/>
      <c r="EA2811" s="8"/>
      <c r="EB2811" s="8"/>
      <c r="EC2811" s="8"/>
      <c r="ED2811" s="8"/>
      <c r="EE2811" s="8"/>
      <c r="EF2811" s="8"/>
      <c r="EG2811" s="8"/>
      <c r="EH2811" s="8"/>
      <c r="EJ2811" s="8"/>
      <c r="EL2811" s="8"/>
      <c r="EM2811" s="8"/>
      <c r="EN2811" s="8"/>
      <c r="EO2811" s="8"/>
      <c r="EP2811" s="8"/>
      <c r="EQ2811" s="8"/>
      <c r="ER2811" s="8"/>
      <c r="ES2811" s="8"/>
      <c r="ET2811" s="8"/>
      <c r="EU2811" s="8"/>
      <c r="EV2811" s="8"/>
      <c r="EW2811" s="8"/>
      <c r="EX2811" s="8"/>
      <c r="EY2811" s="8"/>
      <c r="EZ2811" s="8"/>
      <c r="FA2811" s="8"/>
      <c r="FB2811" s="8"/>
      <c r="FC2811" s="8"/>
      <c r="FD2811" s="8"/>
      <c r="FE2811" s="8"/>
      <c r="FF2811" s="8"/>
      <c r="FG2811" s="8"/>
      <c r="FJ2811" s="8"/>
      <c r="FK2811" s="8"/>
      <c r="FL2811" s="8"/>
      <c r="FM2811" s="8"/>
      <c r="FN2811" s="8"/>
      <c r="FO2811" s="8"/>
      <c r="FR2811" s="8"/>
      <c r="FS2811" s="8"/>
      <c r="FT2811" s="8"/>
      <c r="FU2811" s="8"/>
      <c r="FX2811" s="8"/>
      <c r="FY2811" s="8"/>
      <c r="GD2811" s="8"/>
      <c r="GE2811" s="8"/>
      <c r="GJ2811" s="8"/>
      <c r="GK2811" s="8"/>
      <c r="GP2811" s="8"/>
      <c r="GQ2811" s="8"/>
      <c r="GR2811" s="8"/>
      <c r="GS2811" s="8"/>
      <c r="GT2811" s="8"/>
      <c r="GU2811" s="8"/>
      <c r="GV2811" s="8"/>
      <c r="GW2811" s="8"/>
      <c r="GX2811" s="8"/>
      <c r="GY2811" s="8"/>
      <c r="GZ2811" s="8"/>
      <c r="HA2811" s="8"/>
      <c r="HB2811" s="8"/>
      <c r="HC2811" s="8"/>
      <c r="HD2811" s="8"/>
      <c r="HE2811" s="8"/>
      <c r="HF2811" s="8"/>
      <c r="HG2811" s="8"/>
      <c r="HH2811" s="8"/>
      <c r="HI2811" s="8"/>
      <c r="HJ2811" s="8"/>
      <c r="HM2811" s="8"/>
      <c r="HP2811" s="8"/>
      <c r="HS2811" s="8"/>
      <c r="HT2811" s="8"/>
      <c r="HU2811" s="8"/>
      <c r="HV2811" s="8"/>
      <c r="HY2811" s="8"/>
      <c r="HZ2811" s="8"/>
      <c r="IC2811" s="8"/>
      <c r="IG2811" s="8"/>
      <c r="IK2811" s="8"/>
    </row>
    <row r="2812" spans="1:245">
      <c r="A2812" s="8"/>
      <c r="B2812" s="8"/>
      <c r="C2812" s="8"/>
      <c r="D2812" s="8"/>
      <c r="E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M2812" s="8"/>
      <c r="BN2812" s="8"/>
      <c r="BP2812" s="8"/>
      <c r="BQ2812" s="8"/>
      <c r="BR2812" s="8"/>
      <c r="BS2812" s="8"/>
      <c r="BU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F2812" s="8"/>
      <c r="CN2812" s="8"/>
      <c r="CO2812" s="8"/>
      <c r="CP2812" s="8"/>
      <c r="CQ2812" s="8"/>
      <c r="CR2812" s="8"/>
      <c r="CS2812" s="8"/>
      <c r="CT2812" s="8"/>
      <c r="CU2812" s="8"/>
      <c r="CV2812" s="8"/>
      <c r="CW2812" s="8"/>
      <c r="CX2812" s="8"/>
      <c r="CY2812" s="8"/>
      <c r="CZ2812" s="8"/>
      <c r="DA2812" s="8"/>
      <c r="DB2812" s="8"/>
      <c r="DC2812" s="8"/>
      <c r="DD2812" s="8"/>
      <c r="DE2812" s="8"/>
      <c r="DF2812" s="8"/>
      <c r="DG2812" s="8"/>
      <c r="DH2812" s="8"/>
      <c r="DI2812" s="8"/>
      <c r="DJ2812" s="8"/>
      <c r="DL2812" s="8"/>
      <c r="DM2812" s="8"/>
      <c r="DN2812" s="8"/>
      <c r="DO2812" s="8"/>
      <c r="DP2812" s="8"/>
      <c r="DQ2812" s="8"/>
      <c r="DR2812" s="8"/>
      <c r="DS2812" s="8"/>
      <c r="DT2812" s="8"/>
      <c r="DU2812" s="8"/>
      <c r="DV2812" s="8"/>
      <c r="DW2812" s="8"/>
      <c r="DX2812" s="8"/>
      <c r="DY2812" s="8"/>
      <c r="DZ2812" s="8"/>
      <c r="EA2812" s="8"/>
      <c r="EB2812" s="8"/>
      <c r="EC2812" s="8"/>
      <c r="ED2812" s="8"/>
      <c r="EE2812" s="8"/>
      <c r="EF2812" s="8"/>
      <c r="EG2812" s="8"/>
      <c r="EH2812" s="8"/>
      <c r="EJ2812" s="8"/>
      <c r="EL2812" s="8"/>
      <c r="EM2812" s="8"/>
      <c r="EN2812" s="8"/>
      <c r="EO2812" s="8"/>
      <c r="EP2812" s="8"/>
      <c r="EQ2812" s="8"/>
      <c r="ER2812" s="8"/>
      <c r="ES2812" s="8"/>
      <c r="ET2812" s="8"/>
      <c r="EU2812" s="8"/>
      <c r="EV2812" s="8"/>
      <c r="EW2812" s="8"/>
      <c r="EX2812" s="8"/>
      <c r="EY2812" s="8"/>
      <c r="EZ2812" s="8"/>
      <c r="FA2812" s="8"/>
      <c r="FB2812" s="8"/>
      <c r="FC2812" s="8"/>
      <c r="FD2812" s="8"/>
      <c r="FE2812" s="8"/>
      <c r="FF2812" s="8"/>
      <c r="FG2812" s="8"/>
      <c r="FJ2812" s="8"/>
      <c r="FK2812" s="8"/>
      <c r="FL2812" s="8"/>
      <c r="FM2812" s="8"/>
      <c r="FN2812" s="8"/>
      <c r="FO2812" s="8"/>
      <c r="FR2812" s="8"/>
      <c r="FS2812" s="8"/>
      <c r="FT2812" s="8"/>
      <c r="FU2812" s="8"/>
      <c r="FX2812" s="8"/>
      <c r="FY2812" s="8"/>
      <c r="GD2812" s="8"/>
      <c r="GE2812" s="8"/>
      <c r="GJ2812" s="8"/>
      <c r="GK2812" s="8"/>
      <c r="GP2812" s="8"/>
      <c r="GQ2812" s="8"/>
      <c r="GR2812" s="8"/>
      <c r="GS2812" s="8"/>
      <c r="GT2812" s="8"/>
      <c r="GU2812" s="8"/>
      <c r="GV2812" s="8"/>
      <c r="GW2812" s="8"/>
      <c r="GX2812" s="8"/>
      <c r="GY2812" s="8"/>
      <c r="GZ2812" s="8"/>
      <c r="HA2812" s="8"/>
      <c r="HB2812" s="8"/>
      <c r="HC2812" s="8"/>
      <c r="HD2812" s="8"/>
      <c r="HE2812" s="8"/>
      <c r="HF2812" s="8"/>
      <c r="HG2812" s="8"/>
      <c r="HH2812" s="8"/>
      <c r="HI2812" s="8"/>
      <c r="HJ2812" s="8"/>
      <c r="HM2812" s="8"/>
      <c r="HP2812" s="8"/>
      <c r="HS2812" s="8"/>
      <c r="HT2812" s="8"/>
      <c r="HU2812" s="8"/>
      <c r="HV2812" s="8"/>
      <c r="HY2812" s="8"/>
      <c r="HZ2812" s="8"/>
      <c r="IC2812" s="8"/>
      <c r="IG2812" s="8"/>
      <c r="IK2812" s="8"/>
    </row>
    <row r="2813" spans="1:245">
      <c r="A2813" s="8"/>
      <c r="B2813" s="8"/>
      <c r="C2813" s="8"/>
      <c r="D2813" s="8"/>
      <c r="E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M2813" s="8"/>
      <c r="BN2813" s="8"/>
      <c r="BP2813" s="8"/>
      <c r="BQ2813" s="8"/>
      <c r="BR2813" s="8"/>
      <c r="BS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N2813" s="8"/>
      <c r="CO2813" s="8"/>
      <c r="CP2813" s="8"/>
      <c r="CQ2813" s="8"/>
      <c r="CR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C2813" s="8"/>
      <c r="DD2813" s="8"/>
      <c r="DE2813" s="8"/>
      <c r="DF2813" s="8"/>
      <c r="DG2813" s="8"/>
      <c r="DH2813" s="8"/>
      <c r="DI2813" s="8"/>
      <c r="DJ2813" s="8"/>
      <c r="DL2813" s="8"/>
      <c r="DM2813" s="8"/>
      <c r="DN2813" s="8"/>
      <c r="DO2813" s="8"/>
      <c r="DP2813" s="8"/>
      <c r="DQ2813" s="8"/>
      <c r="DR2813" s="8"/>
      <c r="DS2813" s="8"/>
      <c r="DT2813" s="8"/>
      <c r="DU2813" s="8"/>
      <c r="DV2813" s="8"/>
      <c r="DW2813" s="8"/>
      <c r="DX2813" s="8"/>
      <c r="DY2813" s="8"/>
      <c r="DZ2813" s="8"/>
      <c r="EA2813" s="8"/>
      <c r="EB2813" s="8"/>
      <c r="EC2813" s="8"/>
      <c r="ED2813" s="8"/>
      <c r="EE2813" s="8"/>
      <c r="EF2813" s="8"/>
      <c r="EG2813" s="8"/>
      <c r="EH2813" s="8"/>
      <c r="EJ2813" s="8"/>
      <c r="EL2813" s="8"/>
      <c r="EM2813" s="8"/>
      <c r="EN2813" s="8"/>
      <c r="EO2813" s="8"/>
      <c r="EP2813" s="8"/>
      <c r="EQ2813" s="8"/>
      <c r="ER2813" s="8"/>
      <c r="ES2813" s="8"/>
      <c r="ET2813" s="8"/>
      <c r="EU2813" s="8"/>
      <c r="EV2813" s="8"/>
      <c r="EW2813" s="8"/>
      <c r="EX2813" s="8"/>
      <c r="EY2813" s="8"/>
      <c r="EZ2813" s="8"/>
      <c r="FA2813" s="8"/>
      <c r="FB2813" s="8"/>
      <c r="FC2813" s="8"/>
      <c r="FD2813" s="8"/>
      <c r="FE2813" s="8"/>
      <c r="FF2813" s="8"/>
      <c r="FG2813" s="8"/>
      <c r="FJ2813" s="8"/>
      <c r="FK2813" s="8"/>
      <c r="FL2813" s="8"/>
      <c r="FM2813" s="8"/>
      <c r="FN2813" s="8"/>
      <c r="FO2813" s="8"/>
      <c r="FR2813" s="8"/>
      <c r="FS2813" s="8"/>
      <c r="FT2813" s="8"/>
      <c r="FU2813" s="8"/>
      <c r="FX2813" s="8"/>
      <c r="FY2813" s="8"/>
      <c r="GD2813" s="8"/>
      <c r="GE2813" s="8"/>
      <c r="GJ2813" s="8"/>
      <c r="GK2813" s="8"/>
      <c r="GP2813" s="8"/>
      <c r="GQ2813" s="8"/>
      <c r="GR2813" s="8"/>
      <c r="GS2813" s="8"/>
      <c r="GT2813" s="8"/>
      <c r="GU2813" s="8"/>
      <c r="GV2813" s="8"/>
      <c r="GW2813" s="8"/>
      <c r="GX2813" s="8"/>
      <c r="GY2813" s="8"/>
      <c r="GZ2813" s="8"/>
      <c r="HA2813" s="8"/>
      <c r="HB2813" s="8"/>
      <c r="HC2813" s="8"/>
      <c r="HD2813" s="8"/>
      <c r="HE2813" s="8"/>
      <c r="HF2813" s="8"/>
      <c r="HG2813" s="8"/>
      <c r="HH2813" s="8"/>
      <c r="HI2813" s="8"/>
      <c r="HJ2813" s="8"/>
      <c r="HM2813" s="8"/>
      <c r="HP2813" s="8"/>
      <c r="HS2813" s="8"/>
      <c r="HT2813" s="8"/>
      <c r="HU2813" s="8"/>
      <c r="HV2813" s="8"/>
      <c r="HY2813" s="8"/>
      <c r="HZ2813" s="8"/>
      <c r="IC2813" s="8"/>
      <c r="IG2813" s="8"/>
      <c r="IK2813" s="8"/>
    </row>
    <row r="2814" spans="1:245">
      <c r="A2814" s="8"/>
      <c r="B2814" s="8"/>
      <c r="C2814" s="8"/>
      <c r="D2814" s="8"/>
      <c r="E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M2814" s="8"/>
      <c r="BN2814" s="8"/>
      <c r="BP2814" s="8"/>
      <c r="BQ2814" s="8"/>
      <c r="BR2814" s="8"/>
      <c r="BS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N2814" s="8"/>
      <c r="CO2814" s="8"/>
      <c r="CP2814" s="8"/>
      <c r="CQ2814" s="8"/>
      <c r="CR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C2814" s="8"/>
      <c r="DD2814" s="8"/>
      <c r="DE2814" s="8"/>
      <c r="DF2814" s="8"/>
      <c r="DG2814" s="8"/>
      <c r="DH2814" s="8"/>
      <c r="DI2814" s="8"/>
      <c r="DJ2814" s="8"/>
      <c r="DL2814" s="8"/>
      <c r="DM2814" s="8"/>
      <c r="DN2814" s="8"/>
      <c r="DO2814" s="8"/>
      <c r="DP2814" s="8"/>
      <c r="DQ2814" s="8"/>
      <c r="DR2814" s="8"/>
      <c r="DS2814" s="8"/>
      <c r="DT2814" s="8"/>
      <c r="DU2814" s="8"/>
      <c r="DV2814" s="8"/>
      <c r="DW2814" s="8"/>
      <c r="DX2814" s="8"/>
      <c r="DY2814" s="8"/>
      <c r="DZ2814" s="8"/>
      <c r="EA2814" s="8"/>
      <c r="EB2814" s="8"/>
      <c r="EC2814" s="8"/>
      <c r="ED2814" s="8"/>
      <c r="EE2814" s="8"/>
      <c r="EF2814" s="8"/>
      <c r="EG2814" s="8"/>
      <c r="EH2814" s="8"/>
      <c r="EJ2814" s="8"/>
      <c r="EL2814" s="8"/>
      <c r="EM2814" s="8"/>
      <c r="EN2814" s="8"/>
      <c r="EO2814" s="8"/>
      <c r="EP2814" s="8"/>
      <c r="EQ2814" s="8"/>
      <c r="ER2814" s="8"/>
      <c r="ES2814" s="8"/>
      <c r="ET2814" s="8"/>
      <c r="EU2814" s="8"/>
      <c r="EV2814" s="8"/>
      <c r="EW2814" s="8"/>
      <c r="EX2814" s="8"/>
      <c r="EY2814" s="8"/>
      <c r="EZ2814" s="8"/>
      <c r="FA2814" s="8"/>
      <c r="FB2814" s="8"/>
      <c r="FC2814" s="8"/>
      <c r="FD2814" s="8"/>
      <c r="FE2814" s="8"/>
      <c r="FF2814" s="8"/>
      <c r="FG2814" s="8"/>
      <c r="FJ2814" s="8"/>
      <c r="FK2814" s="8"/>
      <c r="FL2814" s="8"/>
      <c r="FM2814" s="8"/>
      <c r="FN2814" s="8"/>
      <c r="FO2814" s="8"/>
      <c r="FR2814" s="8"/>
      <c r="FS2814" s="8"/>
      <c r="FT2814" s="8"/>
      <c r="FU2814" s="8"/>
      <c r="FX2814" s="8"/>
      <c r="FY2814" s="8"/>
      <c r="GD2814" s="8"/>
      <c r="GE2814" s="8"/>
      <c r="GJ2814" s="8"/>
      <c r="GK2814" s="8"/>
      <c r="GP2814" s="8"/>
      <c r="GQ2814" s="8"/>
      <c r="GR2814" s="8"/>
      <c r="GS2814" s="8"/>
      <c r="GT2814" s="8"/>
      <c r="GU2814" s="8"/>
      <c r="GV2814" s="8"/>
      <c r="GW2814" s="8"/>
      <c r="GX2814" s="8"/>
      <c r="GY2814" s="8"/>
      <c r="GZ2814" s="8"/>
      <c r="HA2814" s="8"/>
      <c r="HB2814" s="8"/>
      <c r="HC2814" s="8"/>
      <c r="HD2814" s="8"/>
      <c r="HE2814" s="8"/>
      <c r="HF2814" s="8"/>
      <c r="HG2814" s="8"/>
      <c r="HH2814" s="8"/>
      <c r="HI2814" s="8"/>
      <c r="HJ2814" s="8"/>
      <c r="HM2814" s="8"/>
      <c r="HP2814" s="8"/>
      <c r="HS2814" s="8"/>
      <c r="HT2814" s="8"/>
      <c r="HU2814" s="8"/>
      <c r="HV2814" s="8"/>
      <c r="HY2814" s="8"/>
      <c r="HZ2814" s="8"/>
      <c r="IC2814" s="8"/>
      <c r="IG2814" s="8"/>
      <c r="IK2814" s="8"/>
    </row>
    <row r="2815" spans="1:245">
      <c r="A2815" s="8"/>
      <c r="B2815" s="8"/>
      <c r="C2815" s="8"/>
      <c r="D2815" s="8"/>
      <c r="E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M2815" s="8"/>
      <c r="BN2815" s="8"/>
      <c r="BP2815" s="8"/>
      <c r="BQ2815" s="8"/>
      <c r="BR2815" s="8"/>
      <c r="BS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N2815" s="8"/>
      <c r="CO2815" s="8"/>
      <c r="CP2815" s="8"/>
      <c r="CQ2815" s="8"/>
      <c r="CR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C2815" s="8"/>
      <c r="DD2815" s="8"/>
      <c r="DE2815" s="8"/>
      <c r="DF2815" s="8"/>
      <c r="DG2815" s="8"/>
      <c r="DH2815" s="8"/>
      <c r="DI2815" s="8"/>
      <c r="DJ2815" s="8"/>
      <c r="DL2815" s="8"/>
      <c r="DM2815" s="8"/>
      <c r="DN2815" s="8"/>
      <c r="DO2815" s="8"/>
      <c r="DP2815" s="8"/>
      <c r="DQ2815" s="8"/>
      <c r="DR2815" s="8"/>
      <c r="DS2815" s="8"/>
      <c r="DT2815" s="8"/>
      <c r="DU2815" s="8"/>
      <c r="DV2815" s="8"/>
      <c r="DW2815" s="8"/>
      <c r="DX2815" s="8"/>
      <c r="DY2815" s="8"/>
      <c r="DZ2815" s="8"/>
      <c r="EA2815" s="8"/>
      <c r="EB2815" s="8"/>
      <c r="EC2815" s="8"/>
      <c r="ED2815" s="8"/>
      <c r="EE2815" s="8"/>
      <c r="EF2815" s="8"/>
      <c r="EG2815" s="8"/>
      <c r="EH2815" s="8"/>
      <c r="EJ2815" s="8"/>
      <c r="EL2815" s="8"/>
      <c r="EM2815" s="8"/>
      <c r="EN2815" s="8"/>
      <c r="EO2815" s="8"/>
      <c r="EP2815" s="8"/>
      <c r="EQ2815" s="8"/>
      <c r="ER2815" s="8"/>
      <c r="ES2815" s="8"/>
      <c r="ET2815" s="8"/>
      <c r="EU2815" s="8"/>
      <c r="EV2815" s="8"/>
      <c r="EW2815" s="8"/>
      <c r="EX2815" s="8"/>
      <c r="EY2815" s="8"/>
      <c r="EZ2815" s="8"/>
      <c r="FA2815" s="8"/>
      <c r="FB2815" s="8"/>
      <c r="FC2815" s="8"/>
      <c r="FD2815" s="8"/>
      <c r="FE2815" s="8"/>
      <c r="FF2815" s="8"/>
      <c r="FG2815" s="8"/>
      <c r="FJ2815" s="8"/>
      <c r="FK2815" s="8"/>
      <c r="FL2815" s="8"/>
      <c r="FM2815" s="8"/>
      <c r="FN2815" s="8"/>
      <c r="FO2815" s="8"/>
      <c r="FR2815" s="8"/>
      <c r="FS2815" s="8"/>
      <c r="FT2815" s="8"/>
      <c r="FU2815" s="8"/>
      <c r="FX2815" s="8"/>
      <c r="FY2815" s="8"/>
      <c r="GD2815" s="8"/>
      <c r="GE2815" s="8"/>
      <c r="GJ2815" s="8"/>
      <c r="GK2815" s="8"/>
      <c r="GP2815" s="8"/>
      <c r="GQ2815" s="8"/>
      <c r="GR2815" s="8"/>
      <c r="GS2815" s="8"/>
      <c r="GT2815" s="8"/>
      <c r="GU2815" s="8"/>
      <c r="GV2815" s="8"/>
      <c r="GW2815" s="8"/>
      <c r="GX2815" s="8"/>
      <c r="GY2815" s="8"/>
      <c r="GZ2815" s="8"/>
      <c r="HA2815" s="8"/>
      <c r="HB2815" s="8"/>
      <c r="HC2815" s="8"/>
      <c r="HD2815" s="8"/>
      <c r="HE2815" s="8"/>
      <c r="HF2815" s="8"/>
      <c r="HG2815" s="8"/>
      <c r="HH2815" s="8"/>
      <c r="HI2815" s="8"/>
      <c r="HJ2815" s="8"/>
      <c r="HM2815" s="8"/>
      <c r="HP2815" s="8"/>
      <c r="HS2815" s="8"/>
      <c r="HT2815" s="8"/>
      <c r="HU2815" s="8"/>
      <c r="HV2815" s="8"/>
      <c r="HY2815" s="8"/>
      <c r="HZ2815" s="8"/>
      <c r="IC2815" s="8"/>
      <c r="IG2815" s="8"/>
      <c r="IK2815" s="8"/>
    </row>
    <row r="2816" spans="1:245">
      <c r="A2816" s="8"/>
      <c r="B2816" s="8"/>
      <c r="C2816" s="8"/>
      <c r="D2816" s="8"/>
      <c r="E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M2816" s="8"/>
      <c r="BN2816" s="8"/>
      <c r="BP2816" s="8"/>
      <c r="BQ2816" s="8"/>
      <c r="BR2816" s="8"/>
      <c r="BS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N2816" s="8"/>
      <c r="CO2816" s="8"/>
      <c r="CP2816" s="8"/>
      <c r="CQ2816" s="8"/>
      <c r="CR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C2816" s="8"/>
      <c r="DD2816" s="8"/>
      <c r="DE2816" s="8"/>
      <c r="DF2816" s="8"/>
      <c r="DG2816" s="8"/>
      <c r="DH2816" s="8"/>
      <c r="DI2816" s="8"/>
      <c r="DJ2816" s="8"/>
      <c r="DL2816" s="8"/>
      <c r="DM2816" s="8"/>
      <c r="DN2816" s="8"/>
      <c r="DO2816" s="8"/>
      <c r="DP2816" s="8"/>
      <c r="DQ2816" s="8"/>
      <c r="DR2816" s="8"/>
      <c r="DS2816" s="8"/>
      <c r="DT2816" s="8"/>
      <c r="DU2816" s="8"/>
      <c r="DV2816" s="8"/>
      <c r="DW2816" s="8"/>
      <c r="DX2816" s="8"/>
      <c r="DY2816" s="8"/>
      <c r="DZ2816" s="8"/>
      <c r="EA2816" s="8"/>
      <c r="EB2816" s="8"/>
      <c r="EC2816" s="8"/>
      <c r="ED2816" s="8"/>
      <c r="EE2816" s="8"/>
      <c r="EF2816" s="8"/>
      <c r="EG2816" s="8"/>
      <c r="EH2816" s="8"/>
      <c r="EJ2816" s="8"/>
      <c r="EL2816" s="8"/>
      <c r="EM2816" s="8"/>
      <c r="EN2816" s="8"/>
      <c r="EO2816" s="8"/>
      <c r="EP2816" s="8"/>
      <c r="EQ2816" s="8"/>
      <c r="ER2816" s="8"/>
      <c r="ES2816" s="8"/>
      <c r="ET2816" s="8"/>
      <c r="EU2816" s="8"/>
      <c r="EV2816" s="8"/>
      <c r="EW2816" s="8"/>
      <c r="EX2816" s="8"/>
      <c r="EY2816" s="8"/>
      <c r="EZ2816" s="8"/>
      <c r="FA2816" s="8"/>
      <c r="FB2816" s="8"/>
      <c r="FC2816" s="8"/>
      <c r="FD2816" s="8"/>
      <c r="FE2816" s="8"/>
      <c r="FF2816" s="8"/>
      <c r="FG2816" s="8"/>
      <c r="FJ2816" s="8"/>
      <c r="FK2816" s="8"/>
      <c r="FL2816" s="8"/>
      <c r="FM2816" s="8"/>
      <c r="FN2816" s="8"/>
      <c r="FO2816" s="8"/>
      <c r="FR2816" s="8"/>
      <c r="FS2816" s="8"/>
      <c r="FT2816" s="8"/>
      <c r="FU2816" s="8"/>
      <c r="FX2816" s="8"/>
      <c r="FY2816" s="8"/>
      <c r="GD2816" s="8"/>
      <c r="GE2816" s="8"/>
      <c r="GJ2816" s="8"/>
      <c r="GK2816" s="8"/>
      <c r="GP2816" s="8"/>
      <c r="GQ2816" s="8"/>
      <c r="GR2816" s="8"/>
      <c r="GS2816" s="8"/>
      <c r="GT2816" s="8"/>
      <c r="GU2816" s="8"/>
      <c r="GV2816" s="8"/>
      <c r="GW2816" s="8"/>
      <c r="GX2816" s="8"/>
      <c r="GY2816" s="8"/>
      <c r="GZ2816" s="8"/>
      <c r="HA2816" s="8"/>
      <c r="HB2816" s="8"/>
      <c r="HC2816" s="8"/>
      <c r="HD2816" s="8"/>
      <c r="HE2816" s="8"/>
      <c r="HF2816" s="8"/>
      <c r="HG2816" s="8"/>
      <c r="HH2816" s="8"/>
      <c r="HI2816" s="8"/>
      <c r="HJ2816" s="8"/>
      <c r="HM2816" s="8"/>
      <c r="HP2816" s="8"/>
      <c r="HS2816" s="8"/>
      <c r="HT2816" s="8"/>
      <c r="HU2816" s="8"/>
      <c r="HV2816" s="8"/>
      <c r="HY2816" s="8"/>
      <c r="HZ2816" s="8"/>
      <c r="IC2816" s="8"/>
      <c r="IG2816" s="8"/>
      <c r="IK2816" s="8"/>
    </row>
    <row r="2817" spans="1:245">
      <c r="A2817" s="8"/>
      <c r="B2817" s="8"/>
      <c r="C2817" s="8"/>
      <c r="D2817" s="8"/>
      <c r="E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M2817" s="8"/>
      <c r="BN2817" s="8"/>
      <c r="BP2817" s="8"/>
      <c r="BQ2817" s="8"/>
      <c r="BR2817" s="8"/>
      <c r="BS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J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J2817" s="8"/>
      <c r="FK2817" s="8"/>
      <c r="FL2817" s="8"/>
      <c r="FM2817" s="8"/>
      <c r="FN2817" s="8"/>
      <c r="FO2817" s="8"/>
      <c r="FR2817" s="8"/>
      <c r="FS2817" s="8"/>
      <c r="FT2817" s="8"/>
      <c r="FU2817" s="8"/>
      <c r="FX2817" s="8"/>
      <c r="FY2817" s="8"/>
      <c r="GD2817" s="8"/>
      <c r="GE2817" s="8"/>
      <c r="GJ2817" s="8"/>
      <c r="GK2817" s="8"/>
      <c r="GP2817" s="8"/>
      <c r="GQ2817" s="8"/>
      <c r="GR2817" s="8"/>
      <c r="GS2817" s="8"/>
      <c r="GT2817" s="8"/>
      <c r="GU2817" s="8"/>
      <c r="GV2817" s="8"/>
      <c r="GW2817" s="8"/>
      <c r="GX2817" s="8"/>
      <c r="GY2817" s="8"/>
      <c r="GZ2817" s="8"/>
      <c r="HA2817" s="8"/>
      <c r="HB2817" s="8"/>
      <c r="HC2817" s="8"/>
      <c r="HD2817" s="8"/>
      <c r="HE2817" s="8"/>
      <c r="HF2817" s="8"/>
      <c r="HG2817" s="8"/>
      <c r="HH2817" s="8"/>
      <c r="HI2817" s="8"/>
      <c r="HJ2817" s="8"/>
      <c r="HM2817" s="8"/>
      <c r="HP2817" s="8"/>
      <c r="HS2817" s="8"/>
      <c r="HT2817" s="8"/>
      <c r="HU2817" s="8"/>
      <c r="HV2817" s="8"/>
      <c r="HY2817" s="8"/>
      <c r="HZ2817" s="8"/>
      <c r="IC2817" s="8"/>
      <c r="IG2817" s="8"/>
      <c r="IK2817" s="8"/>
    </row>
    <row r="2818" spans="1:245">
      <c r="A2818" s="8"/>
      <c r="B2818" s="8"/>
      <c r="C2818" s="8"/>
      <c r="D2818" s="8"/>
      <c r="E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M2818" s="8"/>
      <c r="BN2818" s="8"/>
      <c r="BP2818" s="8"/>
      <c r="BQ2818" s="8"/>
      <c r="BR2818" s="8"/>
      <c r="BS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J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J2818" s="8"/>
      <c r="FK2818" s="8"/>
      <c r="FL2818" s="8"/>
      <c r="FM2818" s="8"/>
      <c r="FN2818" s="8"/>
      <c r="FO2818" s="8"/>
      <c r="FR2818" s="8"/>
      <c r="FS2818" s="8"/>
      <c r="FT2818" s="8"/>
      <c r="FU2818" s="8"/>
      <c r="FX2818" s="8"/>
      <c r="FY2818" s="8"/>
      <c r="GD2818" s="8"/>
      <c r="GE2818" s="8"/>
      <c r="GJ2818" s="8"/>
      <c r="GK2818" s="8"/>
      <c r="GP2818" s="8"/>
      <c r="GQ2818" s="8"/>
      <c r="GR2818" s="8"/>
      <c r="GS2818" s="8"/>
      <c r="GT2818" s="8"/>
      <c r="GU2818" s="8"/>
      <c r="GV2818" s="8"/>
      <c r="GW2818" s="8"/>
      <c r="GX2818" s="8"/>
      <c r="GY2818" s="8"/>
      <c r="GZ2818" s="8"/>
      <c r="HA2818" s="8"/>
      <c r="HB2818" s="8"/>
      <c r="HC2818" s="8"/>
      <c r="HD2818" s="8"/>
      <c r="HE2818" s="8"/>
      <c r="HF2818" s="8"/>
      <c r="HG2818" s="8"/>
      <c r="HH2818" s="8"/>
      <c r="HI2818" s="8"/>
      <c r="HJ2818" s="8"/>
      <c r="HM2818" s="8"/>
      <c r="HP2818" s="8"/>
      <c r="HS2818" s="8"/>
      <c r="HT2818" s="8"/>
      <c r="HU2818" s="8"/>
      <c r="HV2818" s="8"/>
      <c r="HY2818" s="8"/>
      <c r="HZ2818" s="8"/>
      <c r="IC2818" s="8"/>
      <c r="IG2818" s="8"/>
      <c r="IK2818" s="8"/>
    </row>
    <row r="2819" spans="1:245">
      <c r="A2819" s="8"/>
      <c r="B2819" s="8"/>
      <c r="C2819" s="8"/>
      <c r="D2819" s="8"/>
      <c r="E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M2819" s="8"/>
      <c r="BN2819" s="8"/>
      <c r="BP2819" s="8"/>
      <c r="BQ2819" s="8"/>
      <c r="BR2819" s="8"/>
      <c r="BS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J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J2819" s="8"/>
      <c r="FK2819" s="8"/>
      <c r="FL2819" s="8"/>
      <c r="FM2819" s="8"/>
      <c r="FN2819" s="8"/>
      <c r="FO2819" s="8"/>
      <c r="FR2819" s="8"/>
      <c r="FS2819" s="8"/>
      <c r="FT2819" s="8"/>
      <c r="FU2819" s="8"/>
      <c r="FX2819" s="8"/>
      <c r="FY2819" s="8"/>
      <c r="GD2819" s="8"/>
      <c r="GE2819" s="8"/>
      <c r="GJ2819" s="8"/>
      <c r="GK2819" s="8"/>
      <c r="GP2819" s="8"/>
      <c r="GQ2819" s="8"/>
      <c r="GR2819" s="8"/>
      <c r="GS2819" s="8"/>
      <c r="GT2819" s="8"/>
      <c r="GU2819" s="8"/>
      <c r="GV2819" s="8"/>
      <c r="GW2819" s="8"/>
      <c r="GX2819" s="8"/>
      <c r="GY2819" s="8"/>
      <c r="GZ2819" s="8"/>
      <c r="HA2819" s="8"/>
      <c r="HB2819" s="8"/>
      <c r="HC2819" s="8"/>
      <c r="HD2819" s="8"/>
      <c r="HE2819" s="8"/>
      <c r="HF2819" s="8"/>
      <c r="HG2819" s="8"/>
      <c r="HH2819" s="8"/>
      <c r="HI2819" s="8"/>
      <c r="HJ2819" s="8"/>
      <c r="HM2819" s="8"/>
      <c r="HP2819" s="8"/>
      <c r="HS2819" s="8"/>
      <c r="HT2819" s="8"/>
      <c r="HU2819" s="8"/>
      <c r="HV2819" s="8"/>
      <c r="HY2819" s="8"/>
      <c r="HZ2819" s="8"/>
      <c r="IC2819" s="8"/>
      <c r="IG2819" s="8"/>
      <c r="IK2819" s="8"/>
    </row>
    <row r="2820" spans="1:245">
      <c r="A2820" s="8"/>
      <c r="B2820" s="8"/>
      <c r="C2820" s="8"/>
      <c r="D2820" s="8"/>
      <c r="E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M2820" s="8"/>
      <c r="BN2820" s="8"/>
      <c r="BP2820" s="8"/>
      <c r="BQ2820" s="8"/>
      <c r="BR2820" s="8"/>
      <c r="BS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J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J2820" s="8"/>
      <c r="FK2820" s="8"/>
      <c r="FL2820" s="8"/>
      <c r="FM2820" s="8"/>
      <c r="FN2820" s="8"/>
      <c r="FO2820" s="8"/>
      <c r="FR2820" s="8"/>
      <c r="FS2820" s="8"/>
      <c r="FT2820" s="8"/>
      <c r="FU2820" s="8"/>
      <c r="FX2820" s="8"/>
      <c r="FY2820" s="8"/>
      <c r="GD2820" s="8"/>
      <c r="GE2820" s="8"/>
      <c r="GJ2820" s="8"/>
      <c r="GK2820" s="8"/>
      <c r="GP2820" s="8"/>
      <c r="GQ2820" s="8"/>
      <c r="GR2820" s="8"/>
      <c r="GS2820" s="8"/>
      <c r="GT2820" s="8"/>
      <c r="GU2820" s="8"/>
      <c r="GV2820" s="8"/>
      <c r="GW2820" s="8"/>
      <c r="GX2820" s="8"/>
      <c r="GY2820" s="8"/>
      <c r="GZ2820" s="8"/>
      <c r="HA2820" s="8"/>
      <c r="HB2820" s="8"/>
      <c r="HC2820" s="8"/>
      <c r="HD2820" s="8"/>
      <c r="HE2820" s="8"/>
      <c r="HF2820" s="8"/>
      <c r="HG2820" s="8"/>
      <c r="HH2820" s="8"/>
      <c r="HI2820" s="8"/>
      <c r="HJ2820" s="8"/>
      <c r="HM2820" s="8"/>
      <c r="HP2820" s="8"/>
      <c r="HS2820" s="8"/>
      <c r="HT2820" s="8"/>
      <c r="HU2820" s="8"/>
      <c r="HV2820" s="8"/>
      <c r="HY2820" s="8"/>
      <c r="HZ2820" s="8"/>
      <c r="IC2820" s="8"/>
      <c r="IG2820" s="8"/>
      <c r="IK2820" s="8"/>
    </row>
    <row r="2821" spans="1:245">
      <c r="A2821" s="8"/>
      <c r="B2821" s="8"/>
      <c r="C2821" s="8"/>
      <c r="D2821" s="8"/>
      <c r="E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M2821" s="8"/>
      <c r="BN2821" s="8"/>
      <c r="BP2821" s="8"/>
      <c r="BQ2821" s="8"/>
      <c r="BR2821" s="8"/>
      <c r="BS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N2821" s="8"/>
      <c r="CO2821" s="8"/>
      <c r="CP2821" s="8"/>
      <c r="CQ2821" s="8"/>
      <c r="CR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C2821" s="8"/>
      <c r="DD2821" s="8"/>
      <c r="DE2821" s="8"/>
      <c r="DF2821" s="8"/>
      <c r="DG2821" s="8"/>
      <c r="DH2821" s="8"/>
      <c r="DI2821" s="8"/>
      <c r="DJ2821" s="8"/>
      <c r="DL2821" s="8"/>
      <c r="DM2821" s="8"/>
      <c r="DN2821" s="8"/>
      <c r="DO2821" s="8"/>
      <c r="DP2821" s="8"/>
      <c r="DQ2821" s="8"/>
      <c r="DR2821" s="8"/>
      <c r="DS2821" s="8"/>
      <c r="DT2821" s="8"/>
      <c r="DU2821" s="8"/>
      <c r="DV2821" s="8"/>
      <c r="DW2821" s="8"/>
      <c r="DX2821" s="8"/>
      <c r="DY2821" s="8"/>
      <c r="DZ2821" s="8"/>
      <c r="EA2821" s="8"/>
      <c r="EB2821" s="8"/>
      <c r="EC2821" s="8"/>
      <c r="ED2821" s="8"/>
      <c r="EE2821" s="8"/>
      <c r="EF2821" s="8"/>
      <c r="EG2821" s="8"/>
      <c r="EH2821" s="8"/>
      <c r="EJ2821" s="8"/>
      <c r="EL2821" s="8"/>
      <c r="EM2821" s="8"/>
      <c r="EN2821" s="8"/>
      <c r="EO2821" s="8"/>
      <c r="EP2821" s="8"/>
      <c r="EQ2821" s="8"/>
      <c r="ER2821" s="8"/>
      <c r="ES2821" s="8"/>
      <c r="ET2821" s="8"/>
      <c r="EU2821" s="8"/>
      <c r="EV2821" s="8"/>
      <c r="EW2821" s="8"/>
      <c r="EX2821" s="8"/>
      <c r="EY2821" s="8"/>
      <c r="EZ2821" s="8"/>
      <c r="FA2821" s="8"/>
      <c r="FB2821" s="8"/>
      <c r="FC2821" s="8"/>
      <c r="FD2821" s="8"/>
      <c r="FE2821" s="8"/>
      <c r="FF2821" s="8"/>
      <c r="FG2821" s="8"/>
      <c r="FJ2821" s="8"/>
      <c r="FK2821" s="8"/>
      <c r="FL2821" s="8"/>
      <c r="FM2821" s="8"/>
      <c r="FN2821" s="8"/>
      <c r="FO2821" s="8"/>
      <c r="FR2821" s="8"/>
      <c r="FS2821" s="8"/>
      <c r="FT2821" s="8"/>
      <c r="FU2821" s="8"/>
      <c r="FX2821" s="8"/>
      <c r="FY2821" s="8"/>
      <c r="GD2821" s="8"/>
      <c r="GE2821" s="8"/>
      <c r="GJ2821" s="8"/>
      <c r="GK2821" s="8"/>
      <c r="GP2821" s="8"/>
      <c r="GQ2821" s="8"/>
      <c r="GR2821" s="8"/>
      <c r="GS2821" s="8"/>
      <c r="GT2821" s="8"/>
      <c r="GU2821" s="8"/>
      <c r="GV2821" s="8"/>
      <c r="GW2821" s="8"/>
      <c r="GX2821" s="8"/>
      <c r="GY2821" s="8"/>
      <c r="GZ2821" s="8"/>
      <c r="HA2821" s="8"/>
      <c r="HB2821" s="8"/>
      <c r="HC2821" s="8"/>
      <c r="HD2821" s="8"/>
      <c r="HE2821" s="8"/>
      <c r="HF2821" s="8"/>
      <c r="HG2821" s="8"/>
      <c r="HH2821" s="8"/>
      <c r="HI2821" s="8"/>
      <c r="HJ2821" s="8"/>
      <c r="HM2821" s="8"/>
      <c r="HP2821" s="8"/>
      <c r="HS2821" s="8"/>
      <c r="HT2821" s="8"/>
      <c r="HU2821" s="8"/>
      <c r="HV2821" s="8"/>
      <c r="HY2821" s="8"/>
      <c r="HZ2821" s="8"/>
      <c r="IC2821" s="8"/>
      <c r="IG2821" s="8"/>
      <c r="IK2821" s="8"/>
    </row>
    <row r="2822" spans="1:245">
      <c r="A2822" s="8"/>
      <c r="B2822" s="8"/>
      <c r="C2822" s="8"/>
      <c r="D2822" s="8"/>
      <c r="E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M2822" s="8"/>
      <c r="BN2822" s="8"/>
      <c r="BP2822" s="8"/>
      <c r="BQ2822" s="8"/>
      <c r="BR2822" s="8"/>
      <c r="BS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N2822" s="8"/>
      <c r="CO2822" s="8"/>
      <c r="CP2822" s="8"/>
      <c r="CQ2822" s="8"/>
      <c r="CR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C2822" s="8"/>
      <c r="DD2822" s="8"/>
      <c r="DE2822" s="8"/>
      <c r="DF2822" s="8"/>
      <c r="DG2822" s="8"/>
      <c r="DH2822" s="8"/>
      <c r="DI2822" s="8"/>
      <c r="DJ2822" s="8"/>
      <c r="DL2822" s="8"/>
      <c r="DM2822" s="8"/>
      <c r="DN2822" s="8"/>
      <c r="DO2822" s="8"/>
      <c r="DP2822" s="8"/>
      <c r="DQ2822" s="8"/>
      <c r="DR2822" s="8"/>
      <c r="DS2822" s="8"/>
      <c r="DT2822" s="8"/>
      <c r="DU2822" s="8"/>
      <c r="DV2822" s="8"/>
      <c r="DW2822" s="8"/>
      <c r="DX2822" s="8"/>
      <c r="DY2822" s="8"/>
      <c r="DZ2822" s="8"/>
      <c r="EA2822" s="8"/>
      <c r="EB2822" s="8"/>
      <c r="EC2822" s="8"/>
      <c r="ED2822" s="8"/>
      <c r="EE2822" s="8"/>
      <c r="EF2822" s="8"/>
      <c r="EG2822" s="8"/>
      <c r="EH2822" s="8"/>
      <c r="EJ2822" s="8"/>
      <c r="EL2822" s="8"/>
      <c r="EM2822" s="8"/>
      <c r="EN2822" s="8"/>
      <c r="EO2822" s="8"/>
      <c r="EP2822" s="8"/>
      <c r="EQ2822" s="8"/>
      <c r="ER2822" s="8"/>
      <c r="ES2822" s="8"/>
      <c r="ET2822" s="8"/>
      <c r="EU2822" s="8"/>
      <c r="EV2822" s="8"/>
      <c r="EW2822" s="8"/>
      <c r="EX2822" s="8"/>
      <c r="EY2822" s="8"/>
      <c r="EZ2822" s="8"/>
      <c r="FA2822" s="8"/>
      <c r="FB2822" s="8"/>
      <c r="FC2822" s="8"/>
      <c r="FD2822" s="8"/>
      <c r="FE2822" s="8"/>
      <c r="FF2822" s="8"/>
      <c r="FG2822" s="8"/>
      <c r="FJ2822" s="8"/>
      <c r="FK2822" s="8"/>
      <c r="FL2822" s="8"/>
      <c r="FM2822" s="8"/>
      <c r="FN2822" s="8"/>
      <c r="FO2822" s="8"/>
      <c r="FR2822" s="8"/>
      <c r="FS2822" s="8"/>
      <c r="FT2822" s="8"/>
      <c r="FU2822" s="8"/>
      <c r="FX2822" s="8"/>
      <c r="FY2822" s="8"/>
      <c r="GD2822" s="8"/>
      <c r="GE2822" s="8"/>
      <c r="GJ2822" s="8"/>
      <c r="GK2822" s="8"/>
      <c r="GP2822" s="8"/>
      <c r="GQ2822" s="8"/>
      <c r="GR2822" s="8"/>
      <c r="GS2822" s="8"/>
      <c r="GT2822" s="8"/>
      <c r="GU2822" s="8"/>
      <c r="GV2822" s="8"/>
      <c r="GW2822" s="8"/>
      <c r="GX2822" s="8"/>
      <c r="GY2822" s="8"/>
      <c r="GZ2822" s="8"/>
      <c r="HA2822" s="8"/>
      <c r="HB2822" s="8"/>
      <c r="HC2822" s="8"/>
      <c r="HD2822" s="8"/>
      <c r="HE2822" s="8"/>
      <c r="HF2822" s="8"/>
      <c r="HG2822" s="8"/>
      <c r="HH2822" s="8"/>
      <c r="HI2822" s="8"/>
      <c r="HJ2822" s="8"/>
      <c r="HM2822" s="8"/>
      <c r="HP2822" s="8"/>
      <c r="HS2822" s="8"/>
      <c r="HT2822" s="8"/>
      <c r="HU2822" s="8"/>
      <c r="HV2822" s="8"/>
      <c r="HY2822" s="8"/>
      <c r="HZ2822" s="8"/>
      <c r="IC2822" s="8"/>
      <c r="IG2822" s="8"/>
      <c r="IK2822" s="8"/>
    </row>
    <row r="2823" spans="1:245">
      <c r="A2823" s="8"/>
      <c r="B2823" s="8"/>
      <c r="C2823" s="8"/>
      <c r="D2823" s="8"/>
      <c r="E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M2823" s="8"/>
      <c r="BN2823" s="8"/>
      <c r="BP2823" s="8"/>
      <c r="BQ2823" s="8"/>
      <c r="BR2823" s="8"/>
      <c r="BS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J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J2823" s="8"/>
      <c r="FK2823" s="8"/>
      <c r="FL2823" s="8"/>
      <c r="FM2823" s="8"/>
      <c r="FN2823" s="8"/>
      <c r="FO2823" s="8"/>
      <c r="FR2823" s="8"/>
      <c r="FS2823" s="8"/>
      <c r="FT2823" s="8"/>
      <c r="FU2823" s="8"/>
      <c r="FX2823" s="8"/>
      <c r="FY2823" s="8"/>
      <c r="GD2823" s="8"/>
      <c r="GE2823" s="8"/>
      <c r="GJ2823" s="8"/>
      <c r="GK2823" s="8"/>
      <c r="GP2823" s="8"/>
      <c r="GQ2823" s="8"/>
      <c r="GR2823" s="8"/>
      <c r="GS2823" s="8"/>
      <c r="GT2823" s="8"/>
      <c r="GU2823" s="8"/>
      <c r="GV2823" s="8"/>
      <c r="GW2823" s="8"/>
      <c r="GX2823" s="8"/>
      <c r="GY2823" s="8"/>
      <c r="GZ2823" s="8"/>
      <c r="HA2823" s="8"/>
      <c r="HB2823" s="8"/>
      <c r="HC2823" s="8"/>
      <c r="HD2823" s="8"/>
      <c r="HE2823" s="8"/>
      <c r="HF2823" s="8"/>
      <c r="HG2823" s="8"/>
      <c r="HH2823" s="8"/>
      <c r="HI2823" s="8"/>
      <c r="HJ2823" s="8"/>
      <c r="HM2823" s="8"/>
      <c r="HP2823" s="8"/>
      <c r="HS2823" s="8"/>
      <c r="HT2823" s="8"/>
      <c r="HU2823" s="8"/>
      <c r="HV2823" s="8"/>
      <c r="HY2823" s="8"/>
      <c r="HZ2823" s="8"/>
      <c r="IC2823" s="8"/>
      <c r="IG2823" s="8"/>
      <c r="IK2823" s="8"/>
    </row>
    <row r="2824" spans="1:245">
      <c r="A2824" s="8"/>
      <c r="B2824" s="8"/>
      <c r="C2824" s="8"/>
      <c r="D2824" s="8"/>
      <c r="E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M2824" s="8"/>
      <c r="BN2824" s="8"/>
      <c r="BP2824" s="8"/>
      <c r="BQ2824" s="8"/>
      <c r="BR2824" s="8"/>
      <c r="BS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N2824" s="8"/>
      <c r="CO2824" s="8"/>
      <c r="CP2824" s="8"/>
      <c r="CQ2824" s="8"/>
      <c r="CR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C2824" s="8"/>
      <c r="DD2824" s="8"/>
      <c r="DE2824" s="8"/>
      <c r="DF2824" s="8"/>
      <c r="DG2824" s="8"/>
      <c r="DH2824" s="8"/>
      <c r="DI2824" s="8"/>
      <c r="DJ2824" s="8"/>
      <c r="DL2824" s="8"/>
      <c r="DM2824" s="8"/>
      <c r="DN2824" s="8"/>
      <c r="DO2824" s="8"/>
      <c r="DP2824" s="8"/>
      <c r="DQ2824" s="8"/>
      <c r="DR2824" s="8"/>
      <c r="DS2824" s="8"/>
      <c r="DT2824" s="8"/>
      <c r="DU2824" s="8"/>
      <c r="DV2824" s="8"/>
      <c r="DW2824" s="8"/>
      <c r="DX2824" s="8"/>
      <c r="DY2824" s="8"/>
      <c r="DZ2824" s="8"/>
      <c r="EA2824" s="8"/>
      <c r="EB2824" s="8"/>
      <c r="EC2824" s="8"/>
      <c r="ED2824" s="8"/>
      <c r="EE2824" s="8"/>
      <c r="EF2824" s="8"/>
      <c r="EG2824" s="8"/>
      <c r="EH2824" s="8"/>
      <c r="EJ2824" s="8"/>
      <c r="EL2824" s="8"/>
      <c r="EM2824" s="8"/>
      <c r="EN2824" s="8"/>
      <c r="EO2824" s="8"/>
      <c r="EP2824" s="8"/>
      <c r="EQ2824" s="8"/>
      <c r="ER2824" s="8"/>
      <c r="ES2824" s="8"/>
      <c r="ET2824" s="8"/>
      <c r="EU2824" s="8"/>
      <c r="EV2824" s="8"/>
      <c r="EW2824" s="8"/>
      <c r="EX2824" s="8"/>
      <c r="EY2824" s="8"/>
      <c r="EZ2824" s="8"/>
      <c r="FA2824" s="8"/>
      <c r="FB2824" s="8"/>
      <c r="FC2824" s="8"/>
      <c r="FD2824" s="8"/>
      <c r="FE2824" s="8"/>
      <c r="FF2824" s="8"/>
      <c r="FG2824" s="8"/>
      <c r="FJ2824" s="8"/>
      <c r="FK2824" s="8"/>
      <c r="FL2824" s="8"/>
      <c r="FM2824" s="8"/>
      <c r="FN2824" s="8"/>
      <c r="FO2824" s="8"/>
      <c r="FR2824" s="8"/>
      <c r="FS2824" s="8"/>
      <c r="FT2824" s="8"/>
      <c r="FU2824" s="8"/>
      <c r="FX2824" s="8"/>
      <c r="FY2824" s="8"/>
      <c r="GD2824" s="8"/>
      <c r="GE2824" s="8"/>
      <c r="GJ2824" s="8"/>
      <c r="GK2824" s="8"/>
      <c r="GP2824" s="8"/>
      <c r="GQ2824" s="8"/>
      <c r="GR2824" s="8"/>
      <c r="GS2824" s="8"/>
      <c r="GT2824" s="8"/>
      <c r="GU2824" s="8"/>
      <c r="GV2824" s="8"/>
      <c r="GW2824" s="8"/>
      <c r="GX2824" s="8"/>
      <c r="GY2824" s="8"/>
      <c r="GZ2824" s="8"/>
      <c r="HA2824" s="8"/>
      <c r="HB2824" s="8"/>
      <c r="HC2824" s="8"/>
      <c r="HD2824" s="8"/>
      <c r="HE2824" s="8"/>
      <c r="HF2824" s="8"/>
      <c r="HG2824" s="8"/>
      <c r="HH2824" s="8"/>
      <c r="HI2824" s="8"/>
      <c r="HJ2824" s="8"/>
      <c r="HM2824" s="8"/>
      <c r="HP2824" s="8"/>
      <c r="HS2824" s="8"/>
      <c r="HT2824" s="8"/>
      <c r="HU2824" s="8"/>
      <c r="HV2824" s="8"/>
      <c r="HY2824" s="8"/>
      <c r="HZ2824" s="8"/>
      <c r="IC2824" s="8"/>
      <c r="IG2824" s="8"/>
      <c r="IK2824" s="8"/>
    </row>
    <row r="2825" spans="1:245">
      <c r="A2825" s="8"/>
      <c r="B2825" s="8"/>
      <c r="C2825" s="8"/>
      <c r="D2825" s="8"/>
      <c r="E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M2825" s="8"/>
      <c r="BN2825" s="8"/>
      <c r="BP2825" s="8"/>
      <c r="BQ2825" s="8"/>
      <c r="BR2825" s="8"/>
      <c r="BS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N2825" s="8"/>
      <c r="CO2825" s="8"/>
      <c r="CP2825" s="8"/>
      <c r="CQ2825" s="8"/>
      <c r="CR2825" s="8"/>
      <c r="CS2825" s="8"/>
      <c r="CT2825" s="8"/>
      <c r="CU2825" s="8"/>
      <c r="CV2825" s="8"/>
      <c r="CW2825" s="8"/>
      <c r="CX2825" s="8"/>
      <c r="CY2825" s="8"/>
      <c r="CZ2825" s="8"/>
      <c r="DA2825" s="8"/>
      <c r="DB2825" s="8"/>
      <c r="DC2825" s="8"/>
      <c r="DD2825" s="8"/>
      <c r="DE2825" s="8"/>
      <c r="DF2825" s="8"/>
      <c r="DG2825" s="8"/>
      <c r="DH2825" s="8"/>
      <c r="DI2825" s="8"/>
      <c r="DJ2825" s="8"/>
      <c r="DL2825" s="8"/>
      <c r="DM2825" s="8"/>
      <c r="DN2825" s="8"/>
      <c r="DO2825" s="8"/>
      <c r="DP2825" s="8"/>
      <c r="DQ2825" s="8"/>
      <c r="DR2825" s="8"/>
      <c r="DS2825" s="8"/>
      <c r="DT2825" s="8"/>
      <c r="DU2825" s="8"/>
      <c r="DV2825" s="8"/>
      <c r="DW2825" s="8"/>
      <c r="DX2825" s="8"/>
      <c r="DY2825" s="8"/>
      <c r="DZ2825" s="8"/>
      <c r="EA2825" s="8"/>
      <c r="EB2825" s="8"/>
      <c r="EC2825" s="8"/>
      <c r="ED2825" s="8"/>
      <c r="EE2825" s="8"/>
      <c r="EF2825" s="8"/>
      <c r="EG2825" s="8"/>
      <c r="EH2825" s="8"/>
      <c r="EJ2825" s="8"/>
      <c r="EL2825" s="8"/>
      <c r="EM2825" s="8"/>
      <c r="EN2825" s="8"/>
      <c r="EO2825" s="8"/>
      <c r="EP2825" s="8"/>
      <c r="EQ2825" s="8"/>
      <c r="ER2825" s="8"/>
      <c r="ES2825" s="8"/>
      <c r="ET2825" s="8"/>
      <c r="EU2825" s="8"/>
      <c r="EV2825" s="8"/>
      <c r="EW2825" s="8"/>
      <c r="EX2825" s="8"/>
      <c r="EY2825" s="8"/>
      <c r="EZ2825" s="8"/>
      <c r="FA2825" s="8"/>
      <c r="FB2825" s="8"/>
      <c r="FC2825" s="8"/>
      <c r="FD2825" s="8"/>
      <c r="FE2825" s="8"/>
      <c r="FF2825" s="8"/>
      <c r="FG2825" s="8"/>
      <c r="FJ2825" s="8"/>
      <c r="FK2825" s="8"/>
      <c r="FL2825" s="8"/>
      <c r="FM2825" s="8"/>
      <c r="FN2825" s="8"/>
      <c r="FO2825" s="8"/>
      <c r="FR2825" s="8"/>
      <c r="FS2825" s="8"/>
      <c r="FT2825" s="8"/>
      <c r="FU2825" s="8"/>
      <c r="FX2825" s="8"/>
      <c r="FY2825" s="8"/>
      <c r="GD2825" s="8"/>
      <c r="GE2825" s="8"/>
      <c r="GJ2825" s="8"/>
      <c r="GK2825" s="8"/>
      <c r="GP2825" s="8"/>
      <c r="GQ2825" s="8"/>
      <c r="GR2825" s="8"/>
      <c r="GS2825" s="8"/>
      <c r="GT2825" s="8"/>
      <c r="GU2825" s="8"/>
      <c r="GV2825" s="8"/>
      <c r="GW2825" s="8"/>
      <c r="GX2825" s="8"/>
      <c r="GY2825" s="8"/>
      <c r="GZ2825" s="8"/>
      <c r="HA2825" s="8"/>
      <c r="HB2825" s="8"/>
      <c r="HC2825" s="8"/>
      <c r="HD2825" s="8"/>
      <c r="HE2825" s="8"/>
      <c r="HF2825" s="8"/>
      <c r="HG2825" s="8"/>
      <c r="HH2825" s="8"/>
      <c r="HI2825" s="8"/>
      <c r="HJ2825" s="8"/>
      <c r="HM2825" s="8"/>
      <c r="HP2825" s="8"/>
      <c r="HS2825" s="8"/>
      <c r="HT2825" s="8"/>
      <c r="HU2825" s="8"/>
      <c r="HV2825" s="8"/>
      <c r="HY2825" s="8"/>
      <c r="HZ2825" s="8"/>
      <c r="IC2825" s="8"/>
      <c r="IG2825" s="8"/>
      <c r="IK2825" s="8"/>
    </row>
    <row r="2826" spans="1:245">
      <c r="A2826" s="8"/>
      <c r="B2826" s="8"/>
      <c r="C2826" s="8"/>
      <c r="D2826" s="8"/>
      <c r="E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M2826" s="8"/>
      <c r="BN2826" s="8"/>
      <c r="BP2826" s="8"/>
      <c r="BQ2826" s="8"/>
      <c r="BR2826" s="8"/>
      <c r="BS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N2826" s="8"/>
      <c r="CO2826" s="8"/>
      <c r="CP2826" s="8"/>
      <c r="CQ2826" s="8"/>
      <c r="CR2826" s="8"/>
      <c r="CS2826" s="8"/>
      <c r="CT2826" s="8"/>
      <c r="CU2826" s="8"/>
      <c r="CV2826" s="8"/>
      <c r="CW2826" s="8"/>
      <c r="CX2826" s="8"/>
      <c r="CY2826" s="8"/>
      <c r="CZ2826" s="8"/>
      <c r="DA2826" s="8"/>
      <c r="DB2826" s="8"/>
      <c r="DC2826" s="8"/>
      <c r="DD2826" s="8"/>
      <c r="DE2826" s="8"/>
      <c r="DF2826" s="8"/>
      <c r="DG2826" s="8"/>
      <c r="DH2826" s="8"/>
      <c r="DI2826" s="8"/>
      <c r="DJ2826" s="8"/>
      <c r="DL2826" s="8"/>
      <c r="DM2826" s="8"/>
      <c r="DN2826" s="8"/>
      <c r="DO2826" s="8"/>
      <c r="DP2826" s="8"/>
      <c r="DQ2826" s="8"/>
      <c r="DR2826" s="8"/>
      <c r="DS2826" s="8"/>
      <c r="DT2826" s="8"/>
      <c r="DU2826" s="8"/>
      <c r="DV2826" s="8"/>
      <c r="DW2826" s="8"/>
      <c r="DX2826" s="8"/>
      <c r="DY2826" s="8"/>
      <c r="DZ2826" s="8"/>
      <c r="EA2826" s="8"/>
      <c r="EB2826" s="8"/>
      <c r="EC2826" s="8"/>
      <c r="ED2826" s="8"/>
      <c r="EE2826" s="8"/>
      <c r="EF2826" s="8"/>
      <c r="EG2826" s="8"/>
      <c r="EH2826" s="8"/>
      <c r="EJ2826" s="8"/>
      <c r="EL2826" s="8"/>
      <c r="EM2826" s="8"/>
      <c r="EN2826" s="8"/>
      <c r="EO2826" s="8"/>
      <c r="EP2826" s="8"/>
      <c r="EQ2826" s="8"/>
      <c r="ER2826" s="8"/>
      <c r="ES2826" s="8"/>
      <c r="ET2826" s="8"/>
      <c r="EU2826" s="8"/>
      <c r="EV2826" s="8"/>
      <c r="EW2826" s="8"/>
      <c r="EX2826" s="8"/>
      <c r="EY2826" s="8"/>
      <c r="EZ2826" s="8"/>
      <c r="FA2826" s="8"/>
      <c r="FB2826" s="8"/>
      <c r="FC2826" s="8"/>
      <c r="FD2826" s="8"/>
      <c r="FE2826" s="8"/>
      <c r="FF2826" s="8"/>
      <c r="FG2826" s="8"/>
      <c r="FJ2826" s="8"/>
      <c r="FK2826" s="8"/>
      <c r="FL2826" s="8"/>
      <c r="FM2826" s="8"/>
      <c r="FN2826" s="8"/>
      <c r="FO2826" s="8"/>
      <c r="FR2826" s="8"/>
      <c r="FS2826" s="8"/>
      <c r="FT2826" s="8"/>
      <c r="FU2826" s="8"/>
      <c r="FX2826" s="8"/>
      <c r="FY2826" s="8"/>
      <c r="GD2826" s="8"/>
      <c r="GE2826" s="8"/>
      <c r="GJ2826" s="8"/>
      <c r="GK2826" s="8"/>
      <c r="GP2826" s="8"/>
      <c r="GQ2826" s="8"/>
      <c r="GR2826" s="8"/>
      <c r="GS2826" s="8"/>
      <c r="GT2826" s="8"/>
      <c r="GU2826" s="8"/>
      <c r="GV2826" s="8"/>
      <c r="GW2826" s="8"/>
      <c r="GX2826" s="8"/>
      <c r="GY2826" s="8"/>
      <c r="GZ2826" s="8"/>
      <c r="HA2826" s="8"/>
      <c r="HB2826" s="8"/>
      <c r="HC2826" s="8"/>
      <c r="HD2826" s="8"/>
      <c r="HE2826" s="8"/>
      <c r="HF2826" s="8"/>
      <c r="HG2826" s="8"/>
      <c r="HH2826" s="8"/>
      <c r="HI2826" s="8"/>
      <c r="HJ2826" s="8"/>
      <c r="HM2826" s="8"/>
      <c r="HP2826" s="8"/>
      <c r="HS2826" s="8"/>
      <c r="HT2826" s="8"/>
      <c r="HU2826" s="8"/>
      <c r="HV2826" s="8"/>
      <c r="HY2826" s="8"/>
      <c r="HZ2826" s="8"/>
      <c r="IC2826" s="8"/>
      <c r="IG2826" s="8"/>
      <c r="IK2826" s="8"/>
    </row>
    <row r="2827" spans="1:245">
      <c r="A2827" s="8"/>
      <c r="B2827" s="8"/>
      <c r="C2827" s="8"/>
      <c r="D2827" s="8"/>
      <c r="E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M2827" s="8"/>
      <c r="BN2827" s="8"/>
      <c r="BP2827" s="8"/>
      <c r="BQ2827" s="8"/>
      <c r="BR2827" s="8"/>
      <c r="BS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N2827" s="8"/>
      <c r="CO2827" s="8"/>
      <c r="CP2827" s="8"/>
      <c r="CQ2827" s="8"/>
      <c r="CR2827" s="8"/>
      <c r="CS2827" s="8"/>
      <c r="CT2827" s="8"/>
      <c r="CU2827" s="8"/>
      <c r="CV2827" s="8"/>
      <c r="CW2827" s="8"/>
      <c r="CX2827" s="8"/>
      <c r="CY2827" s="8"/>
      <c r="CZ2827" s="8"/>
      <c r="DA2827" s="8"/>
      <c r="DB2827" s="8"/>
      <c r="DC2827" s="8"/>
      <c r="DD2827" s="8"/>
      <c r="DE2827" s="8"/>
      <c r="DF2827" s="8"/>
      <c r="DG2827" s="8"/>
      <c r="DH2827" s="8"/>
      <c r="DI2827" s="8"/>
      <c r="DJ2827" s="8"/>
      <c r="DL2827" s="8"/>
      <c r="DM2827" s="8"/>
      <c r="DN2827" s="8"/>
      <c r="DO2827" s="8"/>
      <c r="DP2827" s="8"/>
      <c r="DQ2827" s="8"/>
      <c r="DR2827" s="8"/>
      <c r="DS2827" s="8"/>
      <c r="DT2827" s="8"/>
      <c r="DU2827" s="8"/>
      <c r="DV2827" s="8"/>
      <c r="DW2827" s="8"/>
      <c r="DX2827" s="8"/>
      <c r="DY2827" s="8"/>
      <c r="DZ2827" s="8"/>
      <c r="EA2827" s="8"/>
      <c r="EB2827" s="8"/>
      <c r="EC2827" s="8"/>
      <c r="ED2827" s="8"/>
      <c r="EE2827" s="8"/>
      <c r="EF2827" s="8"/>
      <c r="EG2827" s="8"/>
      <c r="EH2827" s="8"/>
      <c r="EJ2827" s="8"/>
      <c r="EL2827" s="8"/>
      <c r="EM2827" s="8"/>
      <c r="EN2827" s="8"/>
      <c r="EO2827" s="8"/>
      <c r="EP2827" s="8"/>
      <c r="EQ2827" s="8"/>
      <c r="ER2827" s="8"/>
      <c r="ES2827" s="8"/>
      <c r="ET2827" s="8"/>
      <c r="EU2827" s="8"/>
      <c r="EV2827" s="8"/>
      <c r="EW2827" s="8"/>
      <c r="EX2827" s="8"/>
      <c r="EY2827" s="8"/>
      <c r="EZ2827" s="8"/>
      <c r="FA2827" s="8"/>
      <c r="FB2827" s="8"/>
      <c r="FC2827" s="8"/>
      <c r="FD2827" s="8"/>
      <c r="FE2827" s="8"/>
      <c r="FF2827" s="8"/>
      <c r="FG2827" s="8"/>
      <c r="FJ2827" s="8"/>
      <c r="FK2827" s="8"/>
      <c r="FL2827" s="8"/>
      <c r="FM2827" s="8"/>
      <c r="FN2827" s="8"/>
      <c r="FO2827" s="8"/>
      <c r="FR2827" s="8"/>
      <c r="FS2827" s="8"/>
      <c r="FT2827" s="8"/>
      <c r="FU2827" s="8"/>
      <c r="FX2827" s="8"/>
      <c r="FY2827" s="8"/>
      <c r="GD2827" s="8"/>
      <c r="GE2827" s="8"/>
      <c r="GJ2827" s="8"/>
      <c r="GK2827" s="8"/>
      <c r="GP2827" s="8"/>
      <c r="GQ2827" s="8"/>
      <c r="GR2827" s="8"/>
      <c r="GS2827" s="8"/>
      <c r="GT2827" s="8"/>
      <c r="GU2827" s="8"/>
      <c r="GV2827" s="8"/>
      <c r="GW2827" s="8"/>
      <c r="GX2827" s="8"/>
      <c r="GY2827" s="8"/>
      <c r="GZ2827" s="8"/>
      <c r="HA2827" s="8"/>
      <c r="HB2827" s="8"/>
      <c r="HC2827" s="8"/>
      <c r="HD2827" s="8"/>
      <c r="HE2827" s="8"/>
      <c r="HF2827" s="8"/>
      <c r="HG2827" s="8"/>
      <c r="HH2827" s="8"/>
      <c r="HI2827" s="8"/>
      <c r="HJ2827" s="8"/>
      <c r="HM2827" s="8"/>
      <c r="HP2827" s="8"/>
      <c r="HS2827" s="8"/>
      <c r="HT2827" s="8"/>
      <c r="HU2827" s="8"/>
      <c r="HV2827" s="8"/>
      <c r="HY2827" s="8"/>
      <c r="HZ2827" s="8"/>
      <c r="IC2827" s="8"/>
      <c r="IG2827" s="8"/>
      <c r="IK2827" s="8"/>
    </row>
    <row r="2828" spans="1:245">
      <c r="A2828" s="8"/>
      <c r="B2828" s="8"/>
      <c r="C2828" s="8"/>
      <c r="D2828" s="8"/>
      <c r="E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M2828" s="8"/>
      <c r="BN2828" s="8"/>
      <c r="BP2828" s="8"/>
      <c r="BQ2828" s="8"/>
      <c r="BR2828" s="8"/>
      <c r="BS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N2828" s="8"/>
      <c r="CO2828" s="8"/>
      <c r="CP2828" s="8"/>
      <c r="CQ2828" s="8"/>
      <c r="CR2828" s="8"/>
      <c r="CS2828" s="8"/>
      <c r="CT2828" s="8"/>
      <c r="CU2828" s="8"/>
      <c r="CV2828" s="8"/>
      <c r="CW2828" s="8"/>
      <c r="CX2828" s="8"/>
      <c r="CY2828" s="8"/>
      <c r="CZ2828" s="8"/>
      <c r="DA2828" s="8"/>
      <c r="DB2828" s="8"/>
      <c r="DC2828" s="8"/>
      <c r="DD2828" s="8"/>
      <c r="DE2828" s="8"/>
      <c r="DF2828" s="8"/>
      <c r="DG2828" s="8"/>
      <c r="DH2828" s="8"/>
      <c r="DI2828" s="8"/>
      <c r="DJ2828" s="8"/>
      <c r="DL2828" s="8"/>
      <c r="DM2828" s="8"/>
      <c r="DN2828" s="8"/>
      <c r="DO2828" s="8"/>
      <c r="DP2828" s="8"/>
      <c r="DQ2828" s="8"/>
      <c r="DR2828" s="8"/>
      <c r="DS2828" s="8"/>
      <c r="DT2828" s="8"/>
      <c r="DU2828" s="8"/>
      <c r="DV2828" s="8"/>
      <c r="DW2828" s="8"/>
      <c r="DX2828" s="8"/>
      <c r="DY2828" s="8"/>
      <c r="DZ2828" s="8"/>
      <c r="EA2828" s="8"/>
      <c r="EB2828" s="8"/>
      <c r="EC2828" s="8"/>
      <c r="ED2828" s="8"/>
      <c r="EE2828" s="8"/>
      <c r="EF2828" s="8"/>
      <c r="EG2828" s="8"/>
      <c r="EH2828" s="8"/>
      <c r="EJ2828" s="8"/>
      <c r="EL2828" s="8"/>
      <c r="EM2828" s="8"/>
      <c r="EN2828" s="8"/>
      <c r="EO2828" s="8"/>
      <c r="EP2828" s="8"/>
      <c r="EQ2828" s="8"/>
      <c r="ER2828" s="8"/>
      <c r="ES2828" s="8"/>
      <c r="ET2828" s="8"/>
      <c r="EU2828" s="8"/>
      <c r="EV2828" s="8"/>
      <c r="EW2828" s="8"/>
      <c r="EX2828" s="8"/>
      <c r="EY2828" s="8"/>
      <c r="EZ2828" s="8"/>
      <c r="FA2828" s="8"/>
      <c r="FB2828" s="8"/>
      <c r="FC2828" s="8"/>
      <c r="FD2828" s="8"/>
      <c r="FE2828" s="8"/>
      <c r="FF2828" s="8"/>
      <c r="FG2828" s="8"/>
      <c r="FJ2828" s="8"/>
      <c r="FK2828" s="8"/>
      <c r="FL2828" s="8"/>
      <c r="FM2828" s="8"/>
      <c r="FN2828" s="8"/>
      <c r="FO2828" s="8"/>
      <c r="FR2828" s="8"/>
      <c r="FS2828" s="8"/>
      <c r="FT2828" s="8"/>
      <c r="FU2828" s="8"/>
      <c r="FX2828" s="8"/>
      <c r="FY2828" s="8"/>
      <c r="GD2828" s="8"/>
      <c r="GE2828" s="8"/>
      <c r="GJ2828" s="8"/>
      <c r="GK2828" s="8"/>
      <c r="GP2828" s="8"/>
      <c r="GQ2828" s="8"/>
      <c r="GR2828" s="8"/>
      <c r="GS2828" s="8"/>
      <c r="GT2828" s="8"/>
      <c r="GU2828" s="8"/>
      <c r="GV2828" s="8"/>
      <c r="GW2828" s="8"/>
      <c r="GX2828" s="8"/>
      <c r="GY2828" s="8"/>
      <c r="GZ2828" s="8"/>
      <c r="HA2828" s="8"/>
      <c r="HB2828" s="8"/>
      <c r="HC2828" s="8"/>
      <c r="HD2828" s="8"/>
      <c r="HE2828" s="8"/>
      <c r="HF2828" s="8"/>
      <c r="HG2828" s="8"/>
      <c r="HH2828" s="8"/>
      <c r="HI2828" s="8"/>
      <c r="HJ2828" s="8"/>
      <c r="HM2828" s="8"/>
      <c r="HP2828" s="8"/>
      <c r="HS2828" s="8"/>
      <c r="HT2828" s="8"/>
      <c r="HU2828" s="8"/>
      <c r="HV2828" s="8"/>
      <c r="HY2828" s="8"/>
      <c r="HZ2828" s="8"/>
      <c r="IC2828" s="8"/>
      <c r="IG2828" s="8"/>
      <c r="IK2828" s="8"/>
    </row>
    <row r="2829" spans="1:245">
      <c r="A2829" s="8"/>
      <c r="B2829" s="8"/>
      <c r="C2829" s="8"/>
      <c r="D2829" s="8"/>
      <c r="E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M2829" s="8"/>
      <c r="BN2829" s="8"/>
      <c r="BP2829" s="8"/>
      <c r="BQ2829" s="8"/>
      <c r="BR2829" s="8"/>
      <c r="BS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N2829" s="8"/>
      <c r="CO2829" s="8"/>
      <c r="CP2829" s="8"/>
      <c r="CQ2829" s="8"/>
      <c r="CR2829" s="8"/>
      <c r="CS2829" s="8"/>
      <c r="CT2829" s="8"/>
      <c r="CU2829" s="8"/>
      <c r="CV2829" s="8"/>
      <c r="CW2829" s="8"/>
      <c r="CX2829" s="8"/>
      <c r="CY2829" s="8"/>
      <c r="CZ2829" s="8"/>
      <c r="DA2829" s="8"/>
      <c r="DB2829" s="8"/>
      <c r="DC2829" s="8"/>
      <c r="DD2829" s="8"/>
      <c r="DE2829" s="8"/>
      <c r="DF2829" s="8"/>
      <c r="DG2829" s="8"/>
      <c r="DH2829" s="8"/>
      <c r="DI2829" s="8"/>
      <c r="DJ2829" s="8"/>
      <c r="DL2829" s="8"/>
      <c r="DM2829" s="8"/>
      <c r="DN2829" s="8"/>
      <c r="DO2829" s="8"/>
      <c r="DP2829" s="8"/>
      <c r="DQ2829" s="8"/>
      <c r="DR2829" s="8"/>
      <c r="DS2829" s="8"/>
      <c r="DT2829" s="8"/>
      <c r="DU2829" s="8"/>
      <c r="DV2829" s="8"/>
      <c r="DW2829" s="8"/>
      <c r="DX2829" s="8"/>
      <c r="DY2829" s="8"/>
      <c r="DZ2829" s="8"/>
      <c r="EA2829" s="8"/>
      <c r="EB2829" s="8"/>
      <c r="EC2829" s="8"/>
      <c r="ED2829" s="8"/>
      <c r="EE2829" s="8"/>
      <c r="EF2829" s="8"/>
      <c r="EG2829" s="8"/>
      <c r="EH2829" s="8"/>
      <c r="EJ2829" s="8"/>
      <c r="EL2829" s="8"/>
      <c r="EM2829" s="8"/>
      <c r="EN2829" s="8"/>
      <c r="EO2829" s="8"/>
      <c r="EP2829" s="8"/>
      <c r="EQ2829" s="8"/>
      <c r="ER2829" s="8"/>
      <c r="ES2829" s="8"/>
      <c r="ET2829" s="8"/>
      <c r="EU2829" s="8"/>
      <c r="EV2829" s="8"/>
      <c r="EW2829" s="8"/>
      <c r="EX2829" s="8"/>
      <c r="EY2829" s="8"/>
      <c r="EZ2829" s="8"/>
      <c r="FA2829" s="8"/>
      <c r="FB2829" s="8"/>
      <c r="FC2829" s="8"/>
      <c r="FD2829" s="8"/>
      <c r="FE2829" s="8"/>
      <c r="FF2829" s="8"/>
      <c r="FG2829" s="8"/>
      <c r="FJ2829" s="8"/>
      <c r="FK2829" s="8"/>
      <c r="FL2829" s="8"/>
      <c r="FM2829" s="8"/>
      <c r="FN2829" s="8"/>
      <c r="FO2829" s="8"/>
      <c r="FR2829" s="8"/>
      <c r="FS2829" s="8"/>
      <c r="FT2829" s="8"/>
      <c r="FU2829" s="8"/>
      <c r="FX2829" s="8"/>
      <c r="FY2829" s="8"/>
      <c r="GD2829" s="8"/>
      <c r="GE2829" s="8"/>
      <c r="GJ2829" s="8"/>
      <c r="GK2829" s="8"/>
      <c r="GP2829" s="8"/>
      <c r="GQ2829" s="8"/>
      <c r="GR2829" s="8"/>
      <c r="GS2829" s="8"/>
      <c r="GT2829" s="8"/>
      <c r="GU2829" s="8"/>
      <c r="GV2829" s="8"/>
      <c r="GW2829" s="8"/>
      <c r="GX2829" s="8"/>
      <c r="GY2829" s="8"/>
      <c r="GZ2829" s="8"/>
      <c r="HA2829" s="8"/>
      <c r="HB2829" s="8"/>
      <c r="HC2829" s="8"/>
      <c r="HD2829" s="8"/>
      <c r="HE2829" s="8"/>
      <c r="HF2829" s="8"/>
      <c r="HG2829" s="8"/>
      <c r="HH2829" s="8"/>
      <c r="HI2829" s="8"/>
      <c r="HJ2829" s="8"/>
      <c r="HM2829" s="8"/>
      <c r="HP2829" s="8"/>
      <c r="HS2829" s="8"/>
      <c r="HT2829" s="8"/>
      <c r="HU2829" s="8"/>
      <c r="HV2829" s="8"/>
      <c r="HY2829" s="8"/>
      <c r="HZ2829" s="8"/>
      <c r="IC2829" s="8"/>
      <c r="IG2829" s="8"/>
      <c r="IK2829" s="8"/>
    </row>
    <row r="2830" spans="1:245">
      <c r="A2830" s="8"/>
      <c r="B2830" s="8"/>
      <c r="C2830" s="8"/>
      <c r="D2830" s="8"/>
      <c r="E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M2830" s="8"/>
      <c r="BN2830" s="8"/>
      <c r="BP2830" s="8"/>
      <c r="BQ2830" s="8"/>
      <c r="BR2830" s="8"/>
      <c r="BS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N2830" s="8"/>
      <c r="CO2830" s="8"/>
      <c r="CP2830" s="8"/>
      <c r="CQ2830" s="8"/>
      <c r="CR2830" s="8"/>
      <c r="CS2830" s="8"/>
      <c r="CT2830" s="8"/>
      <c r="CU2830" s="8"/>
      <c r="CV2830" s="8"/>
      <c r="CW2830" s="8"/>
      <c r="CX2830" s="8"/>
      <c r="CY2830" s="8"/>
      <c r="CZ2830" s="8"/>
      <c r="DA2830" s="8"/>
      <c r="DB2830" s="8"/>
      <c r="DC2830" s="8"/>
      <c r="DD2830" s="8"/>
      <c r="DE2830" s="8"/>
      <c r="DF2830" s="8"/>
      <c r="DG2830" s="8"/>
      <c r="DH2830" s="8"/>
      <c r="DI2830" s="8"/>
      <c r="DJ2830" s="8"/>
      <c r="DL2830" s="8"/>
      <c r="DM2830" s="8"/>
      <c r="DN2830" s="8"/>
      <c r="DO2830" s="8"/>
      <c r="DP2830" s="8"/>
      <c r="DQ2830" s="8"/>
      <c r="DR2830" s="8"/>
      <c r="DS2830" s="8"/>
      <c r="DT2830" s="8"/>
      <c r="DU2830" s="8"/>
      <c r="DV2830" s="8"/>
      <c r="DW2830" s="8"/>
      <c r="DX2830" s="8"/>
      <c r="DY2830" s="8"/>
      <c r="DZ2830" s="8"/>
      <c r="EA2830" s="8"/>
      <c r="EB2830" s="8"/>
      <c r="EC2830" s="8"/>
      <c r="ED2830" s="8"/>
      <c r="EE2830" s="8"/>
      <c r="EF2830" s="8"/>
      <c r="EG2830" s="8"/>
      <c r="EH2830" s="8"/>
      <c r="EJ2830" s="8"/>
      <c r="EL2830" s="8"/>
      <c r="EM2830" s="8"/>
      <c r="EN2830" s="8"/>
      <c r="EO2830" s="8"/>
      <c r="EP2830" s="8"/>
      <c r="EQ2830" s="8"/>
      <c r="ER2830" s="8"/>
      <c r="ES2830" s="8"/>
      <c r="ET2830" s="8"/>
      <c r="EU2830" s="8"/>
      <c r="EV2830" s="8"/>
      <c r="EW2830" s="8"/>
      <c r="EX2830" s="8"/>
      <c r="EY2830" s="8"/>
      <c r="EZ2830" s="8"/>
      <c r="FA2830" s="8"/>
      <c r="FB2830" s="8"/>
      <c r="FC2830" s="8"/>
      <c r="FD2830" s="8"/>
      <c r="FE2830" s="8"/>
      <c r="FF2830" s="8"/>
      <c r="FG2830" s="8"/>
      <c r="FJ2830" s="8"/>
      <c r="FK2830" s="8"/>
      <c r="FL2830" s="8"/>
      <c r="FM2830" s="8"/>
      <c r="FN2830" s="8"/>
      <c r="FO2830" s="8"/>
      <c r="FR2830" s="8"/>
      <c r="FS2830" s="8"/>
      <c r="FT2830" s="8"/>
      <c r="FU2830" s="8"/>
      <c r="FX2830" s="8"/>
      <c r="FY2830" s="8"/>
      <c r="GD2830" s="8"/>
      <c r="GE2830" s="8"/>
      <c r="GJ2830" s="8"/>
      <c r="GK2830" s="8"/>
      <c r="GP2830" s="8"/>
      <c r="GQ2830" s="8"/>
      <c r="GR2830" s="8"/>
      <c r="GS2830" s="8"/>
      <c r="GT2830" s="8"/>
      <c r="GU2830" s="8"/>
      <c r="GV2830" s="8"/>
      <c r="GW2830" s="8"/>
      <c r="GX2830" s="8"/>
      <c r="GY2830" s="8"/>
      <c r="GZ2830" s="8"/>
      <c r="HA2830" s="8"/>
      <c r="HB2830" s="8"/>
      <c r="HC2830" s="8"/>
      <c r="HD2830" s="8"/>
      <c r="HE2830" s="8"/>
      <c r="HF2830" s="8"/>
      <c r="HG2830" s="8"/>
      <c r="HH2830" s="8"/>
      <c r="HI2830" s="8"/>
      <c r="HJ2830" s="8"/>
      <c r="HM2830" s="8"/>
      <c r="HP2830" s="8"/>
      <c r="HS2830" s="8"/>
      <c r="HT2830" s="8"/>
      <c r="HU2830" s="8"/>
      <c r="HV2830" s="8"/>
      <c r="HY2830" s="8"/>
      <c r="HZ2830" s="8"/>
      <c r="IC2830" s="8"/>
      <c r="IG2830" s="8"/>
      <c r="IK2830" s="8"/>
    </row>
    <row r="2831" spans="1:245">
      <c r="A2831" s="8"/>
      <c r="B2831" s="8"/>
      <c r="C2831" s="8"/>
      <c r="D2831" s="8"/>
      <c r="E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M2831" s="8"/>
      <c r="BN2831" s="8"/>
      <c r="BP2831" s="8"/>
      <c r="BQ2831" s="8"/>
      <c r="BR2831" s="8"/>
      <c r="BS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N2831" s="8"/>
      <c r="CO2831" s="8"/>
      <c r="CP2831" s="8"/>
      <c r="CQ2831" s="8"/>
      <c r="CR2831" s="8"/>
      <c r="CS2831" s="8"/>
      <c r="CT2831" s="8"/>
      <c r="CU2831" s="8"/>
      <c r="CV2831" s="8"/>
      <c r="CW2831" s="8"/>
      <c r="CX2831" s="8"/>
      <c r="CY2831" s="8"/>
      <c r="CZ2831" s="8"/>
      <c r="DA2831" s="8"/>
      <c r="DB2831" s="8"/>
      <c r="DC2831" s="8"/>
      <c r="DD2831" s="8"/>
      <c r="DE2831" s="8"/>
      <c r="DF2831" s="8"/>
      <c r="DG2831" s="8"/>
      <c r="DH2831" s="8"/>
      <c r="DI2831" s="8"/>
      <c r="DJ2831" s="8"/>
      <c r="DL2831" s="8"/>
      <c r="DM2831" s="8"/>
      <c r="DN2831" s="8"/>
      <c r="DO2831" s="8"/>
      <c r="DP2831" s="8"/>
      <c r="DQ2831" s="8"/>
      <c r="DR2831" s="8"/>
      <c r="DS2831" s="8"/>
      <c r="DT2831" s="8"/>
      <c r="DU2831" s="8"/>
      <c r="DV2831" s="8"/>
      <c r="DW2831" s="8"/>
      <c r="DX2831" s="8"/>
      <c r="DY2831" s="8"/>
      <c r="DZ2831" s="8"/>
      <c r="EA2831" s="8"/>
      <c r="EB2831" s="8"/>
      <c r="EC2831" s="8"/>
      <c r="ED2831" s="8"/>
      <c r="EE2831" s="8"/>
      <c r="EF2831" s="8"/>
      <c r="EG2831" s="8"/>
      <c r="EH2831" s="8"/>
      <c r="EJ2831" s="8"/>
      <c r="EL2831" s="8"/>
      <c r="EM2831" s="8"/>
      <c r="EN2831" s="8"/>
      <c r="EO2831" s="8"/>
      <c r="EP2831" s="8"/>
      <c r="EQ2831" s="8"/>
      <c r="ER2831" s="8"/>
      <c r="ES2831" s="8"/>
      <c r="ET2831" s="8"/>
      <c r="EU2831" s="8"/>
      <c r="EV2831" s="8"/>
      <c r="EW2831" s="8"/>
      <c r="EX2831" s="8"/>
      <c r="EY2831" s="8"/>
      <c r="EZ2831" s="8"/>
      <c r="FA2831" s="8"/>
      <c r="FB2831" s="8"/>
      <c r="FC2831" s="8"/>
      <c r="FD2831" s="8"/>
      <c r="FE2831" s="8"/>
      <c r="FF2831" s="8"/>
      <c r="FG2831" s="8"/>
      <c r="FJ2831" s="8"/>
      <c r="FK2831" s="8"/>
      <c r="FL2831" s="8"/>
      <c r="FM2831" s="8"/>
      <c r="FN2831" s="8"/>
      <c r="FO2831" s="8"/>
      <c r="FR2831" s="8"/>
      <c r="FS2831" s="8"/>
      <c r="FT2831" s="8"/>
      <c r="FU2831" s="8"/>
      <c r="FX2831" s="8"/>
      <c r="FY2831" s="8"/>
      <c r="GD2831" s="8"/>
      <c r="GE2831" s="8"/>
      <c r="GJ2831" s="8"/>
      <c r="GK2831" s="8"/>
      <c r="GP2831" s="8"/>
      <c r="GQ2831" s="8"/>
      <c r="GR2831" s="8"/>
      <c r="GS2831" s="8"/>
      <c r="GT2831" s="8"/>
      <c r="GU2831" s="8"/>
      <c r="GV2831" s="8"/>
      <c r="GW2831" s="8"/>
      <c r="GX2831" s="8"/>
      <c r="GY2831" s="8"/>
      <c r="GZ2831" s="8"/>
      <c r="HA2831" s="8"/>
      <c r="HB2831" s="8"/>
      <c r="HC2831" s="8"/>
      <c r="HD2831" s="8"/>
      <c r="HE2831" s="8"/>
      <c r="HF2831" s="8"/>
      <c r="HG2831" s="8"/>
      <c r="HH2831" s="8"/>
      <c r="HI2831" s="8"/>
      <c r="HJ2831" s="8"/>
      <c r="HM2831" s="8"/>
      <c r="HP2831" s="8"/>
      <c r="HS2831" s="8"/>
      <c r="HT2831" s="8"/>
      <c r="HU2831" s="8"/>
      <c r="HV2831" s="8"/>
      <c r="HY2831" s="8"/>
      <c r="HZ2831" s="8"/>
      <c r="IC2831" s="8"/>
      <c r="IG2831" s="8"/>
      <c r="IK2831" s="8"/>
    </row>
    <row r="2832" spans="1:245">
      <c r="A2832" s="8"/>
      <c r="B2832" s="8"/>
      <c r="C2832" s="8"/>
      <c r="D2832" s="8"/>
      <c r="E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M2832" s="8"/>
      <c r="BN2832" s="8"/>
      <c r="BP2832" s="8"/>
      <c r="BQ2832" s="8"/>
      <c r="BR2832" s="8"/>
      <c r="BS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N2832" s="8"/>
      <c r="CO2832" s="8"/>
      <c r="CP2832" s="8"/>
      <c r="CQ2832" s="8"/>
      <c r="CR2832" s="8"/>
      <c r="CS2832" s="8"/>
      <c r="CT2832" s="8"/>
      <c r="CU2832" s="8"/>
      <c r="CV2832" s="8"/>
      <c r="CW2832" s="8"/>
      <c r="CX2832" s="8"/>
      <c r="CY2832" s="8"/>
      <c r="CZ2832" s="8"/>
      <c r="DA2832" s="8"/>
      <c r="DB2832" s="8"/>
      <c r="DC2832" s="8"/>
      <c r="DD2832" s="8"/>
      <c r="DE2832" s="8"/>
      <c r="DF2832" s="8"/>
      <c r="DG2832" s="8"/>
      <c r="DH2832" s="8"/>
      <c r="DI2832" s="8"/>
      <c r="DJ2832" s="8"/>
      <c r="DL2832" s="8"/>
      <c r="DM2832" s="8"/>
      <c r="DN2832" s="8"/>
      <c r="DO2832" s="8"/>
      <c r="DP2832" s="8"/>
      <c r="DQ2832" s="8"/>
      <c r="DR2832" s="8"/>
      <c r="DS2832" s="8"/>
      <c r="DT2832" s="8"/>
      <c r="DU2832" s="8"/>
      <c r="DV2832" s="8"/>
      <c r="DW2832" s="8"/>
      <c r="DX2832" s="8"/>
      <c r="DY2832" s="8"/>
      <c r="DZ2832" s="8"/>
      <c r="EA2832" s="8"/>
      <c r="EB2832" s="8"/>
      <c r="EC2832" s="8"/>
      <c r="ED2832" s="8"/>
      <c r="EE2832" s="8"/>
      <c r="EF2832" s="8"/>
      <c r="EG2832" s="8"/>
      <c r="EH2832" s="8"/>
      <c r="EJ2832" s="8"/>
      <c r="EL2832" s="8"/>
      <c r="EM2832" s="8"/>
      <c r="EN2832" s="8"/>
      <c r="EO2832" s="8"/>
      <c r="EP2832" s="8"/>
      <c r="EQ2832" s="8"/>
      <c r="ER2832" s="8"/>
      <c r="ES2832" s="8"/>
      <c r="ET2832" s="8"/>
      <c r="EU2832" s="8"/>
      <c r="EV2832" s="8"/>
      <c r="EW2832" s="8"/>
      <c r="EX2832" s="8"/>
      <c r="EY2832" s="8"/>
      <c r="EZ2832" s="8"/>
      <c r="FA2832" s="8"/>
      <c r="FB2832" s="8"/>
      <c r="FC2832" s="8"/>
      <c r="FD2832" s="8"/>
      <c r="FE2832" s="8"/>
      <c r="FF2832" s="8"/>
      <c r="FG2832" s="8"/>
      <c r="FJ2832" s="8"/>
      <c r="FK2832" s="8"/>
      <c r="FL2832" s="8"/>
      <c r="FM2832" s="8"/>
      <c r="FN2832" s="8"/>
      <c r="FO2832" s="8"/>
      <c r="FR2832" s="8"/>
      <c r="FS2832" s="8"/>
      <c r="FT2832" s="8"/>
      <c r="FU2832" s="8"/>
      <c r="FX2832" s="8"/>
      <c r="FY2832" s="8"/>
      <c r="GD2832" s="8"/>
      <c r="GE2832" s="8"/>
      <c r="GJ2832" s="8"/>
      <c r="GK2832" s="8"/>
      <c r="GP2832" s="8"/>
      <c r="GQ2832" s="8"/>
      <c r="GR2832" s="8"/>
      <c r="GS2832" s="8"/>
      <c r="GT2832" s="8"/>
      <c r="GU2832" s="8"/>
      <c r="GV2832" s="8"/>
      <c r="GW2832" s="8"/>
      <c r="GX2832" s="8"/>
      <c r="GY2832" s="8"/>
      <c r="GZ2832" s="8"/>
      <c r="HA2832" s="8"/>
      <c r="HB2832" s="8"/>
      <c r="HC2832" s="8"/>
      <c r="HD2832" s="8"/>
      <c r="HE2832" s="8"/>
      <c r="HF2832" s="8"/>
      <c r="HG2832" s="8"/>
      <c r="HH2832" s="8"/>
      <c r="HI2832" s="8"/>
      <c r="HJ2832" s="8"/>
      <c r="HM2832" s="8"/>
      <c r="HP2832" s="8"/>
      <c r="HS2832" s="8"/>
      <c r="HT2832" s="8"/>
      <c r="HU2832" s="8"/>
      <c r="HV2832" s="8"/>
      <c r="HY2832" s="8"/>
      <c r="HZ2832" s="8"/>
      <c r="IC2832" s="8"/>
      <c r="IG2832" s="8"/>
      <c r="IK2832" s="8"/>
    </row>
    <row r="2833" spans="1:245">
      <c r="A2833" s="8"/>
      <c r="B2833" s="8"/>
      <c r="C2833" s="8"/>
      <c r="D2833" s="8"/>
      <c r="E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M2833" s="8"/>
      <c r="BN2833" s="8"/>
      <c r="BP2833" s="8"/>
      <c r="BQ2833" s="8"/>
      <c r="BR2833" s="8"/>
      <c r="BS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N2833" s="8"/>
      <c r="CO2833" s="8"/>
      <c r="CP2833" s="8"/>
      <c r="CQ2833" s="8"/>
      <c r="CR2833" s="8"/>
      <c r="CS2833" s="8"/>
      <c r="CT2833" s="8"/>
      <c r="CU2833" s="8"/>
      <c r="CV2833" s="8"/>
      <c r="CW2833" s="8"/>
      <c r="CX2833" s="8"/>
      <c r="CY2833" s="8"/>
      <c r="CZ2833" s="8"/>
      <c r="DA2833" s="8"/>
      <c r="DB2833" s="8"/>
      <c r="DC2833" s="8"/>
      <c r="DD2833" s="8"/>
      <c r="DE2833" s="8"/>
      <c r="DF2833" s="8"/>
      <c r="DG2833" s="8"/>
      <c r="DH2833" s="8"/>
      <c r="DI2833" s="8"/>
      <c r="DJ2833" s="8"/>
      <c r="DL2833" s="8"/>
      <c r="DM2833" s="8"/>
      <c r="DN2833" s="8"/>
      <c r="DO2833" s="8"/>
      <c r="DP2833" s="8"/>
      <c r="DQ2833" s="8"/>
      <c r="DR2833" s="8"/>
      <c r="DS2833" s="8"/>
      <c r="DT2833" s="8"/>
      <c r="DU2833" s="8"/>
      <c r="DV2833" s="8"/>
      <c r="DW2833" s="8"/>
      <c r="DX2833" s="8"/>
      <c r="DY2833" s="8"/>
      <c r="DZ2833" s="8"/>
      <c r="EA2833" s="8"/>
      <c r="EB2833" s="8"/>
      <c r="EC2833" s="8"/>
      <c r="ED2833" s="8"/>
      <c r="EE2833" s="8"/>
      <c r="EF2833" s="8"/>
      <c r="EG2833" s="8"/>
      <c r="EH2833" s="8"/>
      <c r="EJ2833" s="8"/>
      <c r="EL2833" s="8"/>
      <c r="EM2833" s="8"/>
      <c r="EN2833" s="8"/>
      <c r="EO2833" s="8"/>
      <c r="EP2833" s="8"/>
      <c r="EQ2833" s="8"/>
      <c r="ER2833" s="8"/>
      <c r="ES2833" s="8"/>
      <c r="ET2833" s="8"/>
      <c r="EU2833" s="8"/>
      <c r="EV2833" s="8"/>
      <c r="EW2833" s="8"/>
      <c r="EX2833" s="8"/>
      <c r="EY2833" s="8"/>
      <c r="EZ2833" s="8"/>
      <c r="FA2833" s="8"/>
      <c r="FB2833" s="8"/>
      <c r="FC2833" s="8"/>
      <c r="FD2833" s="8"/>
      <c r="FE2833" s="8"/>
      <c r="FF2833" s="8"/>
      <c r="FG2833" s="8"/>
      <c r="FJ2833" s="8"/>
      <c r="FK2833" s="8"/>
      <c r="FL2833" s="8"/>
      <c r="FM2833" s="8"/>
      <c r="FN2833" s="8"/>
      <c r="FO2833" s="8"/>
      <c r="FR2833" s="8"/>
      <c r="FS2833" s="8"/>
      <c r="FT2833" s="8"/>
      <c r="FU2833" s="8"/>
      <c r="FX2833" s="8"/>
      <c r="FY2833" s="8"/>
      <c r="GD2833" s="8"/>
      <c r="GE2833" s="8"/>
      <c r="GJ2833" s="8"/>
      <c r="GK2833" s="8"/>
      <c r="GP2833" s="8"/>
      <c r="GQ2833" s="8"/>
      <c r="GR2833" s="8"/>
      <c r="GS2833" s="8"/>
      <c r="GT2833" s="8"/>
      <c r="GU2833" s="8"/>
      <c r="GV2833" s="8"/>
      <c r="GW2833" s="8"/>
      <c r="GX2833" s="8"/>
      <c r="GY2833" s="8"/>
      <c r="GZ2833" s="8"/>
      <c r="HA2833" s="8"/>
      <c r="HB2833" s="8"/>
      <c r="HC2833" s="8"/>
      <c r="HD2833" s="8"/>
      <c r="HE2833" s="8"/>
      <c r="HF2833" s="8"/>
      <c r="HG2833" s="8"/>
      <c r="HH2833" s="8"/>
      <c r="HI2833" s="8"/>
      <c r="HJ2833" s="8"/>
      <c r="HM2833" s="8"/>
      <c r="HP2833" s="8"/>
      <c r="HS2833" s="8"/>
      <c r="HT2833" s="8"/>
      <c r="HU2833" s="8"/>
      <c r="HV2833" s="8"/>
      <c r="HY2833" s="8"/>
      <c r="HZ2833" s="8"/>
      <c r="IC2833" s="8"/>
      <c r="IG2833" s="8"/>
      <c r="IK2833" s="8"/>
    </row>
    <row r="2834" spans="1:245">
      <c r="A2834" s="8"/>
      <c r="B2834" s="8"/>
      <c r="C2834" s="8"/>
      <c r="D2834" s="8"/>
      <c r="E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M2834" s="8"/>
      <c r="BN2834" s="8"/>
      <c r="BP2834" s="8"/>
      <c r="BQ2834" s="8"/>
      <c r="BR2834" s="8"/>
      <c r="BS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N2834" s="8"/>
      <c r="CO2834" s="8"/>
      <c r="CP2834" s="8"/>
      <c r="CQ2834" s="8"/>
      <c r="CR2834" s="8"/>
      <c r="CS2834" s="8"/>
      <c r="CT2834" s="8"/>
      <c r="CU2834" s="8"/>
      <c r="CV2834" s="8"/>
      <c r="CW2834" s="8"/>
      <c r="CX2834" s="8"/>
      <c r="CY2834" s="8"/>
      <c r="CZ2834" s="8"/>
      <c r="DA2834" s="8"/>
      <c r="DB2834" s="8"/>
      <c r="DC2834" s="8"/>
      <c r="DD2834" s="8"/>
      <c r="DE2834" s="8"/>
      <c r="DF2834" s="8"/>
      <c r="DG2834" s="8"/>
      <c r="DH2834" s="8"/>
      <c r="DI2834" s="8"/>
      <c r="DJ2834" s="8"/>
      <c r="DL2834" s="8"/>
      <c r="DM2834" s="8"/>
      <c r="DN2834" s="8"/>
      <c r="DO2834" s="8"/>
      <c r="DP2834" s="8"/>
      <c r="DQ2834" s="8"/>
      <c r="DR2834" s="8"/>
      <c r="DS2834" s="8"/>
      <c r="DT2834" s="8"/>
      <c r="DU2834" s="8"/>
      <c r="DV2834" s="8"/>
      <c r="DW2834" s="8"/>
      <c r="DX2834" s="8"/>
      <c r="DY2834" s="8"/>
      <c r="DZ2834" s="8"/>
      <c r="EA2834" s="8"/>
      <c r="EB2834" s="8"/>
      <c r="EC2834" s="8"/>
      <c r="ED2834" s="8"/>
      <c r="EE2834" s="8"/>
      <c r="EF2834" s="8"/>
      <c r="EG2834" s="8"/>
      <c r="EH2834" s="8"/>
      <c r="EJ2834" s="8"/>
      <c r="EL2834" s="8"/>
      <c r="EM2834" s="8"/>
      <c r="EN2834" s="8"/>
      <c r="EO2834" s="8"/>
      <c r="EP2834" s="8"/>
      <c r="EQ2834" s="8"/>
      <c r="ER2834" s="8"/>
      <c r="ES2834" s="8"/>
      <c r="ET2834" s="8"/>
      <c r="EU2834" s="8"/>
      <c r="EV2834" s="8"/>
      <c r="EW2834" s="8"/>
      <c r="EX2834" s="8"/>
      <c r="EY2834" s="8"/>
      <c r="EZ2834" s="8"/>
      <c r="FA2834" s="8"/>
      <c r="FB2834" s="8"/>
      <c r="FC2834" s="8"/>
      <c r="FD2834" s="8"/>
      <c r="FE2834" s="8"/>
      <c r="FF2834" s="8"/>
      <c r="FG2834" s="8"/>
      <c r="FJ2834" s="8"/>
      <c r="FK2834" s="8"/>
      <c r="FL2834" s="8"/>
      <c r="FM2834" s="8"/>
      <c r="FN2834" s="8"/>
      <c r="FO2834" s="8"/>
      <c r="FR2834" s="8"/>
      <c r="FS2834" s="8"/>
      <c r="FT2834" s="8"/>
      <c r="FU2834" s="8"/>
      <c r="FX2834" s="8"/>
      <c r="FY2834" s="8"/>
      <c r="GD2834" s="8"/>
      <c r="GE2834" s="8"/>
      <c r="GJ2834" s="8"/>
      <c r="GK2834" s="8"/>
      <c r="GP2834" s="8"/>
      <c r="GQ2834" s="8"/>
      <c r="GR2834" s="8"/>
      <c r="GS2834" s="8"/>
      <c r="GT2834" s="8"/>
      <c r="GU2834" s="8"/>
      <c r="GV2834" s="8"/>
      <c r="GW2834" s="8"/>
      <c r="GX2834" s="8"/>
      <c r="GY2834" s="8"/>
      <c r="GZ2834" s="8"/>
      <c r="HA2834" s="8"/>
      <c r="HB2834" s="8"/>
      <c r="HC2834" s="8"/>
      <c r="HD2834" s="8"/>
      <c r="HE2834" s="8"/>
      <c r="HF2834" s="8"/>
      <c r="HG2834" s="8"/>
      <c r="HH2834" s="8"/>
      <c r="HI2834" s="8"/>
      <c r="HJ2834" s="8"/>
      <c r="HM2834" s="8"/>
      <c r="HP2834" s="8"/>
      <c r="HS2834" s="8"/>
      <c r="HT2834" s="8"/>
      <c r="HU2834" s="8"/>
      <c r="HV2834" s="8"/>
      <c r="HY2834" s="8"/>
      <c r="HZ2834" s="8"/>
      <c r="IC2834" s="8"/>
      <c r="IG2834" s="8"/>
      <c r="IK2834" s="8"/>
    </row>
    <row r="2835" spans="1:245">
      <c r="A2835" s="8"/>
      <c r="B2835" s="8"/>
      <c r="C2835" s="8"/>
      <c r="D2835" s="8"/>
      <c r="E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M2835" s="8"/>
      <c r="BN2835" s="8"/>
      <c r="BP2835" s="8"/>
      <c r="BQ2835" s="8"/>
      <c r="BR2835" s="8"/>
      <c r="BS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N2835" s="8"/>
      <c r="CO2835" s="8"/>
      <c r="CP2835" s="8"/>
      <c r="CQ2835" s="8"/>
      <c r="CR2835" s="8"/>
      <c r="CS2835" s="8"/>
      <c r="CT2835" s="8"/>
      <c r="CU2835" s="8"/>
      <c r="CV2835" s="8"/>
      <c r="CW2835" s="8"/>
      <c r="CX2835" s="8"/>
      <c r="CY2835" s="8"/>
      <c r="CZ2835" s="8"/>
      <c r="DA2835" s="8"/>
      <c r="DB2835" s="8"/>
      <c r="DC2835" s="8"/>
      <c r="DD2835" s="8"/>
      <c r="DE2835" s="8"/>
      <c r="DF2835" s="8"/>
      <c r="DG2835" s="8"/>
      <c r="DH2835" s="8"/>
      <c r="DI2835" s="8"/>
      <c r="DJ2835" s="8"/>
      <c r="DL2835" s="8"/>
      <c r="DM2835" s="8"/>
      <c r="DN2835" s="8"/>
      <c r="DO2835" s="8"/>
      <c r="DP2835" s="8"/>
      <c r="DQ2835" s="8"/>
      <c r="DR2835" s="8"/>
      <c r="DS2835" s="8"/>
      <c r="DT2835" s="8"/>
      <c r="DU2835" s="8"/>
      <c r="DV2835" s="8"/>
      <c r="DW2835" s="8"/>
      <c r="DX2835" s="8"/>
      <c r="DY2835" s="8"/>
      <c r="DZ2835" s="8"/>
      <c r="EA2835" s="8"/>
      <c r="EB2835" s="8"/>
      <c r="EC2835" s="8"/>
      <c r="ED2835" s="8"/>
      <c r="EE2835" s="8"/>
      <c r="EF2835" s="8"/>
      <c r="EG2835" s="8"/>
      <c r="EH2835" s="8"/>
      <c r="EJ2835" s="8"/>
      <c r="EL2835" s="8"/>
      <c r="EM2835" s="8"/>
      <c r="EN2835" s="8"/>
      <c r="EO2835" s="8"/>
      <c r="EP2835" s="8"/>
      <c r="EQ2835" s="8"/>
      <c r="ER2835" s="8"/>
      <c r="ES2835" s="8"/>
      <c r="ET2835" s="8"/>
      <c r="EU2835" s="8"/>
      <c r="EV2835" s="8"/>
      <c r="EW2835" s="8"/>
      <c r="EX2835" s="8"/>
      <c r="EY2835" s="8"/>
      <c r="EZ2835" s="8"/>
      <c r="FA2835" s="8"/>
      <c r="FB2835" s="8"/>
      <c r="FC2835" s="8"/>
      <c r="FD2835" s="8"/>
      <c r="FE2835" s="8"/>
      <c r="FF2835" s="8"/>
      <c r="FG2835" s="8"/>
      <c r="FJ2835" s="8"/>
      <c r="FK2835" s="8"/>
      <c r="FL2835" s="8"/>
      <c r="FM2835" s="8"/>
      <c r="FN2835" s="8"/>
      <c r="FO2835" s="8"/>
      <c r="FR2835" s="8"/>
      <c r="FS2835" s="8"/>
      <c r="FT2835" s="8"/>
      <c r="FU2835" s="8"/>
      <c r="FX2835" s="8"/>
      <c r="FY2835" s="8"/>
      <c r="GD2835" s="8"/>
      <c r="GE2835" s="8"/>
      <c r="GJ2835" s="8"/>
      <c r="GK2835" s="8"/>
      <c r="GP2835" s="8"/>
      <c r="GQ2835" s="8"/>
      <c r="GR2835" s="8"/>
      <c r="GS2835" s="8"/>
      <c r="GT2835" s="8"/>
      <c r="GU2835" s="8"/>
      <c r="GV2835" s="8"/>
      <c r="GW2835" s="8"/>
      <c r="GX2835" s="8"/>
      <c r="GY2835" s="8"/>
      <c r="GZ2835" s="8"/>
      <c r="HA2835" s="8"/>
      <c r="HB2835" s="8"/>
      <c r="HC2835" s="8"/>
      <c r="HD2835" s="8"/>
      <c r="HE2835" s="8"/>
      <c r="HF2835" s="8"/>
      <c r="HG2835" s="8"/>
      <c r="HH2835" s="8"/>
      <c r="HI2835" s="8"/>
      <c r="HJ2835" s="8"/>
      <c r="HM2835" s="8"/>
      <c r="HP2835" s="8"/>
      <c r="HS2835" s="8"/>
      <c r="HT2835" s="8"/>
      <c r="HU2835" s="8"/>
      <c r="HV2835" s="8"/>
      <c r="HY2835" s="8"/>
      <c r="HZ2835" s="8"/>
      <c r="IC2835" s="8"/>
      <c r="IG2835" s="8"/>
      <c r="IK2835" s="8"/>
    </row>
    <row r="2836" spans="1:245">
      <c r="A2836" s="8"/>
      <c r="B2836" s="8"/>
      <c r="C2836" s="8"/>
      <c r="D2836" s="8"/>
      <c r="E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M2836" s="8"/>
      <c r="BN2836" s="8"/>
      <c r="BP2836" s="8"/>
      <c r="BQ2836" s="8"/>
      <c r="BR2836" s="8"/>
      <c r="BS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N2836" s="8"/>
      <c r="CO2836" s="8"/>
      <c r="CP2836" s="8"/>
      <c r="CQ2836" s="8"/>
      <c r="CR2836" s="8"/>
      <c r="CS2836" s="8"/>
      <c r="CT2836" s="8"/>
      <c r="CU2836" s="8"/>
      <c r="CV2836" s="8"/>
      <c r="CW2836" s="8"/>
      <c r="CX2836" s="8"/>
      <c r="CY2836" s="8"/>
      <c r="CZ2836" s="8"/>
      <c r="DA2836" s="8"/>
      <c r="DB2836" s="8"/>
      <c r="DC2836" s="8"/>
      <c r="DD2836" s="8"/>
      <c r="DE2836" s="8"/>
      <c r="DF2836" s="8"/>
      <c r="DG2836" s="8"/>
      <c r="DH2836" s="8"/>
      <c r="DI2836" s="8"/>
      <c r="DJ2836" s="8"/>
      <c r="DL2836" s="8"/>
      <c r="DM2836" s="8"/>
      <c r="DN2836" s="8"/>
      <c r="DO2836" s="8"/>
      <c r="DP2836" s="8"/>
      <c r="DQ2836" s="8"/>
      <c r="DR2836" s="8"/>
      <c r="DS2836" s="8"/>
      <c r="DT2836" s="8"/>
      <c r="DU2836" s="8"/>
      <c r="DV2836" s="8"/>
      <c r="DW2836" s="8"/>
      <c r="DX2836" s="8"/>
      <c r="DY2836" s="8"/>
      <c r="DZ2836" s="8"/>
      <c r="EA2836" s="8"/>
      <c r="EB2836" s="8"/>
      <c r="EC2836" s="8"/>
      <c r="ED2836" s="8"/>
      <c r="EE2836" s="8"/>
      <c r="EF2836" s="8"/>
      <c r="EG2836" s="8"/>
      <c r="EH2836" s="8"/>
      <c r="EJ2836" s="8"/>
      <c r="EL2836" s="8"/>
      <c r="EM2836" s="8"/>
      <c r="EN2836" s="8"/>
      <c r="EO2836" s="8"/>
      <c r="EP2836" s="8"/>
      <c r="EQ2836" s="8"/>
      <c r="ER2836" s="8"/>
      <c r="ES2836" s="8"/>
      <c r="ET2836" s="8"/>
      <c r="EU2836" s="8"/>
      <c r="EV2836" s="8"/>
      <c r="EW2836" s="8"/>
      <c r="EX2836" s="8"/>
      <c r="EY2836" s="8"/>
      <c r="EZ2836" s="8"/>
      <c r="FA2836" s="8"/>
      <c r="FB2836" s="8"/>
      <c r="FC2836" s="8"/>
      <c r="FD2836" s="8"/>
      <c r="FE2836" s="8"/>
      <c r="FF2836" s="8"/>
      <c r="FG2836" s="8"/>
      <c r="FJ2836" s="8"/>
      <c r="FK2836" s="8"/>
      <c r="FL2836" s="8"/>
      <c r="FM2836" s="8"/>
      <c r="FN2836" s="8"/>
      <c r="FO2836" s="8"/>
      <c r="FR2836" s="8"/>
      <c r="FS2836" s="8"/>
      <c r="FT2836" s="8"/>
      <c r="FU2836" s="8"/>
      <c r="FX2836" s="8"/>
      <c r="FY2836" s="8"/>
      <c r="GD2836" s="8"/>
      <c r="GE2836" s="8"/>
      <c r="GJ2836" s="8"/>
      <c r="GK2836" s="8"/>
      <c r="GP2836" s="8"/>
      <c r="GQ2836" s="8"/>
      <c r="GR2836" s="8"/>
      <c r="GS2836" s="8"/>
      <c r="GT2836" s="8"/>
      <c r="GU2836" s="8"/>
      <c r="GV2836" s="8"/>
      <c r="GW2836" s="8"/>
      <c r="GX2836" s="8"/>
      <c r="GY2836" s="8"/>
      <c r="GZ2836" s="8"/>
      <c r="HA2836" s="8"/>
      <c r="HB2836" s="8"/>
      <c r="HC2836" s="8"/>
      <c r="HD2836" s="8"/>
      <c r="HE2836" s="8"/>
      <c r="HF2836" s="8"/>
      <c r="HG2836" s="8"/>
      <c r="HH2836" s="8"/>
      <c r="HI2836" s="8"/>
      <c r="HJ2836" s="8"/>
      <c r="HM2836" s="8"/>
      <c r="HP2836" s="8"/>
      <c r="HS2836" s="8"/>
      <c r="HT2836" s="8"/>
      <c r="HU2836" s="8"/>
      <c r="HV2836" s="8"/>
      <c r="HY2836" s="8"/>
      <c r="HZ2836" s="8"/>
      <c r="IC2836" s="8"/>
      <c r="IG2836" s="8"/>
      <c r="IK2836" s="8"/>
    </row>
    <row r="2837" spans="1:245">
      <c r="A2837" s="8"/>
      <c r="B2837" s="8"/>
      <c r="C2837" s="8"/>
      <c r="D2837" s="8"/>
      <c r="E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M2837" s="8"/>
      <c r="BN2837" s="8"/>
      <c r="BP2837" s="8"/>
      <c r="BQ2837" s="8"/>
      <c r="BR2837" s="8"/>
      <c r="BS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N2837" s="8"/>
      <c r="CO2837" s="8"/>
      <c r="CP2837" s="8"/>
      <c r="CQ2837" s="8"/>
      <c r="CR2837" s="8"/>
      <c r="CS2837" s="8"/>
      <c r="CT2837" s="8"/>
      <c r="CU2837" s="8"/>
      <c r="CV2837" s="8"/>
      <c r="CW2837" s="8"/>
      <c r="CX2837" s="8"/>
      <c r="CY2837" s="8"/>
      <c r="CZ2837" s="8"/>
      <c r="DA2837" s="8"/>
      <c r="DB2837" s="8"/>
      <c r="DC2837" s="8"/>
      <c r="DD2837" s="8"/>
      <c r="DE2837" s="8"/>
      <c r="DF2837" s="8"/>
      <c r="DG2837" s="8"/>
      <c r="DH2837" s="8"/>
      <c r="DI2837" s="8"/>
      <c r="DJ2837" s="8"/>
      <c r="DL2837" s="8"/>
      <c r="DM2837" s="8"/>
      <c r="DN2837" s="8"/>
      <c r="DO2837" s="8"/>
      <c r="DP2837" s="8"/>
      <c r="DQ2837" s="8"/>
      <c r="DR2837" s="8"/>
      <c r="DS2837" s="8"/>
      <c r="DT2837" s="8"/>
      <c r="DU2837" s="8"/>
      <c r="DV2837" s="8"/>
      <c r="DW2837" s="8"/>
      <c r="DX2837" s="8"/>
      <c r="DY2837" s="8"/>
      <c r="DZ2837" s="8"/>
      <c r="EA2837" s="8"/>
      <c r="EB2837" s="8"/>
      <c r="EC2837" s="8"/>
      <c r="ED2837" s="8"/>
      <c r="EE2837" s="8"/>
      <c r="EF2837" s="8"/>
      <c r="EG2837" s="8"/>
      <c r="EH2837" s="8"/>
      <c r="EJ2837" s="8"/>
      <c r="EL2837" s="8"/>
      <c r="EM2837" s="8"/>
      <c r="EN2837" s="8"/>
      <c r="EO2837" s="8"/>
      <c r="EP2837" s="8"/>
      <c r="EQ2837" s="8"/>
      <c r="ER2837" s="8"/>
      <c r="ES2837" s="8"/>
      <c r="ET2837" s="8"/>
      <c r="EU2837" s="8"/>
      <c r="EV2837" s="8"/>
      <c r="EW2837" s="8"/>
      <c r="EX2837" s="8"/>
      <c r="EY2837" s="8"/>
      <c r="EZ2837" s="8"/>
      <c r="FA2837" s="8"/>
      <c r="FB2837" s="8"/>
      <c r="FC2837" s="8"/>
      <c r="FD2837" s="8"/>
      <c r="FE2837" s="8"/>
      <c r="FF2837" s="8"/>
      <c r="FG2837" s="8"/>
      <c r="FJ2837" s="8"/>
      <c r="FK2837" s="8"/>
      <c r="FL2837" s="8"/>
      <c r="FM2837" s="8"/>
      <c r="FN2837" s="8"/>
      <c r="FO2837" s="8"/>
      <c r="FR2837" s="8"/>
      <c r="FS2837" s="8"/>
      <c r="FT2837" s="8"/>
      <c r="FU2837" s="8"/>
      <c r="FX2837" s="8"/>
      <c r="FY2837" s="8"/>
      <c r="GD2837" s="8"/>
      <c r="GE2837" s="8"/>
      <c r="GJ2837" s="8"/>
      <c r="GK2837" s="8"/>
      <c r="GP2837" s="8"/>
      <c r="GQ2837" s="8"/>
      <c r="GR2837" s="8"/>
      <c r="GS2837" s="8"/>
      <c r="GT2837" s="8"/>
      <c r="GU2837" s="8"/>
      <c r="GV2837" s="8"/>
      <c r="GW2837" s="8"/>
      <c r="GX2837" s="8"/>
      <c r="GY2837" s="8"/>
      <c r="GZ2837" s="8"/>
      <c r="HA2837" s="8"/>
      <c r="HB2837" s="8"/>
      <c r="HC2837" s="8"/>
      <c r="HD2837" s="8"/>
      <c r="HE2837" s="8"/>
      <c r="HF2837" s="8"/>
      <c r="HG2837" s="8"/>
      <c r="HH2837" s="8"/>
      <c r="HI2837" s="8"/>
      <c r="HJ2837" s="8"/>
      <c r="HM2837" s="8"/>
      <c r="HP2837" s="8"/>
      <c r="HS2837" s="8"/>
      <c r="HT2837" s="8"/>
      <c r="HU2837" s="8"/>
      <c r="HV2837" s="8"/>
      <c r="HY2837" s="8"/>
      <c r="HZ2837" s="8"/>
      <c r="IC2837" s="8"/>
      <c r="IG2837" s="8"/>
      <c r="IK2837" s="8"/>
    </row>
    <row r="2838" spans="1:245">
      <c r="A2838" s="8"/>
      <c r="B2838" s="8"/>
      <c r="C2838" s="8"/>
      <c r="D2838" s="8"/>
      <c r="E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M2838" s="8"/>
      <c r="BN2838" s="8"/>
      <c r="BP2838" s="8"/>
      <c r="BQ2838" s="8"/>
      <c r="BR2838" s="8"/>
      <c r="BS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N2838" s="8"/>
      <c r="CO2838" s="8"/>
      <c r="CP2838" s="8"/>
      <c r="CQ2838" s="8"/>
      <c r="CR2838" s="8"/>
      <c r="CS2838" s="8"/>
      <c r="CT2838" s="8"/>
      <c r="CU2838" s="8"/>
      <c r="CV2838" s="8"/>
      <c r="CW2838" s="8"/>
      <c r="CX2838" s="8"/>
      <c r="CY2838" s="8"/>
      <c r="CZ2838" s="8"/>
      <c r="DA2838" s="8"/>
      <c r="DB2838" s="8"/>
      <c r="DC2838" s="8"/>
      <c r="DD2838" s="8"/>
      <c r="DE2838" s="8"/>
      <c r="DF2838" s="8"/>
      <c r="DG2838" s="8"/>
      <c r="DH2838" s="8"/>
      <c r="DI2838" s="8"/>
      <c r="DJ2838" s="8"/>
      <c r="DL2838" s="8"/>
      <c r="DM2838" s="8"/>
      <c r="DN2838" s="8"/>
      <c r="DO2838" s="8"/>
      <c r="DP2838" s="8"/>
      <c r="DQ2838" s="8"/>
      <c r="DR2838" s="8"/>
      <c r="DS2838" s="8"/>
      <c r="DT2838" s="8"/>
      <c r="DU2838" s="8"/>
      <c r="DV2838" s="8"/>
      <c r="DW2838" s="8"/>
      <c r="DX2838" s="8"/>
      <c r="DY2838" s="8"/>
      <c r="DZ2838" s="8"/>
      <c r="EA2838" s="8"/>
      <c r="EB2838" s="8"/>
      <c r="EC2838" s="8"/>
      <c r="ED2838" s="8"/>
      <c r="EE2838" s="8"/>
      <c r="EF2838" s="8"/>
      <c r="EG2838" s="8"/>
      <c r="EH2838" s="8"/>
      <c r="EJ2838" s="8"/>
      <c r="EL2838" s="8"/>
      <c r="EM2838" s="8"/>
      <c r="EN2838" s="8"/>
      <c r="EO2838" s="8"/>
      <c r="EP2838" s="8"/>
      <c r="EQ2838" s="8"/>
      <c r="ER2838" s="8"/>
      <c r="ES2838" s="8"/>
      <c r="ET2838" s="8"/>
      <c r="EU2838" s="8"/>
      <c r="EV2838" s="8"/>
      <c r="EW2838" s="8"/>
      <c r="EX2838" s="8"/>
      <c r="EY2838" s="8"/>
      <c r="EZ2838" s="8"/>
      <c r="FA2838" s="8"/>
      <c r="FB2838" s="8"/>
      <c r="FC2838" s="8"/>
      <c r="FD2838" s="8"/>
      <c r="FE2838" s="8"/>
      <c r="FF2838" s="8"/>
      <c r="FG2838" s="8"/>
      <c r="FJ2838" s="8"/>
      <c r="FK2838" s="8"/>
      <c r="FL2838" s="8"/>
      <c r="FM2838" s="8"/>
      <c r="FN2838" s="8"/>
      <c r="FO2838" s="8"/>
      <c r="FR2838" s="8"/>
      <c r="FS2838" s="8"/>
      <c r="FT2838" s="8"/>
      <c r="FU2838" s="8"/>
      <c r="FX2838" s="8"/>
      <c r="FY2838" s="8"/>
      <c r="GD2838" s="8"/>
      <c r="GE2838" s="8"/>
      <c r="GJ2838" s="8"/>
      <c r="GK2838" s="8"/>
      <c r="GP2838" s="8"/>
      <c r="GQ2838" s="8"/>
      <c r="GR2838" s="8"/>
      <c r="GS2838" s="8"/>
      <c r="GT2838" s="8"/>
      <c r="GU2838" s="8"/>
      <c r="GV2838" s="8"/>
      <c r="GW2838" s="8"/>
      <c r="GX2838" s="8"/>
      <c r="GY2838" s="8"/>
      <c r="GZ2838" s="8"/>
      <c r="HA2838" s="8"/>
      <c r="HB2838" s="8"/>
      <c r="HC2838" s="8"/>
      <c r="HD2838" s="8"/>
      <c r="HE2838" s="8"/>
      <c r="HF2838" s="8"/>
      <c r="HG2838" s="8"/>
      <c r="HH2838" s="8"/>
      <c r="HI2838" s="8"/>
      <c r="HJ2838" s="8"/>
      <c r="HM2838" s="8"/>
      <c r="HP2838" s="8"/>
      <c r="HS2838" s="8"/>
      <c r="HT2838" s="8"/>
      <c r="HU2838" s="8"/>
      <c r="HV2838" s="8"/>
      <c r="HY2838" s="8"/>
      <c r="HZ2838" s="8"/>
      <c r="IC2838" s="8"/>
      <c r="IG2838" s="8"/>
      <c r="IK2838" s="8"/>
    </row>
    <row r="2839" spans="1:245">
      <c r="A2839" s="8"/>
      <c r="B2839" s="8"/>
      <c r="C2839" s="8"/>
      <c r="D2839" s="8"/>
      <c r="E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M2839" s="8"/>
      <c r="BN2839" s="8"/>
      <c r="BP2839" s="8"/>
      <c r="BQ2839" s="8"/>
      <c r="BR2839" s="8"/>
      <c r="BS2839" s="8"/>
      <c r="BU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F2839" s="8"/>
      <c r="CN2839" s="8"/>
      <c r="CO2839" s="8"/>
      <c r="CP2839" s="8"/>
      <c r="CQ2839" s="8"/>
      <c r="CR2839" s="8"/>
      <c r="CS2839" s="8"/>
      <c r="CT2839" s="8"/>
      <c r="CU2839" s="8"/>
      <c r="CV2839" s="8"/>
      <c r="CW2839" s="8"/>
      <c r="CX2839" s="8"/>
      <c r="CY2839" s="8"/>
      <c r="CZ2839" s="8"/>
      <c r="DA2839" s="8"/>
      <c r="DB2839" s="8"/>
      <c r="DC2839" s="8"/>
      <c r="DD2839" s="8"/>
      <c r="DE2839" s="8"/>
      <c r="DF2839" s="8"/>
      <c r="DG2839" s="8"/>
      <c r="DH2839" s="8"/>
      <c r="DI2839" s="8"/>
      <c r="DJ2839" s="8"/>
      <c r="DL2839" s="8"/>
      <c r="DM2839" s="8"/>
      <c r="DN2839" s="8"/>
      <c r="DO2839" s="8"/>
      <c r="DP2839" s="8"/>
      <c r="DQ2839" s="8"/>
      <c r="DR2839" s="8"/>
      <c r="DS2839" s="8"/>
      <c r="DT2839" s="8"/>
      <c r="DU2839" s="8"/>
      <c r="DV2839" s="8"/>
      <c r="DW2839" s="8"/>
      <c r="DX2839" s="8"/>
      <c r="DY2839" s="8"/>
      <c r="DZ2839" s="8"/>
      <c r="EA2839" s="8"/>
      <c r="EB2839" s="8"/>
      <c r="EC2839" s="8"/>
      <c r="ED2839" s="8"/>
      <c r="EE2839" s="8"/>
      <c r="EF2839" s="8"/>
      <c r="EG2839" s="8"/>
      <c r="EH2839" s="8"/>
      <c r="EJ2839" s="8"/>
      <c r="EL2839" s="8"/>
      <c r="EM2839" s="8"/>
      <c r="EN2839" s="8"/>
      <c r="EO2839" s="8"/>
      <c r="EP2839" s="8"/>
      <c r="EQ2839" s="8"/>
      <c r="ER2839" s="8"/>
      <c r="ES2839" s="8"/>
      <c r="ET2839" s="8"/>
      <c r="EU2839" s="8"/>
      <c r="EV2839" s="8"/>
      <c r="EW2839" s="8"/>
      <c r="EX2839" s="8"/>
      <c r="EY2839" s="8"/>
      <c r="EZ2839" s="8"/>
      <c r="FA2839" s="8"/>
      <c r="FB2839" s="8"/>
      <c r="FC2839" s="8"/>
      <c r="FD2839" s="8"/>
      <c r="FE2839" s="8"/>
      <c r="FF2839" s="8"/>
      <c r="FG2839" s="8"/>
      <c r="FJ2839" s="8"/>
      <c r="FK2839" s="8"/>
      <c r="FL2839" s="8"/>
      <c r="FM2839" s="8"/>
      <c r="FN2839" s="8"/>
      <c r="FO2839" s="8"/>
      <c r="FR2839" s="8"/>
      <c r="FS2839" s="8"/>
      <c r="FT2839" s="8"/>
      <c r="FU2839" s="8"/>
      <c r="FX2839" s="8"/>
      <c r="FY2839" s="8"/>
      <c r="GD2839" s="8"/>
      <c r="GE2839" s="8"/>
      <c r="GJ2839" s="8"/>
      <c r="GK2839" s="8"/>
      <c r="GP2839" s="8"/>
      <c r="GQ2839" s="8"/>
      <c r="GR2839" s="8"/>
      <c r="GS2839" s="8"/>
      <c r="GT2839" s="8"/>
      <c r="GU2839" s="8"/>
      <c r="GV2839" s="8"/>
      <c r="GW2839" s="8"/>
      <c r="GX2839" s="8"/>
      <c r="GY2839" s="8"/>
      <c r="GZ2839" s="8"/>
      <c r="HA2839" s="8"/>
      <c r="HB2839" s="8"/>
      <c r="HC2839" s="8"/>
      <c r="HD2839" s="8"/>
      <c r="HE2839" s="8"/>
      <c r="HF2839" s="8"/>
      <c r="HG2839" s="8"/>
      <c r="HH2839" s="8"/>
      <c r="HI2839" s="8"/>
      <c r="HJ2839" s="8"/>
      <c r="HM2839" s="8"/>
      <c r="HP2839" s="8"/>
      <c r="HS2839" s="8"/>
      <c r="HT2839" s="8"/>
      <c r="HU2839" s="8"/>
      <c r="HV2839" s="8"/>
      <c r="HY2839" s="8"/>
      <c r="HZ2839" s="8"/>
      <c r="IC2839" s="8"/>
      <c r="IG2839" s="8"/>
      <c r="IK2839" s="8"/>
    </row>
    <row r="2840" spans="1:245">
      <c r="A2840" s="8"/>
      <c r="B2840" s="8"/>
      <c r="C2840" s="8"/>
      <c r="D2840" s="8"/>
      <c r="E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M2840" s="8"/>
      <c r="BN2840" s="8"/>
      <c r="BP2840" s="8"/>
      <c r="BQ2840" s="8"/>
      <c r="BR2840" s="8"/>
      <c r="BS2840" s="8"/>
      <c r="BU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F2840" s="8"/>
      <c r="CN2840" s="8"/>
      <c r="CO2840" s="8"/>
      <c r="CP2840" s="8"/>
      <c r="CQ2840" s="8"/>
      <c r="CR2840" s="8"/>
      <c r="CS2840" s="8"/>
      <c r="CT2840" s="8"/>
      <c r="CU2840" s="8"/>
      <c r="CV2840" s="8"/>
      <c r="CW2840" s="8"/>
      <c r="CX2840" s="8"/>
      <c r="CY2840" s="8"/>
      <c r="CZ2840" s="8"/>
      <c r="DA2840" s="8"/>
      <c r="DB2840" s="8"/>
      <c r="DC2840" s="8"/>
      <c r="DD2840" s="8"/>
      <c r="DE2840" s="8"/>
      <c r="DF2840" s="8"/>
      <c r="DG2840" s="8"/>
      <c r="DH2840" s="8"/>
      <c r="DI2840" s="8"/>
      <c r="DJ2840" s="8"/>
      <c r="DL2840" s="8"/>
      <c r="DM2840" s="8"/>
      <c r="DN2840" s="8"/>
      <c r="DO2840" s="8"/>
      <c r="DP2840" s="8"/>
      <c r="DQ2840" s="8"/>
      <c r="DR2840" s="8"/>
      <c r="DS2840" s="8"/>
      <c r="DT2840" s="8"/>
      <c r="DU2840" s="8"/>
      <c r="DV2840" s="8"/>
      <c r="DW2840" s="8"/>
      <c r="DX2840" s="8"/>
      <c r="DY2840" s="8"/>
      <c r="DZ2840" s="8"/>
      <c r="EA2840" s="8"/>
      <c r="EB2840" s="8"/>
      <c r="EC2840" s="8"/>
      <c r="ED2840" s="8"/>
      <c r="EE2840" s="8"/>
      <c r="EF2840" s="8"/>
      <c r="EG2840" s="8"/>
      <c r="EH2840" s="8"/>
      <c r="EJ2840" s="8"/>
      <c r="EL2840" s="8"/>
      <c r="EM2840" s="8"/>
      <c r="EN2840" s="8"/>
      <c r="EO2840" s="8"/>
      <c r="EP2840" s="8"/>
      <c r="EQ2840" s="8"/>
      <c r="ER2840" s="8"/>
      <c r="ES2840" s="8"/>
      <c r="ET2840" s="8"/>
      <c r="EU2840" s="8"/>
      <c r="EV2840" s="8"/>
      <c r="EW2840" s="8"/>
      <c r="EX2840" s="8"/>
      <c r="EY2840" s="8"/>
      <c r="EZ2840" s="8"/>
      <c r="FA2840" s="8"/>
      <c r="FB2840" s="8"/>
      <c r="FC2840" s="8"/>
      <c r="FD2840" s="8"/>
      <c r="FE2840" s="8"/>
      <c r="FF2840" s="8"/>
      <c r="FG2840" s="8"/>
      <c r="FJ2840" s="8"/>
      <c r="FK2840" s="8"/>
      <c r="FL2840" s="8"/>
      <c r="FM2840" s="8"/>
      <c r="FN2840" s="8"/>
      <c r="FO2840" s="8"/>
      <c r="FR2840" s="8"/>
      <c r="FS2840" s="8"/>
      <c r="FT2840" s="8"/>
      <c r="FU2840" s="8"/>
      <c r="FX2840" s="8"/>
      <c r="FY2840" s="8"/>
      <c r="GD2840" s="8"/>
      <c r="GE2840" s="8"/>
      <c r="GJ2840" s="8"/>
      <c r="GK2840" s="8"/>
      <c r="GP2840" s="8"/>
      <c r="GQ2840" s="8"/>
      <c r="GR2840" s="8"/>
      <c r="GS2840" s="8"/>
      <c r="GT2840" s="8"/>
      <c r="GU2840" s="8"/>
      <c r="GV2840" s="8"/>
      <c r="GW2840" s="8"/>
      <c r="GX2840" s="8"/>
      <c r="GY2840" s="8"/>
      <c r="GZ2840" s="8"/>
      <c r="HA2840" s="8"/>
      <c r="HB2840" s="8"/>
      <c r="HC2840" s="8"/>
      <c r="HD2840" s="8"/>
      <c r="HE2840" s="8"/>
      <c r="HF2840" s="8"/>
      <c r="HG2840" s="8"/>
      <c r="HH2840" s="8"/>
      <c r="HI2840" s="8"/>
      <c r="HJ2840" s="8"/>
      <c r="HM2840" s="8"/>
      <c r="HP2840" s="8"/>
      <c r="HS2840" s="8"/>
      <c r="HT2840" s="8"/>
      <c r="HU2840" s="8"/>
      <c r="HV2840" s="8"/>
      <c r="HY2840" s="8"/>
      <c r="HZ2840" s="8"/>
      <c r="IC2840" s="8"/>
      <c r="IG2840" s="8"/>
      <c r="IK2840" s="8"/>
    </row>
    <row r="2841" spans="1:245">
      <c r="A2841" s="8"/>
      <c r="B2841" s="8"/>
      <c r="C2841" s="8"/>
      <c r="D2841" s="8"/>
      <c r="E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M2841" s="8"/>
      <c r="BN2841" s="8"/>
      <c r="BP2841" s="8"/>
      <c r="BQ2841" s="8"/>
      <c r="BR2841" s="8"/>
      <c r="BS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N2841" s="8"/>
      <c r="CO2841" s="8"/>
      <c r="CP2841" s="8"/>
      <c r="CQ2841" s="8"/>
      <c r="CR2841" s="8"/>
      <c r="CS2841" s="8"/>
      <c r="CT2841" s="8"/>
      <c r="CU2841" s="8"/>
      <c r="CV2841" s="8"/>
      <c r="CW2841" s="8"/>
      <c r="CX2841" s="8"/>
      <c r="CY2841" s="8"/>
      <c r="CZ2841" s="8"/>
      <c r="DA2841" s="8"/>
      <c r="DB2841" s="8"/>
      <c r="DC2841" s="8"/>
      <c r="DD2841" s="8"/>
      <c r="DE2841" s="8"/>
      <c r="DF2841" s="8"/>
      <c r="DG2841" s="8"/>
      <c r="DH2841" s="8"/>
      <c r="DI2841" s="8"/>
      <c r="DJ2841" s="8"/>
      <c r="DL2841" s="8"/>
      <c r="DM2841" s="8"/>
      <c r="DN2841" s="8"/>
      <c r="DO2841" s="8"/>
      <c r="DP2841" s="8"/>
      <c r="DQ2841" s="8"/>
      <c r="DR2841" s="8"/>
      <c r="DS2841" s="8"/>
      <c r="DT2841" s="8"/>
      <c r="DU2841" s="8"/>
      <c r="DV2841" s="8"/>
      <c r="DW2841" s="8"/>
      <c r="DX2841" s="8"/>
      <c r="DY2841" s="8"/>
      <c r="DZ2841" s="8"/>
      <c r="EA2841" s="8"/>
      <c r="EB2841" s="8"/>
      <c r="EC2841" s="8"/>
      <c r="ED2841" s="8"/>
      <c r="EE2841" s="8"/>
      <c r="EF2841" s="8"/>
      <c r="EG2841" s="8"/>
      <c r="EH2841" s="8"/>
      <c r="EJ2841" s="8"/>
      <c r="EL2841" s="8"/>
      <c r="EM2841" s="8"/>
      <c r="EN2841" s="8"/>
      <c r="EO2841" s="8"/>
      <c r="EP2841" s="8"/>
      <c r="EQ2841" s="8"/>
      <c r="ER2841" s="8"/>
      <c r="ES2841" s="8"/>
      <c r="ET2841" s="8"/>
      <c r="EU2841" s="8"/>
      <c r="EV2841" s="8"/>
      <c r="EW2841" s="8"/>
      <c r="EX2841" s="8"/>
      <c r="EY2841" s="8"/>
      <c r="EZ2841" s="8"/>
      <c r="FA2841" s="8"/>
      <c r="FB2841" s="8"/>
      <c r="FC2841" s="8"/>
      <c r="FD2841" s="8"/>
      <c r="FE2841" s="8"/>
      <c r="FF2841" s="8"/>
      <c r="FG2841" s="8"/>
      <c r="FJ2841" s="8"/>
      <c r="FK2841" s="8"/>
      <c r="FL2841" s="8"/>
      <c r="FM2841" s="8"/>
      <c r="FN2841" s="8"/>
      <c r="FO2841" s="8"/>
      <c r="FR2841" s="8"/>
      <c r="FS2841" s="8"/>
      <c r="FT2841" s="8"/>
      <c r="FU2841" s="8"/>
      <c r="FX2841" s="8"/>
      <c r="FY2841" s="8"/>
      <c r="GD2841" s="8"/>
      <c r="GE2841" s="8"/>
      <c r="GJ2841" s="8"/>
      <c r="GK2841" s="8"/>
      <c r="GP2841" s="8"/>
      <c r="GQ2841" s="8"/>
      <c r="GR2841" s="8"/>
      <c r="GS2841" s="8"/>
      <c r="GT2841" s="8"/>
      <c r="GU2841" s="8"/>
      <c r="GV2841" s="8"/>
      <c r="GW2841" s="8"/>
      <c r="GX2841" s="8"/>
      <c r="GY2841" s="8"/>
      <c r="GZ2841" s="8"/>
      <c r="HA2841" s="8"/>
      <c r="HB2841" s="8"/>
      <c r="HC2841" s="8"/>
      <c r="HD2841" s="8"/>
      <c r="HE2841" s="8"/>
      <c r="HF2841" s="8"/>
      <c r="HG2841" s="8"/>
      <c r="HH2841" s="8"/>
      <c r="HI2841" s="8"/>
      <c r="HJ2841" s="8"/>
      <c r="HM2841" s="8"/>
      <c r="HP2841" s="8"/>
      <c r="HS2841" s="8"/>
      <c r="HT2841" s="8"/>
      <c r="HU2841" s="8"/>
      <c r="HV2841" s="8"/>
      <c r="HY2841" s="8"/>
      <c r="HZ2841" s="8"/>
      <c r="IC2841" s="8"/>
      <c r="IG2841" s="8"/>
      <c r="IK2841" s="8"/>
    </row>
    <row r="2842" spans="1:245">
      <c r="A2842" s="8"/>
      <c r="B2842" s="8"/>
      <c r="C2842" s="8"/>
      <c r="D2842" s="8"/>
      <c r="E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M2842" s="8"/>
      <c r="BN2842" s="8"/>
      <c r="BP2842" s="8"/>
      <c r="BQ2842" s="8"/>
      <c r="BR2842" s="8"/>
      <c r="BS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N2842" s="8"/>
      <c r="CO2842" s="8"/>
      <c r="CP2842" s="8"/>
      <c r="CQ2842" s="8"/>
      <c r="CR2842" s="8"/>
      <c r="CS2842" s="8"/>
      <c r="CT2842" s="8"/>
      <c r="CU2842" s="8"/>
      <c r="CV2842" s="8"/>
      <c r="CW2842" s="8"/>
      <c r="CX2842" s="8"/>
      <c r="CY2842" s="8"/>
      <c r="CZ2842" s="8"/>
      <c r="DA2842" s="8"/>
      <c r="DB2842" s="8"/>
      <c r="DC2842" s="8"/>
      <c r="DD2842" s="8"/>
      <c r="DE2842" s="8"/>
      <c r="DF2842" s="8"/>
      <c r="DG2842" s="8"/>
      <c r="DH2842" s="8"/>
      <c r="DI2842" s="8"/>
      <c r="DJ2842" s="8"/>
      <c r="DL2842" s="8"/>
      <c r="DM2842" s="8"/>
      <c r="DN2842" s="8"/>
      <c r="DO2842" s="8"/>
      <c r="DP2842" s="8"/>
      <c r="DQ2842" s="8"/>
      <c r="DR2842" s="8"/>
      <c r="DS2842" s="8"/>
      <c r="DT2842" s="8"/>
      <c r="DU2842" s="8"/>
      <c r="DV2842" s="8"/>
      <c r="DW2842" s="8"/>
      <c r="DX2842" s="8"/>
      <c r="DY2842" s="8"/>
      <c r="DZ2842" s="8"/>
      <c r="EA2842" s="8"/>
      <c r="EB2842" s="8"/>
      <c r="EC2842" s="8"/>
      <c r="ED2842" s="8"/>
      <c r="EE2842" s="8"/>
      <c r="EF2842" s="8"/>
      <c r="EG2842" s="8"/>
      <c r="EH2842" s="8"/>
      <c r="EJ2842" s="8"/>
      <c r="EL2842" s="8"/>
      <c r="EM2842" s="8"/>
      <c r="EN2842" s="8"/>
      <c r="EO2842" s="8"/>
      <c r="EP2842" s="8"/>
      <c r="EQ2842" s="8"/>
      <c r="ER2842" s="8"/>
      <c r="ES2842" s="8"/>
      <c r="ET2842" s="8"/>
      <c r="EU2842" s="8"/>
      <c r="EV2842" s="8"/>
      <c r="EW2842" s="8"/>
      <c r="EX2842" s="8"/>
      <c r="EY2842" s="8"/>
      <c r="EZ2842" s="8"/>
      <c r="FA2842" s="8"/>
      <c r="FB2842" s="8"/>
      <c r="FC2842" s="8"/>
      <c r="FD2842" s="8"/>
      <c r="FE2842" s="8"/>
      <c r="FF2842" s="8"/>
      <c r="FG2842" s="8"/>
      <c r="FJ2842" s="8"/>
      <c r="FK2842" s="8"/>
      <c r="FL2842" s="8"/>
      <c r="FM2842" s="8"/>
      <c r="FN2842" s="8"/>
      <c r="FO2842" s="8"/>
      <c r="FR2842" s="8"/>
      <c r="FS2842" s="8"/>
      <c r="FT2842" s="8"/>
      <c r="FU2842" s="8"/>
      <c r="FX2842" s="8"/>
      <c r="FY2842" s="8"/>
      <c r="GD2842" s="8"/>
      <c r="GE2842" s="8"/>
      <c r="GJ2842" s="8"/>
      <c r="GK2842" s="8"/>
      <c r="GP2842" s="8"/>
      <c r="GQ2842" s="8"/>
      <c r="GR2842" s="8"/>
      <c r="GS2842" s="8"/>
      <c r="GT2842" s="8"/>
      <c r="GU2842" s="8"/>
      <c r="GV2842" s="8"/>
      <c r="GW2842" s="8"/>
      <c r="GX2842" s="8"/>
      <c r="GY2842" s="8"/>
      <c r="GZ2842" s="8"/>
      <c r="HA2842" s="8"/>
      <c r="HB2842" s="8"/>
      <c r="HC2842" s="8"/>
      <c r="HD2842" s="8"/>
      <c r="HE2842" s="8"/>
      <c r="HF2842" s="8"/>
      <c r="HG2842" s="8"/>
      <c r="HH2842" s="8"/>
      <c r="HI2842" s="8"/>
      <c r="HJ2842" s="8"/>
      <c r="HM2842" s="8"/>
      <c r="HP2842" s="8"/>
      <c r="HS2842" s="8"/>
      <c r="HT2842" s="8"/>
      <c r="HU2842" s="8"/>
      <c r="HV2842" s="8"/>
      <c r="HY2842" s="8"/>
      <c r="HZ2842" s="8"/>
      <c r="IC2842" s="8"/>
      <c r="IG2842" s="8"/>
      <c r="IK2842" s="8"/>
    </row>
    <row r="2843" spans="1:245">
      <c r="A2843" s="8"/>
      <c r="B2843" s="8"/>
      <c r="C2843" s="8"/>
      <c r="D2843" s="8"/>
      <c r="E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M2843" s="8"/>
      <c r="BN2843" s="8"/>
      <c r="BP2843" s="8"/>
      <c r="BQ2843" s="8"/>
      <c r="BR2843" s="8"/>
      <c r="BS2843" s="8"/>
      <c r="BU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F2843" s="8"/>
      <c r="CN2843" s="8"/>
      <c r="CO2843" s="8"/>
      <c r="CP2843" s="8"/>
      <c r="CQ2843" s="8"/>
      <c r="CR2843" s="8"/>
      <c r="CS2843" s="8"/>
      <c r="CT2843" s="8"/>
      <c r="CU2843" s="8"/>
      <c r="CV2843" s="8"/>
      <c r="CW2843" s="8"/>
      <c r="CX2843" s="8"/>
      <c r="CY2843" s="8"/>
      <c r="CZ2843" s="8"/>
      <c r="DA2843" s="8"/>
      <c r="DB2843" s="8"/>
      <c r="DC2843" s="8"/>
      <c r="DD2843" s="8"/>
      <c r="DE2843" s="8"/>
      <c r="DF2843" s="8"/>
      <c r="DG2843" s="8"/>
      <c r="DH2843" s="8"/>
      <c r="DI2843" s="8"/>
      <c r="DJ2843" s="8"/>
      <c r="DL2843" s="8"/>
      <c r="DM2843" s="8"/>
      <c r="DN2843" s="8"/>
      <c r="DO2843" s="8"/>
      <c r="DP2843" s="8"/>
      <c r="DQ2843" s="8"/>
      <c r="DR2843" s="8"/>
      <c r="DS2843" s="8"/>
      <c r="DT2843" s="8"/>
      <c r="DU2843" s="8"/>
      <c r="DV2843" s="8"/>
      <c r="DW2843" s="8"/>
      <c r="DX2843" s="8"/>
      <c r="DY2843" s="8"/>
      <c r="DZ2843" s="8"/>
      <c r="EA2843" s="8"/>
      <c r="EB2843" s="8"/>
      <c r="EC2843" s="8"/>
      <c r="ED2843" s="8"/>
      <c r="EE2843" s="8"/>
      <c r="EF2843" s="8"/>
      <c r="EG2843" s="8"/>
      <c r="EH2843" s="8"/>
      <c r="EJ2843" s="8"/>
      <c r="EL2843" s="8"/>
      <c r="EM2843" s="8"/>
      <c r="EN2843" s="8"/>
      <c r="EO2843" s="8"/>
      <c r="EP2843" s="8"/>
      <c r="EQ2843" s="8"/>
      <c r="ER2843" s="8"/>
      <c r="ES2843" s="8"/>
      <c r="ET2843" s="8"/>
      <c r="EU2843" s="8"/>
      <c r="EV2843" s="8"/>
      <c r="EW2843" s="8"/>
      <c r="EX2843" s="8"/>
      <c r="EY2843" s="8"/>
      <c r="EZ2843" s="8"/>
      <c r="FA2843" s="8"/>
      <c r="FB2843" s="8"/>
      <c r="FC2843" s="8"/>
      <c r="FD2843" s="8"/>
      <c r="FE2843" s="8"/>
      <c r="FF2843" s="8"/>
      <c r="FG2843" s="8"/>
      <c r="FJ2843" s="8"/>
      <c r="FK2843" s="8"/>
      <c r="FL2843" s="8"/>
      <c r="FM2843" s="8"/>
      <c r="FN2843" s="8"/>
      <c r="FO2843" s="8"/>
      <c r="FR2843" s="8"/>
      <c r="FS2843" s="8"/>
      <c r="FT2843" s="8"/>
      <c r="FU2843" s="8"/>
      <c r="FX2843" s="8"/>
      <c r="FY2843" s="8"/>
      <c r="GD2843" s="8"/>
      <c r="GE2843" s="8"/>
      <c r="GJ2843" s="8"/>
      <c r="GK2843" s="8"/>
      <c r="GP2843" s="8"/>
      <c r="GQ2843" s="8"/>
      <c r="GR2843" s="8"/>
      <c r="GS2843" s="8"/>
      <c r="GT2843" s="8"/>
      <c r="GU2843" s="8"/>
      <c r="GV2843" s="8"/>
      <c r="GW2843" s="8"/>
      <c r="GX2843" s="8"/>
      <c r="GY2843" s="8"/>
      <c r="GZ2843" s="8"/>
      <c r="HA2843" s="8"/>
      <c r="HB2843" s="8"/>
      <c r="HC2843" s="8"/>
      <c r="HD2843" s="8"/>
      <c r="HE2843" s="8"/>
      <c r="HF2843" s="8"/>
      <c r="HG2843" s="8"/>
      <c r="HH2843" s="8"/>
      <c r="HI2843" s="8"/>
      <c r="HJ2843" s="8"/>
      <c r="HM2843" s="8"/>
      <c r="HP2843" s="8"/>
      <c r="HS2843" s="8"/>
      <c r="HT2843" s="8"/>
      <c r="HU2843" s="8"/>
      <c r="HV2843" s="8"/>
      <c r="HY2843" s="8"/>
      <c r="HZ2843" s="8"/>
      <c r="IC2843" s="8"/>
      <c r="IG2843" s="8"/>
      <c r="IK2843" s="8"/>
    </row>
    <row r="2844" spans="1:245">
      <c r="A2844" s="8"/>
      <c r="B2844" s="8"/>
      <c r="C2844" s="8"/>
      <c r="D2844" s="8"/>
      <c r="E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M2844" s="8"/>
      <c r="BN2844" s="8"/>
      <c r="BP2844" s="8"/>
      <c r="BQ2844" s="8"/>
      <c r="BR2844" s="8"/>
      <c r="BS2844" s="8"/>
      <c r="BU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F2844" s="8"/>
      <c r="CN2844" s="8"/>
      <c r="CO2844" s="8"/>
      <c r="CP2844" s="8"/>
      <c r="CQ2844" s="8"/>
      <c r="CR2844" s="8"/>
      <c r="CS2844" s="8"/>
      <c r="CT2844" s="8"/>
      <c r="CU2844" s="8"/>
      <c r="CV2844" s="8"/>
      <c r="CW2844" s="8"/>
      <c r="CX2844" s="8"/>
      <c r="CY2844" s="8"/>
      <c r="CZ2844" s="8"/>
      <c r="DA2844" s="8"/>
      <c r="DB2844" s="8"/>
      <c r="DC2844" s="8"/>
      <c r="DD2844" s="8"/>
      <c r="DE2844" s="8"/>
      <c r="DF2844" s="8"/>
      <c r="DG2844" s="8"/>
      <c r="DH2844" s="8"/>
      <c r="DI2844" s="8"/>
      <c r="DJ2844" s="8"/>
      <c r="DL2844" s="8"/>
      <c r="DM2844" s="8"/>
      <c r="DN2844" s="8"/>
      <c r="DO2844" s="8"/>
      <c r="DP2844" s="8"/>
      <c r="DQ2844" s="8"/>
      <c r="DR2844" s="8"/>
      <c r="DS2844" s="8"/>
      <c r="DT2844" s="8"/>
      <c r="DU2844" s="8"/>
      <c r="DV2844" s="8"/>
      <c r="DW2844" s="8"/>
      <c r="DX2844" s="8"/>
      <c r="DY2844" s="8"/>
      <c r="DZ2844" s="8"/>
      <c r="EA2844" s="8"/>
      <c r="EB2844" s="8"/>
      <c r="EC2844" s="8"/>
      <c r="ED2844" s="8"/>
      <c r="EE2844" s="8"/>
      <c r="EF2844" s="8"/>
      <c r="EG2844" s="8"/>
      <c r="EH2844" s="8"/>
      <c r="EJ2844" s="8"/>
      <c r="EL2844" s="8"/>
      <c r="EM2844" s="8"/>
      <c r="EN2844" s="8"/>
      <c r="EO2844" s="8"/>
      <c r="EP2844" s="8"/>
      <c r="EQ2844" s="8"/>
      <c r="ER2844" s="8"/>
      <c r="ES2844" s="8"/>
      <c r="ET2844" s="8"/>
      <c r="EU2844" s="8"/>
      <c r="EV2844" s="8"/>
      <c r="EW2844" s="8"/>
      <c r="EX2844" s="8"/>
      <c r="EY2844" s="8"/>
      <c r="EZ2844" s="8"/>
      <c r="FA2844" s="8"/>
      <c r="FB2844" s="8"/>
      <c r="FC2844" s="8"/>
      <c r="FD2844" s="8"/>
      <c r="FE2844" s="8"/>
      <c r="FF2844" s="8"/>
      <c r="FG2844" s="8"/>
      <c r="FJ2844" s="8"/>
      <c r="FK2844" s="8"/>
      <c r="FL2844" s="8"/>
      <c r="FM2844" s="8"/>
      <c r="FN2844" s="8"/>
      <c r="FO2844" s="8"/>
      <c r="FR2844" s="8"/>
      <c r="FS2844" s="8"/>
      <c r="FT2844" s="8"/>
      <c r="FU2844" s="8"/>
      <c r="FX2844" s="8"/>
      <c r="FY2844" s="8"/>
      <c r="GD2844" s="8"/>
      <c r="GE2844" s="8"/>
      <c r="GJ2844" s="8"/>
      <c r="GK2844" s="8"/>
      <c r="GP2844" s="8"/>
      <c r="GQ2844" s="8"/>
      <c r="GR2844" s="8"/>
      <c r="GS2844" s="8"/>
      <c r="GT2844" s="8"/>
      <c r="GU2844" s="8"/>
      <c r="GV2844" s="8"/>
      <c r="GW2844" s="8"/>
      <c r="GX2844" s="8"/>
      <c r="GY2844" s="8"/>
      <c r="GZ2844" s="8"/>
      <c r="HA2844" s="8"/>
      <c r="HB2844" s="8"/>
      <c r="HC2844" s="8"/>
      <c r="HD2844" s="8"/>
      <c r="HE2844" s="8"/>
      <c r="HF2844" s="8"/>
      <c r="HG2844" s="8"/>
      <c r="HH2844" s="8"/>
      <c r="HI2844" s="8"/>
      <c r="HJ2844" s="8"/>
      <c r="HM2844" s="8"/>
      <c r="HP2844" s="8"/>
      <c r="HS2844" s="8"/>
      <c r="HT2844" s="8"/>
      <c r="HU2844" s="8"/>
      <c r="HV2844" s="8"/>
      <c r="HY2844" s="8"/>
      <c r="HZ2844" s="8"/>
      <c r="IC2844" s="8"/>
      <c r="IG2844" s="8"/>
      <c r="IK2844" s="8"/>
    </row>
    <row r="2845" spans="1:245">
      <c r="A2845" s="8"/>
      <c r="B2845" s="8"/>
      <c r="C2845" s="8"/>
      <c r="D2845" s="8"/>
      <c r="E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M2845" s="8"/>
      <c r="BN2845" s="8"/>
      <c r="BP2845" s="8"/>
      <c r="BQ2845" s="8"/>
      <c r="BR2845" s="8"/>
      <c r="BS2845" s="8"/>
      <c r="BU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F2845" s="8"/>
      <c r="CN2845" s="8"/>
      <c r="CO2845" s="8"/>
      <c r="CP2845" s="8"/>
      <c r="CQ2845" s="8"/>
      <c r="CR2845" s="8"/>
      <c r="CS2845" s="8"/>
      <c r="CT2845" s="8"/>
      <c r="CU2845" s="8"/>
      <c r="CV2845" s="8"/>
      <c r="CW2845" s="8"/>
      <c r="CX2845" s="8"/>
      <c r="CY2845" s="8"/>
      <c r="CZ2845" s="8"/>
      <c r="DA2845" s="8"/>
      <c r="DB2845" s="8"/>
      <c r="DC2845" s="8"/>
      <c r="DD2845" s="8"/>
      <c r="DE2845" s="8"/>
      <c r="DF2845" s="8"/>
      <c r="DG2845" s="8"/>
      <c r="DH2845" s="8"/>
      <c r="DI2845" s="8"/>
      <c r="DJ2845" s="8"/>
      <c r="DL2845" s="8"/>
      <c r="DM2845" s="8"/>
      <c r="DN2845" s="8"/>
      <c r="DO2845" s="8"/>
      <c r="DP2845" s="8"/>
      <c r="DQ2845" s="8"/>
      <c r="DR2845" s="8"/>
      <c r="DS2845" s="8"/>
      <c r="DT2845" s="8"/>
      <c r="DU2845" s="8"/>
      <c r="DV2845" s="8"/>
      <c r="DW2845" s="8"/>
      <c r="DX2845" s="8"/>
      <c r="DY2845" s="8"/>
      <c r="DZ2845" s="8"/>
      <c r="EA2845" s="8"/>
      <c r="EB2845" s="8"/>
      <c r="EC2845" s="8"/>
      <c r="ED2845" s="8"/>
      <c r="EE2845" s="8"/>
      <c r="EF2845" s="8"/>
      <c r="EG2845" s="8"/>
      <c r="EH2845" s="8"/>
      <c r="EJ2845" s="8"/>
      <c r="EL2845" s="8"/>
      <c r="EM2845" s="8"/>
      <c r="EN2845" s="8"/>
      <c r="EO2845" s="8"/>
      <c r="EP2845" s="8"/>
      <c r="EQ2845" s="8"/>
      <c r="ER2845" s="8"/>
      <c r="ES2845" s="8"/>
      <c r="ET2845" s="8"/>
      <c r="EU2845" s="8"/>
      <c r="EV2845" s="8"/>
      <c r="EW2845" s="8"/>
      <c r="EX2845" s="8"/>
      <c r="EY2845" s="8"/>
      <c r="EZ2845" s="8"/>
      <c r="FA2845" s="8"/>
      <c r="FB2845" s="8"/>
      <c r="FC2845" s="8"/>
      <c r="FD2845" s="8"/>
      <c r="FE2845" s="8"/>
      <c r="FF2845" s="8"/>
      <c r="FG2845" s="8"/>
      <c r="FJ2845" s="8"/>
      <c r="FK2845" s="8"/>
      <c r="FL2845" s="8"/>
      <c r="FM2845" s="8"/>
      <c r="FN2845" s="8"/>
      <c r="FO2845" s="8"/>
      <c r="FR2845" s="8"/>
      <c r="FS2845" s="8"/>
      <c r="FT2845" s="8"/>
      <c r="FU2845" s="8"/>
      <c r="FX2845" s="8"/>
      <c r="FY2845" s="8"/>
      <c r="GD2845" s="8"/>
      <c r="GE2845" s="8"/>
      <c r="GJ2845" s="8"/>
      <c r="GK2845" s="8"/>
      <c r="GP2845" s="8"/>
      <c r="GQ2845" s="8"/>
      <c r="GR2845" s="8"/>
      <c r="GS2845" s="8"/>
      <c r="GT2845" s="8"/>
      <c r="GU2845" s="8"/>
      <c r="GV2845" s="8"/>
      <c r="GW2845" s="8"/>
      <c r="GX2845" s="8"/>
      <c r="GY2845" s="8"/>
      <c r="GZ2845" s="8"/>
      <c r="HA2845" s="8"/>
      <c r="HB2845" s="8"/>
      <c r="HC2845" s="8"/>
      <c r="HD2845" s="8"/>
      <c r="HE2845" s="8"/>
      <c r="HF2845" s="8"/>
      <c r="HG2845" s="8"/>
      <c r="HH2845" s="8"/>
      <c r="HI2845" s="8"/>
      <c r="HJ2845" s="8"/>
      <c r="HM2845" s="8"/>
      <c r="HP2845" s="8"/>
      <c r="HS2845" s="8"/>
      <c r="HT2845" s="8"/>
      <c r="HU2845" s="8"/>
      <c r="HV2845" s="8"/>
      <c r="HY2845" s="8"/>
      <c r="HZ2845" s="8"/>
      <c r="IC2845" s="8"/>
      <c r="IG2845" s="8"/>
      <c r="IK2845" s="8"/>
    </row>
    <row r="2846" spans="1:245">
      <c r="A2846" s="8"/>
      <c r="B2846" s="8"/>
      <c r="C2846" s="8"/>
      <c r="D2846" s="8"/>
      <c r="E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M2846" s="8"/>
      <c r="BN2846" s="8"/>
      <c r="BP2846" s="8"/>
      <c r="BQ2846" s="8"/>
      <c r="BR2846" s="8"/>
      <c r="BS2846" s="8"/>
      <c r="BU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F2846" s="8"/>
      <c r="CN2846" s="8"/>
      <c r="CO2846" s="8"/>
      <c r="CP2846" s="8"/>
      <c r="CQ2846" s="8"/>
      <c r="CR2846" s="8"/>
      <c r="CS2846" s="8"/>
      <c r="CT2846" s="8"/>
      <c r="CU2846" s="8"/>
      <c r="CV2846" s="8"/>
      <c r="CW2846" s="8"/>
      <c r="CX2846" s="8"/>
      <c r="CY2846" s="8"/>
      <c r="CZ2846" s="8"/>
      <c r="DA2846" s="8"/>
      <c r="DB2846" s="8"/>
      <c r="DC2846" s="8"/>
      <c r="DD2846" s="8"/>
      <c r="DE2846" s="8"/>
      <c r="DF2846" s="8"/>
      <c r="DG2846" s="8"/>
      <c r="DH2846" s="8"/>
      <c r="DI2846" s="8"/>
      <c r="DJ2846" s="8"/>
      <c r="DL2846" s="8"/>
      <c r="DM2846" s="8"/>
      <c r="DN2846" s="8"/>
      <c r="DO2846" s="8"/>
      <c r="DP2846" s="8"/>
      <c r="DQ2846" s="8"/>
      <c r="DR2846" s="8"/>
      <c r="DS2846" s="8"/>
      <c r="DT2846" s="8"/>
      <c r="DU2846" s="8"/>
      <c r="DV2846" s="8"/>
      <c r="DW2846" s="8"/>
      <c r="DX2846" s="8"/>
      <c r="DY2846" s="8"/>
      <c r="DZ2846" s="8"/>
      <c r="EA2846" s="8"/>
      <c r="EB2846" s="8"/>
      <c r="EC2846" s="8"/>
      <c r="ED2846" s="8"/>
      <c r="EE2846" s="8"/>
      <c r="EF2846" s="8"/>
      <c r="EG2846" s="8"/>
      <c r="EH2846" s="8"/>
      <c r="EJ2846" s="8"/>
      <c r="EL2846" s="8"/>
      <c r="EM2846" s="8"/>
      <c r="EN2846" s="8"/>
      <c r="EO2846" s="8"/>
      <c r="EP2846" s="8"/>
      <c r="EQ2846" s="8"/>
      <c r="ER2846" s="8"/>
      <c r="ES2846" s="8"/>
      <c r="ET2846" s="8"/>
      <c r="EU2846" s="8"/>
      <c r="EV2846" s="8"/>
      <c r="EW2846" s="8"/>
      <c r="EX2846" s="8"/>
      <c r="EY2846" s="8"/>
      <c r="EZ2846" s="8"/>
      <c r="FA2846" s="8"/>
      <c r="FB2846" s="8"/>
      <c r="FC2846" s="8"/>
      <c r="FD2846" s="8"/>
      <c r="FE2846" s="8"/>
      <c r="FF2846" s="8"/>
      <c r="FG2846" s="8"/>
      <c r="FJ2846" s="8"/>
      <c r="FK2846" s="8"/>
      <c r="FL2846" s="8"/>
      <c r="FM2846" s="8"/>
      <c r="FN2846" s="8"/>
      <c r="FO2846" s="8"/>
      <c r="FR2846" s="8"/>
      <c r="FS2846" s="8"/>
      <c r="FT2846" s="8"/>
      <c r="FU2846" s="8"/>
      <c r="FX2846" s="8"/>
      <c r="FY2846" s="8"/>
      <c r="GD2846" s="8"/>
      <c r="GE2846" s="8"/>
      <c r="GJ2846" s="8"/>
      <c r="GK2846" s="8"/>
      <c r="GP2846" s="8"/>
      <c r="GQ2846" s="8"/>
      <c r="GR2846" s="8"/>
      <c r="GS2846" s="8"/>
      <c r="GT2846" s="8"/>
      <c r="GU2846" s="8"/>
      <c r="GV2846" s="8"/>
      <c r="GW2846" s="8"/>
      <c r="GX2846" s="8"/>
      <c r="GY2846" s="8"/>
      <c r="GZ2846" s="8"/>
      <c r="HA2846" s="8"/>
      <c r="HB2846" s="8"/>
      <c r="HC2846" s="8"/>
      <c r="HD2846" s="8"/>
      <c r="HE2846" s="8"/>
      <c r="HF2846" s="8"/>
      <c r="HG2846" s="8"/>
      <c r="HH2846" s="8"/>
      <c r="HI2846" s="8"/>
      <c r="HJ2846" s="8"/>
      <c r="HM2846" s="8"/>
      <c r="HP2846" s="8"/>
      <c r="HS2846" s="8"/>
      <c r="HT2846" s="8"/>
      <c r="HU2846" s="8"/>
      <c r="HV2846" s="8"/>
      <c r="HY2846" s="8"/>
      <c r="HZ2846" s="8"/>
      <c r="IC2846" s="8"/>
      <c r="IG2846" s="8"/>
      <c r="IK2846" s="8"/>
    </row>
    <row r="2847" spans="1:245">
      <c r="A2847" s="8"/>
      <c r="B2847" s="8"/>
      <c r="C2847" s="8"/>
      <c r="D2847" s="8"/>
      <c r="E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M2847" s="8"/>
      <c r="BN2847" s="8"/>
      <c r="BP2847" s="8"/>
      <c r="BQ2847" s="8"/>
      <c r="BR2847" s="8"/>
      <c r="BS2847" s="8"/>
      <c r="BU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F2847" s="8"/>
      <c r="CN2847" s="8"/>
      <c r="CO2847" s="8"/>
      <c r="CP2847" s="8"/>
      <c r="CQ2847" s="8"/>
      <c r="CR2847" s="8"/>
      <c r="CS2847" s="8"/>
      <c r="CT2847" s="8"/>
      <c r="CU2847" s="8"/>
      <c r="CV2847" s="8"/>
      <c r="CW2847" s="8"/>
      <c r="CX2847" s="8"/>
      <c r="CY2847" s="8"/>
      <c r="CZ2847" s="8"/>
      <c r="DA2847" s="8"/>
      <c r="DB2847" s="8"/>
      <c r="DC2847" s="8"/>
      <c r="DD2847" s="8"/>
      <c r="DE2847" s="8"/>
      <c r="DF2847" s="8"/>
      <c r="DG2847" s="8"/>
      <c r="DH2847" s="8"/>
      <c r="DI2847" s="8"/>
      <c r="DJ2847" s="8"/>
      <c r="DL2847" s="8"/>
      <c r="DM2847" s="8"/>
      <c r="DN2847" s="8"/>
      <c r="DO2847" s="8"/>
      <c r="DP2847" s="8"/>
      <c r="DQ2847" s="8"/>
      <c r="DR2847" s="8"/>
      <c r="DS2847" s="8"/>
      <c r="DT2847" s="8"/>
      <c r="DU2847" s="8"/>
      <c r="DV2847" s="8"/>
      <c r="DW2847" s="8"/>
      <c r="DX2847" s="8"/>
      <c r="DY2847" s="8"/>
      <c r="DZ2847" s="8"/>
      <c r="EA2847" s="8"/>
      <c r="EB2847" s="8"/>
      <c r="EC2847" s="8"/>
      <c r="ED2847" s="8"/>
      <c r="EE2847" s="8"/>
      <c r="EF2847" s="8"/>
      <c r="EG2847" s="8"/>
      <c r="EH2847" s="8"/>
      <c r="EJ2847" s="8"/>
      <c r="EL2847" s="8"/>
      <c r="EM2847" s="8"/>
      <c r="EN2847" s="8"/>
      <c r="EO2847" s="8"/>
      <c r="EP2847" s="8"/>
      <c r="EQ2847" s="8"/>
      <c r="ER2847" s="8"/>
      <c r="ES2847" s="8"/>
      <c r="ET2847" s="8"/>
      <c r="EU2847" s="8"/>
      <c r="EV2847" s="8"/>
      <c r="EW2847" s="8"/>
      <c r="EX2847" s="8"/>
      <c r="EY2847" s="8"/>
      <c r="EZ2847" s="8"/>
      <c r="FA2847" s="8"/>
      <c r="FB2847" s="8"/>
      <c r="FC2847" s="8"/>
      <c r="FD2847" s="8"/>
      <c r="FE2847" s="8"/>
      <c r="FF2847" s="8"/>
      <c r="FG2847" s="8"/>
      <c r="FJ2847" s="8"/>
      <c r="FK2847" s="8"/>
      <c r="FL2847" s="8"/>
      <c r="FM2847" s="8"/>
      <c r="FN2847" s="8"/>
      <c r="FO2847" s="8"/>
      <c r="FR2847" s="8"/>
      <c r="FS2847" s="8"/>
      <c r="FT2847" s="8"/>
      <c r="FU2847" s="8"/>
      <c r="FX2847" s="8"/>
      <c r="FY2847" s="8"/>
      <c r="GD2847" s="8"/>
      <c r="GE2847" s="8"/>
      <c r="GJ2847" s="8"/>
      <c r="GK2847" s="8"/>
      <c r="GP2847" s="8"/>
      <c r="GQ2847" s="8"/>
      <c r="GR2847" s="8"/>
      <c r="GS2847" s="8"/>
      <c r="GT2847" s="8"/>
      <c r="GU2847" s="8"/>
      <c r="GV2847" s="8"/>
      <c r="GW2847" s="8"/>
      <c r="GX2847" s="8"/>
      <c r="GY2847" s="8"/>
      <c r="GZ2847" s="8"/>
      <c r="HA2847" s="8"/>
      <c r="HB2847" s="8"/>
      <c r="HC2847" s="8"/>
      <c r="HD2847" s="8"/>
      <c r="HE2847" s="8"/>
      <c r="HF2847" s="8"/>
      <c r="HG2847" s="8"/>
      <c r="HH2847" s="8"/>
      <c r="HI2847" s="8"/>
      <c r="HJ2847" s="8"/>
      <c r="HM2847" s="8"/>
      <c r="HP2847" s="8"/>
      <c r="HS2847" s="8"/>
      <c r="HT2847" s="8"/>
      <c r="HU2847" s="8"/>
      <c r="HV2847" s="8"/>
      <c r="HY2847" s="8"/>
      <c r="HZ2847" s="8"/>
      <c r="IC2847" s="8"/>
      <c r="IG2847" s="8"/>
      <c r="IK2847" s="8"/>
    </row>
    <row r="2848" spans="1:245">
      <c r="A2848" s="8"/>
      <c r="B2848" s="8"/>
      <c r="C2848" s="8"/>
      <c r="D2848" s="8"/>
      <c r="E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M2848" s="8"/>
      <c r="BN2848" s="8"/>
      <c r="BP2848" s="8"/>
      <c r="BQ2848" s="8"/>
      <c r="BR2848" s="8"/>
      <c r="BS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N2848" s="8"/>
      <c r="CO2848" s="8"/>
      <c r="CP2848" s="8"/>
      <c r="CQ2848" s="8"/>
      <c r="CR2848" s="8"/>
      <c r="CS2848" s="8"/>
      <c r="CT2848" s="8"/>
      <c r="CU2848" s="8"/>
      <c r="CV2848" s="8"/>
      <c r="CW2848" s="8"/>
      <c r="CX2848" s="8"/>
      <c r="CY2848" s="8"/>
      <c r="CZ2848" s="8"/>
      <c r="DA2848" s="8"/>
      <c r="DB2848" s="8"/>
      <c r="DC2848" s="8"/>
      <c r="DD2848" s="8"/>
      <c r="DE2848" s="8"/>
      <c r="DF2848" s="8"/>
      <c r="DG2848" s="8"/>
      <c r="DH2848" s="8"/>
      <c r="DI2848" s="8"/>
      <c r="DJ2848" s="8"/>
      <c r="DL2848" s="8"/>
      <c r="DM2848" s="8"/>
      <c r="DN2848" s="8"/>
      <c r="DO2848" s="8"/>
      <c r="DP2848" s="8"/>
      <c r="DQ2848" s="8"/>
      <c r="DR2848" s="8"/>
      <c r="DS2848" s="8"/>
      <c r="DT2848" s="8"/>
      <c r="DU2848" s="8"/>
      <c r="DV2848" s="8"/>
      <c r="DW2848" s="8"/>
      <c r="DX2848" s="8"/>
      <c r="DY2848" s="8"/>
      <c r="DZ2848" s="8"/>
      <c r="EA2848" s="8"/>
      <c r="EB2848" s="8"/>
      <c r="EC2848" s="8"/>
      <c r="ED2848" s="8"/>
      <c r="EE2848" s="8"/>
      <c r="EF2848" s="8"/>
      <c r="EG2848" s="8"/>
      <c r="EH2848" s="8"/>
      <c r="EJ2848" s="8"/>
      <c r="EL2848" s="8"/>
      <c r="EM2848" s="8"/>
      <c r="EN2848" s="8"/>
      <c r="EO2848" s="8"/>
      <c r="EP2848" s="8"/>
      <c r="EQ2848" s="8"/>
      <c r="ER2848" s="8"/>
      <c r="ES2848" s="8"/>
      <c r="ET2848" s="8"/>
      <c r="EU2848" s="8"/>
      <c r="EV2848" s="8"/>
      <c r="EW2848" s="8"/>
      <c r="EX2848" s="8"/>
      <c r="EY2848" s="8"/>
      <c r="EZ2848" s="8"/>
      <c r="FA2848" s="8"/>
      <c r="FB2848" s="8"/>
      <c r="FC2848" s="8"/>
      <c r="FD2848" s="8"/>
      <c r="FE2848" s="8"/>
      <c r="FF2848" s="8"/>
      <c r="FG2848" s="8"/>
      <c r="FJ2848" s="8"/>
      <c r="FK2848" s="8"/>
      <c r="FL2848" s="8"/>
      <c r="FM2848" s="8"/>
      <c r="FN2848" s="8"/>
      <c r="FO2848" s="8"/>
      <c r="FR2848" s="8"/>
      <c r="FS2848" s="8"/>
      <c r="FT2848" s="8"/>
      <c r="FU2848" s="8"/>
      <c r="FX2848" s="8"/>
      <c r="FY2848" s="8"/>
      <c r="GD2848" s="8"/>
      <c r="GE2848" s="8"/>
      <c r="GJ2848" s="8"/>
      <c r="GK2848" s="8"/>
      <c r="GP2848" s="8"/>
      <c r="GQ2848" s="8"/>
      <c r="GR2848" s="8"/>
      <c r="GS2848" s="8"/>
      <c r="GT2848" s="8"/>
      <c r="GU2848" s="8"/>
      <c r="GV2848" s="8"/>
      <c r="GW2848" s="8"/>
      <c r="GX2848" s="8"/>
      <c r="GY2848" s="8"/>
      <c r="GZ2848" s="8"/>
      <c r="HA2848" s="8"/>
      <c r="HB2848" s="8"/>
      <c r="HC2848" s="8"/>
      <c r="HD2848" s="8"/>
      <c r="HE2848" s="8"/>
      <c r="HF2848" s="8"/>
      <c r="HG2848" s="8"/>
      <c r="HH2848" s="8"/>
      <c r="HI2848" s="8"/>
      <c r="HJ2848" s="8"/>
      <c r="HM2848" s="8"/>
      <c r="HP2848" s="8"/>
      <c r="HS2848" s="8"/>
      <c r="HT2848" s="8"/>
      <c r="HU2848" s="8"/>
      <c r="HV2848" s="8"/>
      <c r="HY2848" s="8"/>
      <c r="HZ2848" s="8"/>
      <c r="IC2848" s="8"/>
      <c r="IG2848" s="8"/>
      <c r="IK2848" s="8"/>
    </row>
    <row r="2849" spans="1:245">
      <c r="A2849" s="8"/>
      <c r="B2849" s="8"/>
      <c r="C2849" s="8"/>
      <c r="D2849" s="8"/>
      <c r="E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M2849" s="8"/>
      <c r="BN2849" s="8"/>
      <c r="BP2849" s="8"/>
      <c r="BQ2849" s="8"/>
      <c r="BR2849" s="8"/>
      <c r="BS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N2849" s="8"/>
      <c r="CO2849" s="8"/>
      <c r="CP2849" s="8"/>
      <c r="CQ2849" s="8"/>
      <c r="CR2849" s="8"/>
      <c r="CS2849" s="8"/>
      <c r="CT2849" s="8"/>
      <c r="CU2849" s="8"/>
      <c r="CV2849" s="8"/>
      <c r="CW2849" s="8"/>
      <c r="CX2849" s="8"/>
      <c r="CY2849" s="8"/>
      <c r="CZ2849" s="8"/>
      <c r="DA2849" s="8"/>
      <c r="DB2849" s="8"/>
      <c r="DC2849" s="8"/>
      <c r="DD2849" s="8"/>
      <c r="DE2849" s="8"/>
      <c r="DF2849" s="8"/>
      <c r="DG2849" s="8"/>
      <c r="DH2849" s="8"/>
      <c r="DI2849" s="8"/>
      <c r="DJ2849" s="8"/>
      <c r="DL2849" s="8"/>
      <c r="DM2849" s="8"/>
      <c r="DN2849" s="8"/>
      <c r="DO2849" s="8"/>
      <c r="DP2849" s="8"/>
      <c r="DQ2849" s="8"/>
      <c r="DR2849" s="8"/>
      <c r="DS2849" s="8"/>
      <c r="DT2849" s="8"/>
      <c r="DU2849" s="8"/>
      <c r="DV2849" s="8"/>
      <c r="DW2849" s="8"/>
      <c r="DX2849" s="8"/>
      <c r="DY2849" s="8"/>
      <c r="DZ2849" s="8"/>
      <c r="EA2849" s="8"/>
      <c r="EB2849" s="8"/>
      <c r="EC2849" s="8"/>
      <c r="ED2849" s="8"/>
      <c r="EE2849" s="8"/>
      <c r="EF2849" s="8"/>
      <c r="EG2849" s="8"/>
      <c r="EH2849" s="8"/>
      <c r="EJ2849" s="8"/>
      <c r="EL2849" s="8"/>
      <c r="EM2849" s="8"/>
      <c r="EN2849" s="8"/>
      <c r="EO2849" s="8"/>
      <c r="EP2849" s="8"/>
      <c r="EQ2849" s="8"/>
      <c r="ER2849" s="8"/>
      <c r="ES2849" s="8"/>
      <c r="ET2849" s="8"/>
      <c r="EU2849" s="8"/>
      <c r="EV2849" s="8"/>
      <c r="EW2849" s="8"/>
      <c r="EX2849" s="8"/>
      <c r="EY2849" s="8"/>
      <c r="EZ2849" s="8"/>
      <c r="FA2849" s="8"/>
      <c r="FB2849" s="8"/>
      <c r="FC2849" s="8"/>
      <c r="FD2849" s="8"/>
      <c r="FE2849" s="8"/>
      <c r="FF2849" s="8"/>
      <c r="FG2849" s="8"/>
      <c r="FJ2849" s="8"/>
      <c r="FK2849" s="8"/>
      <c r="FL2849" s="8"/>
      <c r="FM2849" s="8"/>
      <c r="FN2849" s="8"/>
      <c r="FO2849" s="8"/>
      <c r="FR2849" s="8"/>
      <c r="FS2849" s="8"/>
      <c r="FT2849" s="8"/>
      <c r="FU2849" s="8"/>
      <c r="FX2849" s="8"/>
      <c r="FY2849" s="8"/>
      <c r="GD2849" s="8"/>
      <c r="GE2849" s="8"/>
      <c r="GJ2849" s="8"/>
      <c r="GK2849" s="8"/>
      <c r="GP2849" s="8"/>
      <c r="GQ2849" s="8"/>
      <c r="GR2849" s="8"/>
      <c r="GS2849" s="8"/>
      <c r="GT2849" s="8"/>
      <c r="GU2849" s="8"/>
      <c r="GV2849" s="8"/>
      <c r="GW2849" s="8"/>
      <c r="GX2849" s="8"/>
      <c r="GY2849" s="8"/>
      <c r="GZ2849" s="8"/>
      <c r="HA2849" s="8"/>
      <c r="HB2849" s="8"/>
      <c r="HC2849" s="8"/>
      <c r="HD2849" s="8"/>
      <c r="HE2849" s="8"/>
      <c r="HF2849" s="8"/>
      <c r="HG2849" s="8"/>
      <c r="HH2849" s="8"/>
      <c r="HI2849" s="8"/>
      <c r="HJ2849" s="8"/>
      <c r="HM2849" s="8"/>
      <c r="HP2849" s="8"/>
      <c r="HS2849" s="8"/>
      <c r="HT2849" s="8"/>
      <c r="HU2849" s="8"/>
      <c r="HV2849" s="8"/>
      <c r="HY2849" s="8"/>
      <c r="HZ2849" s="8"/>
      <c r="IC2849" s="8"/>
      <c r="IG2849" s="8"/>
      <c r="IK2849" s="8"/>
    </row>
    <row r="2850" spans="1:245">
      <c r="A2850" s="8"/>
      <c r="B2850" s="8"/>
      <c r="C2850" s="8"/>
      <c r="D2850" s="8"/>
      <c r="E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M2850" s="8"/>
      <c r="BN2850" s="8"/>
      <c r="BP2850" s="8"/>
      <c r="BQ2850" s="8"/>
      <c r="BR2850" s="8"/>
      <c r="BS2850" s="8"/>
      <c r="BU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F2850" s="8"/>
      <c r="CN2850" s="8"/>
      <c r="CO2850" s="8"/>
      <c r="CP2850" s="8"/>
      <c r="CQ2850" s="8"/>
      <c r="CR2850" s="8"/>
      <c r="CS2850" s="8"/>
      <c r="CT2850" s="8"/>
      <c r="CU2850" s="8"/>
      <c r="CV2850" s="8"/>
      <c r="CW2850" s="8"/>
      <c r="CX2850" s="8"/>
      <c r="CY2850" s="8"/>
      <c r="CZ2850" s="8"/>
      <c r="DA2850" s="8"/>
      <c r="DB2850" s="8"/>
      <c r="DC2850" s="8"/>
      <c r="DD2850" s="8"/>
      <c r="DE2850" s="8"/>
      <c r="DF2850" s="8"/>
      <c r="DG2850" s="8"/>
      <c r="DH2850" s="8"/>
      <c r="DI2850" s="8"/>
      <c r="DJ2850" s="8"/>
      <c r="DL2850" s="8"/>
      <c r="DM2850" s="8"/>
      <c r="DN2850" s="8"/>
      <c r="DO2850" s="8"/>
      <c r="DP2850" s="8"/>
      <c r="DQ2850" s="8"/>
      <c r="DR2850" s="8"/>
      <c r="DS2850" s="8"/>
      <c r="DT2850" s="8"/>
      <c r="DU2850" s="8"/>
      <c r="DV2850" s="8"/>
      <c r="DW2850" s="8"/>
      <c r="DX2850" s="8"/>
      <c r="DY2850" s="8"/>
      <c r="DZ2850" s="8"/>
      <c r="EA2850" s="8"/>
      <c r="EB2850" s="8"/>
      <c r="EC2850" s="8"/>
      <c r="ED2850" s="8"/>
      <c r="EE2850" s="8"/>
      <c r="EF2850" s="8"/>
      <c r="EG2850" s="8"/>
      <c r="EH2850" s="8"/>
      <c r="EJ2850" s="8"/>
      <c r="EL2850" s="8"/>
      <c r="EM2850" s="8"/>
      <c r="EN2850" s="8"/>
      <c r="EO2850" s="8"/>
      <c r="EP2850" s="8"/>
      <c r="EQ2850" s="8"/>
      <c r="ER2850" s="8"/>
      <c r="ES2850" s="8"/>
      <c r="ET2850" s="8"/>
      <c r="EU2850" s="8"/>
      <c r="EV2850" s="8"/>
      <c r="EW2850" s="8"/>
      <c r="EX2850" s="8"/>
      <c r="EY2850" s="8"/>
      <c r="EZ2850" s="8"/>
      <c r="FA2850" s="8"/>
      <c r="FB2850" s="8"/>
      <c r="FC2850" s="8"/>
      <c r="FD2850" s="8"/>
      <c r="FE2850" s="8"/>
      <c r="FF2850" s="8"/>
      <c r="FG2850" s="8"/>
      <c r="FJ2850" s="8"/>
      <c r="FK2850" s="8"/>
      <c r="FL2850" s="8"/>
      <c r="FM2850" s="8"/>
      <c r="FN2850" s="8"/>
      <c r="FO2850" s="8"/>
      <c r="FR2850" s="8"/>
      <c r="FS2850" s="8"/>
      <c r="FT2850" s="8"/>
      <c r="FU2850" s="8"/>
      <c r="FX2850" s="8"/>
      <c r="FY2850" s="8"/>
      <c r="GD2850" s="8"/>
      <c r="GE2850" s="8"/>
      <c r="GJ2850" s="8"/>
      <c r="GK2850" s="8"/>
      <c r="GP2850" s="8"/>
      <c r="GQ2850" s="8"/>
      <c r="GR2850" s="8"/>
      <c r="GS2850" s="8"/>
      <c r="GT2850" s="8"/>
      <c r="GU2850" s="8"/>
      <c r="GV2850" s="8"/>
      <c r="GW2850" s="8"/>
      <c r="GX2850" s="8"/>
      <c r="GY2850" s="8"/>
      <c r="GZ2850" s="8"/>
      <c r="HA2850" s="8"/>
      <c r="HB2850" s="8"/>
      <c r="HC2850" s="8"/>
      <c r="HD2850" s="8"/>
      <c r="HE2850" s="8"/>
      <c r="HF2850" s="8"/>
      <c r="HG2850" s="8"/>
      <c r="HH2850" s="8"/>
      <c r="HI2850" s="8"/>
      <c r="HJ2850" s="8"/>
      <c r="HM2850" s="8"/>
      <c r="HP2850" s="8"/>
      <c r="HS2850" s="8"/>
      <c r="HT2850" s="8"/>
      <c r="HU2850" s="8"/>
      <c r="HV2850" s="8"/>
      <c r="HY2850" s="8"/>
      <c r="HZ2850" s="8"/>
      <c r="IC2850" s="8"/>
      <c r="IG2850" s="8"/>
      <c r="IK2850" s="8"/>
    </row>
    <row r="2851" spans="1:245">
      <c r="A2851" s="8"/>
      <c r="B2851" s="8"/>
      <c r="C2851" s="8"/>
      <c r="D2851" s="8"/>
      <c r="E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M2851" s="8"/>
      <c r="BN2851" s="8"/>
      <c r="BP2851" s="8"/>
      <c r="BQ2851" s="8"/>
      <c r="BR2851" s="8"/>
      <c r="BS2851" s="8"/>
      <c r="BU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F2851" s="8"/>
      <c r="CN2851" s="8"/>
      <c r="CO2851" s="8"/>
      <c r="CP2851" s="8"/>
      <c r="CQ2851" s="8"/>
      <c r="CR2851" s="8"/>
      <c r="CS2851" s="8"/>
      <c r="CT2851" s="8"/>
      <c r="CU2851" s="8"/>
      <c r="CV2851" s="8"/>
      <c r="CW2851" s="8"/>
      <c r="CX2851" s="8"/>
      <c r="CY2851" s="8"/>
      <c r="CZ2851" s="8"/>
      <c r="DA2851" s="8"/>
      <c r="DB2851" s="8"/>
      <c r="DC2851" s="8"/>
      <c r="DD2851" s="8"/>
      <c r="DE2851" s="8"/>
      <c r="DF2851" s="8"/>
      <c r="DG2851" s="8"/>
      <c r="DH2851" s="8"/>
      <c r="DI2851" s="8"/>
      <c r="DJ2851" s="8"/>
      <c r="DL2851" s="8"/>
      <c r="DM2851" s="8"/>
      <c r="DN2851" s="8"/>
      <c r="DO2851" s="8"/>
      <c r="DP2851" s="8"/>
      <c r="DQ2851" s="8"/>
      <c r="DR2851" s="8"/>
      <c r="DS2851" s="8"/>
      <c r="DT2851" s="8"/>
      <c r="DU2851" s="8"/>
      <c r="DV2851" s="8"/>
      <c r="DW2851" s="8"/>
      <c r="DX2851" s="8"/>
      <c r="DY2851" s="8"/>
      <c r="DZ2851" s="8"/>
      <c r="EA2851" s="8"/>
      <c r="EB2851" s="8"/>
      <c r="EC2851" s="8"/>
      <c r="ED2851" s="8"/>
      <c r="EE2851" s="8"/>
      <c r="EF2851" s="8"/>
      <c r="EG2851" s="8"/>
      <c r="EH2851" s="8"/>
      <c r="EJ2851" s="8"/>
      <c r="EL2851" s="8"/>
      <c r="EM2851" s="8"/>
      <c r="EN2851" s="8"/>
      <c r="EO2851" s="8"/>
      <c r="EP2851" s="8"/>
      <c r="EQ2851" s="8"/>
      <c r="ER2851" s="8"/>
      <c r="ES2851" s="8"/>
      <c r="ET2851" s="8"/>
      <c r="EU2851" s="8"/>
      <c r="EV2851" s="8"/>
      <c r="EW2851" s="8"/>
      <c r="EX2851" s="8"/>
      <c r="EY2851" s="8"/>
      <c r="EZ2851" s="8"/>
      <c r="FA2851" s="8"/>
      <c r="FB2851" s="8"/>
      <c r="FC2851" s="8"/>
      <c r="FD2851" s="8"/>
      <c r="FE2851" s="8"/>
      <c r="FF2851" s="8"/>
      <c r="FG2851" s="8"/>
      <c r="FJ2851" s="8"/>
      <c r="FK2851" s="8"/>
      <c r="FL2851" s="8"/>
      <c r="FM2851" s="8"/>
      <c r="FN2851" s="8"/>
      <c r="FO2851" s="8"/>
      <c r="FR2851" s="8"/>
      <c r="FS2851" s="8"/>
      <c r="FT2851" s="8"/>
      <c r="FU2851" s="8"/>
      <c r="FX2851" s="8"/>
      <c r="FY2851" s="8"/>
      <c r="GD2851" s="8"/>
      <c r="GE2851" s="8"/>
      <c r="GJ2851" s="8"/>
      <c r="GK2851" s="8"/>
      <c r="GP2851" s="8"/>
      <c r="GQ2851" s="8"/>
      <c r="GR2851" s="8"/>
      <c r="GS2851" s="8"/>
      <c r="GT2851" s="8"/>
      <c r="GU2851" s="8"/>
      <c r="GV2851" s="8"/>
      <c r="GW2851" s="8"/>
      <c r="GX2851" s="8"/>
      <c r="GY2851" s="8"/>
      <c r="GZ2851" s="8"/>
      <c r="HA2851" s="8"/>
      <c r="HB2851" s="8"/>
      <c r="HC2851" s="8"/>
      <c r="HD2851" s="8"/>
      <c r="HE2851" s="8"/>
      <c r="HF2851" s="8"/>
      <c r="HG2851" s="8"/>
      <c r="HH2851" s="8"/>
      <c r="HI2851" s="8"/>
      <c r="HJ2851" s="8"/>
      <c r="HM2851" s="8"/>
      <c r="HP2851" s="8"/>
      <c r="HS2851" s="8"/>
      <c r="HT2851" s="8"/>
      <c r="HU2851" s="8"/>
      <c r="HV2851" s="8"/>
      <c r="HY2851" s="8"/>
      <c r="HZ2851" s="8"/>
      <c r="IC2851" s="8"/>
      <c r="IG2851" s="8"/>
      <c r="IK2851" s="8"/>
    </row>
    <row r="2852" spans="1:245">
      <c r="A2852" s="8"/>
      <c r="B2852" s="8"/>
      <c r="C2852" s="8"/>
      <c r="D2852" s="8"/>
      <c r="E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M2852" s="8"/>
      <c r="BN2852" s="8"/>
      <c r="BP2852" s="8"/>
      <c r="BQ2852" s="8"/>
      <c r="BR2852" s="8"/>
      <c r="BS2852" s="8"/>
      <c r="BU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F2852" s="8"/>
      <c r="CN2852" s="8"/>
      <c r="CO2852" s="8"/>
      <c r="CP2852" s="8"/>
      <c r="CQ2852" s="8"/>
      <c r="CR2852" s="8"/>
      <c r="CS2852" s="8"/>
      <c r="CT2852" s="8"/>
      <c r="CU2852" s="8"/>
      <c r="CV2852" s="8"/>
      <c r="CW2852" s="8"/>
      <c r="CX2852" s="8"/>
      <c r="CY2852" s="8"/>
      <c r="CZ2852" s="8"/>
      <c r="DA2852" s="8"/>
      <c r="DB2852" s="8"/>
      <c r="DC2852" s="8"/>
      <c r="DD2852" s="8"/>
      <c r="DE2852" s="8"/>
      <c r="DF2852" s="8"/>
      <c r="DG2852" s="8"/>
      <c r="DH2852" s="8"/>
      <c r="DI2852" s="8"/>
      <c r="DJ2852" s="8"/>
      <c r="DL2852" s="8"/>
      <c r="DM2852" s="8"/>
      <c r="DN2852" s="8"/>
      <c r="DO2852" s="8"/>
      <c r="DP2852" s="8"/>
      <c r="DQ2852" s="8"/>
      <c r="DR2852" s="8"/>
      <c r="DS2852" s="8"/>
      <c r="DT2852" s="8"/>
      <c r="DU2852" s="8"/>
      <c r="DV2852" s="8"/>
      <c r="DW2852" s="8"/>
      <c r="DX2852" s="8"/>
      <c r="DY2852" s="8"/>
      <c r="DZ2852" s="8"/>
      <c r="EA2852" s="8"/>
      <c r="EB2852" s="8"/>
      <c r="EC2852" s="8"/>
      <c r="ED2852" s="8"/>
      <c r="EE2852" s="8"/>
      <c r="EF2852" s="8"/>
      <c r="EG2852" s="8"/>
      <c r="EH2852" s="8"/>
      <c r="EJ2852" s="8"/>
      <c r="EL2852" s="8"/>
      <c r="EM2852" s="8"/>
      <c r="EN2852" s="8"/>
      <c r="EO2852" s="8"/>
      <c r="EP2852" s="8"/>
      <c r="EQ2852" s="8"/>
      <c r="ER2852" s="8"/>
      <c r="ES2852" s="8"/>
      <c r="ET2852" s="8"/>
      <c r="EU2852" s="8"/>
      <c r="EV2852" s="8"/>
      <c r="EW2852" s="8"/>
      <c r="EX2852" s="8"/>
      <c r="EY2852" s="8"/>
      <c r="EZ2852" s="8"/>
      <c r="FA2852" s="8"/>
      <c r="FB2852" s="8"/>
      <c r="FC2852" s="8"/>
      <c r="FD2852" s="8"/>
      <c r="FE2852" s="8"/>
      <c r="FF2852" s="8"/>
      <c r="FG2852" s="8"/>
      <c r="FJ2852" s="8"/>
      <c r="FK2852" s="8"/>
      <c r="FL2852" s="8"/>
      <c r="FM2852" s="8"/>
      <c r="FN2852" s="8"/>
      <c r="FO2852" s="8"/>
      <c r="FR2852" s="8"/>
      <c r="FS2852" s="8"/>
      <c r="FT2852" s="8"/>
      <c r="FU2852" s="8"/>
      <c r="FX2852" s="8"/>
      <c r="FY2852" s="8"/>
      <c r="GD2852" s="8"/>
      <c r="GE2852" s="8"/>
      <c r="GJ2852" s="8"/>
      <c r="GK2852" s="8"/>
      <c r="GP2852" s="8"/>
      <c r="GQ2852" s="8"/>
      <c r="GR2852" s="8"/>
      <c r="GS2852" s="8"/>
      <c r="GT2852" s="8"/>
      <c r="GU2852" s="8"/>
      <c r="GV2852" s="8"/>
      <c r="GW2852" s="8"/>
      <c r="GX2852" s="8"/>
      <c r="GY2852" s="8"/>
      <c r="GZ2852" s="8"/>
      <c r="HA2852" s="8"/>
      <c r="HB2852" s="8"/>
      <c r="HC2852" s="8"/>
      <c r="HD2852" s="8"/>
      <c r="HE2852" s="8"/>
      <c r="HF2852" s="8"/>
      <c r="HG2852" s="8"/>
      <c r="HH2852" s="8"/>
      <c r="HI2852" s="8"/>
      <c r="HJ2852" s="8"/>
      <c r="HM2852" s="8"/>
      <c r="HP2852" s="8"/>
      <c r="HS2852" s="8"/>
      <c r="HT2852" s="8"/>
      <c r="HU2852" s="8"/>
      <c r="HV2852" s="8"/>
      <c r="HY2852" s="8"/>
      <c r="HZ2852" s="8"/>
      <c r="IC2852" s="8"/>
      <c r="IG2852" s="8"/>
      <c r="IK2852" s="8"/>
    </row>
    <row r="2853" spans="1:245">
      <c r="A2853" s="8"/>
      <c r="B2853" s="8"/>
      <c r="C2853" s="8"/>
      <c r="D2853" s="8"/>
      <c r="E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M2853" s="8"/>
      <c r="BN2853" s="8"/>
      <c r="BP2853" s="8"/>
      <c r="BQ2853" s="8"/>
      <c r="BR2853" s="8"/>
      <c r="BS2853" s="8"/>
      <c r="BU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F2853" s="8"/>
      <c r="CN2853" s="8"/>
      <c r="CO2853" s="8"/>
      <c r="CP2853" s="8"/>
      <c r="CQ2853" s="8"/>
      <c r="CR2853" s="8"/>
      <c r="CS2853" s="8"/>
      <c r="CT2853" s="8"/>
      <c r="CU2853" s="8"/>
      <c r="CV2853" s="8"/>
      <c r="CW2853" s="8"/>
      <c r="CX2853" s="8"/>
      <c r="CY2853" s="8"/>
      <c r="CZ2853" s="8"/>
      <c r="DA2853" s="8"/>
      <c r="DB2853" s="8"/>
      <c r="DC2853" s="8"/>
      <c r="DD2853" s="8"/>
      <c r="DE2853" s="8"/>
      <c r="DF2853" s="8"/>
      <c r="DG2853" s="8"/>
      <c r="DH2853" s="8"/>
      <c r="DI2853" s="8"/>
      <c r="DJ2853" s="8"/>
      <c r="DL2853" s="8"/>
      <c r="DM2853" s="8"/>
      <c r="DN2853" s="8"/>
      <c r="DO2853" s="8"/>
      <c r="DP2853" s="8"/>
      <c r="DQ2853" s="8"/>
      <c r="DR2853" s="8"/>
      <c r="DS2853" s="8"/>
      <c r="DT2853" s="8"/>
      <c r="DU2853" s="8"/>
      <c r="DV2853" s="8"/>
      <c r="DW2853" s="8"/>
      <c r="DX2853" s="8"/>
      <c r="DY2853" s="8"/>
      <c r="DZ2853" s="8"/>
      <c r="EA2853" s="8"/>
      <c r="EB2853" s="8"/>
      <c r="EC2853" s="8"/>
      <c r="ED2853" s="8"/>
      <c r="EE2853" s="8"/>
      <c r="EF2853" s="8"/>
      <c r="EG2853" s="8"/>
      <c r="EH2853" s="8"/>
      <c r="EJ2853" s="8"/>
      <c r="EL2853" s="8"/>
      <c r="EM2853" s="8"/>
      <c r="EN2853" s="8"/>
      <c r="EO2853" s="8"/>
      <c r="EP2853" s="8"/>
      <c r="EQ2853" s="8"/>
      <c r="ER2853" s="8"/>
      <c r="ES2853" s="8"/>
      <c r="ET2853" s="8"/>
      <c r="EU2853" s="8"/>
      <c r="EV2853" s="8"/>
      <c r="EW2853" s="8"/>
      <c r="EX2853" s="8"/>
      <c r="EY2853" s="8"/>
      <c r="EZ2853" s="8"/>
      <c r="FA2853" s="8"/>
      <c r="FB2853" s="8"/>
      <c r="FC2853" s="8"/>
      <c r="FD2853" s="8"/>
      <c r="FE2853" s="8"/>
      <c r="FF2853" s="8"/>
      <c r="FG2853" s="8"/>
      <c r="FJ2853" s="8"/>
      <c r="FK2853" s="8"/>
      <c r="FL2853" s="8"/>
      <c r="FM2853" s="8"/>
      <c r="FN2853" s="8"/>
      <c r="FO2853" s="8"/>
      <c r="FR2853" s="8"/>
      <c r="FS2853" s="8"/>
      <c r="FT2853" s="8"/>
      <c r="FU2853" s="8"/>
      <c r="FX2853" s="8"/>
      <c r="FY2853" s="8"/>
      <c r="GD2853" s="8"/>
      <c r="GE2853" s="8"/>
      <c r="GJ2853" s="8"/>
      <c r="GK2853" s="8"/>
      <c r="GP2853" s="8"/>
      <c r="GQ2853" s="8"/>
      <c r="GR2853" s="8"/>
      <c r="GS2853" s="8"/>
      <c r="GT2853" s="8"/>
      <c r="GU2853" s="8"/>
      <c r="GV2853" s="8"/>
      <c r="GW2853" s="8"/>
      <c r="GX2853" s="8"/>
      <c r="GY2853" s="8"/>
      <c r="GZ2853" s="8"/>
      <c r="HA2853" s="8"/>
      <c r="HB2853" s="8"/>
      <c r="HC2853" s="8"/>
      <c r="HD2853" s="8"/>
      <c r="HE2853" s="8"/>
      <c r="HF2853" s="8"/>
      <c r="HG2853" s="8"/>
      <c r="HH2853" s="8"/>
      <c r="HI2853" s="8"/>
      <c r="HJ2853" s="8"/>
      <c r="HM2853" s="8"/>
      <c r="HP2853" s="8"/>
      <c r="HS2853" s="8"/>
      <c r="HT2853" s="8"/>
      <c r="HU2853" s="8"/>
      <c r="HV2853" s="8"/>
      <c r="HY2853" s="8"/>
      <c r="HZ2853" s="8"/>
      <c r="IC2853" s="8"/>
      <c r="IG2853" s="8"/>
      <c r="IK2853" s="8"/>
    </row>
    <row r="2854" spans="1:245">
      <c r="A2854" s="8"/>
      <c r="B2854" s="8"/>
      <c r="C2854" s="8"/>
      <c r="D2854" s="8"/>
      <c r="E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M2854" s="8"/>
      <c r="BN2854" s="8"/>
      <c r="BP2854" s="8"/>
      <c r="BQ2854" s="8"/>
      <c r="BR2854" s="8"/>
      <c r="BS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N2854" s="8"/>
      <c r="CO2854" s="8"/>
      <c r="CP2854" s="8"/>
      <c r="CQ2854" s="8"/>
      <c r="CR2854" s="8"/>
      <c r="CS2854" s="8"/>
      <c r="CT2854" s="8"/>
      <c r="CU2854" s="8"/>
      <c r="CV2854" s="8"/>
      <c r="CW2854" s="8"/>
      <c r="CX2854" s="8"/>
      <c r="CY2854" s="8"/>
      <c r="CZ2854" s="8"/>
      <c r="DA2854" s="8"/>
      <c r="DB2854" s="8"/>
      <c r="DC2854" s="8"/>
      <c r="DD2854" s="8"/>
      <c r="DE2854" s="8"/>
      <c r="DF2854" s="8"/>
      <c r="DG2854" s="8"/>
      <c r="DH2854" s="8"/>
      <c r="DI2854" s="8"/>
      <c r="DJ2854" s="8"/>
      <c r="DL2854" s="8"/>
      <c r="DM2854" s="8"/>
      <c r="DN2854" s="8"/>
      <c r="DO2854" s="8"/>
      <c r="DP2854" s="8"/>
      <c r="DQ2854" s="8"/>
      <c r="DR2854" s="8"/>
      <c r="DS2854" s="8"/>
      <c r="DT2854" s="8"/>
      <c r="DU2854" s="8"/>
      <c r="DV2854" s="8"/>
      <c r="DW2854" s="8"/>
      <c r="DX2854" s="8"/>
      <c r="DY2854" s="8"/>
      <c r="DZ2854" s="8"/>
      <c r="EA2854" s="8"/>
      <c r="EB2854" s="8"/>
      <c r="EC2854" s="8"/>
      <c r="ED2854" s="8"/>
      <c r="EE2854" s="8"/>
      <c r="EF2854" s="8"/>
      <c r="EG2854" s="8"/>
      <c r="EH2854" s="8"/>
      <c r="EJ2854" s="8"/>
      <c r="EL2854" s="8"/>
      <c r="EM2854" s="8"/>
      <c r="EN2854" s="8"/>
      <c r="EO2854" s="8"/>
      <c r="EP2854" s="8"/>
      <c r="EQ2854" s="8"/>
      <c r="ER2854" s="8"/>
      <c r="ES2854" s="8"/>
      <c r="ET2854" s="8"/>
      <c r="EU2854" s="8"/>
      <c r="EV2854" s="8"/>
      <c r="EW2854" s="8"/>
      <c r="EX2854" s="8"/>
      <c r="EY2854" s="8"/>
      <c r="EZ2854" s="8"/>
      <c r="FA2854" s="8"/>
      <c r="FB2854" s="8"/>
      <c r="FC2854" s="8"/>
      <c r="FD2854" s="8"/>
      <c r="FE2854" s="8"/>
      <c r="FF2854" s="8"/>
      <c r="FG2854" s="8"/>
      <c r="FJ2854" s="8"/>
      <c r="FK2854" s="8"/>
      <c r="FL2854" s="8"/>
      <c r="FM2854" s="8"/>
      <c r="FN2854" s="8"/>
      <c r="FO2854" s="8"/>
      <c r="FR2854" s="8"/>
      <c r="FS2854" s="8"/>
      <c r="FT2854" s="8"/>
      <c r="FU2854" s="8"/>
      <c r="FX2854" s="8"/>
      <c r="FY2854" s="8"/>
      <c r="GD2854" s="8"/>
      <c r="GE2854" s="8"/>
      <c r="GJ2854" s="8"/>
      <c r="GK2854" s="8"/>
      <c r="GP2854" s="8"/>
      <c r="GQ2854" s="8"/>
      <c r="GR2854" s="8"/>
      <c r="GS2854" s="8"/>
      <c r="GT2854" s="8"/>
      <c r="GU2854" s="8"/>
      <c r="GV2854" s="8"/>
      <c r="GW2854" s="8"/>
      <c r="GX2854" s="8"/>
      <c r="GY2854" s="8"/>
      <c r="GZ2854" s="8"/>
      <c r="HA2854" s="8"/>
      <c r="HB2854" s="8"/>
      <c r="HC2854" s="8"/>
      <c r="HD2854" s="8"/>
      <c r="HE2854" s="8"/>
      <c r="HF2854" s="8"/>
      <c r="HG2854" s="8"/>
      <c r="HH2854" s="8"/>
      <c r="HI2854" s="8"/>
      <c r="HJ2854" s="8"/>
      <c r="HM2854" s="8"/>
      <c r="HP2854" s="8"/>
      <c r="HS2854" s="8"/>
      <c r="HT2854" s="8"/>
      <c r="HU2854" s="8"/>
      <c r="HV2854" s="8"/>
      <c r="HY2854" s="8"/>
      <c r="HZ2854" s="8"/>
      <c r="IC2854" s="8"/>
      <c r="IG2854" s="8"/>
      <c r="IK2854" s="8"/>
    </row>
    <row r="2855" spans="1:245">
      <c r="A2855" s="8"/>
      <c r="B2855" s="8"/>
      <c r="C2855" s="8"/>
      <c r="D2855" s="8"/>
      <c r="E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M2855" s="8"/>
      <c r="BN2855" s="8"/>
      <c r="BP2855" s="8"/>
      <c r="BQ2855" s="8"/>
      <c r="BR2855" s="8"/>
      <c r="BS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N2855" s="8"/>
      <c r="CO2855" s="8"/>
      <c r="CP2855" s="8"/>
      <c r="CQ2855" s="8"/>
      <c r="CR2855" s="8"/>
      <c r="CS2855" s="8"/>
      <c r="CT2855" s="8"/>
      <c r="CU2855" s="8"/>
      <c r="CV2855" s="8"/>
      <c r="CW2855" s="8"/>
      <c r="CX2855" s="8"/>
      <c r="CY2855" s="8"/>
      <c r="CZ2855" s="8"/>
      <c r="DA2855" s="8"/>
      <c r="DB2855" s="8"/>
      <c r="DC2855" s="8"/>
      <c r="DD2855" s="8"/>
      <c r="DE2855" s="8"/>
      <c r="DF2855" s="8"/>
      <c r="DG2855" s="8"/>
      <c r="DH2855" s="8"/>
      <c r="DI2855" s="8"/>
      <c r="DJ2855" s="8"/>
      <c r="DL2855" s="8"/>
      <c r="DM2855" s="8"/>
      <c r="DN2855" s="8"/>
      <c r="DO2855" s="8"/>
      <c r="DP2855" s="8"/>
      <c r="DQ2855" s="8"/>
      <c r="DR2855" s="8"/>
      <c r="DS2855" s="8"/>
      <c r="DT2855" s="8"/>
      <c r="DU2855" s="8"/>
      <c r="DV2855" s="8"/>
      <c r="DW2855" s="8"/>
      <c r="DX2855" s="8"/>
      <c r="DY2855" s="8"/>
      <c r="DZ2855" s="8"/>
      <c r="EA2855" s="8"/>
      <c r="EB2855" s="8"/>
      <c r="EC2855" s="8"/>
      <c r="ED2855" s="8"/>
      <c r="EE2855" s="8"/>
      <c r="EF2855" s="8"/>
      <c r="EG2855" s="8"/>
      <c r="EH2855" s="8"/>
      <c r="EJ2855" s="8"/>
      <c r="EL2855" s="8"/>
      <c r="EM2855" s="8"/>
      <c r="EN2855" s="8"/>
      <c r="EO2855" s="8"/>
      <c r="EP2855" s="8"/>
      <c r="EQ2855" s="8"/>
      <c r="ER2855" s="8"/>
      <c r="ES2855" s="8"/>
      <c r="ET2855" s="8"/>
      <c r="EU2855" s="8"/>
      <c r="EV2855" s="8"/>
      <c r="EW2855" s="8"/>
      <c r="EX2855" s="8"/>
      <c r="EY2855" s="8"/>
      <c r="EZ2855" s="8"/>
      <c r="FA2855" s="8"/>
      <c r="FB2855" s="8"/>
      <c r="FC2855" s="8"/>
      <c r="FD2855" s="8"/>
      <c r="FE2855" s="8"/>
      <c r="FF2855" s="8"/>
      <c r="FG2855" s="8"/>
      <c r="FJ2855" s="8"/>
      <c r="FK2855" s="8"/>
      <c r="FL2855" s="8"/>
      <c r="FM2855" s="8"/>
      <c r="FN2855" s="8"/>
      <c r="FO2855" s="8"/>
      <c r="FR2855" s="8"/>
      <c r="FS2855" s="8"/>
      <c r="FT2855" s="8"/>
      <c r="FU2855" s="8"/>
      <c r="FX2855" s="8"/>
      <c r="FY2855" s="8"/>
      <c r="GD2855" s="8"/>
      <c r="GE2855" s="8"/>
      <c r="GJ2855" s="8"/>
      <c r="GK2855" s="8"/>
      <c r="GP2855" s="8"/>
      <c r="GQ2855" s="8"/>
      <c r="GR2855" s="8"/>
      <c r="GS2855" s="8"/>
      <c r="GT2855" s="8"/>
      <c r="GU2855" s="8"/>
      <c r="GV2855" s="8"/>
      <c r="GW2855" s="8"/>
      <c r="GX2855" s="8"/>
      <c r="GY2855" s="8"/>
      <c r="GZ2855" s="8"/>
      <c r="HA2855" s="8"/>
      <c r="HB2855" s="8"/>
      <c r="HC2855" s="8"/>
      <c r="HD2855" s="8"/>
      <c r="HE2855" s="8"/>
      <c r="HF2855" s="8"/>
      <c r="HG2855" s="8"/>
      <c r="HH2855" s="8"/>
      <c r="HI2855" s="8"/>
      <c r="HJ2855" s="8"/>
      <c r="HM2855" s="8"/>
      <c r="HP2855" s="8"/>
      <c r="HS2855" s="8"/>
      <c r="HT2855" s="8"/>
      <c r="HU2855" s="8"/>
      <c r="HV2855" s="8"/>
      <c r="HY2855" s="8"/>
      <c r="HZ2855" s="8"/>
      <c r="IC2855" s="8"/>
      <c r="IG2855" s="8"/>
      <c r="IK2855" s="8"/>
    </row>
    <row r="2856" spans="1:245">
      <c r="A2856" s="8"/>
      <c r="B2856" s="8"/>
      <c r="C2856" s="8"/>
      <c r="D2856" s="8"/>
      <c r="E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M2856" s="8"/>
      <c r="BN2856" s="8"/>
      <c r="BP2856" s="8"/>
      <c r="BQ2856" s="8"/>
      <c r="BR2856" s="8"/>
      <c r="BS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N2856" s="8"/>
      <c r="CO2856" s="8"/>
      <c r="CP2856" s="8"/>
      <c r="CQ2856" s="8"/>
      <c r="CR2856" s="8"/>
      <c r="CS2856" s="8"/>
      <c r="CT2856" s="8"/>
      <c r="CU2856" s="8"/>
      <c r="CV2856" s="8"/>
      <c r="CW2856" s="8"/>
      <c r="CX2856" s="8"/>
      <c r="CY2856" s="8"/>
      <c r="CZ2856" s="8"/>
      <c r="DA2856" s="8"/>
      <c r="DB2856" s="8"/>
      <c r="DC2856" s="8"/>
      <c r="DD2856" s="8"/>
      <c r="DE2856" s="8"/>
      <c r="DF2856" s="8"/>
      <c r="DG2856" s="8"/>
      <c r="DH2856" s="8"/>
      <c r="DI2856" s="8"/>
      <c r="DJ2856" s="8"/>
      <c r="DL2856" s="8"/>
      <c r="DM2856" s="8"/>
      <c r="DN2856" s="8"/>
      <c r="DO2856" s="8"/>
      <c r="DP2856" s="8"/>
      <c r="DQ2856" s="8"/>
      <c r="DR2856" s="8"/>
      <c r="DS2856" s="8"/>
      <c r="DT2856" s="8"/>
      <c r="DU2856" s="8"/>
      <c r="DV2856" s="8"/>
      <c r="DW2856" s="8"/>
      <c r="DX2856" s="8"/>
      <c r="DY2856" s="8"/>
      <c r="DZ2856" s="8"/>
      <c r="EA2856" s="8"/>
      <c r="EB2856" s="8"/>
      <c r="EC2856" s="8"/>
      <c r="ED2856" s="8"/>
      <c r="EE2856" s="8"/>
      <c r="EF2856" s="8"/>
      <c r="EG2856" s="8"/>
      <c r="EH2856" s="8"/>
      <c r="EJ2856" s="8"/>
      <c r="EL2856" s="8"/>
      <c r="EM2856" s="8"/>
      <c r="EN2856" s="8"/>
      <c r="EO2856" s="8"/>
      <c r="EP2856" s="8"/>
      <c r="EQ2856" s="8"/>
      <c r="ER2856" s="8"/>
      <c r="ES2856" s="8"/>
      <c r="ET2856" s="8"/>
      <c r="EU2856" s="8"/>
      <c r="EV2856" s="8"/>
      <c r="EW2856" s="8"/>
      <c r="EX2856" s="8"/>
      <c r="EY2856" s="8"/>
      <c r="EZ2856" s="8"/>
      <c r="FA2856" s="8"/>
      <c r="FB2856" s="8"/>
      <c r="FC2856" s="8"/>
      <c r="FD2856" s="8"/>
      <c r="FE2856" s="8"/>
      <c r="FF2856" s="8"/>
      <c r="FG2856" s="8"/>
      <c r="FJ2856" s="8"/>
      <c r="FK2856" s="8"/>
      <c r="FL2856" s="8"/>
      <c r="FM2856" s="8"/>
      <c r="FN2856" s="8"/>
      <c r="FO2856" s="8"/>
      <c r="FR2856" s="8"/>
      <c r="FS2856" s="8"/>
      <c r="FT2856" s="8"/>
      <c r="FU2856" s="8"/>
      <c r="FX2856" s="8"/>
      <c r="FY2856" s="8"/>
      <c r="GD2856" s="8"/>
      <c r="GE2856" s="8"/>
      <c r="GJ2856" s="8"/>
      <c r="GK2856" s="8"/>
      <c r="GP2856" s="8"/>
      <c r="GQ2856" s="8"/>
      <c r="GR2856" s="8"/>
      <c r="GS2856" s="8"/>
      <c r="GT2856" s="8"/>
      <c r="GU2856" s="8"/>
      <c r="GV2856" s="8"/>
      <c r="GW2856" s="8"/>
      <c r="GX2856" s="8"/>
      <c r="GY2856" s="8"/>
      <c r="GZ2856" s="8"/>
      <c r="HA2856" s="8"/>
      <c r="HB2856" s="8"/>
      <c r="HC2856" s="8"/>
      <c r="HD2856" s="8"/>
      <c r="HE2856" s="8"/>
      <c r="HF2856" s="8"/>
      <c r="HG2856" s="8"/>
      <c r="HH2856" s="8"/>
      <c r="HI2856" s="8"/>
      <c r="HJ2856" s="8"/>
      <c r="HM2856" s="8"/>
      <c r="HP2856" s="8"/>
      <c r="HS2856" s="8"/>
      <c r="HT2856" s="8"/>
      <c r="HU2856" s="8"/>
      <c r="HV2856" s="8"/>
      <c r="HY2856" s="8"/>
      <c r="HZ2856" s="8"/>
      <c r="IC2856" s="8"/>
      <c r="IG2856" s="8"/>
      <c r="IK2856" s="8"/>
    </row>
    <row r="2857" spans="1:245">
      <c r="A2857" s="8"/>
      <c r="B2857" s="8"/>
      <c r="C2857" s="8"/>
      <c r="D2857" s="8"/>
      <c r="E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M2857" s="8"/>
      <c r="BN2857" s="8"/>
      <c r="BP2857" s="8"/>
      <c r="BQ2857" s="8"/>
      <c r="BR2857" s="8"/>
      <c r="BS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N2857" s="8"/>
      <c r="CO2857" s="8"/>
      <c r="CP2857" s="8"/>
      <c r="CQ2857" s="8"/>
      <c r="CR2857" s="8"/>
      <c r="CS2857" s="8"/>
      <c r="CT2857" s="8"/>
      <c r="CU2857" s="8"/>
      <c r="CV2857" s="8"/>
      <c r="CW2857" s="8"/>
      <c r="CX2857" s="8"/>
      <c r="CY2857" s="8"/>
      <c r="CZ2857" s="8"/>
      <c r="DA2857" s="8"/>
      <c r="DB2857" s="8"/>
      <c r="DC2857" s="8"/>
      <c r="DD2857" s="8"/>
      <c r="DE2857" s="8"/>
      <c r="DF2857" s="8"/>
      <c r="DG2857" s="8"/>
      <c r="DH2857" s="8"/>
      <c r="DI2857" s="8"/>
      <c r="DJ2857" s="8"/>
      <c r="DL2857" s="8"/>
      <c r="DM2857" s="8"/>
      <c r="DN2857" s="8"/>
      <c r="DO2857" s="8"/>
      <c r="DP2857" s="8"/>
      <c r="DQ2857" s="8"/>
      <c r="DR2857" s="8"/>
      <c r="DS2857" s="8"/>
      <c r="DT2857" s="8"/>
      <c r="DU2857" s="8"/>
      <c r="DV2857" s="8"/>
      <c r="DW2857" s="8"/>
      <c r="DX2857" s="8"/>
      <c r="DY2857" s="8"/>
      <c r="DZ2857" s="8"/>
      <c r="EA2857" s="8"/>
      <c r="EB2857" s="8"/>
      <c r="EC2857" s="8"/>
      <c r="ED2857" s="8"/>
      <c r="EE2857" s="8"/>
      <c r="EF2857" s="8"/>
      <c r="EG2857" s="8"/>
      <c r="EH2857" s="8"/>
      <c r="EJ2857" s="8"/>
      <c r="EL2857" s="8"/>
      <c r="EM2857" s="8"/>
      <c r="EN2857" s="8"/>
      <c r="EO2857" s="8"/>
      <c r="EP2857" s="8"/>
      <c r="EQ2857" s="8"/>
      <c r="ER2857" s="8"/>
      <c r="ES2857" s="8"/>
      <c r="ET2857" s="8"/>
      <c r="EU2857" s="8"/>
      <c r="EV2857" s="8"/>
      <c r="EW2857" s="8"/>
      <c r="EX2857" s="8"/>
      <c r="EY2857" s="8"/>
      <c r="EZ2857" s="8"/>
      <c r="FA2857" s="8"/>
      <c r="FB2857" s="8"/>
      <c r="FC2857" s="8"/>
      <c r="FD2857" s="8"/>
      <c r="FE2857" s="8"/>
      <c r="FF2857" s="8"/>
      <c r="FG2857" s="8"/>
      <c r="FJ2857" s="8"/>
      <c r="FK2857" s="8"/>
      <c r="FL2857" s="8"/>
      <c r="FM2857" s="8"/>
      <c r="FN2857" s="8"/>
      <c r="FO2857" s="8"/>
      <c r="FR2857" s="8"/>
      <c r="FS2857" s="8"/>
      <c r="FT2857" s="8"/>
      <c r="FU2857" s="8"/>
      <c r="FX2857" s="8"/>
      <c r="FY2857" s="8"/>
      <c r="GD2857" s="8"/>
      <c r="GE2857" s="8"/>
      <c r="GJ2857" s="8"/>
      <c r="GK2857" s="8"/>
      <c r="GP2857" s="8"/>
      <c r="GQ2857" s="8"/>
      <c r="GR2857" s="8"/>
      <c r="GS2857" s="8"/>
      <c r="GT2857" s="8"/>
      <c r="GU2857" s="8"/>
      <c r="GV2857" s="8"/>
      <c r="GW2857" s="8"/>
      <c r="GX2857" s="8"/>
      <c r="GY2857" s="8"/>
      <c r="GZ2857" s="8"/>
      <c r="HA2857" s="8"/>
      <c r="HB2857" s="8"/>
      <c r="HC2857" s="8"/>
      <c r="HD2857" s="8"/>
      <c r="HE2857" s="8"/>
      <c r="HF2857" s="8"/>
      <c r="HG2857" s="8"/>
      <c r="HH2857" s="8"/>
      <c r="HI2857" s="8"/>
      <c r="HJ2857" s="8"/>
      <c r="HM2857" s="8"/>
      <c r="HP2857" s="8"/>
      <c r="HS2857" s="8"/>
      <c r="HT2857" s="8"/>
      <c r="HU2857" s="8"/>
      <c r="HV2857" s="8"/>
      <c r="HY2857" s="8"/>
      <c r="HZ2857" s="8"/>
      <c r="IC2857" s="8"/>
      <c r="IG2857" s="8"/>
      <c r="IK2857" s="8"/>
    </row>
    <row r="2858" spans="1:245">
      <c r="A2858" s="8"/>
      <c r="B2858" s="8"/>
      <c r="C2858" s="8"/>
      <c r="D2858" s="8"/>
      <c r="E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M2858" s="8"/>
      <c r="BN2858" s="8"/>
      <c r="BP2858" s="8"/>
      <c r="BQ2858" s="8"/>
      <c r="BR2858" s="8"/>
      <c r="BS2858" s="8"/>
      <c r="BU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F2858" s="8"/>
      <c r="CN2858" s="8"/>
      <c r="CO2858" s="8"/>
      <c r="CP2858" s="8"/>
      <c r="CQ2858" s="8"/>
      <c r="CR2858" s="8"/>
      <c r="CS2858" s="8"/>
      <c r="CT2858" s="8"/>
      <c r="CU2858" s="8"/>
      <c r="CV2858" s="8"/>
      <c r="CW2858" s="8"/>
      <c r="CX2858" s="8"/>
      <c r="CY2858" s="8"/>
      <c r="CZ2858" s="8"/>
      <c r="DA2858" s="8"/>
      <c r="DB2858" s="8"/>
      <c r="DC2858" s="8"/>
      <c r="DD2858" s="8"/>
      <c r="DE2858" s="8"/>
      <c r="DF2858" s="8"/>
      <c r="DG2858" s="8"/>
      <c r="DH2858" s="8"/>
      <c r="DI2858" s="8"/>
      <c r="DJ2858" s="8"/>
      <c r="DL2858" s="8"/>
      <c r="DM2858" s="8"/>
      <c r="DN2858" s="8"/>
      <c r="DO2858" s="8"/>
      <c r="DP2858" s="8"/>
      <c r="DQ2858" s="8"/>
      <c r="DR2858" s="8"/>
      <c r="DS2858" s="8"/>
      <c r="DT2858" s="8"/>
      <c r="DU2858" s="8"/>
      <c r="DV2858" s="8"/>
      <c r="DW2858" s="8"/>
      <c r="DX2858" s="8"/>
      <c r="DY2858" s="8"/>
      <c r="DZ2858" s="8"/>
      <c r="EA2858" s="8"/>
      <c r="EB2858" s="8"/>
      <c r="EC2858" s="8"/>
      <c r="ED2858" s="8"/>
      <c r="EE2858" s="8"/>
      <c r="EF2858" s="8"/>
      <c r="EG2858" s="8"/>
      <c r="EH2858" s="8"/>
      <c r="EJ2858" s="8"/>
      <c r="EL2858" s="8"/>
      <c r="EM2858" s="8"/>
      <c r="EN2858" s="8"/>
      <c r="EO2858" s="8"/>
      <c r="EP2858" s="8"/>
      <c r="EQ2858" s="8"/>
      <c r="ER2858" s="8"/>
      <c r="ES2858" s="8"/>
      <c r="ET2858" s="8"/>
      <c r="EU2858" s="8"/>
      <c r="EV2858" s="8"/>
      <c r="EW2858" s="8"/>
      <c r="EX2858" s="8"/>
      <c r="EY2858" s="8"/>
      <c r="EZ2858" s="8"/>
      <c r="FA2858" s="8"/>
      <c r="FB2858" s="8"/>
      <c r="FC2858" s="8"/>
      <c r="FD2858" s="8"/>
      <c r="FE2858" s="8"/>
      <c r="FF2858" s="8"/>
      <c r="FG2858" s="8"/>
      <c r="FJ2858" s="8"/>
      <c r="FK2858" s="8"/>
      <c r="FL2858" s="8"/>
      <c r="FM2858" s="8"/>
      <c r="FN2858" s="8"/>
      <c r="FO2858" s="8"/>
      <c r="FR2858" s="8"/>
      <c r="FS2858" s="8"/>
      <c r="FT2858" s="8"/>
      <c r="FU2858" s="8"/>
      <c r="FX2858" s="8"/>
      <c r="FY2858" s="8"/>
      <c r="GD2858" s="8"/>
      <c r="GE2858" s="8"/>
      <c r="GJ2858" s="8"/>
      <c r="GK2858" s="8"/>
      <c r="GP2858" s="8"/>
      <c r="GQ2858" s="8"/>
      <c r="GR2858" s="8"/>
      <c r="GS2858" s="8"/>
      <c r="GT2858" s="8"/>
      <c r="GU2858" s="8"/>
      <c r="GV2858" s="8"/>
      <c r="GW2858" s="8"/>
      <c r="GX2858" s="8"/>
      <c r="GY2858" s="8"/>
      <c r="GZ2858" s="8"/>
      <c r="HA2858" s="8"/>
      <c r="HB2858" s="8"/>
      <c r="HC2858" s="8"/>
      <c r="HD2858" s="8"/>
      <c r="HE2858" s="8"/>
      <c r="HF2858" s="8"/>
      <c r="HG2858" s="8"/>
      <c r="HH2858" s="8"/>
      <c r="HI2858" s="8"/>
      <c r="HJ2858" s="8"/>
      <c r="HM2858" s="8"/>
      <c r="HP2858" s="8"/>
      <c r="HS2858" s="8"/>
      <c r="HT2858" s="8"/>
      <c r="HU2858" s="8"/>
      <c r="HV2858" s="8"/>
      <c r="HY2858" s="8"/>
      <c r="HZ2858" s="8"/>
      <c r="IC2858" s="8"/>
      <c r="IG2858" s="8"/>
      <c r="IK2858" s="8"/>
    </row>
    <row r="2859" spans="1:245">
      <c r="A2859" s="8"/>
      <c r="B2859" s="8"/>
      <c r="C2859" s="8"/>
      <c r="D2859" s="8"/>
      <c r="E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M2859" s="8"/>
      <c r="BN2859" s="8"/>
      <c r="BP2859" s="8"/>
      <c r="BQ2859" s="8"/>
      <c r="BR2859" s="8"/>
      <c r="BS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N2859" s="8"/>
      <c r="CO2859" s="8"/>
      <c r="CP2859" s="8"/>
      <c r="CQ2859" s="8"/>
      <c r="CR2859" s="8"/>
      <c r="CS2859" s="8"/>
      <c r="CT2859" s="8"/>
      <c r="CU2859" s="8"/>
      <c r="CV2859" s="8"/>
      <c r="CW2859" s="8"/>
      <c r="CX2859" s="8"/>
      <c r="CY2859" s="8"/>
      <c r="CZ2859" s="8"/>
      <c r="DA2859" s="8"/>
      <c r="DB2859" s="8"/>
      <c r="DC2859" s="8"/>
      <c r="DD2859" s="8"/>
      <c r="DE2859" s="8"/>
      <c r="DF2859" s="8"/>
      <c r="DG2859" s="8"/>
      <c r="DH2859" s="8"/>
      <c r="DI2859" s="8"/>
      <c r="DJ2859" s="8"/>
      <c r="DL2859" s="8"/>
      <c r="DM2859" s="8"/>
      <c r="DN2859" s="8"/>
      <c r="DO2859" s="8"/>
      <c r="DP2859" s="8"/>
      <c r="DQ2859" s="8"/>
      <c r="DR2859" s="8"/>
      <c r="DS2859" s="8"/>
      <c r="DT2859" s="8"/>
      <c r="DU2859" s="8"/>
      <c r="DV2859" s="8"/>
      <c r="DW2859" s="8"/>
      <c r="DX2859" s="8"/>
      <c r="DY2859" s="8"/>
      <c r="DZ2859" s="8"/>
      <c r="EA2859" s="8"/>
      <c r="EB2859" s="8"/>
      <c r="EC2859" s="8"/>
      <c r="ED2859" s="8"/>
      <c r="EE2859" s="8"/>
      <c r="EF2859" s="8"/>
      <c r="EG2859" s="8"/>
      <c r="EH2859" s="8"/>
      <c r="EJ2859" s="8"/>
      <c r="EL2859" s="8"/>
      <c r="EM2859" s="8"/>
      <c r="EN2859" s="8"/>
      <c r="EO2859" s="8"/>
      <c r="EP2859" s="8"/>
      <c r="EQ2859" s="8"/>
      <c r="ER2859" s="8"/>
      <c r="ES2859" s="8"/>
      <c r="ET2859" s="8"/>
      <c r="EU2859" s="8"/>
      <c r="EV2859" s="8"/>
      <c r="EW2859" s="8"/>
      <c r="EX2859" s="8"/>
      <c r="EY2859" s="8"/>
      <c r="EZ2859" s="8"/>
      <c r="FA2859" s="8"/>
      <c r="FB2859" s="8"/>
      <c r="FC2859" s="8"/>
      <c r="FD2859" s="8"/>
      <c r="FE2859" s="8"/>
      <c r="FF2859" s="8"/>
      <c r="FG2859" s="8"/>
      <c r="FJ2859" s="8"/>
      <c r="FK2859" s="8"/>
      <c r="FL2859" s="8"/>
      <c r="FM2859" s="8"/>
      <c r="FN2859" s="8"/>
      <c r="FO2859" s="8"/>
      <c r="FR2859" s="8"/>
      <c r="FS2859" s="8"/>
      <c r="FT2859" s="8"/>
      <c r="FU2859" s="8"/>
      <c r="FX2859" s="8"/>
      <c r="FY2859" s="8"/>
      <c r="GD2859" s="8"/>
      <c r="GE2859" s="8"/>
      <c r="GJ2859" s="8"/>
      <c r="GK2859" s="8"/>
      <c r="GP2859" s="8"/>
      <c r="GQ2859" s="8"/>
      <c r="GR2859" s="8"/>
      <c r="GS2859" s="8"/>
      <c r="GT2859" s="8"/>
      <c r="GU2859" s="8"/>
      <c r="GV2859" s="8"/>
      <c r="GW2859" s="8"/>
      <c r="GX2859" s="8"/>
      <c r="GY2859" s="8"/>
      <c r="GZ2859" s="8"/>
      <c r="HA2859" s="8"/>
      <c r="HB2859" s="8"/>
      <c r="HC2859" s="8"/>
      <c r="HD2859" s="8"/>
      <c r="HE2859" s="8"/>
      <c r="HF2859" s="8"/>
      <c r="HG2859" s="8"/>
      <c r="HH2859" s="8"/>
      <c r="HI2859" s="8"/>
      <c r="HJ2859" s="8"/>
      <c r="HM2859" s="8"/>
      <c r="HP2859" s="8"/>
      <c r="HS2859" s="8"/>
      <c r="HT2859" s="8"/>
      <c r="HU2859" s="8"/>
      <c r="HV2859" s="8"/>
      <c r="HY2859" s="8"/>
      <c r="HZ2859" s="8"/>
      <c r="IC2859" s="8"/>
      <c r="IG2859" s="8"/>
      <c r="IK2859" s="8"/>
    </row>
    <row r="2860" spans="1:245">
      <c r="A2860" s="8"/>
      <c r="B2860" s="8"/>
      <c r="C2860" s="8"/>
      <c r="D2860" s="8"/>
      <c r="E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M2860" s="8"/>
      <c r="BN2860" s="8"/>
      <c r="BP2860" s="8"/>
      <c r="BQ2860" s="8"/>
      <c r="BR2860" s="8"/>
      <c r="BS2860" s="8"/>
      <c r="BU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F2860" s="8"/>
      <c r="CN2860" s="8"/>
      <c r="CO2860" s="8"/>
      <c r="CP2860" s="8"/>
      <c r="CQ2860" s="8"/>
      <c r="CR2860" s="8"/>
      <c r="CS2860" s="8"/>
      <c r="CT2860" s="8"/>
      <c r="CU2860" s="8"/>
      <c r="CV2860" s="8"/>
      <c r="CW2860" s="8"/>
      <c r="CX2860" s="8"/>
      <c r="CY2860" s="8"/>
      <c r="CZ2860" s="8"/>
      <c r="DA2860" s="8"/>
      <c r="DB2860" s="8"/>
      <c r="DC2860" s="8"/>
      <c r="DD2860" s="8"/>
      <c r="DE2860" s="8"/>
      <c r="DF2860" s="8"/>
      <c r="DG2860" s="8"/>
      <c r="DH2860" s="8"/>
      <c r="DI2860" s="8"/>
      <c r="DJ2860" s="8"/>
      <c r="DL2860" s="8"/>
      <c r="DM2860" s="8"/>
      <c r="DN2860" s="8"/>
      <c r="DO2860" s="8"/>
      <c r="DP2860" s="8"/>
      <c r="DQ2860" s="8"/>
      <c r="DR2860" s="8"/>
      <c r="DS2860" s="8"/>
      <c r="DT2860" s="8"/>
      <c r="DU2860" s="8"/>
      <c r="DV2860" s="8"/>
      <c r="DW2860" s="8"/>
      <c r="DX2860" s="8"/>
      <c r="DY2860" s="8"/>
      <c r="DZ2860" s="8"/>
      <c r="EA2860" s="8"/>
      <c r="EB2860" s="8"/>
      <c r="EC2860" s="8"/>
      <c r="ED2860" s="8"/>
      <c r="EE2860" s="8"/>
      <c r="EF2860" s="8"/>
      <c r="EG2860" s="8"/>
      <c r="EH2860" s="8"/>
      <c r="EJ2860" s="8"/>
      <c r="EL2860" s="8"/>
      <c r="EM2860" s="8"/>
      <c r="EN2860" s="8"/>
      <c r="EO2860" s="8"/>
      <c r="EP2860" s="8"/>
      <c r="EQ2860" s="8"/>
      <c r="ER2860" s="8"/>
      <c r="ES2860" s="8"/>
      <c r="ET2860" s="8"/>
      <c r="EU2860" s="8"/>
      <c r="EV2860" s="8"/>
      <c r="EW2860" s="8"/>
      <c r="EX2860" s="8"/>
      <c r="EY2860" s="8"/>
      <c r="EZ2860" s="8"/>
      <c r="FA2860" s="8"/>
      <c r="FB2860" s="8"/>
      <c r="FC2860" s="8"/>
      <c r="FD2860" s="8"/>
      <c r="FE2860" s="8"/>
      <c r="FF2860" s="8"/>
      <c r="FG2860" s="8"/>
      <c r="FJ2860" s="8"/>
      <c r="FK2860" s="8"/>
      <c r="FL2860" s="8"/>
      <c r="FM2860" s="8"/>
      <c r="FN2860" s="8"/>
      <c r="FO2860" s="8"/>
      <c r="FR2860" s="8"/>
      <c r="FS2860" s="8"/>
      <c r="FT2860" s="8"/>
      <c r="FU2860" s="8"/>
      <c r="FX2860" s="8"/>
      <c r="FY2860" s="8"/>
      <c r="GD2860" s="8"/>
      <c r="GE2860" s="8"/>
      <c r="GJ2860" s="8"/>
      <c r="GK2860" s="8"/>
      <c r="GP2860" s="8"/>
      <c r="GQ2860" s="8"/>
      <c r="GR2860" s="8"/>
      <c r="GS2860" s="8"/>
      <c r="GT2860" s="8"/>
      <c r="GU2860" s="8"/>
      <c r="GV2860" s="8"/>
      <c r="GW2860" s="8"/>
      <c r="GX2860" s="8"/>
      <c r="GY2860" s="8"/>
      <c r="GZ2860" s="8"/>
      <c r="HA2860" s="8"/>
      <c r="HB2860" s="8"/>
      <c r="HC2860" s="8"/>
      <c r="HD2860" s="8"/>
      <c r="HE2860" s="8"/>
      <c r="HF2860" s="8"/>
      <c r="HG2860" s="8"/>
      <c r="HH2860" s="8"/>
      <c r="HI2860" s="8"/>
      <c r="HJ2860" s="8"/>
      <c r="HM2860" s="8"/>
      <c r="HP2860" s="8"/>
      <c r="HS2860" s="8"/>
      <c r="HT2860" s="8"/>
      <c r="HU2860" s="8"/>
      <c r="HV2860" s="8"/>
      <c r="HY2860" s="8"/>
      <c r="HZ2860" s="8"/>
      <c r="IC2860" s="8"/>
      <c r="IG2860" s="8"/>
      <c r="IK2860" s="8"/>
    </row>
    <row r="2861" spans="1:245">
      <c r="A2861" s="8"/>
      <c r="B2861" s="8"/>
      <c r="C2861" s="8"/>
      <c r="D2861" s="8"/>
      <c r="E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M2861" s="8"/>
      <c r="BN2861" s="8"/>
      <c r="BP2861" s="8"/>
      <c r="BQ2861" s="8"/>
      <c r="BR2861" s="8"/>
      <c r="BS2861" s="8"/>
      <c r="BU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F2861" s="8"/>
      <c r="CN2861" s="8"/>
      <c r="CO2861" s="8"/>
      <c r="CP2861" s="8"/>
      <c r="CQ2861" s="8"/>
      <c r="CR2861" s="8"/>
      <c r="CS2861" s="8"/>
      <c r="CT2861" s="8"/>
      <c r="CU2861" s="8"/>
      <c r="CV2861" s="8"/>
      <c r="CW2861" s="8"/>
      <c r="CX2861" s="8"/>
      <c r="CY2861" s="8"/>
      <c r="CZ2861" s="8"/>
      <c r="DA2861" s="8"/>
      <c r="DB2861" s="8"/>
      <c r="DC2861" s="8"/>
      <c r="DD2861" s="8"/>
      <c r="DE2861" s="8"/>
      <c r="DF2861" s="8"/>
      <c r="DG2861" s="8"/>
      <c r="DH2861" s="8"/>
      <c r="DI2861" s="8"/>
      <c r="DJ2861" s="8"/>
      <c r="DL2861" s="8"/>
      <c r="DM2861" s="8"/>
      <c r="DN2861" s="8"/>
      <c r="DO2861" s="8"/>
      <c r="DP2861" s="8"/>
      <c r="DQ2861" s="8"/>
      <c r="DR2861" s="8"/>
      <c r="DS2861" s="8"/>
      <c r="DT2861" s="8"/>
      <c r="DU2861" s="8"/>
      <c r="DV2861" s="8"/>
      <c r="DW2861" s="8"/>
      <c r="DX2861" s="8"/>
      <c r="DY2861" s="8"/>
      <c r="DZ2861" s="8"/>
      <c r="EA2861" s="8"/>
      <c r="EB2861" s="8"/>
      <c r="EC2861" s="8"/>
      <c r="ED2861" s="8"/>
      <c r="EE2861" s="8"/>
      <c r="EF2861" s="8"/>
      <c r="EG2861" s="8"/>
      <c r="EH2861" s="8"/>
      <c r="EJ2861" s="8"/>
      <c r="EL2861" s="8"/>
      <c r="EM2861" s="8"/>
      <c r="EN2861" s="8"/>
      <c r="EO2861" s="8"/>
      <c r="EP2861" s="8"/>
      <c r="EQ2861" s="8"/>
      <c r="ER2861" s="8"/>
      <c r="ES2861" s="8"/>
      <c r="ET2861" s="8"/>
      <c r="EU2861" s="8"/>
      <c r="EV2861" s="8"/>
      <c r="EW2861" s="8"/>
      <c r="EX2861" s="8"/>
      <c r="EY2861" s="8"/>
      <c r="EZ2861" s="8"/>
      <c r="FA2861" s="8"/>
      <c r="FB2861" s="8"/>
      <c r="FC2861" s="8"/>
      <c r="FD2861" s="8"/>
      <c r="FE2861" s="8"/>
      <c r="FF2861" s="8"/>
      <c r="FG2861" s="8"/>
      <c r="FJ2861" s="8"/>
      <c r="FK2861" s="8"/>
      <c r="FL2861" s="8"/>
      <c r="FM2861" s="8"/>
      <c r="FN2861" s="8"/>
      <c r="FO2861" s="8"/>
      <c r="FR2861" s="8"/>
      <c r="FS2861" s="8"/>
      <c r="FT2861" s="8"/>
      <c r="FU2861" s="8"/>
      <c r="FX2861" s="8"/>
      <c r="FY2861" s="8"/>
      <c r="GD2861" s="8"/>
      <c r="GE2861" s="8"/>
      <c r="GJ2861" s="8"/>
      <c r="GK2861" s="8"/>
      <c r="GP2861" s="8"/>
      <c r="GQ2861" s="8"/>
      <c r="GR2861" s="8"/>
      <c r="GS2861" s="8"/>
      <c r="GT2861" s="8"/>
      <c r="GU2861" s="8"/>
      <c r="GV2861" s="8"/>
      <c r="GW2861" s="8"/>
      <c r="GX2861" s="8"/>
      <c r="GY2861" s="8"/>
      <c r="GZ2861" s="8"/>
      <c r="HA2861" s="8"/>
      <c r="HB2861" s="8"/>
      <c r="HC2861" s="8"/>
      <c r="HD2861" s="8"/>
      <c r="HE2861" s="8"/>
      <c r="HF2861" s="8"/>
      <c r="HG2861" s="8"/>
      <c r="HH2861" s="8"/>
      <c r="HI2861" s="8"/>
      <c r="HJ2861" s="8"/>
      <c r="HM2861" s="8"/>
      <c r="HP2861" s="8"/>
      <c r="HS2861" s="8"/>
      <c r="HT2861" s="8"/>
      <c r="HU2861" s="8"/>
      <c r="HV2861" s="8"/>
      <c r="HY2861" s="8"/>
      <c r="HZ2861" s="8"/>
      <c r="IC2861" s="8"/>
      <c r="IG2861" s="8"/>
      <c r="IK2861" s="8"/>
    </row>
    <row r="2862" spans="1:245">
      <c r="A2862" s="8"/>
      <c r="B2862" s="8"/>
      <c r="C2862" s="8"/>
      <c r="D2862" s="8"/>
      <c r="E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M2862" s="8"/>
      <c r="BN2862" s="8"/>
      <c r="BP2862" s="8"/>
      <c r="BQ2862" s="8"/>
      <c r="BR2862" s="8"/>
      <c r="BS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N2862" s="8"/>
      <c r="CO2862" s="8"/>
      <c r="CP2862" s="8"/>
      <c r="CQ2862" s="8"/>
      <c r="CR2862" s="8"/>
      <c r="CS2862" s="8"/>
      <c r="CT2862" s="8"/>
      <c r="CU2862" s="8"/>
      <c r="CV2862" s="8"/>
      <c r="CW2862" s="8"/>
      <c r="CX2862" s="8"/>
      <c r="CY2862" s="8"/>
      <c r="CZ2862" s="8"/>
      <c r="DA2862" s="8"/>
      <c r="DB2862" s="8"/>
      <c r="DC2862" s="8"/>
      <c r="DD2862" s="8"/>
      <c r="DE2862" s="8"/>
      <c r="DF2862" s="8"/>
      <c r="DG2862" s="8"/>
      <c r="DH2862" s="8"/>
      <c r="DI2862" s="8"/>
      <c r="DJ2862" s="8"/>
      <c r="DL2862" s="8"/>
      <c r="DM2862" s="8"/>
      <c r="DN2862" s="8"/>
      <c r="DO2862" s="8"/>
      <c r="DP2862" s="8"/>
      <c r="DQ2862" s="8"/>
      <c r="DR2862" s="8"/>
      <c r="DS2862" s="8"/>
      <c r="DT2862" s="8"/>
      <c r="DU2862" s="8"/>
      <c r="DV2862" s="8"/>
      <c r="DW2862" s="8"/>
      <c r="DX2862" s="8"/>
      <c r="DY2862" s="8"/>
      <c r="DZ2862" s="8"/>
      <c r="EA2862" s="8"/>
      <c r="EB2862" s="8"/>
      <c r="EC2862" s="8"/>
      <c r="ED2862" s="8"/>
      <c r="EE2862" s="8"/>
      <c r="EF2862" s="8"/>
      <c r="EG2862" s="8"/>
      <c r="EH2862" s="8"/>
      <c r="EJ2862" s="8"/>
      <c r="EL2862" s="8"/>
      <c r="EM2862" s="8"/>
      <c r="EN2862" s="8"/>
      <c r="EO2862" s="8"/>
      <c r="EP2862" s="8"/>
      <c r="EQ2862" s="8"/>
      <c r="ER2862" s="8"/>
      <c r="ES2862" s="8"/>
      <c r="ET2862" s="8"/>
      <c r="EU2862" s="8"/>
      <c r="EV2862" s="8"/>
      <c r="EW2862" s="8"/>
      <c r="EX2862" s="8"/>
      <c r="EY2862" s="8"/>
      <c r="EZ2862" s="8"/>
      <c r="FA2862" s="8"/>
      <c r="FB2862" s="8"/>
      <c r="FC2862" s="8"/>
      <c r="FD2862" s="8"/>
      <c r="FE2862" s="8"/>
      <c r="FF2862" s="8"/>
      <c r="FG2862" s="8"/>
      <c r="FJ2862" s="8"/>
      <c r="FK2862" s="8"/>
      <c r="FL2862" s="8"/>
      <c r="FM2862" s="8"/>
      <c r="FN2862" s="8"/>
      <c r="FO2862" s="8"/>
      <c r="FR2862" s="8"/>
      <c r="FS2862" s="8"/>
      <c r="FT2862" s="8"/>
      <c r="FU2862" s="8"/>
      <c r="FX2862" s="8"/>
      <c r="FY2862" s="8"/>
      <c r="GD2862" s="8"/>
      <c r="GE2862" s="8"/>
      <c r="GJ2862" s="8"/>
      <c r="GK2862" s="8"/>
      <c r="GP2862" s="8"/>
      <c r="GQ2862" s="8"/>
      <c r="GR2862" s="8"/>
      <c r="GS2862" s="8"/>
      <c r="GT2862" s="8"/>
      <c r="GU2862" s="8"/>
      <c r="GV2862" s="8"/>
      <c r="GW2862" s="8"/>
      <c r="GX2862" s="8"/>
      <c r="GY2862" s="8"/>
      <c r="GZ2862" s="8"/>
      <c r="HA2862" s="8"/>
      <c r="HB2862" s="8"/>
      <c r="HC2862" s="8"/>
      <c r="HD2862" s="8"/>
      <c r="HE2862" s="8"/>
      <c r="HF2862" s="8"/>
      <c r="HG2862" s="8"/>
      <c r="HH2862" s="8"/>
      <c r="HI2862" s="8"/>
      <c r="HJ2862" s="8"/>
      <c r="HM2862" s="8"/>
      <c r="HP2862" s="8"/>
      <c r="HS2862" s="8"/>
      <c r="HT2862" s="8"/>
      <c r="HU2862" s="8"/>
      <c r="HV2862" s="8"/>
      <c r="HY2862" s="8"/>
      <c r="HZ2862" s="8"/>
      <c r="IC2862" s="8"/>
      <c r="IG2862" s="8"/>
      <c r="IK2862" s="8"/>
    </row>
    <row r="2863" spans="1:245">
      <c r="A2863" s="8"/>
      <c r="B2863" s="8"/>
      <c r="C2863" s="8"/>
      <c r="D2863" s="8"/>
      <c r="E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M2863" s="8"/>
      <c r="BN2863" s="8"/>
      <c r="BP2863" s="8"/>
      <c r="BQ2863" s="8"/>
      <c r="BR2863" s="8"/>
      <c r="BS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N2863" s="8"/>
      <c r="CO2863" s="8"/>
      <c r="CP2863" s="8"/>
      <c r="CQ2863" s="8"/>
      <c r="CR2863" s="8"/>
      <c r="CS2863" s="8"/>
      <c r="CT2863" s="8"/>
      <c r="CU2863" s="8"/>
      <c r="CV2863" s="8"/>
      <c r="CW2863" s="8"/>
      <c r="CX2863" s="8"/>
      <c r="CY2863" s="8"/>
      <c r="CZ2863" s="8"/>
      <c r="DA2863" s="8"/>
      <c r="DB2863" s="8"/>
      <c r="DC2863" s="8"/>
      <c r="DD2863" s="8"/>
      <c r="DE2863" s="8"/>
      <c r="DF2863" s="8"/>
      <c r="DG2863" s="8"/>
      <c r="DH2863" s="8"/>
      <c r="DI2863" s="8"/>
      <c r="DJ2863" s="8"/>
      <c r="DL2863" s="8"/>
      <c r="DM2863" s="8"/>
      <c r="DN2863" s="8"/>
      <c r="DO2863" s="8"/>
      <c r="DP2863" s="8"/>
      <c r="DQ2863" s="8"/>
      <c r="DR2863" s="8"/>
      <c r="DS2863" s="8"/>
      <c r="DT2863" s="8"/>
      <c r="DU2863" s="8"/>
      <c r="DV2863" s="8"/>
      <c r="DW2863" s="8"/>
      <c r="DX2863" s="8"/>
      <c r="DY2863" s="8"/>
      <c r="DZ2863" s="8"/>
      <c r="EA2863" s="8"/>
      <c r="EB2863" s="8"/>
      <c r="EC2863" s="8"/>
      <c r="ED2863" s="8"/>
      <c r="EE2863" s="8"/>
      <c r="EF2863" s="8"/>
      <c r="EG2863" s="8"/>
      <c r="EH2863" s="8"/>
      <c r="EJ2863" s="8"/>
      <c r="EL2863" s="8"/>
      <c r="EM2863" s="8"/>
      <c r="EN2863" s="8"/>
      <c r="EO2863" s="8"/>
      <c r="EP2863" s="8"/>
      <c r="EQ2863" s="8"/>
      <c r="ER2863" s="8"/>
      <c r="ES2863" s="8"/>
      <c r="ET2863" s="8"/>
      <c r="EU2863" s="8"/>
      <c r="EV2863" s="8"/>
      <c r="EW2863" s="8"/>
      <c r="EX2863" s="8"/>
      <c r="EY2863" s="8"/>
      <c r="EZ2863" s="8"/>
      <c r="FA2863" s="8"/>
      <c r="FB2863" s="8"/>
      <c r="FC2863" s="8"/>
      <c r="FD2863" s="8"/>
      <c r="FE2863" s="8"/>
      <c r="FF2863" s="8"/>
      <c r="FG2863" s="8"/>
      <c r="FJ2863" s="8"/>
      <c r="FK2863" s="8"/>
      <c r="FL2863" s="8"/>
      <c r="FM2863" s="8"/>
      <c r="FN2863" s="8"/>
      <c r="FO2863" s="8"/>
      <c r="FR2863" s="8"/>
      <c r="FS2863" s="8"/>
      <c r="FT2863" s="8"/>
      <c r="FU2863" s="8"/>
      <c r="FX2863" s="8"/>
      <c r="FY2863" s="8"/>
      <c r="GD2863" s="8"/>
      <c r="GE2863" s="8"/>
      <c r="GJ2863" s="8"/>
      <c r="GK2863" s="8"/>
      <c r="GP2863" s="8"/>
      <c r="GQ2863" s="8"/>
      <c r="GR2863" s="8"/>
      <c r="GS2863" s="8"/>
      <c r="GT2863" s="8"/>
      <c r="GU2863" s="8"/>
      <c r="GV2863" s="8"/>
      <c r="GW2863" s="8"/>
      <c r="GX2863" s="8"/>
      <c r="GY2863" s="8"/>
      <c r="GZ2863" s="8"/>
      <c r="HA2863" s="8"/>
      <c r="HB2863" s="8"/>
      <c r="HC2863" s="8"/>
      <c r="HD2863" s="8"/>
      <c r="HE2863" s="8"/>
      <c r="HF2863" s="8"/>
      <c r="HG2863" s="8"/>
      <c r="HH2863" s="8"/>
      <c r="HI2863" s="8"/>
      <c r="HJ2863" s="8"/>
      <c r="HM2863" s="8"/>
      <c r="HP2863" s="8"/>
      <c r="HS2863" s="8"/>
      <c r="HT2863" s="8"/>
      <c r="HU2863" s="8"/>
      <c r="HV2863" s="8"/>
      <c r="HY2863" s="8"/>
      <c r="HZ2863" s="8"/>
      <c r="IC2863" s="8"/>
      <c r="IG2863" s="8"/>
      <c r="IK2863" s="8"/>
    </row>
    <row r="2864" spans="1:245">
      <c r="A2864" s="8"/>
      <c r="B2864" s="8"/>
      <c r="C2864" s="8"/>
      <c r="D2864" s="8"/>
      <c r="E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M2864" s="8"/>
      <c r="BN2864" s="8"/>
      <c r="BP2864" s="8"/>
      <c r="BQ2864" s="8"/>
      <c r="BR2864" s="8"/>
      <c r="BS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N2864" s="8"/>
      <c r="CO2864" s="8"/>
      <c r="CP2864" s="8"/>
      <c r="CQ2864" s="8"/>
      <c r="CR2864" s="8"/>
      <c r="CS2864" s="8"/>
      <c r="CT2864" s="8"/>
      <c r="CU2864" s="8"/>
      <c r="CV2864" s="8"/>
      <c r="CW2864" s="8"/>
      <c r="CX2864" s="8"/>
      <c r="CY2864" s="8"/>
      <c r="CZ2864" s="8"/>
      <c r="DA2864" s="8"/>
      <c r="DB2864" s="8"/>
      <c r="DC2864" s="8"/>
      <c r="DD2864" s="8"/>
      <c r="DE2864" s="8"/>
      <c r="DF2864" s="8"/>
      <c r="DG2864" s="8"/>
      <c r="DH2864" s="8"/>
      <c r="DI2864" s="8"/>
      <c r="DJ2864" s="8"/>
      <c r="DL2864" s="8"/>
      <c r="DM2864" s="8"/>
      <c r="DN2864" s="8"/>
      <c r="DO2864" s="8"/>
      <c r="DP2864" s="8"/>
      <c r="DQ2864" s="8"/>
      <c r="DR2864" s="8"/>
      <c r="DS2864" s="8"/>
      <c r="DT2864" s="8"/>
      <c r="DU2864" s="8"/>
      <c r="DV2864" s="8"/>
      <c r="DW2864" s="8"/>
      <c r="DX2864" s="8"/>
      <c r="DY2864" s="8"/>
      <c r="DZ2864" s="8"/>
      <c r="EA2864" s="8"/>
      <c r="EB2864" s="8"/>
      <c r="EC2864" s="8"/>
      <c r="ED2864" s="8"/>
      <c r="EE2864" s="8"/>
      <c r="EF2864" s="8"/>
      <c r="EG2864" s="8"/>
      <c r="EH2864" s="8"/>
      <c r="EJ2864" s="8"/>
      <c r="EL2864" s="8"/>
      <c r="EM2864" s="8"/>
      <c r="EN2864" s="8"/>
      <c r="EO2864" s="8"/>
      <c r="EP2864" s="8"/>
      <c r="EQ2864" s="8"/>
      <c r="ER2864" s="8"/>
      <c r="ES2864" s="8"/>
      <c r="ET2864" s="8"/>
      <c r="EU2864" s="8"/>
      <c r="EV2864" s="8"/>
      <c r="EW2864" s="8"/>
      <c r="EX2864" s="8"/>
      <c r="EY2864" s="8"/>
      <c r="EZ2864" s="8"/>
      <c r="FA2864" s="8"/>
      <c r="FB2864" s="8"/>
      <c r="FC2864" s="8"/>
      <c r="FD2864" s="8"/>
      <c r="FE2864" s="8"/>
      <c r="FF2864" s="8"/>
      <c r="FG2864" s="8"/>
      <c r="FJ2864" s="8"/>
      <c r="FK2864" s="8"/>
      <c r="FL2864" s="8"/>
      <c r="FM2864" s="8"/>
      <c r="FN2864" s="8"/>
      <c r="FO2864" s="8"/>
      <c r="FR2864" s="8"/>
      <c r="FS2864" s="8"/>
      <c r="FT2864" s="8"/>
      <c r="FU2864" s="8"/>
      <c r="FX2864" s="8"/>
      <c r="FY2864" s="8"/>
      <c r="GD2864" s="8"/>
      <c r="GE2864" s="8"/>
      <c r="GJ2864" s="8"/>
      <c r="GK2864" s="8"/>
      <c r="GP2864" s="8"/>
      <c r="GQ2864" s="8"/>
      <c r="GR2864" s="8"/>
      <c r="GS2864" s="8"/>
      <c r="GT2864" s="8"/>
      <c r="GU2864" s="8"/>
      <c r="GV2864" s="8"/>
      <c r="GW2864" s="8"/>
      <c r="GX2864" s="8"/>
      <c r="GY2864" s="8"/>
      <c r="GZ2864" s="8"/>
      <c r="HA2864" s="8"/>
      <c r="HB2864" s="8"/>
      <c r="HC2864" s="8"/>
      <c r="HD2864" s="8"/>
      <c r="HE2864" s="8"/>
      <c r="HF2864" s="8"/>
      <c r="HG2864" s="8"/>
      <c r="HH2864" s="8"/>
      <c r="HI2864" s="8"/>
      <c r="HJ2864" s="8"/>
      <c r="HM2864" s="8"/>
      <c r="HP2864" s="8"/>
      <c r="HS2864" s="8"/>
      <c r="HT2864" s="8"/>
      <c r="HU2864" s="8"/>
      <c r="HV2864" s="8"/>
      <c r="HY2864" s="8"/>
      <c r="HZ2864" s="8"/>
      <c r="IC2864" s="8"/>
      <c r="IG2864" s="8"/>
      <c r="IK2864" s="8"/>
    </row>
    <row r="2865" spans="1:245">
      <c r="A2865" s="8"/>
      <c r="B2865" s="8"/>
      <c r="C2865" s="8"/>
      <c r="D2865" s="8"/>
      <c r="E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M2865" s="8"/>
      <c r="BN2865" s="8"/>
      <c r="BP2865" s="8"/>
      <c r="BQ2865" s="8"/>
      <c r="BR2865" s="8"/>
      <c r="BS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N2865" s="8"/>
      <c r="CO2865" s="8"/>
      <c r="CP2865" s="8"/>
      <c r="CQ2865" s="8"/>
      <c r="CR2865" s="8"/>
      <c r="CS2865" s="8"/>
      <c r="CT2865" s="8"/>
      <c r="CU2865" s="8"/>
      <c r="CV2865" s="8"/>
      <c r="CW2865" s="8"/>
      <c r="CX2865" s="8"/>
      <c r="CY2865" s="8"/>
      <c r="CZ2865" s="8"/>
      <c r="DA2865" s="8"/>
      <c r="DB2865" s="8"/>
      <c r="DC2865" s="8"/>
      <c r="DD2865" s="8"/>
      <c r="DE2865" s="8"/>
      <c r="DF2865" s="8"/>
      <c r="DG2865" s="8"/>
      <c r="DH2865" s="8"/>
      <c r="DI2865" s="8"/>
      <c r="DJ2865" s="8"/>
      <c r="DL2865" s="8"/>
      <c r="DM2865" s="8"/>
      <c r="DN2865" s="8"/>
      <c r="DO2865" s="8"/>
      <c r="DP2865" s="8"/>
      <c r="DQ2865" s="8"/>
      <c r="DR2865" s="8"/>
      <c r="DS2865" s="8"/>
      <c r="DT2865" s="8"/>
      <c r="DU2865" s="8"/>
      <c r="DV2865" s="8"/>
      <c r="DW2865" s="8"/>
      <c r="DX2865" s="8"/>
      <c r="DY2865" s="8"/>
      <c r="DZ2865" s="8"/>
      <c r="EA2865" s="8"/>
      <c r="EB2865" s="8"/>
      <c r="EC2865" s="8"/>
      <c r="ED2865" s="8"/>
      <c r="EE2865" s="8"/>
      <c r="EF2865" s="8"/>
      <c r="EG2865" s="8"/>
      <c r="EH2865" s="8"/>
      <c r="EJ2865" s="8"/>
      <c r="EL2865" s="8"/>
      <c r="EM2865" s="8"/>
      <c r="EN2865" s="8"/>
      <c r="EO2865" s="8"/>
      <c r="EP2865" s="8"/>
      <c r="EQ2865" s="8"/>
      <c r="ER2865" s="8"/>
      <c r="ES2865" s="8"/>
      <c r="ET2865" s="8"/>
      <c r="EU2865" s="8"/>
      <c r="EV2865" s="8"/>
      <c r="EW2865" s="8"/>
      <c r="EX2865" s="8"/>
      <c r="EY2865" s="8"/>
      <c r="EZ2865" s="8"/>
      <c r="FA2865" s="8"/>
      <c r="FB2865" s="8"/>
      <c r="FC2865" s="8"/>
      <c r="FD2865" s="8"/>
      <c r="FE2865" s="8"/>
      <c r="FF2865" s="8"/>
      <c r="FG2865" s="8"/>
      <c r="FJ2865" s="8"/>
      <c r="FK2865" s="8"/>
      <c r="FL2865" s="8"/>
      <c r="FM2865" s="8"/>
      <c r="FN2865" s="8"/>
      <c r="FO2865" s="8"/>
      <c r="FR2865" s="8"/>
      <c r="FS2865" s="8"/>
      <c r="FT2865" s="8"/>
      <c r="FU2865" s="8"/>
      <c r="FX2865" s="8"/>
      <c r="FY2865" s="8"/>
      <c r="GD2865" s="8"/>
      <c r="GE2865" s="8"/>
      <c r="GJ2865" s="8"/>
      <c r="GK2865" s="8"/>
      <c r="GP2865" s="8"/>
      <c r="GQ2865" s="8"/>
      <c r="GR2865" s="8"/>
      <c r="GS2865" s="8"/>
      <c r="GT2865" s="8"/>
      <c r="GU2865" s="8"/>
      <c r="GV2865" s="8"/>
      <c r="GW2865" s="8"/>
      <c r="GX2865" s="8"/>
      <c r="GY2865" s="8"/>
      <c r="GZ2865" s="8"/>
      <c r="HA2865" s="8"/>
      <c r="HB2865" s="8"/>
      <c r="HC2865" s="8"/>
      <c r="HD2865" s="8"/>
      <c r="HE2865" s="8"/>
      <c r="HF2865" s="8"/>
      <c r="HG2865" s="8"/>
      <c r="HH2865" s="8"/>
      <c r="HI2865" s="8"/>
      <c r="HJ2865" s="8"/>
      <c r="HM2865" s="8"/>
      <c r="HP2865" s="8"/>
      <c r="HS2865" s="8"/>
      <c r="HT2865" s="8"/>
      <c r="HU2865" s="8"/>
      <c r="HV2865" s="8"/>
      <c r="HY2865" s="8"/>
      <c r="HZ2865" s="8"/>
      <c r="IC2865" s="8"/>
      <c r="IG2865" s="8"/>
      <c r="IK2865" s="8"/>
    </row>
    <row r="2866" spans="1:245">
      <c r="A2866" s="8"/>
      <c r="B2866" s="8"/>
      <c r="C2866" s="8"/>
      <c r="D2866" s="8"/>
      <c r="E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M2866" s="8"/>
      <c r="BN2866" s="8"/>
      <c r="BP2866" s="8"/>
      <c r="BQ2866" s="8"/>
      <c r="BR2866" s="8"/>
      <c r="BS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N2866" s="8"/>
      <c r="CO2866" s="8"/>
      <c r="CP2866" s="8"/>
      <c r="CQ2866" s="8"/>
      <c r="CR2866" s="8"/>
      <c r="CS2866" s="8"/>
      <c r="CT2866" s="8"/>
      <c r="CU2866" s="8"/>
      <c r="CV2866" s="8"/>
      <c r="CW2866" s="8"/>
      <c r="CX2866" s="8"/>
      <c r="CY2866" s="8"/>
      <c r="CZ2866" s="8"/>
      <c r="DA2866" s="8"/>
      <c r="DB2866" s="8"/>
      <c r="DC2866" s="8"/>
      <c r="DD2866" s="8"/>
      <c r="DE2866" s="8"/>
      <c r="DF2866" s="8"/>
      <c r="DG2866" s="8"/>
      <c r="DH2866" s="8"/>
      <c r="DI2866" s="8"/>
      <c r="DJ2866" s="8"/>
      <c r="DL2866" s="8"/>
      <c r="DM2866" s="8"/>
      <c r="DN2866" s="8"/>
      <c r="DO2866" s="8"/>
      <c r="DP2866" s="8"/>
      <c r="DQ2866" s="8"/>
      <c r="DR2866" s="8"/>
      <c r="DS2866" s="8"/>
      <c r="DT2866" s="8"/>
      <c r="DU2866" s="8"/>
      <c r="DV2866" s="8"/>
      <c r="DW2866" s="8"/>
      <c r="DX2866" s="8"/>
      <c r="DY2866" s="8"/>
      <c r="DZ2866" s="8"/>
      <c r="EA2866" s="8"/>
      <c r="EB2866" s="8"/>
      <c r="EC2866" s="8"/>
      <c r="ED2866" s="8"/>
      <c r="EE2866" s="8"/>
      <c r="EF2866" s="8"/>
      <c r="EG2866" s="8"/>
      <c r="EH2866" s="8"/>
      <c r="EJ2866" s="8"/>
      <c r="EL2866" s="8"/>
      <c r="EM2866" s="8"/>
      <c r="EN2866" s="8"/>
      <c r="EO2866" s="8"/>
      <c r="EP2866" s="8"/>
      <c r="EQ2866" s="8"/>
      <c r="ER2866" s="8"/>
      <c r="ES2866" s="8"/>
      <c r="ET2866" s="8"/>
      <c r="EU2866" s="8"/>
      <c r="EV2866" s="8"/>
      <c r="EW2866" s="8"/>
      <c r="EX2866" s="8"/>
      <c r="EY2866" s="8"/>
      <c r="EZ2866" s="8"/>
      <c r="FA2866" s="8"/>
      <c r="FB2866" s="8"/>
      <c r="FC2866" s="8"/>
      <c r="FD2866" s="8"/>
      <c r="FE2866" s="8"/>
      <c r="FF2866" s="8"/>
      <c r="FG2866" s="8"/>
      <c r="FJ2866" s="8"/>
      <c r="FK2866" s="8"/>
      <c r="FL2866" s="8"/>
      <c r="FM2866" s="8"/>
      <c r="FN2866" s="8"/>
      <c r="FO2866" s="8"/>
      <c r="FR2866" s="8"/>
      <c r="FS2866" s="8"/>
      <c r="FT2866" s="8"/>
      <c r="FU2866" s="8"/>
      <c r="FX2866" s="8"/>
      <c r="FY2866" s="8"/>
      <c r="GD2866" s="8"/>
      <c r="GE2866" s="8"/>
      <c r="GJ2866" s="8"/>
      <c r="GK2866" s="8"/>
      <c r="GP2866" s="8"/>
      <c r="GQ2866" s="8"/>
      <c r="GR2866" s="8"/>
      <c r="GS2866" s="8"/>
      <c r="GT2866" s="8"/>
      <c r="GU2866" s="8"/>
      <c r="GV2866" s="8"/>
      <c r="GW2866" s="8"/>
      <c r="GX2866" s="8"/>
      <c r="GY2866" s="8"/>
      <c r="GZ2866" s="8"/>
      <c r="HA2866" s="8"/>
      <c r="HB2866" s="8"/>
      <c r="HC2866" s="8"/>
      <c r="HD2866" s="8"/>
      <c r="HE2866" s="8"/>
      <c r="HF2866" s="8"/>
      <c r="HG2866" s="8"/>
      <c r="HH2866" s="8"/>
      <c r="HI2866" s="8"/>
      <c r="HJ2866" s="8"/>
      <c r="HM2866" s="8"/>
      <c r="HP2866" s="8"/>
      <c r="HS2866" s="8"/>
      <c r="HT2866" s="8"/>
      <c r="HU2866" s="8"/>
      <c r="HV2866" s="8"/>
      <c r="HY2866" s="8"/>
      <c r="HZ2866" s="8"/>
      <c r="IC2866" s="8"/>
      <c r="IG2866" s="8"/>
      <c r="IK2866" s="8"/>
    </row>
    <row r="2867" spans="1:245">
      <c r="A2867" s="8"/>
      <c r="B2867" s="8"/>
      <c r="C2867" s="8"/>
      <c r="D2867" s="8"/>
      <c r="E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M2867" s="8"/>
      <c r="BN2867" s="8"/>
      <c r="BP2867" s="8"/>
      <c r="BQ2867" s="8"/>
      <c r="BR2867" s="8"/>
      <c r="BS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N2867" s="8"/>
      <c r="CO2867" s="8"/>
      <c r="CP2867" s="8"/>
      <c r="CQ2867" s="8"/>
      <c r="CR2867" s="8"/>
      <c r="CS2867" s="8"/>
      <c r="CT2867" s="8"/>
      <c r="CU2867" s="8"/>
      <c r="CV2867" s="8"/>
      <c r="CW2867" s="8"/>
      <c r="CX2867" s="8"/>
      <c r="CY2867" s="8"/>
      <c r="CZ2867" s="8"/>
      <c r="DA2867" s="8"/>
      <c r="DB2867" s="8"/>
      <c r="DC2867" s="8"/>
      <c r="DD2867" s="8"/>
      <c r="DE2867" s="8"/>
      <c r="DF2867" s="8"/>
      <c r="DG2867" s="8"/>
      <c r="DH2867" s="8"/>
      <c r="DI2867" s="8"/>
      <c r="DJ2867" s="8"/>
      <c r="DL2867" s="8"/>
      <c r="DM2867" s="8"/>
      <c r="DN2867" s="8"/>
      <c r="DO2867" s="8"/>
      <c r="DP2867" s="8"/>
      <c r="DQ2867" s="8"/>
      <c r="DR2867" s="8"/>
      <c r="DS2867" s="8"/>
      <c r="DT2867" s="8"/>
      <c r="DU2867" s="8"/>
      <c r="DV2867" s="8"/>
      <c r="DW2867" s="8"/>
      <c r="DX2867" s="8"/>
      <c r="DY2867" s="8"/>
      <c r="DZ2867" s="8"/>
      <c r="EA2867" s="8"/>
      <c r="EB2867" s="8"/>
      <c r="EC2867" s="8"/>
      <c r="ED2867" s="8"/>
      <c r="EE2867" s="8"/>
      <c r="EF2867" s="8"/>
      <c r="EG2867" s="8"/>
      <c r="EH2867" s="8"/>
      <c r="EJ2867" s="8"/>
      <c r="EL2867" s="8"/>
      <c r="EM2867" s="8"/>
      <c r="EN2867" s="8"/>
      <c r="EO2867" s="8"/>
      <c r="EP2867" s="8"/>
      <c r="EQ2867" s="8"/>
      <c r="ER2867" s="8"/>
      <c r="ES2867" s="8"/>
      <c r="ET2867" s="8"/>
      <c r="EU2867" s="8"/>
      <c r="EV2867" s="8"/>
      <c r="EW2867" s="8"/>
      <c r="EX2867" s="8"/>
      <c r="EY2867" s="8"/>
      <c r="EZ2867" s="8"/>
      <c r="FA2867" s="8"/>
      <c r="FB2867" s="8"/>
      <c r="FC2867" s="8"/>
      <c r="FD2867" s="8"/>
      <c r="FE2867" s="8"/>
      <c r="FF2867" s="8"/>
      <c r="FG2867" s="8"/>
      <c r="FJ2867" s="8"/>
      <c r="FK2867" s="8"/>
      <c r="FL2867" s="8"/>
      <c r="FM2867" s="8"/>
      <c r="FN2867" s="8"/>
      <c r="FO2867" s="8"/>
      <c r="FR2867" s="8"/>
      <c r="FS2867" s="8"/>
      <c r="FT2867" s="8"/>
      <c r="FU2867" s="8"/>
      <c r="FX2867" s="8"/>
      <c r="FY2867" s="8"/>
      <c r="GD2867" s="8"/>
      <c r="GE2867" s="8"/>
      <c r="GJ2867" s="8"/>
      <c r="GK2867" s="8"/>
      <c r="GP2867" s="8"/>
      <c r="GQ2867" s="8"/>
      <c r="GR2867" s="8"/>
      <c r="GS2867" s="8"/>
      <c r="GT2867" s="8"/>
      <c r="GU2867" s="8"/>
      <c r="GV2867" s="8"/>
      <c r="GW2867" s="8"/>
      <c r="GX2867" s="8"/>
      <c r="GY2867" s="8"/>
      <c r="GZ2867" s="8"/>
      <c r="HA2867" s="8"/>
      <c r="HB2867" s="8"/>
      <c r="HC2867" s="8"/>
      <c r="HD2867" s="8"/>
      <c r="HE2867" s="8"/>
      <c r="HF2867" s="8"/>
      <c r="HG2867" s="8"/>
      <c r="HH2867" s="8"/>
      <c r="HI2867" s="8"/>
      <c r="HJ2867" s="8"/>
      <c r="HM2867" s="8"/>
      <c r="HP2867" s="8"/>
      <c r="HS2867" s="8"/>
      <c r="HT2867" s="8"/>
      <c r="HU2867" s="8"/>
      <c r="HV2867" s="8"/>
      <c r="HY2867" s="8"/>
      <c r="HZ2867" s="8"/>
      <c r="IC2867" s="8"/>
      <c r="IG2867" s="8"/>
      <c r="IK2867" s="8"/>
    </row>
    <row r="2868" spans="1:245">
      <c r="A2868" s="8"/>
      <c r="B2868" s="8"/>
      <c r="C2868" s="8"/>
      <c r="D2868" s="8"/>
      <c r="E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M2868" s="8"/>
      <c r="BN2868" s="8"/>
      <c r="BP2868" s="8"/>
      <c r="BQ2868" s="8"/>
      <c r="BR2868" s="8"/>
      <c r="BS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N2868" s="8"/>
      <c r="CO2868" s="8"/>
      <c r="CP2868" s="8"/>
      <c r="CQ2868" s="8"/>
      <c r="CR2868" s="8"/>
      <c r="CS2868" s="8"/>
      <c r="CT2868" s="8"/>
      <c r="CU2868" s="8"/>
      <c r="CV2868" s="8"/>
      <c r="CW2868" s="8"/>
      <c r="CX2868" s="8"/>
      <c r="CY2868" s="8"/>
      <c r="CZ2868" s="8"/>
      <c r="DA2868" s="8"/>
      <c r="DB2868" s="8"/>
      <c r="DC2868" s="8"/>
      <c r="DD2868" s="8"/>
      <c r="DE2868" s="8"/>
      <c r="DF2868" s="8"/>
      <c r="DG2868" s="8"/>
      <c r="DH2868" s="8"/>
      <c r="DI2868" s="8"/>
      <c r="DJ2868" s="8"/>
      <c r="DL2868" s="8"/>
      <c r="DM2868" s="8"/>
      <c r="DN2868" s="8"/>
      <c r="DO2868" s="8"/>
      <c r="DP2868" s="8"/>
      <c r="DQ2868" s="8"/>
      <c r="DR2868" s="8"/>
      <c r="DS2868" s="8"/>
      <c r="DT2868" s="8"/>
      <c r="DU2868" s="8"/>
      <c r="DV2868" s="8"/>
      <c r="DW2868" s="8"/>
      <c r="DX2868" s="8"/>
      <c r="DY2868" s="8"/>
      <c r="DZ2868" s="8"/>
      <c r="EA2868" s="8"/>
      <c r="EB2868" s="8"/>
      <c r="EC2868" s="8"/>
      <c r="ED2868" s="8"/>
      <c r="EE2868" s="8"/>
      <c r="EF2868" s="8"/>
      <c r="EG2868" s="8"/>
      <c r="EH2868" s="8"/>
      <c r="EJ2868" s="8"/>
      <c r="EL2868" s="8"/>
      <c r="EM2868" s="8"/>
      <c r="EN2868" s="8"/>
      <c r="EO2868" s="8"/>
      <c r="EP2868" s="8"/>
      <c r="EQ2868" s="8"/>
      <c r="ER2868" s="8"/>
      <c r="ES2868" s="8"/>
      <c r="ET2868" s="8"/>
      <c r="EU2868" s="8"/>
      <c r="EV2868" s="8"/>
      <c r="EW2868" s="8"/>
      <c r="EX2868" s="8"/>
      <c r="EY2868" s="8"/>
      <c r="EZ2868" s="8"/>
      <c r="FA2868" s="8"/>
      <c r="FB2868" s="8"/>
      <c r="FC2868" s="8"/>
      <c r="FD2868" s="8"/>
      <c r="FE2868" s="8"/>
      <c r="FF2868" s="8"/>
      <c r="FG2868" s="8"/>
      <c r="FJ2868" s="8"/>
      <c r="FK2868" s="8"/>
      <c r="FL2868" s="8"/>
      <c r="FM2868" s="8"/>
      <c r="FN2868" s="8"/>
      <c r="FO2868" s="8"/>
      <c r="FR2868" s="8"/>
      <c r="FS2868" s="8"/>
      <c r="FT2868" s="8"/>
      <c r="FU2868" s="8"/>
      <c r="FX2868" s="8"/>
      <c r="FY2868" s="8"/>
      <c r="GD2868" s="8"/>
      <c r="GE2868" s="8"/>
      <c r="GJ2868" s="8"/>
      <c r="GK2868" s="8"/>
      <c r="GP2868" s="8"/>
      <c r="GQ2868" s="8"/>
      <c r="GR2868" s="8"/>
      <c r="GS2868" s="8"/>
      <c r="GT2868" s="8"/>
      <c r="GU2868" s="8"/>
      <c r="GV2868" s="8"/>
      <c r="GW2868" s="8"/>
      <c r="GX2868" s="8"/>
      <c r="GY2868" s="8"/>
      <c r="GZ2868" s="8"/>
      <c r="HA2868" s="8"/>
      <c r="HB2868" s="8"/>
      <c r="HC2868" s="8"/>
      <c r="HD2868" s="8"/>
      <c r="HE2868" s="8"/>
      <c r="HF2868" s="8"/>
      <c r="HG2868" s="8"/>
      <c r="HH2868" s="8"/>
      <c r="HI2868" s="8"/>
      <c r="HJ2868" s="8"/>
      <c r="HM2868" s="8"/>
      <c r="HP2868" s="8"/>
      <c r="HS2868" s="8"/>
      <c r="HT2868" s="8"/>
      <c r="HU2868" s="8"/>
      <c r="HV2868" s="8"/>
      <c r="HY2868" s="8"/>
      <c r="HZ2868" s="8"/>
      <c r="IC2868" s="8"/>
      <c r="IG2868" s="8"/>
      <c r="IK2868" s="8"/>
    </row>
    <row r="2869" spans="1:245">
      <c r="A2869" s="8"/>
      <c r="B2869" s="8"/>
      <c r="C2869" s="8"/>
      <c r="D2869" s="8"/>
      <c r="E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M2869" s="8"/>
      <c r="BN2869" s="8"/>
      <c r="BP2869" s="8"/>
      <c r="BQ2869" s="8"/>
      <c r="BR2869" s="8"/>
      <c r="BS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N2869" s="8"/>
      <c r="CO2869" s="8"/>
      <c r="CP2869" s="8"/>
      <c r="CQ2869" s="8"/>
      <c r="CR2869" s="8"/>
      <c r="CS2869" s="8"/>
      <c r="CT2869" s="8"/>
      <c r="CU2869" s="8"/>
      <c r="CV2869" s="8"/>
      <c r="CW2869" s="8"/>
      <c r="CX2869" s="8"/>
      <c r="CY2869" s="8"/>
      <c r="CZ2869" s="8"/>
      <c r="DA2869" s="8"/>
      <c r="DB2869" s="8"/>
      <c r="DC2869" s="8"/>
      <c r="DD2869" s="8"/>
      <c r="DE2869" s="8"/>
      <c r="DF2869" s="8"/>
      <c r="DG2869" s="8"/>
      <c r="DH2869" s="8"/>
      <c r="DI2869" s="8"/>
      <c r="DJ2869" s="8"/>
      <c r="DL2869" s="8"/>
      <c r="DM2869" s="8"/>
      <c r="DN2869" s="8"/>
      <c r="DO2869" s="8"/>
      <c r="DP2869" s="8"/>
      <c r="DQ2869" s="8"/>
      <c r="DR2869" s="8"/>
      <c r="DS2869" s="8"/>
      <c r="DT2869" s="8"/>
      <c r="DU2869" s="8"/>
      <c r="DV2869" s="8"/>
      <c r="DW2869" s="8"/>
      <c r="DX2869" s="8"/>
      <c r="DY2869" s="8"/>
      <c r="DZ2869" s="8"/>
      <c r="EA2869" s="8"/>
      <c r="EB2869" s="8"/>
      <c r="EC2869" s="8"/>
      <c r="ED2869" s="8"/>
      <c r="EE2869" s="8"/>
      <c r="EF2869" s="8"/>
      <c r="EG2869" s="8"/>
      <c r="EH2869" s="8"/>
      <c r="EJ2869" s="8"/>
      <c r="EL2869" s="8"/>
      <c r="EM2869" s="8"/>
      <c r="EN2869" s="8"/>
      <c r="EO2869" s="8"/>
      <c r="EP2869" s="8"/>
      <c r="EQ2869" s="8"/>
      <c r="ER2869" s="8"/>
      <c r="ES2869" s="8"/>
      <c r="ET2869" s="8"/>
      <c r="EU2869" s="8"/>
      <c r="EV2869" s="8"/>
      <c r="EW2869" s="8"/>
      <c r="EX2869" s="8"/>
      <c r="EY2869" s="8"/>
      <c r="EZ2869" s="8"/>
      <c r="FA2869" s="8"/>
      <c r="FB2869" s="8"/>
      <c r="FC2869" s="8"/>
      <c r="FD2869" s="8"/>
      <c r="FE2869" s="8"/>
      <c r="FF2869" s="8"/>
      <c r="FG2869" s="8"/>
      <c r="FJ2869" s="8"/>
      <c r="FK2869" s="8"/>
      <c r="FL2869" s="8"/>
      <c r="FM2869" s="8"/>
      <c r="FN2869" s="8"/>
      <c r="FO2869" s="8"/>
      <c r="FR2869" s="8"/>
      <c r="FS2869" s="8"/>
      <c r="FT2869" s="8"/>
      <c r="FU2869" s="8"/>
      <c r="FX2869" s="8"/>
      <c r="FY2869" s="8"/>
      <c r="GD2869" s="8"/>
      <c r="GE2869" s="8"/>
      <c r="GJ2869" s="8"/>
      <c r="GK2869" s="8"/>
      <c r="GP2869" s="8"/>
      <c r="GQ2869" s="8"/>
      <c r="GR2869" s="8"/>
      <c r="GS2869" s="8"/>
      <c r="GT2869" s="8"/>
      <c r="GU2869" s="8"/>
      <c r="GV2869" s="8"/>
      <c r="GW2869" s="8"/>
      <c r="GX2869" s="8"/>
      <c r="GY2869" s="8"/>
      <c r="GZ2869" s="8"/>
      <c r="HA2869" s="8"/>
      <c r="HB2869" s="8"/>
      <c r="HC2869" s="8"/>
      <c r="HD2869" s="8"/>
      <c r="HE2869" s="8"/>
      <c r="HF2869" s="8"/>
      <c r="HG2869" s="8"/>
      <c r="HH2869" s="8"/>
      <c r="HI2869" s="8"/>
      <c r="HJ2869" s="8"/>
      <c r="HM2869" s="8"/>
      <c r="HP2869" s="8"/>
      <c r="HS2869" s="8"/>
      <c r="HT2869" s="8"/>
      <c r="HU2869" s="8"/>
      <c r="HV2869" s="8"/>
      <c r="HY2869" s="8"/>
      <c r="HZ2869" s="8"/>
      <c r="IC2869" s="8"/>
      <c r="IG2869" s="8"/>
      <c r="IK2869" s="8"/>
    </row>
    <row r="2870" spans="1:245">
      <c r="A2870" s="8"/>
      <c r="B2870" s="8"/>
      <c r="C2870" s="8"/>
      <c r="D2870" s="8"/>
      <c r="E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M2870" s="8"/>
      <c r="BN2870" s="8"/>
      <c r="BP2870" s="8"/>
      <c r="BQ2870" s="8"/>
      <c r="BR2870" s="8"/>
      <c r="BS2870" s="8"/>
      <c r="BU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F2870" s="8"/>
      <c r="CN2870" s="8"/>
      <c r="CO2870" s="8"/>
      <c r="CP2870" s="8"/>
      <c r="CQ2870" s="8"/>
      <c r="CR2870" s="8"/>
      <c r="CS2870" s="8"/>
      <c r="CT2870" s="8"/>
      <c r="CU2870" s="8"/>
      <c r="CV2870" s="8"/>
      <c r="CW2870" s="8"/>
      <c r="CX2870" s="8"/>
      <c r="CY2870" s="8"/>
      <c r="CZ2870" s="8"/>
      <c r="DA2870" s="8"/>
      <c r="DB2870" s="8"/>
      <c r="DC2870" s="8"/>
      <c r="DD2870" s="8"/>
      <c r="DE2870" s="8"/>
      <c r="DF2870" s="8"/>
      <c r="DG2870" s="8"/>
      <c r="DH2870" s="8"/>
      <c r="DI2870" s="8"/>
      <c r="DJ2870" s="8"/>
      <c r="DL2870" s="8"/>
      <c r="DM2870" s="8"/>
      <c r="DN2870" s="8"/>
      <c r="DO2870" s="8"/>
      <c r="DP2870" s="8"/>
      <c r="DQ2870" s="8"/>
      <c r="DR2870" s="8"/>
      <c r="DS2870" s="8"/>
      <c r="DT2870" s="8"/>
      <c r="DU2870" s="8"/>
      <c r="DV2870" s="8"/>
      <c r="DW2870" s="8"/>
      <c r="DX2870" s="8"/>
      <c r="DY2870" s="8"/>
      <c r="DZ2870" s="8"/>
      <c r="EA2870" s="8"/>
      <c r="EB2870" s="8"/>
      <c r="EC2870" s="8"/>
      <c r="ED2870" s="8"/>
      <c r="EE2870" s="8"/>
      <c r="EF2870" s="8"/>
      <c r="EG2870" s="8"/>
      <c r="EH2870" s="8"/>
      <c r="EJ2870" s="8"/>
      <c r="EL2870" s="8"/>
      <c r="EM2870" s="8"/>
      <c r="EN2870" s="8"/>
      <c r="EO2870" s="8"/>
      <c r="EP2870" s="8"/>
      <c r="EQ2870" s="8"/>
      <c r="ER2870" s="8"/>
      <c r="ES2870" s="8"/>
      <c r="ET2870" s="8"/>
      <c r="EU2870" s="8"/>
      <c r="EV2870" s="8"/>
      <c r="EW2870" s="8"/>
      <c r="EX2870" s="8"/>
      <c r="EY2870" s="8"/>
      <c r="EZ2870" s="8"/>
      <c r="FA2870" s="8"/>
      <c r="FB2870" s="8"/>
      <c r="FC2870" s="8"/>
      <c r="FD2870" s="8"/>
      <c r="FE2870" s="8"/>
      <c r="FF2870" s="8"/>
      <c r="FG2870" s="8"/>
      <c r="FJ2870" s="8"/>
      <c r="FK2870" s="8"/>
      <c r="FL2870" s="8"/>
      <c r="FM2870" s="8"/>
      <c r="FN2870" s="8"/>
      <c r="FO2870" s="8"/>
      <c r="FR2870" s="8"/>
      <c r="FS2870" s="8"/>
      <c r="FT2870" s="8"/>
      <c r="FU2870" s="8"/>
      <c r="FX2870" s="8"/>
      <c r="FY2870" s="8"/>
      <c r="GD2870" s="8"/>
      <c r="GE2870" s="8"/>
      <c r="GJ2870" s="8"/>
      <c r="GK2870" s="8"/>
      <c r="GP2870" s="8"/>
      <c r="GQ2870" s="8"/>
      <c r="GR2870" s="8"/>
      <c r="GS2870" s="8"/>
      <c r="GT2870" s="8"/>
      <c r="GU2870" s="8"/>
      <c r="GV2870" s="8"/>
      <c r="GW2870" s="8"/>
      <c r="GX2870" s="8"/>
      <c r="GY2870" s="8"/>
      <c r="GZ2870" s="8"/>
      <c r="HA2870" s="8"/>
      <c r="HB2870" s="8"/>
      <c r="HC2870" s="8"/>
      <c r="HD2870" s="8"/>
      <c r="HE2870" s="8"/>
      <c r="HF2870" s="8"/>
      <c r="HG2870" s="8"/>
      <c r="HH2870" s="8"/>
      <c r="HI2870" s="8"/>
      <c r="HJ2870" s="8"/>
      <c r="HM2870" s="8"/>
      <c r="HP2870" s="8"/>
      <c r="HS2870" s="8"/>
      <c r="HT2870" s="8"/>
      <c r="HU2870" s="8"/>
      <c r="HV2870" s="8"/>
      <c r="HY2870" s="8"/>
      <c r="HZ2870" s="8"/>
      <c r="IC2870" s="8"/>
      <c r="IG2870" s="8"/>
      <c r="IK2870" s="8"/>
    </row>
    <row r="2871" spans="1:245">
      <c r="A2871" s="8"/>
      <c r="B2871" s="8"/>
      <c r="C2871" s="8"/>
      <c r="D2871" s="8"/>
      <c r="E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M2871" s="8"/>
      <c r="BN2871" s="8"/>
      <c r="BP2871" s="8"/>
      <c r="BQ2871" s="8"/>
      <c r="BR2871" s="8"/>
      <c r="BS2871" s="8"/>
      <c r="BU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F2871" s="8"/>
      <c r="CN2871" s="8"/>
      <c r="CO2871" s="8"/>
      <c r="CP2871" s="8"/>
      <c r="CQ2871" s="8"/>
      <c r="CR2871" s="8"/>
      <c r="CS2871" s="8"/>
      <c r="CT2871" s="8"/>
      <c r="CU2871" s="8"/>
      <c r="CV2871" s="8"/>
      <c r="CW2871" s="8"/>
      <c r="CX2871" s="8"/>
      <c r="CY2871" s="8"/>
      <c r="CZ2871" s="8"/>
      <c r="DA2871" s="8"/>
      <c r="DB2871" s="8"/>
      <c r="DC2871" s="8"/>
      <c r="DD2871" s="8"/>
      <c r="DE2871" s="8"/>
      <c r="DF2871" s="8"/>
      <c r="DG2871" s="8"/>
      <c r="DH2871" s="8"/>
      <c r="DI2871" s="8"/>
      <c r="DJ2871" s="8"/>
      <c r="DL2871" s="8"/>
      <c r="DM2871" s="8"/>
      <c r="DN2871" s="8"/>
      <c r="DO2871" s="8"/>
      <c r="DP2871" s="8"/>
      <c r="DQ2871" s="8"/>
      <c r="DR2871" s="8"/>
      <c r="DS2871" s="8"/>
      <c r="DT2871" s="8"/>
      <c r="DU2871" s="8"/>
      <c r="DV2871" s="8"/>
      <c r="DW2871" s="8"/>
      <c r="DX2871" s="8"/>
      <c r="DY2871" s="8"/>
      <c r="DZ2871" s="8"/>
      <c r="EA2871" s="8"/>
      <c r="EB2871" s="8"/>
      <c r="EC2871" s="8"/>
      <c r="ED2871" s="8"/>
      <c r="EE2871" s="8"/>
      <c r="EF2871" s="8"/>
      <c r="EG2871" s="8"/>
      <c r="EH2871" s="8"/>
      <c r="EJ2871" s="8"/>
      <c r="EL2871" s="8"/>
      <c r="EM2871" s="8"/>
      <c r="EN2871" s="8"/>
      <c r="EO2871" s="8"/>
      <c r="EP2871" s="8"/>
      <c r="EQ2871" s="8"/>
      <c r="ER2871" s="8"/>
      <c r="ES2871" s="8"/>
      <c r="ET2871" s="8"/>
      <c r="EU2871" s="8"/>
      <c r="EV2871" s="8"/>
      <c r="EW2871" s="8"/>
      <c r="EX2871" s="8"/>
      <c r="EY2871" s="8"/>
      <c r="EZ2871" s="8"/>
      <c r="FA2871" s="8"/>
      <c r="FB2871" s="8"/>
      <c r="FC2871" s="8"/>
      <c r="FD2871" s="8"/>
      <c r="FE2871" s="8"/>
      <c r="FF2871" s="8"/>
      <c r="FG2871" s="8"/>
      <c r="FJ2871" s="8"/>
      <c r="FK2871" s="8"/>
      <c r="FL2871" s="8"/>
      <c r="FM2871" s="8"/>
      <c r="FN2871" s="8"/>
      <c r="FO2871" s="8"/>
      <c r="FR2871" s="8"/>
      <c r="FS2871" s="8"/>
      <c r="FT2871" s="8"/>
      <c r="FU2871" s="8"/>
      <c r="FX2871" s="8"/>
      <c r="FY2871" s="8"/>
      <c r="GD2871" s="8"/>
      <c r="GE2871" s="8"/>
      <c r="GJ2871" s="8"/>
      <c r="GK2871" s="8"/>
      <c r="GP2871" s="8"/>
      <c r="GQ2871" s="8"/>
      <c r="GR2871" s="8"/>
      <c r="GS2871" s="8"/>
      <c r="GT2871" s="8"/>
      <c r="GU2871" s="8"/>
      <c r="GV2871" s="8"/>
      <c r="GW2871" s="8"/>
      <c r="GX2871" s="8"/>
      <c r="GY2871" s="8"/>
      <c r="GZ2871" s="8"/>
      <c r="HA2871" s="8"/>
      <c r="HB2871" s="8"/>
      <c r="HC2871" s="8"/>
      <c r="HD2871" s="8"/>
      <c r="HE2871" s="8"/>
      <c r="HF2871" s="8"/>
      <c r="HG2871" s="8"/>
      <c r="HH2871" s="8"/>
      <c r="HI2871" s="8"/>
      <c r="HJ2871" s="8"/>
      <c r="HM2871" s="8"/>
      <c r="HP2871" s="8"/>
      <c r="HS2871" s="8"/>
      <c r="HT2871" s="8"/>
      <c r="HU2871" s="8"/>
      <c r="HV2871" s="8"/>
      <c r="HY2871" s="8"/>
      <c r="HZ2871" s="8"/>
      <c r="IC2871" s="8"/>
      <c r="IG2871" s="8"/>
      <c r="IK2871" s="8"/>
    </row>
    <row r="2872" spans="1:245">
      <c r="A2872" s="8"/>
      <c r="B2872" s="8"/>
      <c r="C2872" s="8"/>
      <c r="D2872" s="8"/>
      <c r="E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M2872" s="8"/>
      <c r="BN2872" s="8"/>
      <c r="BP2872" s="8"/>
      <c r="BQ2872" s="8"/>
      <c r="BR2872" s="8"/>
      <c r="BS2872" s="8"/>
      <c r="BU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F2872" s="8"/>
      <c r="CN2872" s="8"/>
      <c r="CO2872" s="8"/>
      <c r="CP2872" s="8"/>
      <c r="CQ2872" s="8"/>
      <c r="CR2872" s="8"/>
      <c r="CS2872" s="8"/>
      <c r="CT2872" s="8"/>
      <c r="CU2872" s="8"/>
      <c r="CV2872" s="8"/>
      <c r="CW2872" s="8"/>
      <c r="CX2872" s="8"/>
      <c r="CY2872" s="8"/>
      <c r="CZ2872" s="8"/>
      <c r="DA2872" s="8"/>
      <c r="DB2872" s="8"/>
      <c r="DC2872" s="8"/>
      <c r="DD2872" s="8"/>
      <c r="DE2872" s="8"/>
      <c r="DF2872" s="8"/>
      <c r="DG2872" s="8"/>
      <c r="DH2872" s="8"/>
      <c r="DI2872" s="8"/>
      <c r="DJ2872" s="8"/>
      <c r="DL2872" s="8"/>
      <c r="DM2872" s="8"/>
      <c r="DN2872" s="8"/>
      <c r="DO2872" s="8"/>
      <c r="DP2872" s="8"/>
      <c r="DQ2872" s="8"/>
      <c r="DR2872" s="8"/>
      <c r="DS2872" s="8"/>
      <c r="DT2872" s="8"/>
      <c r="DU2872" s="8"/>
      <c r="DV2872" s="8"/>
      <c r="DW2872" s="8"/>
      <c r="DX2872" s="8"/>
      <c r="DY2872" s="8"/>
      <c r="DZ2872" s="8"/>
      <c r="EA2872" s="8"/>
      <c r="EB2872" s="8"/>
      <c r="EC2872" s="8"/>
      <c r="ED2872" s="8"/>
      <c r="EE2872" s="8"/>
      <c r="EF2872" s="8"/>
      <c r="EG2872" s="8"/>
      <c r="EH2872" s="8"/>
      <c r="EJ2872" s="8"/>
      <c r="EL2872" s="8"/>
      <c r="EM2872" s="8"/>
      <c r="EN2872" s="8"/>
      <c r="EO2872" s="8"/>
      <c r="EP2872" s="8"/>
      <c r="EQ2872" s="8"/>
      <c r="ER2872" s="8"/>
      <c r="ES2872" s="8"/>
      <c r="ET2872" s="8"/>
      <c r="EU2872" s="8"/>
      <c r="EV2872" s="8"/>
      <c r="EW2872" s="8"/>
      <c r="EX2872" s="8"/>
      <c r="EY2872" s="8"/>
      <c r="EZ2872" s="8"/>
      <c r="FA2872" s="8"/>
      <c r="FB2872" s="8"/>
      <c r="FC2872" s="8"/>
      <c r="FD2872" s="8"/>
      <c r="FE2872" s="8"/>
      <c r="FF2872" s="8"/>
      <c r="FG2872" s="8"/>
      <c r="FJ2872" s="8"/>
      <c r="FK2872" s="8"/>
      <c r="FL2872" s="8"/>
      <c r="FM2872" s="8"/>
      <c r="FN2872" s="8"/>
      <c r="FO2872" s="8"/>
      <c r="FR2872" s="8"/>
      <c r="FS2872" s="8"/>
      <c r="FT2872" s="8"/>
      <c r="FU2872" s="8"/>
      <c r="FX2872" s="8"/>
      <c r="FY2872" s="8"/>
      <c r="GD2872" s="8"/>
      <c r="GE2872" s="8"/>
      <c r="GJ2872" s="8"/>
      <c r="GK2872" s="8"/>
      <c r="GP2872" s="8"/>
      <c r="GQ2872" s="8"/>
      <c r="GR2872" s="8"/>
      <c r="GS2872" s="8"/>
      <c r="GT2872" s="8"/>
      <c r="GU2872" s="8"/>
      <c r="GV2872" s="8"/>
      <c r="GW2872" s="8"/>
      <c r="GX2872" s="8"/>
      <c r="GY2872" s="8"/>
      <c r="GZ2872" s="8"/>
      <c r="HA2872" s="8"/>
      <c r="HB2872" s="8"/>
      <c r="HC2872" s="8"/>
      <c r="HD2872" s="8"/>
      <c r="HE2872" s="8"/>
      <c r="HF2872" s="8"/>
      <c r="HG2872" s="8"/>
      <c r="HH2872" s="8"/>
      <c r="HI2872" s="8"/>
      <c r="HJ2872" s="8"/>
      <c r="HM2872" s="8"/>
      <c r="HP2872" s="8"/>
      <c r="HS2872" s="8"/>
      <c r="HT2872" s="8"/>
      <c r="HU2872" s="8"/>
      <c r="HV2872" s="8"/>
      <c r="HY2872" s="8"/>
      <c r="HZ2872" s="8"/>
      <c r="IC2872" s="8"/>
      <c r="IG2872" s="8"/>
      <c r="IK2872" s="8"/>
    </row>
    <row r="2873" spans="1:245">
      <c r="A2873" s="8"/>
      <c r="B2873" s="8"/>
      <c r="C2873" s="8"/>
      <c r="D2873" s="8"/>
      <c r="E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M2873" s="8"/>
      <c r="BN2873" s="8"/>
      <c r="BP2873" s="8"/>
      <c r="BQ2873" s="8"/>
      <c r="BR2873" s="8"/>
      <c r="BS2873" s="8"/>
      <c r="BU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F2873" s="8"/>
      <c r="CN2873" s="8"/>
      <c r="CO2873" s="8"/>
      <c r="CP2873" s="8"/>
      <c r="CQ2873" s="8"/>
      <c r="CR2873" s="8"/>
      <c r="CS2873" s="8"/>
      <c r="CT2873" s="8"/>
      <c r="CU2873" s="8"/>
      <c r="CV2873" s="8"/>
      <c r="CW2873" s="8"/>
      <c r="CX2873" s="8"/>
      <c r="CY2873" s="8"/>
      <c r="CZ2873" s="8"/>
      <c r="DA2873" s="8"/>
      <c r="DB2873" s="8"/>
      <c r="DC2873" s="8"/>
      <c r="DD2873" s="8"/>
      <c r="DE2873" s="8"/>
      <c r="DF2873" s="8"/>
      <c r="DG2873" s="8"/>
      <c r="DH2873" s="8"/>
      <c r="DI2873" s="8"/>
      <c r="DJ2873" s="8"/>
      <c r="DL2873" s="8"/>
      <c r="DM2873" s="8"/>
      <c r="DN2873" s="8"/>
      <c r="DO2873" s="8"/>
      <c r="DP2873" s="8"/>
      <c r="DQ2873" s="8"/>
      <c r="DR2873" s="8"/>
      <c r="DS2873" s="8"/>
      <c r="DT2873" s="8"/>
      <c r="DU2873" s="8"/>
      <c r="DV2873" s="8"/>
      <c r="DW2873" s="8"/>
      <c r="DX2873" s="8"/>
      <c r="DY2873" s="8"/>
      <c r="DZ2873" s="8"/>
      <c r="EA2873" s="8"/>
      <c r="EB2873" s="8"/>
      <c r="EC2873" s="8"/>
      <c r="ED2873" s="8"/>
      <c r="EE2873" s="8"/>
      <c r="EF2873" s="8"/>
      <c r="EG2873" s="8"/>
      <c r="EH2873" s="8"/>
      <c r="EJ2873" s="8"/>
      <c r="EL2873" s="8"/>
      <c r="EM2873" s="8"/>
      <c r="EN2873" s="8"/>
      <c r="EO2873" s="8"/>
      <c r="EP2873" s="8"/>
      <c r="EQ2873" s="8"/>
      <c r="ER2873" s="8"/>
      <c r="ES2873" s="8"/>
      <c r="ET2873" s="8"/>
      <c r="EU2873" s="8"/>
      <c r="EV2873" s="8"/>
      <c r="EW2873" s="8"/>
      <c r="EX2873" s="8"/>
      <c r="EY2873" s="8"/>
      <c r="EZ2873" s="8"/>
      <c r="FA2873" s="8"/>
      <c r="FB2873" s="8"/>
      <c r="FC2873" s="8"/>
      <c r="FD2873" s="8"/>
      <c r="FE2873" s="8"/>
      <c r="FF2873" s="8"/>
      <c r="FG2873" s="8"/>
      <c r="FJ2873" s="8"/>
      <c r="FK2873" s="8"/>
      <c r="FL2873" s="8"/>
      <c r="FM2873" s="8"/>
      <c r="FN2873" s="8"/>
      <c r="FO2873" s="8"/>
      <c r="FR2873" s="8"/>
      <c r="FS2873" s="8"/>
      <c r="FT2873" s="8"/>
      <c r="FU2873" s="8"/>
      <c r="FX2873" s="8"/>
      <c r="FY2873" s="8"/>
      <c r="GD2873" s="8"/>
      <c r="GE2873" s="8"/>
      <c r="GJ2873" s="8"/>
      <c r="GK2873" s="8"/>
      <c r="GP2873" s="8"/>
      <c r="GQ2873" s="8"/>
      <c r="GR2873" s="8"/>
      <c r="GS2873" s="8"/>
      <c r="GT2873" s="8"/>
      <c r="GU2873" s="8"/>
      <c r="GV2873" s="8"/>
      <c r="GW2873" s="8"/>
      <c r="GX2873" s="8"/>
      <c r="GY2873" s="8"/>
      <c r="GZ2873" s="8"/>
      <c r="HA2873" s="8"/>
      <c r="HB2873" s="8"/>
      <c r="HC2873" s="8"/>
      <c r="HD2873" s="8"/>
      <c r="HE2873" s="8"/>
      <c r="HF2873" s="8"/>
      <c r="HG2873" s="8"/>
      <c r="HH2873" s="8"/>
      <c r="HI2873" s="8"/>
      <c r="HJ2873" s="8"/>
      <c r="HM2873" s="8"/>
      <c r="HP2873" s="8"/>
      <c r="HS2873" s="8"/>
      <c r="HT2873" s="8"/>
      <c r="HU2873" s="8"/>
      <c r="HV2873" s="8"/>
      <c r="HY2873" s="8"/>
      <c r="HZ2873" s="8"/>
      <c r="IC2873" s="8"/>
      <c r="IG2873" s="8"/>
      <c r="IK2873" s="8"/>
    </row>
    <row r="2874" spans="1:245">
      <c r="A2874" s="8"/>
      <c r="B2874" s="8"/>
      <c r="C2874" s="8"/>
      <c r="D2874" s="8"/>
      <c r="E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M2874" s="8"/>
      <c r="BN2874" s="8"/>
      <c r="BP2874" s="8"/>
      <c r="BQ2874" s="8"/>
      <c r="BR2874" s="8"/>
      <c r="BS2874" s="8"/>
      <c r="BU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F2874" s="8"/>
      <c r="CN2874" s="8"/>
      <c r="CO2874" s="8"/>
      <c r="CP2874" s="8"/>
      <c r="CQ2874" s="8"/>
      <c r="CR2874" s="8"/>
      <c r="CS2874" s="8"/>
      <c r="CT2874" s="8"/>
      <c r="CU2874" s="8"/>
      <c r="CV2874" s="8"/>
      <c r="CW2874" s="8"/>
      <c r="CX2874" s="8"/>
      <c r="CY2874" s="8"/>
      <c r="CZ2874" s="8"/>
      <c r="DA2874" s="8"/>
      <c r="DB2874" s="8"/>
      <c r="DC2874" s="8"/>
      <c r="DD2874" s="8"/>
      <c r="DE2874" s="8"/>
      <c r="DF2874" s="8"/>
      <c r="DG2874" s="8"/>
      <c r="DH2874" s="8"/>
      <c r="DI2874" s="8"/>
      <c r="DJ2874" s="8"/>
      <c r="DL2874" s="8"/>
      <c r="DM2874" s="8"/>
      <c r="DN2874" s="8"/>
      <c r="DO2874" s="8"/>
      <c r="DP2874" s="8"/>
      <c r="DQ2874" s="8"/>
      <c r="DR2874" s="8"/>
      <c r="DS2874" s="8"/>
      <c r="DT2874" s="8"/>
      <c r="DU2874" s="8"/>
      <c r="DV2874" s="8"/>
      <c r="DW2874" s="8"/>
      <c r="DX2874" s="8"/>
      <c r="DY2874" s="8"/>
      <c r="DZ2874" s="8"/>
      <c r="EA2874" s="8"/>
      <c r="EB2874" s="8"/>
      <c r="EC2874" s="8"/>
      <c r="ED2874" s="8"/>
      <c r="EE2874" s="8"/>
      <c r="EF2874" s="8"/>
      <c r="EG2874" s="8"/>
      <c r="EH2874" s="8"/>
      <c r="EJ2874" s="8"/>
      <c r="EL2874" s="8"/>
      <c r="EM2874" s="8"/>
      <c r="EN2874" s="8"/>
      <c r="EO2874" s="8"/>
      <c r="EP2874" s="8"/>
      <c r="EQ2874" s="8"/>
      <c r="ER2874" s="8"/>
      <c r="ES2874" s="8"/>
      <c r="ET2874" s="8"/>
      <c r="EU2874" s="8"/>
      <c r="EV2874" s="8"/>
      <c r="EW2874" s="8"/>
      <c r="EX2874" s="8"/>
      <c r="EY2874" s="8"/>
      <c r="EZ2874" s="8"/>
      <c r="FA2874" s="8"/>
      <c r="FB2874" s="8"/>
      <c r="FC2874" s="8"/>
      <c r="FD2874" s="8"/>
      <c r="FE2874" s="8"/>
      <c r="FF2874" s="8"/>
      <c r="FG2874" s="8"/>
      <c r="FJ2874" s="8"/>
      <c r="FK2874" s="8"/>
      <c r="FL2874" s="8"/>
      <c r="FM2874" s="8"/>
      <c r="FN2874" s="8"/>
      <c r="FO2874" s="8"/>
      <c r="FR2874" s="8"/>
      <c r="FS2874" s="8"/>
      <c r="FT2874" s="8"/>
      <c r="FU2874" s="8"/>
      <c r="FX2874" s="8"/>
      <c r="FY2874" s="8"/>
      <c r="GD2874" s="8"/>
      <c r="GE2874" s="8"/>
      <c r="GJ2874" s="8"/>
      <c r="GK2874" s="8"/>
      <c r="GP2874" s="8"/>
      <c r="GQ2874" s="8"/>
      <c r="GR2874" s="8"/>
      <c r="GS2874" s="8"/>
      <c r="GT2874" s="8"/>
      <c r="GU2874" s="8"/>
      <c r="GV2874" s="8"/>
      <c r="GW2874" s="8"/>
      <c r="GX2874" s="8"/>
      <c r="GY2874" s="8"/>
      <c r="GZ2874" s="8"/>
      <c r="HA2874" s="8"/>
      <c r="HB2874" s="8"/>
      <c r="HC2874" s="8"/>
      <c r="HD2874" s="8"/>
      <c r="HE2874" s="8"/>
      <c r="HF2874" s="8"/>
      <c r="HG2874" s="8"/>
      <c r="HH2874" s="8"/>
      <c r="HI2874" s="8"/>
      <c r="HJ2874" s="8"/>
      <c r="HM2874" s="8"/>
      <c r="HP2874" s="8"/>
      <c r="HS2874" s="8"/>
      <c r="HT2874" s="8"/>
      <c r="HU2874" s="8"/>
      <c r="HV2874" s="8"/>
      <c r="HY2874" s="8"/>
      <c r="HZ2874" s="8"/>
      <c r="IC2874" s="8"/>
      <c r="IG2874" s="8"/>
      <c r="IK2874" s="8"/>
    </row>
    <row r="2875" spans="1:245">
      <c r="A2875" s="8"/>
      <c r="B2875" s="8"/>
      <c r="C2875" s="8"/>
      <c r="D2875" s="8"/>
      <c r="E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M2875" s="8"/>
      <c r="BN2875" s="8"/>
      <c r="BP2875" s="8"/>
      <c r="BQ2875" s="8"/>
      <c r="BR2875" s="8"/>
      <c r="BS2875" s="8"/>
      <c r="BU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F2875" s="8"/>
      <c r="CN2875" s="8"/>
      <c r="CO2875" s="8"/>
      <c r="CP2875" s="8"/>
      <c r="CQ2875" s="8"/>
      <c r="CR2875" s="8"/>
      <c r="CS2875" s="8"/>
      <c r="CT2875" s="8"/>
      <c r="CU2875" s="8"/>
      <c r="CV2875" s="8"/>
      <c r="CW2875" s="8"/>
      <c r="CX2875" s="8"/>
      <c r="CY2875" s="8"/>
      <c r="CZ2875" s="8"/>
      <c r="DA2875" s="8"/>
      <c r="DB2875" s="8"/>
      <c r="DC2875" s="8"/>
      <c r="DD2875" s="8"/>
      <c r="DE2875" s="8"/>
      <c r="DF2875" s="8"/>
      <c r="DG2875" s="8"/>
      <c r="DH2875" s="8"/>
      <c r="DI2875" s="8"/>
      <c r="DJ2875" s="8"/>
      <c r="DL2875" s="8"/>
      <c r="DM2875" s="8"/>
      <c r="DN2875" s="8"/>
      <c r="DO2875" s="8"/>
      <c r="DP2875" s="8"/>
      <c r="DQ2875" s="8"/>
      <c r="DR2875" s="8"/>
      <c r="DS2875" s="8"/>
      <c r="DT2875" s="8"/>
      <c r="DU2875" s="8"/>
      <c r="DV2875" s="8"/>
      <c r="DW2875" s="8"/>
      <c r="DX2875" s="8"/>
      <c r="DY2875" s="8"/>
      <c r="DZ2875" s="8"/>
      <c r="EA2875" s="8"/>
      <c r="EB2875" s="8"/>
      <c r="EC2875" s="8"/>
      <c r="ED2875" s="8"/>
      <c r="EE2875" s="8"/>
      <c r="EF2875" s="8"/>
      <c r="EG2875" s="8"/>
      <c r="EH2875" s="8"/>
      <c r="EJ2875" s="8"/>
      <c r="EL2875" s="8"/>
      <c r="EM2875" s="8"/>
      <c r="EN2875" s="8"/>
      <c r="EO2875" s="8"/>
      <c r="EP2875" s="8"/>
      <c r="EQ2875" s="8"/>
      <c r="ER2875" s="8"/>
      <c r="ES2875" s="8"/>
      <c r="ET2875" s="8"/>
      <c r="EU2875" s="8"/>
      <c r="EV2875" s="8"/>
      <c r="EW2875" s="8"/>
      <c r="EX2875" s="8"/>
      <c r="EY2875" s="8"/>
      <c r="EZ2875" s="8"/>
      <c r="FA2875" s="8"/>
      <c r="FB2875" s="8"/>
      <c r="FC2875" s="8"/>
      <c r="FD2875" s="8"/>
      <c r="FE2875" s="8"/>
      <c r="FF2875" s="8"/>
      <c r="FG2875" s="8"/>
      <c r="FJ2875" s="8"/>
      <c r="FK2875" s="8"/>
      <c r="FL2875" s="8"/>
      <c r="FM2875" s="8"/>
      <c r="FN2875" s="8"/>
      <c r="FO2875" s="8"/>
      <c r="FR2875" s="8"/>
      <c r="FS2875" s="8"/>
      <c r="FT2875" s="8"/>
      <c r="FU2875" s="8"/>
      <c r="FX2875" s="8"/>
      <c r="FY2875" s="8"/>
      <c r="GD2875" s="8"/>
      <c r="GE2875" s="8"/>
      <c r="GJ2875" s="8"/>
      <c r="GK2875" s="8"/>
      <c r="GP2875" s="8"/>
      <c r="GQ2875" s="8"/>
      <c r="GR2875" s="8"/>
      <c r="GS2875" s="8"/>
      <c r="GT2875" s="8"/>
      <c r="GU2875" s="8"/>
      <c r="GV2875" s="8"/>
      <c r="GW2875" s="8"/>
      <c r="GX2875" s="8"/>
      <c r="GY2875" s="8"/>
      <c r="GZ2875" s="8"/>
      <c r="HA2875" s="8"/>
      <c r="HB2875" s="8"/>
      <c r="HC2875" s="8"/>
      <c r="HD2875" s="8"/>
      <c r="HE2875" s="8"/>
      <c r="HF2875" s="8"/>
      <c r="HG2875" s="8"/>
      <c r="HH2875" s="8"/>
      <c r="HI2875" s="8"/>
      <c r="HJ2875" s="8"/>
      <c r="HM2875" s="8"/>
      <c r="HP2875" s="8"/>
      <c r="HS2875" s="8"/>
      <c r="HT2875" s="8"/>
      <c r="HU2875" s="8"/>
      <c r="HV2875" s="8"/>
      <c r="HY2875" s="8"/>
      <c r="HZ2875" s="8"/>
      <c r="IC2875" s="8"/>
      <c r="IG2875" s="8"/>
      <c r="IK2875" s="8"/>
    </row>
    <row r="2876" spans="1:245">
      <c r="A2876" s="8"/>
      <c r="B2876" s="8"/>
      <c r="C2876" s="8"/>
      <c r="D2876" s="8"/>
      <c r="E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M2876" s="8"/>
      <c r="BN2876" s="8"/>
      <c r="BP2876" s="8"/>
      <c r="BQ2876" s="8"/>
      <c r="BR2876" s="8"/>
      <c r="BS2876" s="8"/>
      <c r="BU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F2876" s="8"/>
      <c r="CN2876" s="8"/>
      <c r="CO2876" s="8"/>
      <c r="CP2876" s="8"/>
      <c r="CQ2876" s="8"/>
      <c r="CR2876" s="8"/>
      <c r="CS2876" s="8"/>
      <c r="CT2876" s="8"/>
      <c r="CU2876" s="8"/>
      <c r="CV2876" s="8"/>
      <c r="CW2876" s="8"/>
      <c r="CX2876" s="8"/>
      <c r="CY2876" s="8"/>
      <c r="CZ2876" s="8"/>
      <c r="DA2876" s="8"/>
      <c r="DB2876" s="8"/>
      <c r="DC2876" s="8"/>
      <c r="DD2876" s="8"/>
      <c r="DE2876" s="8"/>
      <c r="DF2876" s="8"/>
      <c r="DG2876" s="8"/>
      <c r="DH2876" s="8"/>
      <c r="DI2876" s="8"/>
      <c r="DJ2876" s="8"/>
      <c r="DL2876" s="8"/>
      <c r="DM2876" s="8"/>
      <c r="DN2876" s="8"/>
      <c r="DO2876" s="8"/>
      <c r="DP2876" s="8"/>
      <c r="DQ2876" s="8"/>
      <c r="DR2876" s="8"/>
      <c r="DS2876" s="8"/>
      <c r="DT2876" s="8"/>
      <c r="DU2876" s="8"/>
      <c r="DV2876" s="8"/>
      <c r="DW2876" s="8"/>
      <c r="DX2876" s="8"/>
      <c r="DY2876" s="8"/>
      <c r="DZ2876" s="8"/>
      <c r="EA2876" s="8"/>
      <c r="EB2876" s="8"/>
      <c r="EC2876" s="8"/>
      <c r="ED2876" s="8"/>
      <c r="EE2876" s="8"/>
      <c r="EF2876" s="8"/>
      <c r="EG2876" s="8"/>
      <c r="EH2876" s="8"/>
      <c r="EJ2876" s="8"/>
      <c r="EL2876" s="8"/>
      <c r="EM2876" s="8"/>
      <c r="EN2876" s="8"/>
      <c r="EO2876" s="8"/>
      <c r="EP2876" s="8"/>
      <c r="EQ2876" s="8"/>
      <c r="ER2876" s="8"/>
      <c r="ES2876" s="8"/>
      <c r="ET2876" s="8"/>
      <c r="EU2876" s="8"/>
      <c r="EV2876" s="8"/>
      <c r="EW2876" s="8"/>
      <c r="EX2876" s="8"/>
      <c r="EY2876" s="8"/>
      <c r="EZ2876" s="8"/>
      <c r="FA2876" s="8"/>
      <c r="FB2876" s="8"/>
      <c r="FC2876" s="8"/>
      <c r="FD2876" s="8"/>
      <c r="FE2876" s="8"/>
      <c r="FF2876" s="8"/>
      <c r="FG2876" s="8"/>
      <c r="FJ2876" s="8"/>
      <c r="FK2876" s="8"/>
      <c r="FL2876" s="8"/>
      <c r="FM2876" s="8"/>
      <c r="FN2876" s="8"/>
      <c r="FO2876" s="8"/>
      <c r="FR2876" s="8"/>
      <c r="FS2876" s="8"/>
      <c r="FT2876" s="8"/>
      <c r="FU2876" s="8"/>
      <c r="FX2876" s="8"/>
      <c r="FY2876" s="8"/>
      <c r="GD2876" s="8"/>
      <c r="GE2876" s="8"/>
      <c r="GJ2876" s="8"/>
      <c r="GK2876" s="8"/>
      <c r="GP2876" s="8"/>
      <c r="GQ2876" s="8"/>
      <c r="GR2876" s="8"/>
      <c r="GS2876" s="8"/>
      <c r="GT2876" s="8"/>
      <c r="GU2876" s="8"/>
      <c r="GV2876" s="8"/>
      <c r="GW2876" s="8"/>
      <c r="GX2876" s="8"/>
      <c r="GY2876" s="8"/>
      <c r="GZ2876" s="8"/>
      <c r="HA2876" s="8"/>
      <c r="HB2876" s="8"/>
      <c r="HC2876" s="8"/>
      <c r="HD2876" s="8"/>
      <c r="HE2876" s="8"/>
      <c r="HF2876" s="8"/>
      <c r="HG2876" s="8"/>
      <c r="HH2876" s="8"/>
      <c r="HI2876" s="8"/>
      <c r="HJ2876" s="8"/>
      <c r="HM2876" s="8"/>
      <c r="HP2876" s="8"/>
      <c r="HS2876" s="8"/>
      <c r="HT2876" s="8"/>
      <c r="HU2876" s="8"/>
      <c r="HV2876" s="8"/>
      <c r="HY2876" s="8"/>
      <c r="HZ2876" s="8"/>
      <c r="IC2876" s="8"/>
      <c r="IG2876" s="8"/>
      <c r="IK2876" s="8"/>
    </row>
    <row r="2877" spans="1:245">
      <c r="A2877" s="8"/>
      <c r="B2877" s="8"/>
      <c r="C2877" s="8"/>
      <c r="D2877" s="8"/>
      <c r="E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M2877" s="8"/>
      <c r="BN2877" s="8"/>
      <c r="BP2877" s="8"/>
      <c r="BQ2877" s="8"/>
      <c r="BR2877" s="8"/>
      <c r="BS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N2877" s="8"/>
      <c r="CO2877" s="8"/>
      <c r="CP2877" s="8"/>
      <c r="CQ2877" s="8"/>
      <c r="CR2877" s="8"/>
      <c r="CS2877" s="8"/>
      <c r="CT2877" s="8"/>
      <c r="CU2877" s="8"/>
      <c r="CV2877" s="8"/>
      <c r="CW2877" s="8"/>
      <c r="CX2877" s="8"/>
      <c r="CY2877" s="8"/>
      <c r="CZ2877" s="8"/>
      <c r="DA2877" s="8"/>
      <c r="DB2877" s="8"/>
      <c r="DC2877" s="8"/>
      <c r="DD2877" s="8"/>
      <c r="DE2877" s="8"/>
      <c r="DF2877" s="8"/>
      <c r="DG2877" s="8"/>
      <c r="DH2877" s="8"/>
      <c r="DI2877" s="8"/>
      <c r="DJ2877" s="8"/>
      <c r="DL2877" s="8"/>
      <c r="DM2877" s="8"/>
      <c r="DN2877" s="8"/>
      <c r="DO2877" s="8"/>
      <c r="DP2877" s="8"/>
      <c r="DQ2877" s="8"/>
      <c r="DR2877" s="8"/>
      <c r="DS2877" s="8"/>
      <c r="DT2877" s="8"/>
      <c r="DU2877" s="8"/>
      <c r="DV2877" s="8"/>
      <c r="DW2877" s="8"/>
      <c r="DX2877" s="8"/>
      <c r="DY2877" s="8"/>
      <c r="DZ2877" s="8"/>
      <c r="EA2877" s="8"/>
      <c r="EB2877" s="8"/>
      <c r="EC2877" s="8"/>
      <c r="ED2877" s="8"/>
      <c r="EE2877" s="8"/>
      <c r="EF2877" s="8"/>
      <c r="EG2877" s="8"/>
      <c r="EH2877" s="8"/>
      <c r="EJ2877" s="8"/>
      <c r="EL2877" s="8"/>
      <c r="EM2877" s="8"/>
      <c r="EN2877" s="8"/>
      <c r="EO2877" s="8"/>
      <c r="EP2877" s="8"/>
      <c r="EQ2877" s="8"/>
      <c r="ER2877" s="8"/>
      <c r="ES2877" s="8"/>
      <c r="ET2877" s="8"/>
      <c r="EU2877" s="8"/>
      <c r="EV2877" s="8"/>
      <c r="EW2877" s="8"/>
      <c r="EX2877" s="8"/>
      <c r="EY2877" s="8"/>
      <c r="EZ2877" s="8"/>
      <c r="FA2877" s="8"/>
      <c r="FB2877" s="8"/>
      <c r="FC2877" s="8"/>
      <c r="FD2877" s="8"/>
      <c r="FE2877" s="8"/>
      <c r="FF2877" s="8"/>
      <c r="FG2877" s="8"/>
      <c r="FJ2877" s="8"/>
      <c r="FK2877" s="8"/>
      <c r="FL2877" s="8"/>
      <c r="FM2877" s="8"/>
      <c r="FN2877" s="8"/>
      <c r="FO2877" s="8"/>
      <c r="FR2877" s="8"/>
      <c r="FS2877" s="8"/>
      <c r="FT2877" s="8"/>
      <c r="FU2877" s="8"/>
      <c r="FX2877" s="8"/>
      <c r="FY2877" s="8"/>
      <c r="GD2877" s="8"/>
      <c r="GE2877" s="8"/>
      <c r="GJ2877" s="8"/>
      <c r="GK2877" s="8"/>
      <c r="GP2877" s="8"/>
      <c r="GQ2877" s="8"/>
      <c r="GR2877" s="8"/>
      <c r="GS2877" s="8"/>
      <c r="GT2877" s="8"/>
      <c r="GU2877" s="8"/>
      <c r="GV2877" s="8"/>
      <c r="GW2877" s="8"/>
      <c r="GX2877" s="8"/>
      <c r="GY2877" s="8"/>
      <c r="GZ2877" s="8"/>
      <c r="HA2877" s="8"/>
      <c r="HB2877" s="8"/>
      <c r="HC2877" s="8"/>
      <c r="HD2877" s="8"/>
      <c r="HE2877" s="8"/>
      <c r="HF2877" s="8"/>
      <c r="HG2877" s="8"/>
      <c r="HH2877" s="8"/>
      <c r="HI2877" s="8"/>
      <c r="HJ2877" s="8"/>
      <c r="HM2877" s="8"/>
      <c r="HP2877" s="8"/>
      <c r="HS2877" s="8"/>
      <c r="HT2877" s="8"/>
      <c r="HU2877" s="8"/>
      <c r="HV2877" s="8"/>
      <c r="HY2877" s="8"/>
      <c r="HZ2877" s="8"/>
      <c r="IC2877" s="8"/>
      <c r="IG2877" s="8"/>
      <c r="IK2877" s="8"/>
    </row>
    <row r="2878" spans="1:245">
      <c r="A2878" s="8"/>
      <c r="B2878" s="8"/>
      <c r="C2878" s="8"/>
      <c r="D2878" s="8"/>
      <c r="E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M2878" s="8"/>
      <c r="BN2878" s="8"/>
      <c r="BP2878" s="8"/>
      <c r="BQ2878" s="8"/>
      <c r="BR2878" s="8"/>
      <c r="BS2878" s="8"/>
      <c r="BU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F2878" s="8"/>
      <c r="CN2878" s="8"/>
      <c r="CO2878" s="8"/>
      <c r="CP2878" s="8"/>
      <c r="CQ2878" s="8"/>
      <c r="CR2878" s="8"/>
      <c r="CS2878" s="8"/>
      <c r="CT2878" s="8"/>
      <c r="CU2878" s="8"/>
      <c r="CV2878" s="8"/>
      <c r="CW2878" s="8"/>
      <c r="CX2878" s="8"/>
      <c r="CY2878" s="8"/>
      <c r="CZ2878" s="8"/>
      <c r="DA2878" s="8"/>
      <c r="DB2878" s="8"/>
      <c r="DC2878" s="8"/>
      <c r="DD2878" s="8"/>
      <c r="DE2878" s="8"/>
      <c r="DF2878" s="8"/>
      <c r="DG2878" s="8"/>
      <c r="DH2878" s="8"/>
      <c r="DI2878" s="8"/>
      <c r="DJ2878" s="8"/>
      <c r="DL2878" s="8"/>
      <c r="DM2878" s="8"/>
      <c r="DN2878" s="8"/>
      <c r="DO2878" s="8"/>
      <c r="DP2878" s="8"/>
      <c r="DQ2878" s="8"/>
      <c r="DR2878" s="8"/>
      <c r="DS2878" s="8"/>
      <c r="DT2878" s="8"/>
      <c r="DU2878" s="8"/>
      <c r="DV2878" s="8"/>
      <c r="DW2878" s="8"/>
      <c r="DX2878" s="8"/>
      <c r="DY2878" s="8"/>
      <c r="DZ2878" s="8"/>
      <c r="EA2878" s="8"/>
      <c r="EB2878" s="8"/>
      <c r="EC2878" s="8"/>
      <c r="ED2878" s="8"/>
      <c r="EE2878" s="8"/>
      <c r="EF2878" s="8"/>
      <c r="EG2878" s="8"/>
      <c r="EH2878" s="8"/>
      <c r="EJ2878" s="8"/>
      <c r="EL2878" s="8"/>
      <c r="EM2878" s="8"/>
      <c r="EN2878" s="8"/>
      <c r="EO2878" s="8"/>
      <c r="EP2878" s="8"/>
      <c r="EQ2878" s="8"/>
      <c r="ER2878" s="8"/>
      <c r="ES2878" s="8"/>
      <c r="ET2878" s="8"/>
      <c r="EU2878" s="8"/>
      <c r="EV2878" s="8"/>
      <c r="EW2878" s="8"/>
      <c r="EX2878" s="8"/>
      <c r="EY2878" s="8"/>
      <c r="EZ2878" s="8"/>
      <c r="FA2878" s="8"/>
      <c r="FB2878" s="8"/>
      <c r="FC2878" s="8"/>
      <c r="FD2878" s="8"/>
      <c r="FE2878" s="8"/>
      <c r="FF2878" s="8"/>
      <c r="FG2878" s="8"/>
      <c r="FJ2878" s="8"/>
      <c r="FK2878" s="8"/>
      <c r="FL2878" s="8"/>
      <c r="FM2878" s="8"/>
      <c r="FN2878" s="8"/>
      <c r="FO2878" s="8"/>
      <c r="FR2878" s="8"/>
      <c r="FS2878" s="8"/>
      <c r="FT2878" s="8"/>
      <c r="FU2878" s="8"/>
      <c r="FX2878" s="8"/>
      <c r="FY2878" s="8"/>
      <c r="GD2878" s="8"/>
      <c r="GE2878" s="8"/>
      <c r="GJ2878" s="8"/>
      <c r="GK2878" s="8"/>
      <c r="GP2878" s="8"/>
      <c r="GQ2878" s="8"/>
      <c r="GR2878" s="8"/>
      <c r="GS2878" s="8"/>
      <c r="GT2878" s="8"/>
      <c r="GU2878" s="8"/>
      <c r="GV2878" s="8"/>
      <c r="GW2878" s="8"/>
      <c r="GX2878" s="8"/>
      <c r="GY2878" s="8"/>
      <c r="GZ2878" s="8"/>
      <c r="HA2878" s="8"/>
      <c r="HB2878" s="8"/>
      <c r="HC2878" s="8"/>
      <c r="HD2878" s="8"/>
      <c r="HE2878" s="8"/>
      <c r="HF2878" s="8"/>
      <c r="HG2878" s="8"/>
      <c r="HH2878" s="8"/>
      <c r="HI2878" s="8"/>
      <c r="HJ2878" s="8"/>
      <c r="HM2878" s="8"/>
      <c r="HP2878" s="8"/>
      <c r="HS2878" s="8"/>
      <c r="HT2878" s="8"/>
      <c r="HU2878" s="8"/>
      <c r="HV2878" s="8"/>
      <c r="HY2878" s="8"/>
      <c r="HZ2878" s="8"/>
      <c r="IC2878" s="8"/>
      <c r="IG2878" s="8"/>
      <c r="IK2878" s="8"/>
    </row>
    <row r="2879" spans="1:245">
      <c r="A2879" s="8"/>
      <c r="B2879" s="8"/>
      <c r="C2879" s="8"/>
      <c r="D2879" s="8"/>
      <c r="E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M2879" s="8"/>
      <c r="BN2879" s="8"/>
      <c r="BP2879" s="8"/>
      <c r="BQ2879" s="8"/>
      <c r="BR2879" s="8"/>
      <c r="BS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N2879" s="8"/>
      <c r="CO2879" s="8"/>
      <c r="CP2879" s="8"/>
      <c r="CQ2879" s="8"/>
      <c r="CR2879" s="8"/>
      <c r="CS2879" s="8"/>
      <c r="CT2879" s="8"/>
      <c r="CU2879" s="8"/>
      <c r="CV2879" s="8"/>
      <c r="CW2879" s="8"/>
      <c r="CX2879" s="8"/>
      <c r="CY2879" s="8"/>
      <c r="CZ2879" s="8"/>
      <c r="DA2879" s="8"/>
      <c r="DB2879" s="8"/>
      <c r="DC2879" s="8"/>
      <c r="DD2879" s="8"/>
      <c r="DE2879" s="8"/>
      <c r="DF2879" s="8"/>
      <c r="DG2879" s="8"/>
      <c r="DH2879" s="8"/>
      <c r="DI2879" s="8"/>
      <c r="DJ2879" s="8"/>
      <c r="DL2879" s="8"/>
      <c r="DM2879" s="8"/>
      <c r="DN2879" s="8"/>
      <c r="DO2879" s="8"/>
      <c r="DP2879" s="8"/>
      <c r="DQ2879" s="8"/>
      <c r="DR2879" s="8"/>
      <c r="DS2879" s="8"/>
      <c r="DT2879" s="8"/>
      <c r="DU2879" s="8"/>
      <c r="DV2879" s="8"/>
      <c r="DW2879" s="8"/>
      <c r="DX2879" s="8"/>
      <c r="DY2879" s="8"/>
      <c r="DZ2879" s="8"/>
      <c r="EA2879" s="8"/>
      <c r="EB2879" s="8"/>
      <c r="EC2879" s="8"/>
      <c r="ED2879" s="8"/>
      <c r="EE2879" s="8"/>
      <c r="EF2879" s="8"/>
      <c r="EG2879" s="8"/>
      <c r="EH2879" s="8"/>
      <c r="EJ2879" s="8"/>
      <c r="EL2879" s="8"/>
      <c r="EM2879" s="8"/>
      <c r="EN2879" s="8"/>
      <c r="EO2879" s="8"/>
      <c r="EP2879" s="8"/>
      <c r="EQ2879" s="8"/>
      <c r="ER2879" s="8"/>
      <c r="ES2879" s="8"/>
      <c r="ET2879" s="8"/>
      <c r="EU2879" s="8"/>
      <c r="EV2879" s="8"/>
      <c r="EW2879" s="8"/>
      <c r="EX2879" s="8"/>
      <c r="EY2879" s="8"/>
      <c r="EZ2879" s="8"/>
      <c r="FA2879" s="8"/>
      <c r="FB2879" s="8"/>
      <c r="FC2879" s="8"/>
      <c r="FD2879" s="8"/>
      <c r="FE2879" s="8"/>
      <c r="FF2879" s="8"/>
      <c r="FG2879" s="8"/>
      <c r="FJ2879" s="8"/>
      <c r="FK2879" s="8"/>
      <c r="FL2879" s="8"/>
      <c r="FM2879" s="8"/>
      <c r="FN2879" s="8"/>
      <c r="FO2879" s="8"/>
      <c r="FR2879" s="8"/>
      <c r="FS2879" s="8"/>
      <c r="FT2879" s="8"/>
      <c r="FU2879" s="8"/>
      <c r="FX2879" s="8"/>
      <c r="FY2879" s="8"/>
      <c r="GD2879" s="8"/>
      <c r="GE2879" s="8"/>
      <c r="GJ2879" s="8"/>
      <c r="GK2879" s="8"/>
      <c r="GP2879" s="8"/>
      <c r="GQ2879" s="8"/>
      <c r="GR2879" s="8"/>
      <c r="GS2879" s="8"/>
      <c r="GT2879" s="8"/>
      <c r="GU2879" s="8"/>
      <c r="GV2879" s="8"/>
      <c r="GW2879" s="8"/>
      <c r="GX2879" s="8"/>
      <c r="GY2879" s="8"/>
      <c r="GZ2879" s="8"/>
      <c r="HA2879" s="8"/>
      <c r="HB2879" s="8"/>
      <c r="HC2879" s="8"/>
      <c r="HD2879" s="8"/>
      <c r="HE2879" s="8"/>
      <c r="HF2879" s="8"/>
      <c r="HG2879" s="8"/>
      <c r="HH2879" s="8"/>
      <c r="HI2879" s="8"/>
      <c r="HJ2879" s="8"/>
      <c r="HM2879" s="8"/>
      <c r="HP2879" s="8"/>
      <c r="HS2879" s="8"/>
      <c r="HT2879" s="8"/>
      <c r="HU2879" s="8"/>
      <c r="HV2879" s="8"/>
      <c r="HY2879" s="8"/>
      <c r="HZ2879" s="8"/>
      <c r="IC2879" s="8"/>
      <c r="IG2879" s="8"/>
      <c r="IK2879" s="8"/>
    </row>
    <row r="2880" spans="1:245">
      <c r="A2880" s="8"/>
      <c r="B2880" s="8"/>
      <c r="C2880" s="8"/>
      <c r="D2880" s="8"/>
      <c r="E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M2880" s="8"/>
      <c r="BN2880" s="8"/>
      <c r="BP2880" s="8"/>
      <c r="BQ2880" s="8"/>
      <c r="BR2880" s="8"/>
      <c r="BS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N2880" s="8"/>
      <c r="CO2880" s="8"/>
      <c r="CP2880" s="8"/>
      <c r="CQ2880" s="8"/>
      <c r="CR2880" s="8"/>
      <c r="CS2880" s="8"/>
      <c r="CT2880" s="8"/>
      <c r="CU2880" s="8"/>
      <c r="CV2880" s="8"/>
      <c r="CW2880" s="8"/>
      <c r="CX2880" s="8"/>
      <c r="CY2880" s="8"/>
      <c r="CZ2880" s="8"/>
      <c r="DA2880" s="8"/>
      <c r="DB2880" s="8"/>
      <c r="DC2880" s="8"/>
      <c r="DD2880" s="8"/>
      <c r="DE2880" s="8"/>
      <c r="DF2880" s="8"/>
      <c r="DG2880" s="8"/>
      <c r="DH2880" s="8"/>
      <c r="DI2880" s="8"/>
      <c r="DJ2880" s="8"/>
      <c r="DL2880" s="8"/>
      <c r="DM2880" s="8"/>
      <c r="DN2880" s="8"/>
      <c r="DO2880" s="8"/>
      <c r="DP2880" s="8"/>
      <c r="DQ2880" s="8"/>
      <c r="DR2880" s="8"/>
      <c r="DS2880" s="8"/>
      <c r="DT2880" s="8"/>
      <c r="DU2880" s="8"/>
      <c r="DV2880" s="8"/>
      <c r="DW2880" s="8"/>
      <c r="DX2880" s="8"/>
      <c r="DY2880" s="8"/>
      <c r="DZ2880" s="8"/>
      <c r="EA2880" s="8"/>
      <c r="EB2880" s="8"/>
      <c r="EC2880" s="8"/>
      <c r="ED2880" s="8"/>
      <c r="EE2880" s="8"/>
      <c r="EF2880" s="8"/>
      <c r="EG2880" s="8"/>
      <c r="EH2880" s="8"/>
      <c r="EJ2880" s="8"/>
      <c r="EL2880" s="8"/>
      <c r="EM2880" s="8"/>
      <c r="EN2880" s="8"/>
      <c r="EO2880" s="8"/>
      <c r="EP2880" s="8"/>
      <c r="EQ2880" s="8"/>
      <c r="ER2880" s="8"/>
      <c r="ES2880" s="8"/>
      <c r="ET2880" s="8"/>
      <c r="EU2880" s="8"/>
      <c r="EV2880" s="8"/>
      <c r="EW2880" s="8"/>
      <c r="EX2880" s="8"/>
      <c r="EY2880" s="8"/>
      <c r="EZ2880" s="8"/>
      <c r="FA2880" s="8"/>
      <c r="FB2880" s="8"/>
      <c r="FC2880" s="8"/>
      <c r="FD2880" s="8"/>
      <c r="FE2880" s="8"/>
      <c r="FF2880" s="8"/>
      <c r="FG2880" s="8"/>
      <c r="FJ2880" s="8"/>
      <c r="FK2880" s="8"/>
      <c r="FL2880" s="8"/>
      <c r="FM2880" s="8"/>
      <c r="FN2880" s="8"/>
      <c r="FO2880" s="8"/>
      <c r="FR2880" s="8"/>
      <c r="FS2880" s="8"/>
      <c r="FT2880" s="8"/>
      <c r="FU2880" s="8"/>
      <c r="FX2880" s="8"/>
      <c r="FY2880" s="8"/>
      <c r="GD2880" s="8"/>
      <c r="GE2880" s="8"/>
      <c r="GJ2880" s="8"/>
      <c r="GK2880" s="8"/>
      <c r="GP2880" s="8"/>
      <c r="GQ2880" s="8"/>
      <c r="GR2880" s="8"/>
      <c r="GS2880" s="8"/>
      <c r="GT2880" s="8"/>
      <c r="GU2880" s="8"/>
      <c r="GV2880" s="8"/>
      <c r="GW2880" s="8"/>
      <c r="GX2880" s="8"/>
      <c r="GY2880" s="8"/>
      <c r="GZ2880" s="8"/>
      <c r="HA2880" s="8"/>
      <c r="HB2880" s="8"/>
      <c r="HC2880" s="8"/>
      <c r="HD2880" s="8"/>
      <c r="HE2880" s="8"/>
      <c r="HF2880" s="8"/>
      <c r="HG2880" s="8"/>
      <c r="HH2880" s="8"/>
      <c r="HI2880" s="8"/>
      <c r="HJ2880" s="8"/>
      <c r="HM2880" s="8"/>
      <c r="HP2880" s="8"/>
      <c r="HS2880" s="8"/>
      <c r="HT2880" s="8"/>
      <c r="HU2880" s="8"/>
      <c r="HV2880" s="8"/>
      <c r="HY2880" s="8"/>
      <c r="HZ2880" s="8"/>
      <c r="IC2880" s="8"/>
      <c r="IG2880" s="8"/>
      <c r="IK2880" s="8"/>
    </row>
    <row r="2881" spans="1:245">
      <c r="A2881" s="8"/>
      <c r="B2881" s="8"/>
      <c r="C2881" s="8"/>
      <c r="D2881" s="8"/>
      <c r="E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M2881" s="8"/>
      <c r="BN2881" s="8"/>
      <c r="BP2881" s="8"/>
      <c r="BQ2881" s="8"/>
      <c r="BR2881" s="8"/>
      <c r="BS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N2881" s="8"/>
      <c r="CO2881" s="8"/>
      <c r="CP2881" s="8"/>
      <c r="CQ2881" s="8"/>
      <c r="CR2881" s="8"/>
      <c r="CS2881" s="8"/>
      <c r="CT2881" s="8"/>
      <c r="CU2881" s="8"/>
      <c r="CV2881" s="8"/>
      <c r="CW2881" s="8"/>
      <c r="CX2881" s="8"/>
      <c r="CY2881" s="8"/>
      <c r="CZ2881" s="8"/>
      <c r="DA2881" s="8"/>
      <c r="DB2881" s="8"/>
      <c r="DC2881" s="8"/>
      <c r="DD2881" s="8"/>
      <c r="DE2881" s="8"/>
      <c r="DF2881" s="8"/>
      <c r="DG2881" s="8"/>
      <c r="DH2881" s="8"/>
      <c r="DI2881" s="8"/>
      <c r="DJ2881" s="8"/>
      <c r="DL2881" s="8"/>
      <c r="DM2881" s="8"/>
      <c r="DN2881" s="8"/>
      <c r="DO2881" s="8"/>
      <c r="DP2881" s="8"/>
      <c r="DQ2881" s="8"/>
      <c r="DR2881" s="8"/>
      <c r="DS2881" s="8"/>
      <c r="DT2881" s="8"/>
      <c r="DU2881" s="8"/>
      <c r="DV2881" s="8"/>
      <c r="DW2881" s="8"/>
      <c r="DX2881" s="8"/>
      <c r="DY2881" s="8"/>
      <c r="DZ2881" s="8"/>
      <c r="EA2881" s="8"/>
      <c r="EB2881" s="8"/>
      <c r="EC2881" s="8"/>
      <c r="ED2881" s="8"/>
      <c r="EE2881" s="8"/>
      <c r="EF2881" s="8"/>
      <c r="EG2881" s="8"/>
      <c r="EH2881" s="8"/>
      <c r="EJ2881" s="8"/>
      <c r="EL2881" s="8"/>
      <c r="EM2881" s="8"/>
      <c r="EN2881" s="8"/>
      <c r="EO2881" s="8"/>
      <c r="EP2881" s="8"/>
      <c r="EQ2881" s="8"/>
      <c r="ER2881" s="8"/>
      <c r="ES2881" s="8"/>
      <c r="ET2881" s="8"/>
      <c r="EU2881" s="8"/>
      <c r="EV2881" s="8"/>
      <c r="EW2881" s="8"/>
      <c r="EX2881" s="8"/>
      <c r="EY2881" s="8"/>
      <c r="EZ2881" s="8"/>
      <c r="FA2881" s="8"/>
      <c r="FB2881" s="8"/>
      <c r="FC2881" s="8"/>
      <c r="FD2881" s="8"/>
      <c r="FE2881" s="8"/>
      <c r="FF2881" s="8"/>
      <c r="FG2881" s="8"/>
      <c r="FJ2881" s="8"/>
      <c r="FK2881" s="8"/>
      <c r="FL2881" s="8"/>
      <c r="FM2881" s="8"/>
      <c r="FN2881" s="8"/>
      <c r="FO2881" s="8"/>
      <c r="FR2881" s="8"/>
      <c r="FS2881" s="8"/>
      <c r="FT2881" s="8"/>
      <c r="FU2881" s="8"/>
      <c r="FX2881" s="8"/>
      <c r="FY2881" s="8"/>
      <c r="GD2881" s="8"/>
      <c r="GE2881" s="8"/>
      <c r="GJ2881" s="8"/>
      <c r="GK2881" s="8"/>
      <c r="GP2881" s="8"/>
      <c r="GQ2881" s="8"/>
      <c r="GR2881" s="8"/>
      <c r="GS2881" s="8"/>
      <c r="GT2881" s="8"/>
      <c r="GU2881" s="8"/>
      <c r="GV2881" s="8"/>
      <c r="GW2881" s="8"/>
      <c r="GX2881" s="8"/>
      <c r="GY2881" s="8"/>
      <c r="GZ2881" s="8"/>
      <c r="HA2881" s="8"/>
      <c r="HB2881" s="8"/>
      <c r="HC2881" s="8"/>
      <c r="HD2881" s="8"/>
      <c r="HE2881" s="8"/>
      <c r="HF2881" s="8"/>
      <c r="HG2881" s="8"/>
      <c r="HH2881" s="8"/>
      <c r="HI2881" s="8"/>
      <c r="HJ2881" s="8"/>
      <c r="HM2881" s="8"/>
      <c r="HP2881" s="8"/>
      <c r="HS2881" s="8"/>
      <c r="HT2881" s="8"/>
      <c r="HU2881" s="8"/>
      <c r="HV2881" s="8"/>
      <c r="HY2881" s="8"/>
      <c r="HZ2881" s="8"/>
      <c r="IC2881" s="8"/>
      <c r="IG2881" s="8"/>
      <c r="IK2881" s="8"/>
    </row>
    <row r="2882" spans="1:245">
      <c r="A2882" s="8"/>
      <c r="B2882" s="8"/>
      <c r="C2882" s="8"/>
      <c r="D2882" s="8"/>
      <c r="E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M2882" s="8"/>
      <c r="BN2882" s="8"/>
      <c r="BP2882" s="8"/>
      <c r="BQ2882" s="8"/>
      <c r="BR2882" s="8"/>
      <c r="BS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N2882" s="8"/>
      <c r="CO2882" s="8"/>
      <c r="CP2882" s="8"/>
      <c r="CQ2882" s="8"/>
      <c r="CR2882" s="8"/>
      <c r="CS2882" s="8"/>
      <c r="CT2882" s="8"/>
      <c r="CU2882" s="8"/>
      <c r="CV2882" s="8"/>
      <c r="CW2882" s="8"/>
      <c r="CX2882" s="8"/>
      <c r="CY2882" s="8"/>
      <c r="CZ2882" s="8"/>
      <c r="DA2882" s="8"/>
      <c r="DB2882" s="8"/>
      <c r="DC2882" s="8"/>
      <c r="DD2882" s="8"/>
      <c r="DE2882" s="8"/>
      <c r="DF2882" s="8"/>
      <c r="DG2882" s="8"/>
      <c r="DH2882" s="8"/>
      <c r="DI2882" s="8"/>
      <c r="DJ2882" s="8"/>
      <c r="DL2882" s="8"/>
      <c r="DM2882" s="8"/>
      <c r="DN2882" s="8"/>
      <c r="DO2882" s="8"/>
      <c r="DP2882" s="8"/>
      <c r="DQ2882" s="8"/>
      <c r="DR2882" s="8"/>
      <c r="DS2882" s="8"/>
      <c r="DT2882" s="8"/>
      <c r="DU2882" s="8"/>
      <c r="DV2882" s="8"/>
      <c r="DW2882" s="8"/>
      <c r="DX2882" s="8"/>
      <c r="DY2882" s="8"/>
      <c r="DZ2882" s="8"/>
      <c r="EA2882" s="8"/>
      <c r="EB2882" s="8"/>
      <c r="EC2882" s="8"/>
      <c r="ED2882" s="8"/>
      <c r="EE2882" s="8"/>
      <c r="EF2882" s="8"/>
      <c r="EG2882" s="8"/>
      <c r="EH2882" s="8"/>
      <c r="EJ2882" s="8"/>
      <c r="EL2882" s="8"/>
      <c r="EM2882" s="8"/>
      <c r="EN2882" s="8"/>
      <c r="EO2882" s="8"/>
      <c r="EP2882" s="8"/>
      <c r="EQ2882" s="8"/>
      <c r="ER2882" s="8"/>
      <c r="ES2882" s="8"/>
      <c r="ET2882" s="8"/>
      <c r="EU2882" s="8"/>
      <c r="EV2882" s="8"/>
      <c r="EW2882" s="8"/>
      <c r="EX2882" s="8"/>
      <c r="EY2882" s="8"/>
      <c r="EZ2882" s="8"/>
      <c r="FA2882" s="8"/>
      <c r="FB2882" s="8"/>
      <c r="FC2882" s="8"/>
      <c r="FD2882" s="8"/>
      <c r="FE2882" s="8"/>
      <c r="FF2882" s="8"/>
      <c r="FG2882" s="8"/>
      <c r="FJ2882" s="8"/>
      <c r="FK2882" s="8"/>
      <c r="FL2882" s="8"/>
      <c r="FM2882" s="8"/>
      <c r="FN2882" s="8"/>
      <c r="FO2882" s="8"/>
      <c r="FR2882" s="8"/>
      <c r="FS2882" s="8"/>
      <c r="FT2882" s="8"/>
      <c r="FU2882" s="8"/>
      <c r="FX2882" s="8"/>
      <c r="FY2882" s="8"/>
      <c r="GD2882" s="8"/>
      <c r="GE2882" s="8"/>
      <c r="GJ2882" s="8"/>
      <c r="GK2882" s="8"/>
      <c r="GP2882" s="8"/>
      <c r="GQ2882" s="8"/>
      <c r="GR2882" s="8"/>
      <c r="GS2882" s="8"/>
      <c r="GT2882" s="8"/>
      <c r="GU2882" s="8"/>
      <c r="GV2882" s="8"/>
      <c r="GW2882" s="8"/>
      <c r="GX2882" s="8"/>
      <c r="GY2882" s="8"/>
      <c r="GZ2882" s="8"/>
      <c r="HA2882" s="8"/>
      <c r="HB2882" s="8"/>
      <c r="HC2882" s="8"/>
      <c r="HD2882" s="8"/>
      <c r="HE2882" s="8"/>
      <c r="HF2882" s="8"/>
      <c r="HG2882" s="8"/>
      <c r="HH2882" s="8"/>
      <c r="HI2882" s="8"/>
      <c r="HJ2882" s="8"/>
      <c r="HM2882" s="8"/>
      <c r="HP2882" s="8"/>
      <c r="HS2882" s="8"/>
      <c r="HT2882" s="8"/>
      <c r="HU2882" s="8"/>
      <c r="HV2882" s="8"/>
      <c r="HY2882" s="8"/>
      <c r="HZ2882" s="8"/>
      <c r="IC2882" s="8"/>
      <c r="IG2882" s="8"/>
      <c r="IK2882" s="8"/>
    </row>
    <row r="2883" spans="1:245">
      <c r="A2883" s="8"/>
      <c r="B2883" s="8"/>
      <c r="C2883" s="8"/>
      <c r="D2883" s="8"/>
      <c r="E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M2883" s="8"/>
      <c r="BN2883" s="8"/>
      <c r="BP2883" s="8"/>
      <c r="BQ2883" s="8"/>
      <c r="BR2883" s="8"/>
      <c r="BS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N2883" s="8"/>
      <c r="CO2883" s="8"/>
      <c r="CP2883" s="8"/>
      <c r="CQ2883" s="8"/>
      <c r="CR2883" s="8"/>
      <c r="CS2883" s="8"/>
      <c r="CT2883" s="8"/>
      <c r="CU2883" s="8"/>
      <c r="CV2883" s="8"/>
      <c r="CW2883" s="8"/>
      <c r="CX2883" s="8"/>
      <c r="CY2883" s="8"/>
      <c r="CZ2883" s="8"/>
      <c r="DA2883" s="8"/>
      <c r="DB2883" s="8"/>
      <c r="DC2883" s="8"/>
      <c r="DD2883" s="8"/>
      <c r="DE2883" s="8"/>
      <c r="DF2883" s="8"/>
      <c r="DG2883" s="8"/>
      <c r="DH2883" s="8"/>
      <c r="DI2883" s="8"/>
      <c r="DJ2883" s="8"/>
      <c r="DL2883" s="8"/>
      <c r="DM2883" s="8"/>
      <c r="DN2883" s="8"/>
      <c r="DO2883" s="8"/>
      <c r="DP2883" s="8"/>
      <c r="DQ2883" s="8"/>
      <c r="DR2883" s="8"/>
      <c r="DS2883" s="8"/>
      <c r="DT2883" s="8"/>
      <c r="DU2883" s="8"/>
      <c r="DV2883" s="8"/>
      <c r="DW2883" s="8"/>
      <c r="DX2883" s="8"/>
      <c r="DY2883" s="8"/>
      <c r="DZ2883" s="8"/>
      <c r="EA2883" s="8"/>
      <c r="EB2883" s="8"/>
      <c r="EC2883" s="8"/>
      <c r="ED2883" s="8"/>
      <c r="EE2883" s="8"/>
      <c r="EF2883" s="8"/>
      <c r="EG2883" s="8"/>
      <c r="EH2883" s="8"/>
      <c r="EJ2883" s="8"/>
      <c r="EL2883" s="8"/>
      <c r="EM2883" s="8"/>
      <c r="EN2883" s="8"/>
      <c r="EO2883" s="8"/>
      <c r="EP2883" s="8"/>
      <c r="EQ2883" s="8"/>
      <c r="ER2883" s="8"/>
      <c r="ES2883" s="8"/>
      <c r="ET2883" s="8"/>
      <c r="EU2883" s="8"/>
      <c r="EV2883" s="8"/>
      <c r="EW2883" s="8"/>
      <c r="EX2883" s="8"/>
      <c r="EY2883" s="8"/>
      <c r="EZ2883" s="8"/>
      <c r="FA2883" s="8"/>
      <c r="FB2883" s="8"/>
      <c r="FC2883" s="8"/>
      <c r="FD2883" s="8"/>
      <c r="FE2883" s="8"/>
      <c r="FF2883" s="8"/>
      <c r="FG2883" s="8"/>
      <c r="FJ2883" s="8"/>
      <c r="FK2883" s="8"/>
      <c r="FL2883" s="8"/>
      <c r="FM2883" s="8"/>
      <c r="FN2883" s="8"/>
      <c r="FO2883" s="8"/>
      <c r="FR2883" s="8"/>
      <c r="FS2883" s="8"/>
      <c r="FT2883" s="8"/>
      <c r="FU2883" s="8"/>
      <c r="FX2883" s="8"/>
      <c r="FY2883" s="8"/>
      <c r="GD2883" s="8"/>
      <c r="GE2883" s="8"/>
      <c r="GJ2883" s="8"/>
      <c r="GK2883" s="8"/>
      <c r="GP2883" s="8"/>
      <c r="GQ2883" s="8"/>
      <c r="GR2883" s="8"/>
      <c r="GS2883" s="8"/>
      <c r="GT2883" s="8"/>
      <c r="GU2883" s="8"/>
      <c r="GV2883" s="8"/>
      <c r="GW2883" s="8"/>
      <c r="GX2883" s="8"/>
      <c r="GY2883" s="8"/>
      <c r="GZ2883" s="8"/>
      <c r="HA2883" s="8"/>
      <c r="HB2883" s="8"/>
      <c r="HC2883" s="8"/>
      <c r="HD2883" s="8"/>
      <c r="HE2883" s="8"/>
      <c r="HF2883" s="8"/>
      <c r="HG2883" s="8"/>
      <c r="HH2883" s="8"/>
      <c r="HI2883" s="8"/>
      <c r="HJ2883" s="8"/>
      <c r="HM2883" s="8"/>
      <c r="HP2883" s="8"/>
      <c r="HS2883" s="8"/>
      <c r="HT2883" s="8"/>
      <c r="HU2883" s="8"/>
      <c r="HV2883" s="8"/>
      <c r="HY2883" s="8"/>
      <c r="HZ2883" s="8"/>
      <c r="IC2883" s="8"/>
      <c r="IG2883" s="8"/>
      <c r="IK2883" s="8"/>
    </row>
    <row r="2884" spans="1:245">
      <c r="A2884" s="8"/>
      <c r="B2884" s="8"/>
      <c r="C2884" s="8"/>
      <c r="D2884" s="8"/>
      <c r="E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M2884" s="8"/>
      <c r="BN2884" s="8"/>
      <c r="BP2884" s="8"/>
      <c r="BQ2884" s="8"/>
      <c r="BR2884" s="8"/>
      <c r="BS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N2884" s="8"/>
      <c r="CO2884" s="8"/>
      <c r="CP2884" s="8"/>
      <c r="CQ2884" s="8"/>
      <c r="CR2884" s="8"/>
      <c r="CS2884" s="8"/>
      <c r="CT2884" s="8"/>
      <c r="CU2884" s="8"/>
      <c r="CV2884" s="8"/>
      <c r="CW2884" s="8"/>
      <c r="CX2884" s="8"/>
      <c r="CY2884" s="8"/>
      <c r="CZ2884" s="8"/>
      <c r="DA2884" s="8"/>
      <c r="DB2884" s="8"/>
      <c r="DC2884" s="8"/>
      <c r="DD2884" s="8"/>
      <c r="DE2884" s="8"/>
      <c r="DF2884" s="8"/>
      <c r="DG2884" s="8"/>
      <c r="DH2884" s="8"/>
      <c r="DI2884" s="8"/>
      <c r="DJ2884" s="8"/>
      <c r="DL2884" s="8"/>
      <c r="DM2884" s="8"/>
      <c r="DN2884" s="8"/>
      <c r="DO2884" s="8"/>
      <c r="DP2884" s="8"/>
      <c r="DQ2884" s="8"/>
      <c r="DR2884" s="8"/>
      <c r="DS2884" s="8"/>
      <c r="DT2884" s="8"/>
      <c r="DU2884" s="8"/>
      <c r="DV2884" s="8"/>
      <c r="DW2884" s="8"/>
      <c r="DX2884" s="8"/>
      <c r="DY2884" s="8"/>
      <c r="DZ2884" s="8"/>
      <c r="EA2884" s="8"/>
      <c r="EB2884" s="8"/>
      <c r="EC2884" s="8"/>
      <c r="ED2884" s="8"/>
      <c r="EE2884" s="8"/>
      <c r="EF2884" s="8"/>
      <c r="EG2884" s="8"/>
      <c r="EH2884" s="8"/>
      <c r="EJ2884" s="8"/>
      <c r="EL2884" s="8"/>
      <c r="EM2884" s="8"/>
      <c r="EN2884" s="8"/>
      <c r="EO2884" s="8"/>
      <c r="EP2884" s="8"/>
      <c r="EQ2884" s="8"/>
      <c r="ER2884" s="8"/>
      <c r="ES2884" s="8"/>
      <c r="ET2884" s="8"/>
      <c r="EU2884" s="8"/>
      <c r="EV2884" s="8"/>
      <c r="EW2884" s="8"/>
      <c r="EX2884" s="8"/>
      <c r="EY2884" s="8"/>
      <c r="EZ2884" s="8"/>
      <c r="FA2884" s="8"/>
      <c r="FB2884" s="8"/>
      <c r="FC2884" s="8"/>
      <c r="FD2884" s="8"/>
      <c r="FE2884" s="8"/>
      <c r="FF2884" s="8"/>
      <c r="FG2884" s="8"/>
      <c r="FJ2884" s="8"/>
      <c r="FK2884" s="8"/>
      <c r="FL2884" s="8"/>
      <c r="FM2884" s="8"/>
      <c r="FN2884" s="8"/>
      <c r="FO2884" s="8"/>
      <c r="FR2884" s="8"/>
      <c r="FS2884" s="8"/>
      <c r="FT2884" s="8"/>
      <c r="FU2884" s="8"/>
      <c r="FX2884" s="8"/>
      <c r="FY2884" s="8"/>
      <c r="GD2884" s="8"/>
      <c r="GE2884" s="8"/>
      <c r="GJ2884" s="8"/>
      <c r="GK2884" s="8"/>
      <c r="GP2884" s="8"/>
      <c r="GQ2884" s="8"/>
      <c r="GR2884" s="8"/>
      <c r="GS2884" s="8"/>
      <c r="GT2884" s="8"/>
      <c r="GU2884" s="8"/>
      <c r="GV2884" s="8"/>
      <c r="GW2884" s="8"/>
      <c r="GX2884" s="8"/>
      <c r="GY2884" s="8"/>
      <c r="GZ2884" s="8"/>
      <c r="HA2884" s="8"/>
      <c r="HB2884" s="8"/>
      <c r="HC2884" s="8"/>
      <c r="HD2884" s="8"/>
      <c r="HE2884" s="8"/>
      <c r="HF2884" s="8"/>
      <c r="HG2884" s="8"/>
      <c r="HH2884" s="8"/>
      <c r="HI2884" s="8"/>
      <c r="HJ2884" s="8"/>
      <c r="HM2884" s="8"/>
      <c r="HP2884" s="8"/>
      <c r="HS2884" s="8"/>
      <c r="HT2884" s="8"/>
      <c r="HU2884" s="8"/>
      <c r="HV2884" s="8"/>
      <c r="HY2884" s="8"/>
      <c r="HZ2884" s="8"/>
      <c r="IC2884" s="8"/>
      <c r="IG2884" s="8"/>
      <c r="IK2884" s="8"/>
    </row>
    <row r="2885" spans="1:245">
      <c r="A2885" s="8"/>
      <c r="B2885" s="8"/>
      <c r="C2885" s="8"/>
      <c r="D2885" s="8"/>
      <c r="E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M2885" s="8"/>
      <c r="BN2885" s="8"/>
      <c r="BP2885" s="8"/>
      <c r="BQ2885" s="8"/>
      <c r="BR2885" s="8"/>
      <c r="BS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N2885" s="8"/>
      <c r="CO2885" s="8"/>
      <c r="CP2885" s="8"/>
      <c r="CQ2885" s="8"/>
      <c r="CR2885" s="8"/>
      <c r="CS2885" s="8"/>
      <c r="CT2885" s="8"/>
      <c r="CU2885" s="8"/>
      <c r="CV2885" s="8"/>
      <c r="CW2885" s="8"/>
      <c r="CX2885" s="8"/>
      <c r="CY2885" s="8"/>
      <c r="CZ2885" s="8"/>
      <c r="DA2885" s="8"/>
      <c r="DB2885" s="8"/>
      <c r="DC2885" s="8"/>
      <c r="DD2885" s="8"/>
      <c r="DE2885" s="8"/>
      <c r="DF2885" s="8"/>
      <c r="DG2885" s="8"/>
      <c r="DH2885" s="8"/>
      <c r="DI2885" s="8"/>
      <c r="DJ2885" s="8"/>
      <c r="DL2885" s="8"/>
      <c r="DM2885" s="8"/>
      <c r="DN2885" s="8"/>
      <c r="DO2885" s="8"/>
      <c r="DP2885" s="8"/>
      <c r="DQ2885" s="8"/>
      <c r="DR2885" s="8"/>
      <c r="DS2885" s="8"/>
      <c r="DT2885" s="8"/>
      <c r="DU2885" s="8"/>
      <c r="DV2885" s="8"/>
      <c r="DW2885" s="8"/>
      <c r="DX2885" s="8"/>
      <c r="DY2885" s="8"/>
      <c r="DZ2885" s="8"/>
      <c r="EA2885" s="8"/>
      <c r="EB2885" s="8"/>
      <c r="EC2885" s="8"/>
      <c r="ED2885" s="8"/>
      <c r="EE2885" s="8"/>
      <c r="EF2885" s="8"/>
      <c r="EG2885" s="8"/>
      <c r="EH2885" s="8"/>
      <c r="EJ2885" s="8"/>
      <c r="EL2885" s="8"/>
      <c r="EM2885" s="8"/>
      <c r="EN2885" s="8"/>
      <c r="EO2885" s="8"/>
      <c r="EP2885" s="8"/>
      <c r="EQ2885" s="8"/>
      <c r="ER2885" s="8"/>
      <c r="ES2885" s="8"/>
      <c r="ET2885" s="8"/>
      <c r="EU2885" s="8"/>
      <c r="EV2885" s="8"/>
      <c r="EW2885" s="8"/>
      <c r="EX2885" s="8"/>
      <c r="EY2885" s="8"/>
      <c r="EZ2885" s="8"/>
      <c r="FA2885" s="8"/>
      <c r="FB2885" s="8"/>
      <c r="FC2885" s="8"/>
      <c r="FD2885" s="8"/>
      <c r="FE2885" s="8"/>
      <c r="FF2885" s="8"/>
      <c r="FG2885" s="8"/>
      <c r="FJ2885" s="8"/>
      <c r="FK2885" s="8"/>
      <c r="FL2885" s="8"/>
      <c r="FM2885" s="8"/>
      <c r="FN2885" s="8"/>
      <c r="FO2885" s="8"/>
      <c r="FR2885" s="8"/>
      <c r="FS2885" s="8"/>
      <c r="FT2885" s="8"/>
      <c r="FU2885" s="8"/>
      <c r="FX2885" s="8"/>
      <c r="FY2885" s="8"/>
      <c r="GD2885" s="8"/>
      <c r="GE2885" s="8"/>
      <c r="GJ2885" s="8"/>
      <c r="GK2885" s="8"/>
      <c r="GP2885" s="8"/>
      <c r="GQ2885" s="8"/>
      <c r="GR2885" s="8"/>
      <c r="GS2885" s="8"/>
      <c r="GT2885" s="8"/>
      <c r="GU2885" s="8"/>
      <c r="GV2885" s="8"/>
      <c r="GW2885" s="8"/>
      <c r="GX2885" s="8"/>
      <c r="GY2885" s="8"/>
      <c r="GZ2885" s="8"/>
      <c r="HA2885" s="8"/>
      <c r="HB2885" s="8"/>
      <c r="HC2885" s="8"/>
      <c r="HD2885" s="8"/>
      <c r="HE2885" s="8"/>
      <c r="HF2885" s="8"/>
      <c r="HG2885" s="8"/>
      <c r="HH2885" s="8"/>
      <c r="HI2885" s="8"/>
      <c r="HJ2885" s="8"/>
      <c r="HM2885" s="8"/>
      <c r="HP2885" s="8"/>
      <c r="HS2885" s="8"/>
      <c r="HT2885" s="8"/>
      <c r="HU2885" s="8"/>
      <c r="HV2885" s="8"/>
      <c r="HY2885" s="8"/>
      <c r="HZ2885" s="8"/>
      <c r="IC2885" s="8"/>
      <c r="IG2885" s="8"/>
      <c r="IK2885" s="8"/>
    </row>
    <row r="2886" spans="1:245">
      <c r="A2886" s="8"/>
      <c r="B2886" s="8"/>
      <c r="C2886" s="8"/>
      <c r="D2886" s="8"/>
      <c r="E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M2886" s="8"/>
      <c r="BN2886" s="8"/>
      <c r="BP2886" s="8"/>
      <c r="BQ2886" s="8"/>
      <c r="BR2886" s="8"/>
      <c r="BS2886" s="8"/>
      <c r="BU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F2886" s="8"/>
      <c r="CN2886" s="8"/>
      <c r="CO2886" s="8"/>
      <c r="CP2886" s="8"/>
      <c r="CQ2886" s="8"/>
      <c r="CR2886" s="8"/>
      <c r="CS2886" s="8"/>
      <c r="CT2886" s="8"/>
      <c r="CU2886" s="8"/>
      <c r="CV2886" s="8"/>
      <c r="CW2886" s="8"/>
      <c r="CX2886" s="8"/>
      <c r="CY2886" s="8"/>
      <c r="CZ2886" s="8"/>
      <c r="DA2886" s="8"/>
      <c r="DB2886" s="8"/>
      <c r="DC2886" s="8"/>
      <c r="DD2886" s="8"/>
      <c r="DE2886" s="8"/>
      <c r="DF2886" s="8"/>
      <c r="DG2886" s="8"/>
      <c r="DH2886" s="8"/>
      <c r="DI2886" s="8"/>
      <c r="DJ2886" s="8"/>
      <c r="DL2886" s="8"/>
      <c r="DM2886" s="8"/>
      <c r="DN2886" s="8"/>
      <c r="DO2886" s="8"/>
      <c r="DP2886" s="8"/>
      <c r="DQ2886" s="8"/>
      <c r="DR2886" s="8"/>
      <c r="DS2886" s="8"/>
      <c r="DT2886" s="8"/>
      <c r="DU2886" s="8"/>
      <c r="DV2886" s="8"/>
      <c r="DW2886" s="8"/>
      <c r="DX2886" s="8"/>
      <c r="DY2886" s="8"/>
      <c r="DZ2886" s="8"/>
      <c r="EA2886" s="8"/>
      <c r="EB2886" s="8"/>
      <c r="EC2886" s="8"/>
      <c r="ED2886" s="8"/>
      <c r="EE2886" s="8"/>
      <c r="EF2886" s="8"/>
      <c r="EG2886" s="8"/>
      <c r="EH2886" s="8"/>
      <c r="EJ2886" s="8"/>
      <c r="EL2886" s="8"/>
      <c r="EM2886" s="8"/>
      <c r="EN2886" s="8"/>
      <c r="EO2886" s="8"/>
      <c r="EP2886" s="8"/>
      <c r="EQ2886" s="8"/>
      <c r="ER2886" s="8"/>
      <c r="ES2886" s="8"/>
      <c r="ET2886" s="8"/>
      <c r="EU2886" s="8"/>
      <c r="EV2886" s="8"/>
      <c r="EW2886" s="8"/>
      <c r="EX2886" s="8"/>
      <c r="EY2886" s="8"/>
      <c r="EZ2886" s="8"/>
      <c r="FA2886" s="8"/>
      <c r="FB2886" s="8"/>
      <c r="FC2886" s="8"/>
      <c r="FD2886" s="8"/>
      <c r="FE2886" s="8"/>
      <c r="FF2886" s="8"/>
      <c r="FG2886" s="8"/>
      <c r="FJ2886" s="8"/>
      <c r="FK2886" s="8"/>
      <c r="FL2886" s="8"/>
      <c r="FM2886" s="8"/>
      <c r="FN2886" s="8"/>
      <c r="FO2886" s="8"/>
      <c r="FR2886" s="8"/>
      <c r="FS2886" s="8"/>
      <c r="FT2886" s="8"/>
      <c r="FU2886" s="8"/>
      <c r="FX2886" s="8"/>
      <c r="FY2886" s="8"/>
      <c r="GD2886" s="8"/>
      <c r="GE2886" s="8"/>
      <c r="GJ2886" s="8"/>
      <c r="GK2886" s="8"/>
      <c r="GP2886" s="8"/>
      <c r="GQ2886" s="8"/>
      <c r="GR2886" s="8"/>
      <c r="GS2886" s="8"/>
      <c r="GT2886" s="8"/>
      <c r="GU2886" s="8"/>
      <c r="GV2886" s="8"/>
      <c r="GW2886" s="8"/>
      <c r="GX2886" s="8"/>
      <c r="GY2886" s="8"/>
      <c r="GZ2886" s="8"/>
      <c r="HA2886" s="8"/>
      <c r="HB2886" s="8"/>
      <c r="HC2886" s="8"/>
      <c r="HD2886" s="8"/>
      <c r="HE2886" s="8"/>
      <c r="HF2886" s="8"/>
      <c r="HG2886" s="8"/>
      <c r="HH2886" s="8"/>
      <c r="HI2886" s="8"/>
      <c r="HJ2886" s="8"/>
      <c r="HM2886" s="8"/>
      <c r="HP2886" s="8"/>
      <c r="HS2886" s="8"/>
      <c r="HT2886" s="8"/>
      <c r="HU2886" s="8"/>
      <c r="HV2886" s="8"/>
      <c r="HY2886" s="8"/>
      <c r="HZ2886" s="8"/>
      <c r="IC2886" s="8"/>
      <c r="IG2886" s="8"/>
      <c r="IK2886" s="8"/>
    </row>
    <row r="2887" spans="1:245">
      <c r="A2887" s="8"/>
      <c r="B2887" s="8"/>
      <c r="C2887" s="8"/>
      <c r="D2887" s="8"/>
      <c r="E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M2887" s="8"/>
      <c r="BN2887" s="8"/>
      <c r="BP2887" s="8"/>
      <c r="BQ2887" s="8"/>
      <c r="BR2887" s="8"/>
      <c r="BS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N2887" s="8"/>
      <c r="CO2887" s="8"/>
      <c r="CP2887" s="8"/>
      <c r="CQ2887" s="8"/>
      <c r="CR2887" s="8"/>
      <c r="CS2887" s="8"/>
      <c r="CT2887" s="8"/>
      <c r="CU2887" s="8"/>
      <c r="CV2887" s="8"/>
      <c r="CW2887" s="8"/>
      <c r="CX2887" s="8"/>
      <c r="CY2887" s="8"/>
      <c r="CZ2887" s="8"/>
      <c r="DA2887" s="8"/>
      <c r="DB2887" s="8"/>
      <c r="DC2887" s="8"/>
      <c r="DD2887" s="8"/>
      <c r="DE2887" s="8"/>
      <c r="DF2887" s="8"/>
      <c r="DG2887" s="8"/>
      <c r="DH2887" s="8"/>
      <c r="DI2887" s="8"/>
      <c r="DJ2887" s="8"/>
      <c r="DL2887" s="8"/>
      <c r="DM2887" s="8"/>
      <c r="DN2887" s="8"/>
      <c r="DO2887" s="8"/>
      <c r="DP2887" s="8"/>
      <c r="DQ2887" s="8"/>
      <c r="DR2887" s="8"/>
      <c r="DS2887" s="8"/>
      <c r="DT2887" s="8"/>
      <c r="DU2887" s="8"/>
      <c r="DV2887" s="8"/>
      <c r="DW2887" s="8"/>
      <c r="DX2887" s="8"/>
      <c r="DY2887" s="8"/>
      <c r="DZ2887" s="8"/>
      <c r="EA2887" s="8"/>
      <c r="EB2887" s="8"/>
      <c r="EC2887" s="8"/>
      <c r="ED2887" s="8"/>
      <c r="EE2887" s="8"/>
      <c r="EF2887" s="8"/>
      <c r="EG2887" s="8"/>
      <c r="EH2887" s="8"/>
      <c r="EJ2887" s="8"/>
      <c r="EL2887" s="8"/>
      <c r="EM2887" s="8"/>
      <c r="EN2887" s="8"/>
      <c r="EO2887" s="8"/>
      <c r="EP2887" s="8"/>
      <c r="EQ2887" s="8"/>
      <c r="ER2887" s="8"/>
      <c r="ES2887" s="8"/>
      <c r="ET2887" s="8"/>
      <c r="EU2887" s="8"/>
      <c r="EV2887" s="8"/>
      <c r="EW2887" s="8"/>
      <c r="EX2887" s="8"/>
      <c r="EY2887" s="8"/>
      <c r="EZ2887" s="8"/>
      <c r="FA2887" s="8"/>
      <c r="FB2887" s="8"/>
      <c r="FC2887" s="8"/>
      <c r="FD2887" s="8"/>
      <c r="FE2887" s="8"/>
      <c r="FF2887" s="8"/>
      <c r="FG2887" s="8"/>
      <c r="FJ2887" s="8"/>
      <c r="FK2887" s="8"/>
      <c r="FL2887" s="8"/>
      <c r="FM2887" s="8"/>
      <c r="FN2887" s="8"/>
      <c r="FO2887" s="8"/>
      <c r="FR2887" s="8"/>
      <c r="FS2887" s="8"/>
      <c r="FT2887" s="8"/>
      <c r="FU2887" s="8"/>
      <c r="FX2887" s="8"/>
      <c r="FY2887" s="8"/>
      <c r="GD2887" s="8"/>
      <c r="GE2887" s="8"/>
      <c r="GJ2887" s="8"/>
      <c r="GK2887" s="8"/>
      <c r="GP2887" s="8"/>
      <c r="GQ2887" s="8"/>
      <c r="GR2887" s="8"/>
      <c r="GS2887" s="8"/>
      <c r="GT2887" s="8"/>
      <c r="GU2887" s="8"/>
      <c r="GV2887" s="8"/>
      <c r="GW2887" s="8"/>
      <c r="GX2887" s="8"/>
      <c r="GY2887" s="8"/>
      <c r="GZ2887" s="8"/>
      <c r="HA2887" s="8"/>
      <c r="HB2887" s="8"/>
      <c r="HC2887" s="8"/>
      <c r="HD2887" s="8"/>
      <c r="HE2887" s="8"/>
      <c r="HF2887" s="8"/>
      <c r="HG2887" s="8"/>
      <c r="HH2887" s="8"/>
      <c r="HI2887" s="8"/>
      <c r="HJ2887" s="8"/>
      <c r="HM2887" s="8"/>
      <c r="HP2887" s="8"/>
      <c r="HS2887" s="8"/>
      <c r="HT2887" s="8"/>
      <c r="HU2887" s="8"/>
      <c r="HV2887" s="8"/>
      <c r="HY2887" s="8"/>
      <c r="HZ2887" s="8"/>
      <c r="IC2887" s="8"/>
      <c r="IG2887" s="8"/>
      <c r="IK2887" s="8"/>
    </row>
    <row r="2888" spans="1:245">
      <c r="A2888" s="8"/>
      <c r="B2888" s="8"/>
      <c r="C2888" s="8"/>
      <c r="D2888" s="8"/>
      <c r="E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M2888" s="8"/>
      <c r="BN2888" s="8"/>
      <c r="BP2888" s="8"/>
      <c r="BQ2888" s="8"/>
      <c r="BR2888" s="8"/>
      <c r="BS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N2888" s="8"/>
      <c r="CO2888" s="8"/>
      <c r="CP2888" s="8"/>
      <c r="CQ2888" s="8"/>
      <c r="CR2888" s="8"/>
      <c r="CS2888" s="8"/>
      <c r="CT2888" s="8"/>
      <c r="CU2888" s="8"/>
      <c r="CV2888" s="8"/>
      <c r="CW2888" s="8"/>
      <c r="CX2888" s="8"/>
      <c r="CY2888" s="8"/>
      <c r="CZ2888" s="8"/>
      <c r="DA2888" s="8"/>
      <c r="DB2888" s="8"/>
      <c r="DC2888" s="8"/>
      <c r="DD2888" s="8"/>
      <c r="DE2888" s="8"/>
      <c r="DF2888" s="8"/>
      <c r="DG2888" s="8"/>
      <c r="DH2888" s="8"/>
      <c r="DI2888" s="8"/>
      <c r="DJ2888" s="8"/>
      <c r="DL2888" s="8"/>
      <c r="DM2888" s="8"/>
      <c r="DN2888" s="8"/>
      <c r="DO2888" s="8"/>
      <c r="DP2888" s="8"/>
      <c r="DQ2888" s="8"/>
      <c r="DR2888" s="8"/>
      <c r="DS2888" s="8"/>
      <c r="DT2888" s="8"/>
      <c r="DU2888" s="8"/>
      <c r="DV2888" s="8"/>
      <c r="DW2888" s="8"/>
      <c r="DX2888" s="8"/>
      <c r="DY2888" s="8"/>
      <c r="DZ2888" s="8"/>
      <c r="EA2888" s="8"/>
      <c r="EB2888" s="8"/>
      <c r="EC2888" s="8"/>
      <c r="ED2888" s="8"/>
      <c r="EE2888" s="8"/>
      <c r="EF2888" s="8"/>
      <c r="EG2888" s="8"/>
      <c r="EH2888" s="8"/>
      <c r="EJ2888" s="8"/>
      <c r="EL2888" s="8"/>
      <c r="EM2888" s="8"/>
      <c r="EN2888" s="8"/>
      <c r="EO2888" s="8"/>
      <c r="EP2888" s="8"/>
      <c r="EQ2888" s="8"/>
      <c r="ER2888" s="8"/>
      <c r="ES2888" s="8"/>
      <c r="ET2888" s="8"/>
      <c r="EU2888" s="8"/>
      <c r="EV2888" s="8"/>
      <c r="EW2888" s="8"/>
      <c r="EX2888" s="8"/>
      <c r="EY2888" s="8"/>
      <c r="EZ2888" s="8"/>
      <c r="FA2888" s="8"/>
      <c r="FB2888" s="8"/>
      <c r="FC2888" s="8"/>
      <c r="FD2888" s="8"/>
      <c r="FE2888" s="8"/>
      <c r="FF2888" s="8"/>
      <c r="FG2888" s="8"/>
      <c r="FJ2888" s="8"/>
      <c r="FK2888" s="8"/>
      <c r="FL2888" s="8"/>
      <c r="FM2888" s="8"/>
      <c r="FN2888" s="8"/>
      <c r="FO2888" s="8"/>
      <c r="FR2888" s="8"/>
      <c r="FS2888" s="8"/>
      <c r="FT2888" s="8"/>
      <c r="FU2888" s="8"/>
      <c r="FX2888" s="8"/>
      <c r="FY2888" s="8"/>
      <c r="GD2888" s="8"/>
      <c r="GE2888" s="8"/>
      <c r="GJ2888" s="8"/>
      <c r="GK2888" s="8"/>
      <c r="GP2888" s="8"/>
      <c r="GQ2888" s="8"/>
      <c r="GR2888" s="8"/>
      <c r="GS2888" s="8"/>
      <c r="GT2888" s="8"/>
      <c r="GU2888" s="8"/>
      <c r="GV2888" s="8"/>
      <c r="GW2888" s="8"/>
      <c r="GX2888" s="8"/>
      <c r="GY2888" s="8"/>
      <c r="GZ2888" s="8"/>
      <c r="HA2888" s="8"/>
      <c r="HB2888" s="8"/>
      <c r="HC2888" s="8"/>
      <c r="HD2888" s="8"/>
      <c r="HE2888" s="8"/>
      <c r="HF2888" s="8"/>
      <c r="HG2888" s="8"/>
      <c r="HH2888" s="8"/>
      <c r="HI2888" s="8"/>
      <c r="HJ2888" s="8"/>
      <c r="HM2888" s="8"/>
      <c r="HP2888" s="8"/>
      <c r="HS2888" s="8"/>
      <c r="HT2888" s="8"/>
      <c r="HU2888" s="8"/>
      <c r="HV2888" s="8"/>
      <c r="HY2888" s="8"/>
      <c r="HZ2888" s="8"/>
      <c r="IC2888" s="8"/>
      <c r="IG2888" s="8"/>
      <c r="IK2888" s="8"/>
    </row>
    <row r="2889" spans="1:245">
      <c r="A2889" s="8"/>
      <c r="B2889" s="8"/>
      <c r="C2889" s="8"/>
      <c r="D2889" s="8"/>
      <c r="E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M2889" s="8"/>
      <c r="BN2889" s="8"/>
      <c r="BP2889" s="8"/>
      <c r="BQ2889" s="8"/>
      <c r="BR2889" s="8"/>
      <c r="BS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N2889" s="8"/>
      <c r="CO2889" s="8"/>
      <c r="CP2889" s="8"/>
      <c r="CQ2889" s="8"/>
      <c r="CR2889" s="8"/>
      <c r="CS2889" s="8"/>
      <c r="CT2889" s="8"/>
      <c r="CU2889" s="8"/>
      <c r="CV2889" s="8"/>
      <c r="CW2889" s="8"/>
      <c r="CX2889" s="8"/>
      <c r="CY2889" s="8"/>
      <c r="CZ2889" s="8"/>
      <c r="DA2889" s="8"/>
      <c r="DB2889" s="8"/>
      <c r="DC2889" s="8"/>
      <c r="DD2889" s="8"/>
      <c r="DE2889" s="8"/>
      <c r="DF2889" s="8"/>
      <c r="DG2889" s="8"/>
      <c r="DH2889" s="8"/>
      <c r="DI2889" s="8"/>
      <c r="DJ2889" s="8"/>
      <c r="DL2889" s="8"/>
      <c r="DM2889" s="8"/>
      <c r="DN2889" s="8"/>
      <c r="DO2889" s="8"/>
      <c r="DP2889" s="8"/>
      <c r="DQ2889" s="8"/>
      <c r="DR2889" s="8"/>
      <c r="DS2889" s="8"/>
      <c r="DT2889" s="8"/>
      <c r="DU2889" s="8"/>
      <c r="DV2889" s="8"/>
      <c r="DW2889" s="8"/>
      <c r="DX2889" s="8"/>
      <c r="DY2889" s="8"/>
      <c r="DZ2889" s="8"/>
      <c r="EA2889" s="8"/>
      <c r="EB2889" s="8"/>
      <c r="EC2889" s="8"/>
      <c r="ED2889" s="8"/>
      <c r="EE2889" s="8"/>
      <c r="EF2889" s="8"/>
      <c r="EG2889" s="8"/>
      <c r="EH2889" s="8"/>
      <c r="EJ2889" s="8"/>
      <c r="EL2889" s="8"/>
      <c r="EM2889" s="8"/>
      <c r="EN2889" s="8"/>
      <c r="EO2889" s="8"/>
      <c r="EP2889" s="8"/>
      <c r="EQ2889" s="8"/>
      <c r="ER2889" s="8"/>
      <c r="ES2889" s="8"/>
      <c r="ET2889" s="8"/>
      <c r="EU2889" s="8"/>
      <c r="EV2889" s="8"/>
      <c r="EW2889" s="8"/>
      <c r="EX2889" s="8"/>
      <c r="EY2889" s="8"/>
      <c r="EZ2889" s="8"/>
      <c r="FA2889" s="8"/>
      <c r="FB2889" s="8"/>
      <c r="FC2889" s="8"/>
      <c r="FD2889" s="8"/>
      <c r="FE2889" s="8"/>
      <c r="FF2889" s="8"/>
      <c r="FG2889" s="8"/>
      <c r="FJ2889" s="8"/>
      <c r="FK2889" s="8"/>
      <c r="FL2889" s="8"/>
      <c r="FM2889" s="8"/>
      <c r="FN2889" s="8"/>
      <c r="FO2889" s="8"/>
      <c r="FR2889" s="8"/>
      <c r="FS2889" s="8"/>
      <c r="FT2889" s="8"/>
      <c r="FU2889" s="8"/>
      <c r="FX2889" s="8"/>
      <c r="FY2889" s="8"/>
      <c r="GD2889" s="8"/>
      <c r="GE2889" s="8"/>
      <c r="GJ2889" s="8"/>
      <c r="GK2889" s="8"/>
      <c r="GP2889" s="8"/>
      <c r="GQ2889" s="8"/>
      <c r="GR2889" s="8"/>
      <c r="GS2889" s="8"/>
      <c r="GT2889" s="8"/>
      <c r="GU2889" s="8"/>
      <c r="GV2889" s="8"/>
      <c r="GW2889" s="8"/>
      <c r="GX2889" s="8"/>
      <c r="GY2889" s="8"/>
      <c r="GZ2889" s="8"/>
      <c r="HA2889" s="8"/>
      <c r="HB2889" s="8"/>
      <c r="HC2889" s="8"/>
      <c r="HD2889" s="8"/>
      <c r="HE2889" s="8"/>
      <c r="HF2889" s="8"/>
      <c r="HG2889" s="8"/>
      <c r="HH2889" s="8"/>
      <c r="HI2889" s="8"/>
      <c r="HJ2889" s="8"/>
      <c r="HM2889" s="8"/>
      <c r="HP2889" s="8"/>
      <c r="HS2889" s="8"/>
      <c r="HT2889" s="8"/>
      <c r="HU2889" s="8"/>
      <c r="HV2889" s="8"/>
      <c r="HY2889" s="8"/>
      <c r="HZ2889" s="8"/>
      <c r="IC2889" s="8"/>
      <c r="IG2889" s="8"/>
      <c r="IK2889" s="8"/>
    </row>
    <row r="2890" spans="1:245">
      <c r="A2890" s="8"/>
      <c r="B2890" s="8"/>
      <c r="C2890" s="8"/>
      <c r="D2890" s="8"/>
      <c r="E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M2890" s="8"/>
      <c r="BN2890" s="8"/>
      <c r="BP2890" s="8"/>
      <c r="BQ2890" s="8"/>
      <c r="BR2890" s="8"/>
      <c r="BS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N2890" s="8"/>
      <c r="CO2890" s="8"/>
      <c r="CP2890" s="8"/>
      <c r="CQ2890" s="8"/>
      <c r="CR2890" s="8"/>
      <c r="CS2890" s="8"/>
      <c r="CT2890" s="8"/>
      <c r="CU2890" s="8"/>
      <c r="CV2890" s="8"/>
      <c r="CW2890" s="8"/>
      <c r="CX2890" s="8"/>
      <c r="CY2890" s="8"/>
      <c r="CZ2890" s="8"/>
      <c r="DA2890" s="8"/>
      <c r="DB2890" s="8"/>
      <c r="DC2890" s="8"/>
      <c r="DD2890" s="8"/>
      <c r="DE2890" s="8"/>
      <c r="DF2890" s="8"/>
      <c r="DG2890" s="8"/>
      <c r="DH2890" s="8"/>
      <c r="DI2890" s="8"/>
      <c r="DJ2890" s="8"/>
      <c r="DL2890" s="8"/>
      <c r="DM2890" s="8"/>
      <c r="DN2890" s="8"/>
      <c r="DO2890" s="8"/>
      <c r="DP2890" s="8"/>
      <c r="DQ2890" s="8"/>
      <c r="DR2890" s="8"/>
      <c r="DS2890" s="8"/>
      <c r="DT2890" s="8"/>
      <c r="DU2890" s="8"/>
      <c r="DV2890" s="8"/>
      <c r="DW2890" s="8"/>
      <c r="DX2890" s="8"/>
      <c r="DY2890" s="8"/>
      <c r="DZ2890" s="8"/>
      <c r="EA2890" s="8"/>
      <c r="EB2890" s="8"/>
      <c r="EC2890" s="8"/>
      <c r="ED2890" s="8"/>
      <c r="EE2890" s="8"/>
      <c r="EF2890" s="8"/>
      <c r="EG2890" s="8"/>
      <c r="EH2890" s="8"/>
      <c r="EJ2890" s="8"/>
      <c r="EL2890" s="8"/>
      <c r="EM2890" s="8"/>
      <c r="EN2890" s="8"/>
      <c r="EO2890" s="8"/>
      <c r="EP2890" s="8"/>
      <c r="EQ2890" s="8"/>
      <c r="ER2890" s="8"/>
      <c r="ES2890" s="8"/>
      <c r="ET2890" s="8"/>
      <c r="EU2890" s="8"/>
      <c r="EV2890" s="8"/>
      <c r="EW2890" s="8"/>
      <c r="EX2890" s="8"/>
      <c r="EY2890" s="8"/>
      <c r="EZ2890" s="8"/>
      <c r="FA2890" s="8"/>
      <c r="FB2890" s="8"/>
      <c r="FC2890" s="8"/>
      <c r="FD2890" s="8"/>
      <c r="FE2890" s="8"/>
      <c r="FF2890" s="8"/>
      <c r="FG2890" s="8"/>
      <c r="FJ2890" s="8"/>
      <c r="FK2890" s="8"/>
      <c r="FL2890" s="8"/>
      <c r="FM2890" s="8"/>
      <c r="FN2890" s="8"/>
      <c r="FO2890" s="8"/>
      <c r="FR2890" s="8"/>
      <c r="FS2890" s="8"/>
      <c r="FT2890" s="8"/>
      <c r="FU2890" s="8"/>
      <c r="FX2890" s="8"/>
      <c r="FY2890" s="8"/>
      <c r="GD2890" s="8"/>
      <c r="GE2890" s="8"/>
      <c r="GJ2890" s="8"/>
      <c r="GK2890" s="8"/>
      <c r="GP2890" s="8"/>
      <c r="GQ2890" s="8"/>
      <c r="GR2890" s="8"/>
      <c r="GS2890" s="8"/>
      <c r="GT2890" s="8"/>
      <c r="GU2890" s="8"/>
      <c r="GV2890" s="8"/>
      <c r="GW2890" s="8"/>
      <c r="GX2890" s="8"/>
      <c r="GY2890" s="8"/>
      <c r="GZ2890" s="8"/>
      <c r="HA2890" s="8"/>
      <c r="HB2890" s="8"/>
      <c r="HC2890" s="8"/>
      <c r="HD2890" s="8"/>
      <c r="HE2890" s="8"/>
      <c r="HF2890" s="8"/>
      <c r="HG2890" s="8"/>
      <c r="HH2890" s="8"/>
      <c r="HI2890" s="8"/>
      <c r="HJ2890" s="8"/>
      <c r="HM2890" s="8"/>
      <c r="HP2890" s="8"/>
      <c r="HS2890" s="8"/>
      <c r="HT2890" s="8"/>
      <c r="HU2890" s="8"/>
      <c r="HV2890" s="8"/>
      <c r="HY2890" s="8"/>
      <c r="HZ2890" s="8"/>
      <c r="IC2890" s="8"/>
      <c r="IG2890" s="8"/>
      <c r="IK2890" s="8"/>
    </row>
    <row r="2891" spans="1:245">
      <c r="A2891" s="8"/>
      <c r="B2891" s="8"/>
      <c r="C2891" s="8"/>
      <c r="D2891" s="8"/>
      <c r="E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M2891" s="8"/>
      <c r="BN2891" s="8"/>
      <c r="BP2891" s="8"/>
      <c r="BQ2891" s="8"/>
      <c r="BR2891" s="8"/>
      <c r="BS2891" s="8"/>
      <c r="BU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F2891" s="8"/>
      <c r="CN2891" s="8"/>
      <c r="CO2891" s="8"/>
      <c r="CP2891" s="8"/>
      <c r="CQ2891" s="8"/>
      <c r="CR2891" s="8"/>
      <c r="CS2891" s="8"/>
      <c r="CT2891" s="8"/>
      <c r="CU2891" s="8"/>
      <c r="CV2891" s="8"/>
      <c r="CW2891" s="8"/>
      <c r="CX2891" s="8"/>
      <c r="CY2891" s="8"/>
      <c r="CZ2891" s="8"/>
      <c r="DA2891" s="8"/>
      <c r="DB2891" s="8"/>
      <c r="DC2891" s="8"/>
      <c r="DD2891" s="8"/>
      <c r="DE2891" s="8"/>
      <c r="DF2891" s="8"/>
      <c r="DG2891" s="8"/>
      <c r="DH2891" s="8"/>
      <c r="DI2891" s="8"/>
      <c r="DJ2891" s="8"/>
      <c r="DL2891" s="8"/>
      <c r="DM2891" s="8"/>
      <c r="DN2891" s="8"/>
      <c r="DO2891" s="8"/>
      <c r="DP2891" s="8"/>
      <c r="DQ2891" s="8"/>
      <c r="DR2891" s="8"/>
      <c r="DS2891" s="8"/>
      <c r="DT2891" s="8"/>
      <c r="DU2891" s="8"/>
      <c r="DV2891" s="8"/>
      <c r="DW2891" s="8"/>
      <c r="DX2891" s="8"/>
      <c r="DY2891" s="8"/>
      <c r="DZ2891" s="8"/>
      <c r="EA2891" s="8"/>
      <c r="EB2891" s="8"/>
      <c r="EC2891" s="8"/>
      <c r="ED2891" s="8"/>
      <c r="EE2891" s="8"/>
      <c r="EF2891" s="8"/>
      <c r="EG2891" s="8"/>
      <c r="EH2891" s="8"/>
      <c r="EJ2891" s="8"/>
      <c r="EL2891" s="8"/>
      <c r="EM2891" s="8"/>
      <c r="EN2891" s="8"/>
      <c r="EO2891" s="8"/>
      <c r="EP2891" s="8"/>
      <c r="EQ2891" s="8"/>
      <c r="ER2891" s="8"/>
      <c r="ES2891" s="8"/>
      <c r="ET2891" s="8"/>
      <c r="EU2891" s="8"/>
      <c r="EV2891" s="8"/>
      <c r="EW2891" s="8"/>
      <c r="EX2891" s="8"/>
      <c r="EY2891" s="8"/>
      <c r="EZ2891" s="8"/>
      <c r="FA2891" s="8"/>
      <c r="FB2891" s="8"/>
      <c r="FC2891" s="8"/>
      <c r="FD2891" s="8"/>
      <c r="FE2891" s="8"/>
      <c r="FF2891" s="8"/>
      <c r="FG2891" s="8"/>
      <c r="FJ2891" s="8"/>
      <c r="FK2891" s="8"/>
      <c r="FL2891" s="8"/>
      <c r="FM2891" s="8"/>
      <c r="FN2891" s="8"/>
      <c r="FO2891" s="8"/>
      <c r="FR2891" s="8"/>
      <c r="FS2891" s="8"/>
      <c r="FT2891" s="8"/>
      <c r="FU2891" s="8"/>
      <c r="FX2891" s="8"/>
      <c r="FY2891" s="8"/>
      <c r="GD2891" s="8"/>
      <c r="GE2891" s="8"/>
      <c r="GJ2891" s="8"/>
      <c r="GK2891" s="8"/>
      <c r="GP2891" s="8"/>
      <c r="GQ2891" s="8"/>
      <c r="GR2891" s="8"/>
      <c r="GS2891" s="8"/>
      <c r="GT2891" s="8"/>
      <c r="GU2891" s="8"/>
      <c r="GV2891" s="8"/>
      <c r="GW2891" s="8"/>
      <c r="GX2891" s="8"/>
      <c r="GY2891" s="8"/>
      <c r="GZ2891" s="8"/>
      <c r="HA2891" s="8"/>
      <c r="HB2891" s="8"/>
      <c r="HC2891" s="8"/>
      <c r="HD2891" s="8"/>
      <c r="HE2891" s="8"/>
      <c r="HF2891" s="8"/>
      <c r="HG2891" s="8"/>
      <c r="HH2891" s="8"/>
      <c r="HI2891" s="8"/>
      <c r="HJ2891" s="8"/>
      <c r="HM2891" s="8"/>
      <c r="HP2891" s="8"/>
      <c r="HS2891" s="8"/>
      <c r="HT2891" s="8"/>
      <c r="HU2891" s="8"/>
      <c r="HV2891" s="8"/>
      <c r="HY2891" s="8"/>
      <c r="HZ2891" s="8"/>
      <c r="IC2891" s="8"/>
      <c r="IG2891" s="8"/>
      <c r="IK2891" s="8"/>
    </row>
    <row r="2892" spans="1:245">
      <c r="A2892" s="8"/>
      <c r="B2892" s="8"/>
      <c r="C2892" s="8"/>
      <c r="D2892" s="8"/>
      <c r="E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M2892" s="8"/>
      <c r="BN2892" s="8"/>
      <c r="BP2892" s="8"/>
      <c r="BQ2892" s="8"/>
      <c r="BR2892" s="8"/>
      <c r="BS2892" s="8"/>
      <c r="BU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F2892" s="8"/>
      <c r="CN2892" s="8"/>
      <c r="CO2892" s="8"/>
      <c r="CP2892" s="8"/>
      <c r="CQ2892" s="8"/>
      <c r="CR2892" s="8"/>
      <c r="CS2892" s="8"/>
      <c r="CT2892" s="8"/>
      <c r="CU2892" s="8"/>
      <c r="CV2892" s="8"/>
      <c r="CW2892" s="8"/>
      <c r="CX2892" s="8"/>
      <c r="CY2892" s="8"/>
      <c r="CZ2892" s="8"/>
      <c r="DA2892" s="8"/>
      <c r="DB2892" s="8"/>
      <c r="DC2892" s="8"/>
      <c r="DD2892" s="8"/>
      <c r="DE2892" s="8"/>
      <c r="DF2892" s="8"/>
      <c r="DG2892" s="8"/>
      <c r="DH2892" s="8"/>
      <c r="DI2892" s="8"/>
      <c r="DJ2892" s="8"/>
      <c r="DL2892" s="8"/>
      <c r="DM2892" s="8"/>
      <c r="DN2892" s="8"/>
      <c r="DO2892" s="8"/>
      <c r="DP2892" s="8"/>
      <c r="DQ2892" s="8"/>
      <c r="DR2892" s="8"/>
      <c r="DS2892" s="8"/>
      <c r="DT2892" s="8"/>
      <c r="DU2892" s="8"/>
      <c r="DV2892" s="8"/>
      <c r="DW2892" s="8"/>
      <c r="DX2892" s="8"/>
      <c r="DY2892" s="8"/>
      <c r="DZ2892" s="8"/>
      <c r="EA2892" s="8"/>
      <c r="EB2892" s="8"/>
      <c r="EC2892" s="8"/>
      <c r="ED2892" s="8"/>
      <c r="EE2892" s="8"/>
      <c r="EF2892" s="8"/>
      <c r="EG2892" s="8"/>
      <c r="EH2892" s="8"/>
      <c r="EJ2892" s="8"/>
      <c r="EL2892" s="8"/>
      <c r="EM2892" s="8"/>
      <c r="EN2892" s="8"/>
      <c r="EO2892" s="8"/>
      <c r="EP2892" s="8"/>
      <c r="EQ2892" s="8"/>
      <c r="ER2892" s="8"/>
      <c r="ES2892" s="8"/>
      <c r="ET2892" s="8"/>
      <c r="EU2892" s="8"/>
      <c r="EV2892" s="8"/>
      <c r="EW2892" s="8"/>
      <c r="EX2892" s="8"/>
      <c r="EY2892" s="8"/>
      <c r="EZ2892" s="8"/>
      <c r="FA2892" s="8"/>
      <c r="FB2892" s="8"/>
      <c r="FC2892" s="8"/>
      <c r="FD2892" s="8"/>
      <c r="FE2892" s="8"/>
      <c r="FF2892" s="8"/>
      <c r="FG2892" s="8"/>
      <c r="FJ2892" s="8"/>
      <c r="FK2892" s="8"/>
      <c r="FL2892" s="8"/>
      <c r="FM2892" s="8"/>
      <c r="FN2892" s="8"/>
      <c r="FO2892" s="8"/>
      <c r="FR2892" s="8"/>
      <c r="FS2892" s="8"/>
      <c r="FT2892" s="8"/>
      <c r="FU2892" s="8"/>
      <c r="FX2892" s="8"/>
      <c r="FY2892" s="8"/>
      <c r="GD2892" s="8"/>
      <c r="GE2892" s="8"/>
      <c r="GJ2892" s="8"/>
      <c r="GK2892" s="8"/>
      <c r="GP2892" s="8"/>
      <c r="GQ2892" s="8"/>
      <c r="GR2892" s="8"/>
      <c r="GS2892" s="8"/>
      <c r="GT2892" s="8"/>
      <c r="GU2892" s="8"/>
      <c r="GV2892" s="8"/>
      <c r="GW2892" s="8"/>
      <c r="GX2892" s="8"/>
      <c r="GY2892" s="8"/>
      <c r="GZ2892" s="8"/>
      <c r="HA2892" s="8"/>
      <c r="HB2892" s="8"/>
      <c r="HC2892" s="8"/>
      <c r="HD2892" s="8"/>
      <c r="HE2892" s="8"/>
      <c r="HF2892" s="8"/>
      <c r="HG2892" s="8"/>
      <c r="HH2892" s="8"/>
      <c r="HI2892" s="8"/>
      <c r="HJ2892" s="8"/>
      <c r="HM2892" s="8"/>
      <c r="HP2892" s="8"/>
      <c r="HS2892" s="8"/>
      <c r="HT2892" s="8"/>
      <c r="HU2892" s="8"/>
      <c r="HV2892" s="8"/>
      <c r="HY2892" s="8"/>
      <c r="HZ2892" s="8"/>
      <c r="IC2892" s="8"/>
      <c r="IG2892" s="8"/>
      <c r="IK2892" s="8"/>
    </row>
    <row r="2893" spans="1:245">
      <c r="A2893" s="8"/>
      <c r="B2893" s="8"/>
      <c r="C2893" s="8"/>
      <c r="D2893" s="8"/>
      <c r="E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M2893" s="8"/>
      <c r="BN2893" s="8"/>
      <c r="BP2893" s="8"/>
      <c r="BQ2893" s="8"/>
      <c r="BR2893" s="8"/>
      <c r="BS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N2893" s="8"/>
      <c r="CO2893" s="8"/>
      <c r="CP2893" s="8"/>
      <c r="CQ2893" s="8"/>
      <c r="CR2893" s="8"/>
      <c r="CS2893" s="8"/>
      <c r="CT2893" s="8"/>
      <c r="CU2893" s="8"/>
      <c r="CV2893" s="8"/>
      <c r="CW2893" s="8"/>
      <c r="CX2893" s="8"/>
      <c r="CY2893" s="8"/>
      <c r="CZ2893" s="8"/>
      <c r="DA2893" s="8"/>
      <c r="DB2893" s="8"/>
      <c r="DC2893" s="8"/>
      <c r="DD2893" s="8"/>
      <c r="DE2893" s="8"/>
      <c r="DF2893" s="8"/>
      <c r="DG2893" s="8"/>
      <c r="DH2893" s="8"/>
      <c r="DI2893" s="8"/>
      <c r="DJ2893" s="8"/>
      <c r="DL2893" s="8"/>
      <c r="DM2893" s="8"/>
      <c r="DN2893" s="8"/>
      <c r="DO2893" s="8"/>
      <c r="DP2893" s="8"/>
      <c r="DQ2893" s="8"/>
      <c r="DR2893" s="8"/>
      <c r="DS2893" s="8"/>
      <c r="DT2893" s="8"/>
      <c r="DU2893" s="8"/>
      <c r="DV2893" s="8"/>
      <c r="DW2893" s="8"/>
      <c r="DX2893" s="8"/>
      <c r="DY2893" s="8"/>
      <c r="DZ2893" s="8"/>
      <c r="EA2893" s="8"/>
      <c r="EB2893" s="8"/>
      <c r="EC2893" s="8"/>
      <c r="ED2893" s="8"/>
      <c r="EE2893" s="8"/>
      <c r="EF2893" s="8"/>
      <c r="EG2893" s="8"/>
      <c r="EH2893" s="8"/>
      <c r="EJ2893" s="8"/>
      <c r="EL2893" s="8"/>
      <c r="EM2893" s="8"/>
      <c r="EN2893" s="8"/>
      <c r="EO2893" s="8"/>
      <c r="EP2893" s="8"/>
      <c r="EQ2893" s="8"/>
      <c r="ER2893" s="8"/>
      <c r="ES2893" s="8"/>
      <c r="ET2893" s="8"/>
      <c r="EU2893" s="8"/>
      <c r="EV2893" s="8"/>
      <c r="EW2893" s="8"/>
      <c r="EX2893" s="8"/>
      <c r="EY2893" s="8"/>
      <c r="EZ2893" s="8"/>
      <c r="FA2893" s="8"/>
      <c r="FB2893" s="8"/>
      <c r="FC2893" s="8"/>
      <c r="FD2893" s="8"/>
      <c r="FE2893" s="8"/>
      <c r="FF2893" s="8"/>
      <c r="FG2893" s="8"/>
      <c r="FJ2893" s="8"/>
      <c r="FK2893" s="8"/>
      <c r="FL2893" s="8"/>
      <c r="FM2893" s="8"/>
      <c r="FN2893" s="8"/>
      <c r="FO2893" s="8"/>
      <c r="FR2893" s="8"/>
      <c r="FS2893" s="8"/>
      <c r="FT2893" s="8"/>
      <c r="FU2893" s="8"/>
      <c r="FX2893" s="8"/>
      <c r="FY2893" s="8"/>
      <c r="GD2893" s="8"/>
      <c r="GE2893" s="8"/>
      <c r="GJ2893" s="8"/>
      <c r="GK2893" s="8"/>
      <c r="GP2893" s="8"/>
      <c r="GQ2893" s="8"/>
      <c r="GR2893" s="8"/>
      <c r="GS2893" s="8"/>
      <c r="GT2893" s="8"/>
      <c r="GU2893" s="8"/>
      <c r="GV2893" s="8"/>
      <c r="GW2893" s="8"/>
      <c r="GX2893" s="8"/>
      <c r="GY2893" s="8"/>
      <c r="GZ2893" s="8"/>
      <c r="HA2893" s="8"/>
      <c r="HB2893" s="8"/>
      <c r="HC2893" s="8"/>
      <c r="HD2893" s="8"/>
      <c r="HE2893" s="8"/>
      <c r="HF2893" s="8"/>
      <c r="HG2893" s="8"/>
      <c r="HH2893" s="8"/>
      <c r="HI2893" s="8"/>
      <c r="HJ2893" s="8"/>
      <c r="HM2893" s="8"/>
      <c r="HP2893" s="8"/>
      <c r="HS2893" s="8"/>
      <c r="HT2893" s="8"/>
      <c r="HU2893" s="8"/>
      <c r="HV2893" s="8"/>
      <c r="HY2893" s="8"/>
      <c r="HZ2893" s="8"/>
      <c r="IC2893" s="8"/>
      <c r="IG2893" s="8"/>
      <c r="IK2893" s="8"/>
    </row>
    <row r="2894" spans="1:245">
      <c r="A2894" s="8"/>
      <c r="B2894" s="8"/>
      <c r="C2894" s="8"/>
      <c r="D2894" s="8"/>
      <c r="E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M2894" s="8"/>
      <c r="BN2894" s="8"/>
      <c r="BP2894" s="8"/>
      <c r="BQ2894" s="8"/>
      <c r="BR2894" s="8"/>
      <c r="BS2894" s="8"/>
      <c r="BU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F2894" s="8"/>
      <c r="CN2894" s="8"/>
      <c r="CO2894" s="8"/>
      <c r="CP2894" s="8"/>
      <c r="CQ2894" s="8"/>
      <c r="CR2894" s="8"/>
      <c r="CS2894" s="8"/>
      <c r="CT2894" s="8"/>
      <c r="CU2894" s="8"/>
      <c r="CV2894" s="8"/>
      <c r="CW2894" s="8"/>
      <c r="CX2894" s="8"/>
      <c r="CY2894" s="8"/>
      <c r="CZ2894" s="8"/>
      <c r="DA2894" s="8"/>
      <c r="DB2894" s="8"/>
      <c r="DC2894" s="8"/>
      <c r="DD2894" s="8"/>
      <c r="DE2894" s="8"/>
      <c r="DF2894" s="8"/>
      <c r="DG2894" s="8"/>
      <c r="DH2894" s="8"/>
      <c r="DI2894" s="8"/>
      <c r="DJ2894" s="8"/>
      <c r="DL2894" s="8"/>
      <c r="DM2894" s="8"/>
      <c r="DN2894" s="8"/>
      <c r="DO2894" s="8"/>
      <c r="DP2894" s="8"/>
      <c r="DQ2894" s="8"/>
      <c r="DR2894" s="8"/>
      <c r="DS2894" s="8"/>
      <c r="DT2894" s="8"/>
      <c r="DU2894" s="8"/>
      <c r="DV2894" s="8"/>
      <c r="DW2894" s="8"/>
      <c r="DX2894" s="8"/>
      <c r="DY2894" s="8"/>
      <c r="DZ2894" s="8"/>
      <c r="EA2894" s="8"/>
      <c r="EB2894" s="8"/>
      <c r="EC2894" s="8"/>
      <c r="ED2894" s="8"/>
      <c r="EE2894" s="8"/>
      <c r="EF2894" s="8"/>
      <c r="EG2894" s="8"/>
      <c r="EH2894" s="8"/>
      <c r="EJ2894" s="8"/>
      <c r="EL2894" s="8"/>
      <c r="EM2894" s="8"/>
      <c r="EN2894" s="8"/>
      <c r="EO2894" s="8"/>
      <c r="EP2894" s="8"/>
      <c r="EQ2894" s="8"/>
      <c r="ER2894" s="8"/>
      <c r="ES2894" s="8"/>
      <c r="ET2894" s="8"/>
      <c r="EU2894" s="8"/>
      <c r="EV2894" s="8"/>
      <c r="EW2894" s="8"/>
      <c r="EX2894" s="8"/>
      <c r="EY2894" s="8"/>
      <c r="EZ2894" s="8"/>
      <c r="FA2894" s="8"/>
      <c r="FB2894" s="8"/>
      <c r="FC2894" s="8"/>
      <c r="FD2894" s="8"/>
      <c r="FE2894" s="8"/>
      <c r="FF2894" s="8"/>
      <c r="FG2894" s="8"/>
      <c r="FJ2894" s="8"/>
      <c r="FK2894" s="8"/>
      <c r="FL2894" s="8"/>
      <c r="FM2894" s="8"/>
      <c r="FN2894" s="8"/>
      <c r="FO2894" s="8"/>
      <c r="FR2894" s="8"/>
      <c r="FS2894" s="8"/>
      <c r="FT2894" s="8"/>
      <c r="FU2894" s="8"/>
      <c r="FX2894" s="8"/>
      <c r="FY2894" s="8"/>
      <c r="GD2894" s="8"/>
      <c r="GE2894" s="8"/>
      <c r="GJ2894" s="8"/>
      <c r="GK2894" s="8"/>
      <c r="GP2894" s="8"/>
      <c r="GQ2894" s="8"/>
      <c r="GR2894" s="8"/>
      <c r="GS2894" s="8"/>
      <c r="GT2894" s="8"/>
      <c r="GU2894" s="8"/>
      <c r="GV2894" s="8"/>
      <c r="GW2894" s="8"/>
      <c r="GX2894" s="8"/>
      <c r="GY2894" s="8"/>
      <c r="GZ2894" s="8"/>
      <c r="HA2894" s="8"/>
      <c r="HB2894" s="8"/>
      <c r="HC2894" s="8"/>
      <c r="HD2894" s="8"/>
      <c r="HE2894" s="8"/>
      <c r="HF2894" s="8"/>
      <c r="HG2894" s="8"/>
      <c r="HH2894" s="8"/>
      <c r="HI2894" s="8"/>
      <c r="HJ2894" s="8"/>
      <c r="HM2894" s="8"/>
      <c r="HP2894" s="8"/>
      <c r="HS2894" s="8"/>
      <c r="HT2894" s="8"/>
      <c r="HU2894" s="8"/>
      <c r="HV2894" s="8"/>
      <c r="HY2894" s="8"/>
      <c r="HZ2894" s="8"/>
      <c r="IC2894" s="8"/>
      <c r="IG2894" s="8"/>
      <c r="IK2894" s="8"/>
    </row>
    <row r="2895" spans="1:245">
      <c r="A2895" s="8"/>
      <c r="B2895" s="8"/>
      <c r="C2895" s="8"/>
      <c r="D2895" s="8"/>
      <c r="E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M2895" s="8"/>
      <c r="BN2895" s="8"/>
      <c r="BP2895" s="8"/>
      <c r="BQ2895" s="8"/>
      <c r="BR2895" s="8"/>
      <c r="BS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N2895" s="8"/>
      <c r="CO2895" s="8"/>
      <c r="CP2895" s="8"/>
      <c r="CQ2895" s="8"/>
      <c r="CR2895" s="8"/>
      <c r="CS2895" s="8"/>
      <c r="CT2895" s="8"/>
      <c r="CU2895" s="8"/>
      <c r="CV2895" s="8"/>
      <c r="CW2895" s="8"/>
      <c r="CX2895" s="8"/>
      <c r="CY2895" s="8"/>
      <c r="CZ2895" s="8"/>
      <c r="DA2895" s="8"/>
      <c r="DB2895" s="8"/>
      <c r="DC2895" s="8"/>
      <c r="DD2895" s="8"/>
      <c r="DE2895" s="8"/>
      <c r="DF2895" s="8"/>
      <c r="DG2895" s="8"/>
      <c r="DH2895" s="8"/>
      <c r="DI2895" s="8"/>
      <c r="DJ2895" s="8"/>
      <c r="DL2895" s="8"/>
      <c r="DM2895" s="8"/>
      <c r="DN2895" s="8"/>
      <c r="DO2895" s="8"/>
      <c r="DP2895" s="8"/>
      <c r="DQ2895" s="8"/>
      <c r="DR2895" s="8"/>
      <c r="DS2895" s="8"/>
      <c r="DT2895" s="8"/>
      <c r="DU2895" s="8"/>
      <c r="DV2895" s="8"/>
      <c r="DW2895" s="8"/>
      <c r="DX2895" s="8"/>
      <c r="DY2895" s="8"/>
      <c r="DZ2895" s="8"/>
      <c r="EA2895" s="8"/>
      <c r="EB2895" s="8"/>
      <c r="EC2895" s="8"/>
      <c r="ED2895" s="8"/>
      <c r="EE2895" s="8"/>
      <c r="EF2895" s="8"/>
      <c r="EG2895" s="8"/>
      <c r="EH2895" s="8"/>
      <c r="EJ2895" s="8"/>
      <c r="EL2895" s="8"/>
      <c r="EM2895" s="8"/>
      <c r="EN2895" s="8"/>
      <c r="EO2895" s="8"/>
      <c r="EP2895" s="8"/>
      <c r="EQ2895" s="8"/>
      <c r="ER2895" s="8"/>
      <c r="ES2895" s="8"/>
      <c r="ET2895" s="8"/>
      <c r="EU2895" s="8"/>
      <c r="EV2895" s="8"/>
      <c r="EW2895" s="8"/>
      <c r="EX2895" s="8"/>
      <c r="EY2895" s="8"/>
      <c r="EZ2895" s="8"/>
      <c r="FA2895" s="8"/>
      <c r="FB2895" s="8"/>
      <c r="FC2895" s="8"/>
      <c r="FD2895" s="8"/>
      <c r="FE2895" s="8"/>
      <c r="FF2895" s="8"/>
      <c r="FG2895" s="8"/>
      <c r="FJ2895" s="8"/>
      <c r="FK2895" s="8"/>
      <c r="FL2895" s="8"/>
      <c r="FM2895" s="8"/>
      <c r="FN2895" s="8"/>
      <c r="FO2895" s="8"/>
      <c r="FR2895" s="8"/>
      <c r="FS2895" s="8"/>
      <c r="FT2895" s="8"/>
      <c r="FU2895" s="8"/>
      <c r="FX2895" s="8"/>
      <c r="FY2895" s="8"/>
      <c r="GD2895" s="8"/>
      <c r="GE2895" s="8"/>
      <c r="GJ2895" s="8"/>
      <c r="GK2895" s="8"/>
      <c r="GP2895" s="8"/>
      <c r="GQ2895" s="8"/>
      <c r="GR2895" s="8"/>
      <c r="GS2895" s="8"/>
      <c r="GT2895" s="8"/>
      <c r="GU2895" s="8"/>
      <c r="GV2895" s="8"/>
      <c r="GW2895" s="8"/>
      <c r="GX2895" s="8"/>
      <c r="GY2895" s="8"/>
      <c r="GZ2895" s="8"/>
      <c r="HA2895" s="8"/>
      <c r="HB2895" s="8"/>
      <c r="HC2895" s="8"/>
      <c r="HD2895" s="8"/>
      <c r="HE2895" s="8"/>
      <c r="HF2895" s="8"/>
      <c r="HG2895" s="8"/>
      <c r="HH2895" s="8"/>
      <c r="HI2895" s="8"/>
      <c r="HJ2895" s="8"/>
      <c r="HM2895" s="8"/>
      <c r="HP2895" s="8"/>
      <c r="HS2895" s="8"/>
      <c r="HT2895" s="8"/>
      <c r="HU2895" s="8"/>
      <c r="HV2895" s="8"/>
      <c r="HY2895" s="8"/>
      <c r="HZ2895" s="8"/>
      <c r="IC2895" s="8"/>
      <c r="IG2895" s="8"/>
      <c r="IK2895" s="8"/>
    </row>
    <row r="2896" spans="1:245">
      <c r="A2896" s="8"/>
      <c r="B2896" s="8"/>
      <c r="C2896" s="8"/>
      <c r="D2896" s="8"/>
      <c r="E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M2896" s="8"/>
      <c r="BN2896" s="8"/>
      <c r="BP2896" s="8"/>
      <c r="BQ2896" s="8"/>
      <c r="BR2896" s="8"/>
      <c r="BS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N2896" s="8"/>
      <c r="CO2896" s="8"/>
      <c r="CP2896" s="8"/>
      <c r="CQ2896" s="8"/>
      <c r="CR2896" s="8"/>
      <c r="CS2896" s="8"/>
      <c r="CT2896" s="8"/>
      <c r="CU2896" s="8"/>
      <c r="CV2896" s="8"/>
      <c r="CW2896" s="8"/>
      <c r="CX2896" s="8"/>
      <c r="CY2896" s="8"/>
      <c r="CZ2896" s="8"/>
      <c r="DA2896" s="8"/>
      <c r="DB2896" s="8"/>
      <c r="DC2896" s="8"/>
      <c r="DD2896" s="8"/>
      <c r="DE2896" s="8"/>
      <c r="DF2896" s="8"/>
      <c r="DG2896" s="8"/>
      <c r="DH2896" s="8"/>
      <c r="DI2896" s="8"/>
      <c r="DJ2896" s="8"/>
      <c r="DL2896" s="8"/>
      <c r="DM2896" s="8"/>
      <c r="DN2896" s="8"/>
      <c r="DO2896" s="8"/>
      <c r="DP2896" s="8"/>
      <c r="DQ2896" s="8"/>
      <c r="DR2896" s="8"/>
      <c r="DS2896" s="8"/>
      <c r="DT2896" s="8"/>
      <c r="DU2896" s="8"/>
      <c r="DV2896" s="8"/>
      <c r="DW2896" s="8"/>
      <c r="DX2896" s="8"/>
      <c r="DY2896" s="8"/>
      <c r="DZ2896" s="8"/>
      <c r="EA2896" s="8"/>
      <c r="EB2896" s="8"/>
      <c r="EC2896" s="8"/>
      <c r="ED2896" s="8"/>
      <c r="EE2896" s="8"/>
      <c r="EF2896" s="8"/>
      <c r="EG2896" s="8"/>
      <c r="EH2896" s="8"/>
      <c r="EJ2896" s="8"/>
      <c r="EL2896" s="8"/>
      <c r="EM2896" s="8"/>
      <c r="EN2896" s="8"/>
      <c r="EO2896" s="8"/>
      <c r="EP2896" s="8"/>
      <c r="EQ2896" s="8"/>
      <c r="ER2896" s="8"/>
      <c r="ES2896" s="8"/>
      <c r="ET2896" s="8"/>
      <c r="EU2896" s="8"/>
      <c r="EV2896" s="8"/>
      <c r="EW2896" s="8"/>
      <c r="EX2896" s="8"/>
      <c r="EY2896" s="8"/>
      <c r="EZ2896" s="8"/>
      <c r="FA2896" s="8"/>
      <c r="FB2896" s="8"/>
      <c r="FC2896" s="8"/>
      <c r="FD2896" s="8"/>
      <c r="FE2896" s="8"/>
      <c r="FF2896" s="8"/>
      <c r="FG2896" s="8"/>
      <c r="FJ2896" s="8"/>
      <c r="FK2896" s="8"/>
      <c r="FL2896" s="8"/>
      <c r="FM2896" s="8"/>
      <c r="FN2896" s="8"/>
      <c r="FO2896" s="8"/>
      <c r="FR2896" s="8"/>
      <c r="FS2896" s="8"/>
      <c r="FT2896" s="8"/>
      <c r="FU2896" s="8"/>
      <c r="FX2896" s="8"/>
      <c r="FY2896" s="8"/>
      <c r="GD2896" s="8"/>
      <c r="GE2896" s="8"/>
      <c r="GJ2896" s="8"/>
      <c r="GK2896" s="8"/>
      <c r="GP2896" s="8"/>
      <c r="GQ2896" s="8"/>
      <c r="GR2896" s="8"/>
      <c r="GS2896" s="8"/>
      <c r="GT2896" s="8"/>
      <c r="GU2896" s="8"/>
      <c r="GV2896" s="8"/>
      <c r="GW2896" s="8"/>
      <c r="GX2896" s="8"/>
      <c r="GY2896" s="8"/>
      <c r="GZ2896" s="8"/>
      <c r="HA2896" s="8"/>
      <c r="HB2896" s="8"/>
      <c r="HC2896" s="8"/>
      <c r="HD2896" s="8"/>
      <c r="HE2896" s="8"/>
      <c r="HF2896" s="8"/>
      <c r="HG2896" s="8"/>
      <c r="HH2896" s="8"/>
      <c r="HI2896" s="8"/>
      <c r="HJ2896" s="8"/>
      <c r="HM2896" s="8"/>
      <c r="HP2896" s="8"/>
      <c r="HS2896" s="8"/>
      <c r="HT2896" s="8"/>
      <c r="HU2896" s="8"/>
      <c r="HV2896" s="8"/>
      <c r="HY2896" s="8"/>
      <c r="HZ2896" s="8"/>
      <c r="IC2896" s="8"/>
      <c r="IG2896" s="8"/>
      <c r="IK2896" s="8"/>
    </row>
    <row r="2897" spans="1:245">
      <c r="A2897" s="8"/>
      <c r="B2897" s="8"/>
      <c r="C2897" s="8"/>
      <c r="D2897" s="8"/>
      <c r="E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M2897" s="8"/>
      <c r="BN2897" s="8"/>
      <c r="BP2897" s="8"/>
      <c r="BQ2897" s="8"/>
      <c r="BR2897" s="8"/>
      <c r="BS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N2897" s="8"/>
      <c r="CO2897" s="8"/>
      <c r="CP2897" s="8"/>
      <c r="CQ2897" s="8"/>
      <c r="CR2897" s="8"/>
      <c r="CS2897" s="8"/>
      <c r="CT2897" s="8"/>
      <c r="CU2897" s="8"/>
      <c r="CV2897" s="8"/>
      <c r="CW2897" s="8"/>
      <c r="CX2897" s="8"/>
      <c r="CY2897" s="8"/>
      <c r="CZ2897" s="8"/>
      <c r="DA2897" s="8"/>
      <c r="DB2897" s="8"/>
      <c r="DC2897" s="8"/>
      <c r="DD2897" s="8"/>
      <c r="DE2897" s="8"/>
      <c r="DF2897" s="8"/>
      <c r="DG2897" s="8"/>
      <c r="DH2897" s="8"/>
      <c r="DI2897" s="8"/>
      <c r="DJ2897" s="8"/>
      <c r="DL2897" s="8"/>
      <c r="DM2897" s="8"/>
      <c r="DN2897" s="8"/>
      <c r="DO2897" s="8"/>
      <c r="DP2897" s="8"/>
      <c r="DQ2897" s="8"/>
      <c r="DR2897" s="8"/>
      <c r="DS2897" s="8"/>
      <c r="DT2897" s="8"/>
      <c r="DU2897" s="8"/>
      <c r="DV2897" s="8"/>
      <c r="DW2897" s="8"/>
      <c r="DX2897" s="8"/>
      <c r="DY2897" s="8"/>
      <c r="DZ2897" s="8"/>
      <c r="EA2897" s="8"/>
      <c r="EB2897" s="8"/>
      <c r="EC2897" s="8"/>
      <c r="ED2897" s="8"/>
      <c r="EE2897" s="8"/>
      <c r="EF2897" s="8"/>
      <c r="EG2897" s="8"/>
      <c r="EH2897" s="8"/>
      <c r="EJ2897" s="8"/>
      <c r="EL2897" s="8"/>
      <c r="EM2897" s="8"/>
      <c r="EN2897" s="8"/>
      <c r="EO2897" s="8"/>
      <c r="EP2897" s="8"/>
      <c r="EQ2897" s="8"/>
      <c r="ER2897" s="8"/>
      <c r="ES2897" s="8"/>
      <c r="ET2897" s="8"/>
      <c r="EU2897" s="8"/>
      <c r="EV2897" s="8"/>
      <c r="EW2897" s="8"/>
      <c r="EX2897" s="8"/>
      <c r="EY2897" s="8"/>
      <c r="EZ2897" s="8"/>
      <c r="FA2897" s="8"/>
      <c r="FB2897" s="8"/>
      <c r="FC2897" s="8"/>
      <c r="FD2897" s="8"/>
      <c r="FE2897" s="8"/>
      <c r="FF2897" s="8"/>
      <c r="FG2897" s="8"/>
      <c r="FJ2897" s="8"/>
      <c r="FK2897" s="8"/>
      <c r="FL2897" s="8"/>
      <c r="FM2897" s="8"/>
      <c r="FN2897" s="8"/>
      <c r="FO2897" s="8"/>
      <c r="FR2897" s="8"/>
      <c r="FS2897" s="8"/>
      <c r="FT2897" s="8"/>
      <c r="FU2897" s="8"/>
      <c r="FX2897" s="8"/>
      <c r="FY2897" s="8"/>
      <c r="GD2897" s="8"/>
      <c r="GE2897" s="8"/>
      <c r="GJ2897" s="8"/>
      <c r="GK2897" s="8"/>
      <c r="GP2897" s="8"/>
      <c r="GQ2897" s="8"/>
      <c r="GR2897" s="8"/>
      <c r="GS2897" s="8"/>
      <c r="GT2897" s="8"/>
      <c r="GU2897" s="8"/>
      <c r="GV2897" s="8"/>
      <c r="GW2897" s="8"/>
      <c r="GX2897" s="8"/>
      <c r="GY2897" s="8"/>
      <c r="GZ2897" s="8"/>
      <c r="HA2897" s="8"/>
      <c r="HB2897" s="8"/>
      <c r="HC2897" s="8"/>
      <c r="HD2897" s="8"/>
      <c r="HE2897" s="8"/>
      <c r="HF2897" s="8"/>
      <c r="HG2897" s="8"/>
      <c r="HH2897" s="8"/>
      <c r="HI2897" s="8"/>
      <c r="HJ2897" s="8"/>
      <c r="HM2897" s="8"/>
      <c r="HP2897" s="8"/>
      <c r="HS2897" s="8"/>
      <c r="HT2897" s="8"/>
      <c r="HU2897" s="8"/>
      <c r="HV2897" s="8"/>
      <c r="HY2897" s="8"/>
      <c r="HZ2897" s="8"/>
      <c r="IC2897" s="8"/>
      <c r="IG2897" s="8"/>
      <c r="IK2897" s="8"/>
    </row>
    <row r="2898" spans="1:245">
      <c r="A2898" s="8"/>
      <c r="B2898" s="8"/>
      <c r="C2898" s="8"/>
      <c r="D2898" s="8"/>
      <c r="E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M2898" s="8"/>
      <c r="BN2898" s="8"/>
      <c r="BP2898" s="8"/>
      <c r="BQ2898" s="8"/>
      <c r="BR2898" s="8"/>
      <c r="BS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N2898" s="8"/>
      <c r="CO2898" s="8"/>
      <c r="CP2898" s="8"/>
      <c r="CQ2898" s="8"/>
      <c r="CR2898" s="8"/>
      <c r="CS2898" s="8"/>
      <c r="CT2898" s="8"/>
      <c r="CU2898" s="8"/>
      <c r="CV2898" s="8"/>
      <c r="CW2898" s="8"/>
      <c r="CX2898" s="8"/>
      <c r="CY2898" s="8"/>
      <c r="CZ2898" s="8"/>
      <c r="DA2898" s="8"/>
      <c r="DB2898" s="8"/>
      <c r="DC2898" s="8"/>
      <c r="DD2898" s="8"/>
      <c r="DE2898" s="8"/>
      <c r="DF2898" s="8"/>
      <c r="DG2898" s="8"/>
      <c r="DH2898" s="8"/>
      <c r="DI2898" s="8"/>
      <c r="DJ2898" s="8"/>
      <c r="DL2898" s="8"/>
      <c r="DM2898" s="8"/>
      <c r="DN2898" s="8"/>
      <c r="DO2898" s="8"/>
      <c r="DP2898" s="8"/>
      <c r="DQ2898" s="8"/>
      <c r="DR2898" s="8"/>
      <c r="DS2898" s="8"/>
      <c r="DT2898" s="8"/>
      <c r="DU2898" s="8"/>
      <c r="DV2898" s="8"/>
      <c r="DW2898" s="8"/>
      <c r="DX2898" s="8"/>
      <c r="DY2898" s="8"/>
      <c r="DZ2898" s="8"/>
      <c r="EA2898" s="8"/>
      <c r="EB2898" s="8"/>
      <c r="EC2898" s="8"/>
      <c r="ED2898" s="8"/>
      <c r="EE2898" s="8"/>
      <c r="EF2898" s="8"/>
      <c r="EG2898" s="8"/>
      <c r="EH2898" s="8"/>
      <c r="EJ2898" s="8"/>
      <c r="EL2898" s="8"/>
      <c r="EM2898" s="8"/>
      <c r="EN2898" s="8"/>
      <c r="EO2898" s="8"/>
      <c r="EP2898" s="8"/>
      <c r="EQ2898" s="8"/>
      <c r="ER2898" s="8"/>
      <c r="ES2898" s="8"/>
      <c r="ET2898" s="8"/>
      <c r="EU2898" s="8"/>
      <c r="EV2898" s="8"/>
      <c r="EW2898" s="8"/>
      <c r="EX2898" s="8"/>
      <c r="EY2898" s="8"/>
      <c r="EZ2898" s="8"/>
      <c r="FA2898" s="8"/>
      <c r="FB2898" s="8"/>
      <c r="FC2898" s="8"/>
      <c r="FD2898" s="8"/>
      <c r="FE2898" s="8"/>
      <c r="FF2898" s="8"/>
      <c r="FG2898" s="8"/>
      <c r="FJ2898" s="8"/>
      <c r="FK2898" s="8"/>
      <c r="FL2898" s="8"/>
      <c r="FM2898" s="8"/>
      <c r="FN2898" s="8"/>
      <c r="FO2898" s="8"/>
      <c r="FR2898" s="8"/>
      <c r="FS2898" s="8"/>
      <c r="FT2898" s="8"/>
      <c r="FU2898" s="8"/>
      <c r="FX2898" s="8"/>
      <c r="FY2898" s="8"/>
      <c r="GD2898" s="8"/>
      <c r="GE2898" s="8"/>
      <c r="GJ2898" s="8"/>
      <c r="GK2898" s="8"/>
      <c r="GP2898" s="8"/>
      <c r="GQ2898" s="8"/>
      <c r="GR2898" s="8"/>
      <c r="GS2898" s="8"/>
      <c r="GT2898" s="8"/>
      <c r="GU2898" s="8"/>
      <c r="GV2898" s="8"/>
      <c r="GW2898" s="8"/>
      <c r="GX2898" s="8"/>
      <c r="GY2898" s="8"/>
      <c r="GZ2898" s="8"/>
      <c r="HA2898" s="8"/>
      <c r="HB2898" s="8"/>
      <c r="HC2898" s="8"/>
      <c r="HD2898" s="8"/>
      <c r="HE2898" s="8"/>
      <c r="HF2898" s="8"/>
      <c r="HG2898" s="8"/>
      <c r="HH2898" s="8"/>
      <c r="HI2898" s="8"/>
      <c r="HJ2898" s="8"/>
      <c r="HM2898" s="8"/>
      <c r="HP2898" s="8"/>
      <c r="HS2898" s="8"/>
      <c r="HT2898" s="8"/>
      <c r="HU2898" s="8"/>
      <c r="HV2898" s="8"/>
      <c r="HY2898" s="8"/>
      <c r="HZ2898" s="8"/>
      <c r="IC2898" s="8"/>
      <c r="IG2898" s="8"/>
      <c r="IK2898" s="8"/>
    </row>
    <row r="2899" spans="1:245">
      <c r="A2899" s="8"/>
      <c r="B2899" s="8"/>
      <c r="C2899" s="8"/>
      <c r="D2899" s="8"/>
      <c r="E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M2899" s="8"/>
      <c r="BN2899" s="8"/>
      <c r="BP2899" s="8"/>
      <c r="BQ2899" s="8"/>
      <c r="BR2899" s="8"/>
      <c r="BS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N2899" s="8"/>
      <c r="CO2899" s="8"/>
      <c r="CP2899" s="8"/>
      <c r="CQ2899" s="8"/>
      <c r="CR2899" s="8"/>
      <c r="CS2899" s="8"/>
      <c r="CT2899" s="8"/>
      <c r="CU2899" s="8"/>
      <c r="CV2899" s="8"/>
      <c r="CW2899" s="8"/>
      <c r="CX2899" s="8"/>
      <c r="CY2899" s="8"/>
      <c r="CZ2899" s="8"/>
      <c r="DA2899" s="8"/>
      <c r="DB2899" s="8"/>
      <c r="DC2899" s="8"/>
      <c r="DD2899" s="8"/>
      <c r="DE2899" s="8"/>
      <c r="DF2899" s="8"/>
      <c r="DG2899" s="8"/>
      <c r="DH2899" s="8"/>
      <c r="DI2899" s="8"/>
      <c r="DJ2899" s="8"/>
      <c r="DL2899" s="8"/>
      <c r="DM2899" s="8"/>
      <c r="DN2899" s="8"/>
      <c r="DO2899" s="8"/>
      <c r="DP2899" s="8"/>
      <c r="DQ2899" s="8"/>
      <c r="DR2899" s="8"/>
      <c r="DS2899" s="8"/>
      <c r="DT2899" s="8"/>
      <c r="DU2899" s="8"/>
      <c r="DV2899" s="8"/>
      <c r="DW2899" s="8"/>
      <c r="DX2899" s="8"/>
      <c r="DY2899" s="8"/>
      <c r="DZ2899" s="8"/>
      <c r="EA2899" s="8"/>
      <c r="EB2899" s="8"/>
      <c r="EC2899" s="8"/>
      <c r="ED2899" s="8"/>
      <c r="EE2899" s="8"/>
      <c r="EF2899" s="8"/>
      <c r="EG2899" s="8"/>
      <c r="EH2899" s="8"/>
      <c r="EJ2899" s="8"/>
      <c r="EL2899" s="8"/>
      <c r="EM2899" s="8"/>
      <c r="EN2899" s="8"/>
      <c r="EO2899" s="8"/>
      <c r="EP2899" s="8"/>
      <c r="EQ2899" s="8"/>
      <c r="ER2899" s="8"/>
      <c r="ES2899" s="8"/>
      <c r="ET2899" s="8"/>
      <c r="EU2899" s="8"/>
      <c r="EV2899" s="8"/>
      <c r="EW2899" s="8"/>
      <c r="EX2899" s="8"/>
      <c r="EY2899" s="8"/>
      <c r="EZ2899" s="8"/>
      <c r="FA2899" s="8"/>
      <c r="FB2899" s="8"/>
      <c r="FC2899" s="8"/>
      <c r="FD2899" s="8"/>
      <c r="FE2899" s="8"/>
      <c r="FF2899" s="8"/>
      <c r="FG2899" s="8"/>
      <c r="FJ2899" s="8"/>
      <c r="FK2899" s="8"/>
      <c r="FL2899" s="8"/>
      <c r="FM2899" s="8"/>
      <c r="FN2899" s="8"/>
      <c r="FO2899" s="8"/>
      <c r="FR2899" s="8"/>
      <c r="FS2899" s="8"/>
      <c r="FT2899" s="8"/>
      <c r="FU2899" s="8"/>
      <c r="FX2899" s="8"/>
      <c r="FY2899" s="8"/>
      <c r="GD2899" s="8"/>
      <c r="GE2899" s="8"/>
      <c r="GJ2899" s="8"/>
      <c r="GK2899" s="8"/>
      <c r="GP2899" s="8"/>
      <c r="GQ2899" s="8"/>
      <c r="GR2899" s="8"/>
      <c r="GS2899" s="8"/>
      <c r="GT2899" s="8"/>
      <c r="GU2899" s="8"/>
      <c r="GV2899" s="8"/>
      <c r="GW2899" s="8"/>
      <c r="GX2899" s="8"/>
      <c r="GY2899" s="8"/>
      <c r="GZ2899" s="8"/>
      <c r="HA2899" s="8"/>
      <c r="HB2899" s="8"/>
      <c r="HC2899" s="8"/>
      <c r="HD2899" s="8"/>
      <c r="HE2899" s="8"/>
      <c r="HF2899" s="8"/>
      <c r="HG2899" s="8"/>
      <c r="HH2899" s="8"/>
      <c r="HI2899" s="8"/>
      <c r="HJ2899" s="8"/>
      <c r="HM2899" s="8"/>
      <c r="HP2899" s="8"/>
      <c r="HS2899" s="8"/>
      <c r="HT2899" s="8"/>
      <c r="HU2899" s="8"/>
      <c r="HV2899" s="8"/>
      <c r="HY2899" s="8"/>
      <c r="HZ2899" s="8"/>
      <c r="IC2899" s="8"/>
      <c r="IG2899" s="8"/>
      <c r="IK2899" s="8"/>
    </row>
    <row r="2900" spans="1:245">
      <c r="A2900" s="8"/>
      <c r="B2900" s="8"/>
      <c r="C2900" s="8"/>
      <c r="D2900" s="8"/>
      <c r="E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M2900" s="8"/>
      <c r="BN2900" s="8"/>
      <c r="BP2900" s="8"/>
      <c r="BQ2900" s="8"/>
      <c r="BR2900" s="8"/>
      <c r="BS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N2900" s="8"/>
      <c r="CO2900" s="8"/>
      <c r="CP2900" s="8"/>
      <c r="CQ2900" s="8"/>
      <c r="CR2900" s="8"/>
      <c r="CS2900" s="8"/>
      <c r="CT2900" s="8"/>
      <c r="CU2900" s="8"/>
      <c r="CV2900" s="8"/>
      <c r="CW2900" s="8"/>
      <c r="CX2900" s="8"/>
      <c r="CY2900" s="8"/>
      <c r="CZ2900" s="8"/>
      <c r="DA2900" s="8"/>
      <c r="DB2900" s="8"/>
      <c r="DC2900" s="8"/>
      <c r="DD2900" s="8"/>
      <c r="DE2900" s="8"/>
      <c r="DF2900" s="8"/>
      <c r="DG2900" s="8"/>
      <c r="DH2900" s="8"/>
      <c r="DI2900" s="8"/>
      <c r="DJ2900" s="8"/>
      <c r="DL2900" s="8"/>
      <c r="DM2900" s="8"/>
      <c r="DN2900" s="8"/>
      <c r="DO2900" s="8"/>
      <c r="DP2900" s="8"/>
      <c r="DQ2900" s="8"/>
      <c r="DR2900" s="8"/>
      <c r="DS2900" s="8"/>
      <c r="DT2900" s="8"/>
      <c r="DU2900" s="8"/>
      <c r="DV2900" s="8"/>
      <c r="DW2900" s="8"/>
      <c r="DX2900" s="8"/>
      <c r="DY2900" s="8"/>
      <c r="DZ2900" s="8"/>
      <c r="EA2900" s="8"/>
      <c r="EB2900" s="8"/>
      <c r="EC2900" s="8"/>
      <c r="ED2900" s="8"/>
      <c r="EE2900" s="8"/>
      <c r="EF2900" s="8"/>
      <c r="EG2900" s="8"/>
      <c r="EH2900" s="8"/>
      <c r="EJ2900" s="8"/>
      <c r="EL2900" s="8"/>
      <c r="EM2900" s="8"/>
      <c r="EN2900" s="8"/>
      <c r="EO2900" s="8"/>
      <c r="EP2900" s="8"/>
      <c r="EQ2900" s="8"/>
      <c r="ER2900" s="8"/>
      <c r="ES2900" s="8"/>
      <c r="ET2900" s="8"/>
      <c r="EU2900" s="8"/>
      <c r="EV2900" s="8"/>
      <c r="EW2900" s="8"/>
      <c r="EX2900" s="8"/>
      <c r="EY2900" s="8"/>
      <c r="EZ2900" s="8"/>
      <c r="FA2900" s="8"/>
      <c r="FB2900" s="8"/>
      <c r="FC2900" s="8"/>
      <c r="FD2900" s="8"/>
      <c r="FE2900" s="8"/>
      <c r="FF2900" s="8"/>
      <c r="FG2900" s="8"/>
      <c r="FJ2900" s="8"/>
      <c r="FK2900" s="8"/>
      <c r="FL2900" s="8"/>
      <c r="FM2900" s="8"/>
      <c r="FN2900" s="8"/>
      <c r="FO2900" s="8"/>
      <c r="FR2900" s="8"/>
      <c r="FS2900" s="8"/>
      <c r="FT2900" s="8"/>
      <c r="FU2900" s="8"/>
      <c r="FX2900" s="8"/>
      <c r="FY2900" s="8"/>
      <c r="GD2900" s="8"/>
      <c r="GE2900" s="8"/>
      <c r="GJ2900" s="8"/>
      <c r="GK2900" s="8"/>
      <c r="GP2900" s="8"/>
      <c r="GQ2900" s="8"/>
      <c r="GR2900" s="8"/>
      <c r="GS2900" s="8"/>
      <c r="GT2900" s="8"/>
      <c r="GU2900" s="8"/>
      <c r="GV2900" s="8"/>
      <c r="GW2900" s="8"/>
      <c r="GX2900" s="8"/>
      <c r="GY2900" s="8"/>
      <c r="GZ2900" s="8"/>
      <c r="HA2900" s="8"/>
      <c r="HB2900" s="8"/>
      <c r="HC2900" s="8"/>
      <c r="HD2900" s="8"/>
      <c r="HE2900" s="8"/>
      <c r="HF2900" s="8"/>
      <c r="HG2900" s="8"/>
      <c r="HH2900" s="8"/>
      <c r="HI2900" s="8"/>
      <c r="HJ2900" s="8"/>
      <c r="HM2900" s="8"/>
      <c r="HP2900" s="8"/>
      <c r="HS2900" s="8"/>
      <c r="HT2900" s="8"/>
      <c r="HU2900" s="8"/>
      <c r="HV2900" s="8"/>
      <c r="HY2900" s="8"/>
      <c r="HZ2900" s="8"/>
      <c r="IC2900" s="8"/>
      <c r="IG2900" s="8"/>
      <c r="IK2900" s="8"/>
    </row>
    <row r="2901" spans="1:245">
      <c r="A2901" s="8"/>
      <c r="B2901" s="8"/>
      <c r="C2901" s="8"/>
      <c r="D2901" s="8"/>
      <c r="E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M2901" s="8"/>
      <c r="BN2901" s="8"/>
      <c r="BP2901" s="8"/>
      <c r="BQ2901" s="8"/>
      <c r="BR2901" s="8"/>
      <c r="BS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N2901" s="8"/>
      <c r="CO2901" s="8"/>
      <c r="CP2901" s="8"/>
      <c r="CQ2901" s="8"/>
      <c r="CR2901" s="8"/>
      <c r="CS2901" s="8"/>
      <c r="CT2901" s="8"/>
      <c r="CU2901" s="8"/>
      <c r="CV2901" s="8"/>
      <c r="CW2901" s="8"/>
      <c r="CX2901" s="8"/>
      <c r="CY2901" s="8"/>
      <c r="CZ2901" s="8"/>
      <c r="DA2901" s="8"/>
      <c r="DB2901" s="8"/>
      <c r="DC2901" s="8"/>
      <c r="DD2901" s="8"/>
      <c r="DE2901" s="8"/>
      <c r="DF2901" s="8"/>
      <c r="DG2901" s="8"/>
      <c r="DH2901" s="8"/>
      <c r="DI2901" s="8"/>
      <c r="DJ2901" s="8"/>
      <c r="DL2901" s="8"/>
      <c r="DM2901" s="8"/>
      <c r="DN2901" s="8"/>
      <c r="DO2901" s="8"/>
      <c r="DP2901" s="8"/>
      <c r="DQ2901" s="8"/>
      <c r="DR2901" s="8"/>
      <c r="DS2901" s="8"/>
      <c r="DT2901" s="8"/>
      <c r="DU2901" s="8"/>
      <c r="DV2901" s="8"/>
      <c r="DW2901" s="8"/>
      <c r="DX2901" s="8"/>
      <c r="DY2901" s="8"/>
      <c r="DZ2901" s="8"/>
      <c r="EA2901" s="8"/>
      <c r="EB2901" s="8"/>
      <c r="EC2901" s="8"/>
      <c r="ED2901" s="8"/>
      <c r="EE2901" s="8"/>
      <c r="EF2901" s="8"/>
      <c r="EG2901" s="8"/>
      <c r="EH2901" s="8"/>
      <c r="EJ2901" s="8"/>
      <c r="EL2901" s="8"/>
      <c r="EM2901" s="8"/>
      <c r="EN2901" s="8"/>
      <c r="EO2901" s="8"/>
      <c r="EP2901" s="8"/>
      <c r="EQ2901" s="8"/>
      <c r="ER2901" s="8"/>
      <c r="ES2901" s="8"/>
      <c r="ET2901" s="8"/>
      <c r="EU2901" s="8"/>
      <c r="EV2901" s="8"/>
      <c r="EW2901" s="8"/>
      <c r="EX2901" s="8"/>
      <c r="EY2901" s="8"/>
      <c r="EZ2901" s="8"/>
      <c r="FA2901" s="8"/>
      <c r="FB2901" s="8"/>
      <c r="FC2901" s="8"/>
      <c r="FD2901" s="8"/>
      <c r="FE2901" s="8"/>
      <c r="FF2901" s="8"/>
      <c r="FG2901" s="8"/>
      <c r="FJ2901" s="8"/>
      <c r="FK2901" s="8"/>
      <c r="FL2901" s="8"/>
      <c r="FM2901" s="8"/>
      <c r="FN2901" s="8"/>
      <c r="FO2901" s="8"/>
      <c r="FR2901" s="8"/>
      <c r="FS2901" s="8"/>
      <c r="FT2901" s="8"/>
      <c r="FU2901" s="8"/>
      <c r="FX2901" s="8"/>
      <c r="FY2901" s="8"/>
      <c r="GD2901" s="8"/>
      <c r="GE2901" s="8"/>
      <c r="GJ2901" s="8"/>
      <c r="GK2901" s="8"/>
      <c r="GP2901" s="8"/>
      <c r="GQ2901" s="8"/>
      <c r="GR2901" s="8"/>
      <c r="GS2901" s="8"/>
      <c r="GT2901" s="8"/>
      <c r="GU2901" s="8"/>
      <c r="GV2901" s="8"/>
      <c r="GW2901" s="8"/>
      <c r="GX2901" s="8"/>
      <c r="GY2901" s="8"/>
      <c r="GZ2901" s="8"/>
      <c r="HA2901" s="8"/>
      <c r="HB2901" s="8"/>
      <c r="HC2901" s="8"/>
      <c r="HD2901" s="8"/>
      <c r="HE2901" s="8"/>
      <c r="HF2901" s="8"/>
      <c r="HG2901" s="8"/>
      <c r="HH2901" s="8"/>
      <c r="HI2901" s="8"/>
      <c r="HJ2901" s="8"/>
      <c r="HM2901" s="8"/>
      <c r="HP2901" s="8"/>
      <c r="HS2901" s="8"/>
      <c r="HT2901" s="8"/>
      <c r="HU2901" s="8"/>
      <c r="HV2901" s="8"/>
      <c r="HY2901" s="8"/>
      <c r="HZ2901" s="8"/>
      <c r="IC2901" s="8"/>
      <c r="IG2901" s="8"/>
      <c r="IK2901" s="8"/>
    </row>
    <row r="2902" spans="1:245">
      <c r="A2902" s="8"/>
      <c r="B2902" s="8"/>
      <c r="C2902" s="8"/>
      <c r="D2902" s="8"/>
      <c r="E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M2902" s="8"/>
      <c r="BN2902" s="8"/>
      <c r="BP2902" s="8"/>
      <c r="BQ2902" s="8"/>
      <c r="BR2902" s="8"/>
      <c r="BS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N2902" s="8"/>
      <c r="CO2902" s="8"/>
      <c r="CP2902" s="8"/>
      <c r="CQ2902" s="8"/>
      <c r="CR2902" s="8"/>
      <c r="CS2902" s="8"/>
      <c r="CT2902" s="8"/>
      <c r="CU2902" s="8"/>
      <c r="CV2902" s="8"/>
      <c r="CW2902" s="8"/>
      <c r="CX2902" s="8"/>
      <c r="CY2902" s="8"/>
      <c r="CZ2902" s="8"/>
      <c r="DA2902" s="8"/>
      <c r="DB2902" s="8"/>
      <c r="DC2902" s="8"/>
      <c r="DD2902" s="8"/>
      <c r="DE2902" s="8"/>
      <c r="DF2902" s="8"/>
      <c r="DG2902" s="8"/>
      <c r="DH2902" s="8"/>
      <c r="DI2902" s="8"/>
      <c r="DJ2902" s="8"/>
      <c r="DL2902" s="8"/>
      <c r="DM2902" s="8"/>
      <c r="DN2902" s="8"/>
      <c r="DO2902" s="8"/>
      <c r="DP2902" s="8"/>
      <c r="DQ2902" s="8"/>
      <c r="DR2902" s="8"/>
      <c r="DS2902" s="8"/>
      <c r="DT2902" s="8"/>
      <c r="DU2902" s="8"/>
      <c r="DV2902" s="8"/>
      <c r="DW2902" s="8"/>
      <c r="DX2902" s="8"/>
      <c r="DY2902" s="8"/>
      <c r="DZ2902" s="8"/>
      <c r="EA2902" s="8"/>
      <c r="EB2902" s="8"/>
      <c r="EC2902" s="8"/>
      <c r="ED2902" s="8"/>
      <c r="EE2902" s="8"/>
      <c r="EF2902" s="8"/>
      <c r="EG2902" s="8"/>
      <c r="EH2902" s="8"/>
      <c r="EJ2902" s="8"/>
      <c r="EL2902" s="8"/>
      <c r="EM2902" s="8"/>
      <c r="EN2902" s="8"/>
      <c r="EO2902" s="8"/>
      <c r="EP2902" s="8"/>
      <c r="EQ2902" s="8"/>
      <c r="ER2902" s="8"/>
      <c r="ES2902" s="8"/>
      <c r="ET2902" s="8"/>
      <c r="EU2902" s="8"/>
      <c r="EV2902" s="8"/>
      <c r="EW2902" s="8"/>
      <c r="EX2902" s="8"/>
      <c r="EY2902" s="8"/>
      <c r="EZ2902" s="8"/>
      <c r="FA2902" s="8"/>
      <c r="FB2902" s="8"/>
      <c r="FC2902" s="8"/>
      <c r="FD2902" s="8"/>
      <c r="FE2902" s="8"/>
      <c r="FF2902" s="8"/>
      <c r="FG2902" s="8"/>
      <c r="FJ2902" s="8"/>
      <c r="FK2902" s="8"/>
      <c r="FL2902" s="8"/>
      <c r="FM2902" s="8"/>
      <c r="FN2902" s="8"/>
      <c r="FO2902" s="8"/>
      <c r="FR2902" s="8"/>
      <c r="FS2902" s="8"/>
      <c r="FT2902" s="8"/>
      <c r="FU2902" s="8"/>
      <c r="FX2902" s="8"/>
      <c r="FY2902" s="8"/>
      <c r="GD2902" s="8"/>
      <c r="GE2902" s="8"/>
      <c r="GJ2902" s="8"/>
      <c r="GK2902" s="8"/>
      <c r="GP2902" s="8"/>
      <c r="GQ2902" s="8"/>
      <c r="GR2902" s="8"/>
      <c r="GS2902" s="8"/>
      <c r="GT2902" s="8"/>
      <c r="GU2902" s="8"/>
      <c r="GV2902" s="8"/>
      <c r="GW2902" s="8"/>
      <c r="GX2902" s="8"/>
      <c r="GY2902" s="8"/>
      <c r="GZ2902" s="8"/>
      <c r="HA2902" s="8"/>
      <c r="HB2902" s="8"/>
      <c r="HC2902" s="8"/>
      <c r="HD2902" s="8"/>
      <c r="HE2902" s="8"/>
      <c r="HF2902" s="8"/>
      <c r="HG2902" s="8"/>
      <c r="HH2902" s="8"/>
      <c r="HI2902" s="8"/>
      <c r="HJ2902" s="8"/>
      <c r="HM2902" s="8"/>
      <c r="HP2902" s="8"/>
      <c r="HS2902" s="8"/>
      <c r="HT2902" s="8"/>
      <c r="HU2902" s="8"/>
      <c r="HV2902" s="8"/>
      <c r="HY2902" s="8"/>
      <c r="HZ2902" s="8"/>
      <c r="IC2902" s="8"/>
      <c r="IG2902" s="8"/>
      <c r="IK2902" s="8"/>
    </row>
    <row r="2903" spans="1:245">
      <c r="A2903" s="8"/>
      <c r="B2903" s="8"/>
      <c r="C2903" s="8"/>
      <c r="D2903" s="8"/>
      <c r="E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M2903" s="8"/>
      <c r="BN2903" s="8"/>
      <c r="BP2903" s="8"/>
      <c r="BQ2903" s="8"/>
      <c r="BR2903" s="8"/>
      <c r="BS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N2903" s="8"/>
      <c r="CO2903" s="8"/>
      <c r="CP2903" s="8"/>
      <c r="CQ2903" s="8"/>
      <c r="CR2903" s="8"/>
      <c r="CS2903" s="8"/>
      <c r="CT2903" s="8"/>
      <c r="CU2903" s="8"/>
      <c r="CV2903" s="8"/>
      <c r="CW2903" s="8"/>
      <c r="CX2903" s="8"/>
      <c r="CY2903" s="8"/>
      <c r="CZ2903" s="8"/>
      <c r="DA2903" s="8"/>
      <c r="DB2903" s="8"/>
      <c r="DC2903" s="8"/>
      <c r="DD2903" s="8"/>
      <c r="DE2903" s="8"/>
      <c r="DF2903" s="8"/>
      <c r="DG2903" s="8"/>
      <c r="DH2903" s="8"/>
      <c r="DI2903" s="8"/>
      <c r="DJ2903" s="8"/>
      <c r="DL2903" s="8"/>
      <c r="DM2903" s="8"/>
      <c r="DN2903" s="8"/>
      <c r="DO2903" s="8"/>
      <c r="DP2903" s="8"/>
      <c r="DQ2903" s="8"/>
      <c r="DR2903" s="8"/>
      <c r="DS2903" s="8"/>
      <c r="DT2903" s="8"/>
      <c r="DU2903" s="8"/>
      <c r="DV2903" s="8"/>
      <c r="DW2903" s="8"/>
      <c r="DX2903" s="8"/>
      <c r="DY2903" s="8"/>
      <c r="DZ2903" s="8"/>
      <c r="EA2903" s="8"/>
      <c r="EB2903" s="8"/>
      <c r="EC2903" s="8"/>
      <c r="ED2903" s="8"/>
      <c r="EE2903" s="8"/>
      <c r="EF2903" s="8"/>
      <c r="EG2903" s="8"/>
      <c r="EH2903" s="8"/>
      <c r="EJ2903" s="8"/>
      <c r="EL2903" s="8"/>
      <c r="EM2903" s="8"/>
      <c r="EN2903" s="8"/>
      <c r="EO2903" s="8"/>
      <c r="EP2903" s="8"/>
      <c r="EQ2903" s="8"/>
      <c r="ER2903" s="8"/>
      <c r="ES2903" s="8"/>
      <c r="ET2903" s="8"/>
      <c r="EU2903" s="8"/>
      <c r="EV2903" s="8"/>
      <c r="EW2903" s="8"/>
      <c r="EX2903" s="8"/>
      <c r="EY2903" s="8"/>
      <c r="EZ2903" s="8"/>
      <c r="FA2903" s="8"/>
      <c r="FB2903" s="8"/>
      <c r="FC2903" s="8"/>
      <c r="FD2903" s="8"/>
      <c r="FE2903" s="8"/>
      <c r="FF2903" s="8"/>
      <c r="FG2903" s="8"/>
      <c r="FJ2903" s="8"/>
      <c r="FK2903" s="8"/>
      <c r="FL2903" s="8"/>
      <c r="FM2903" s="8"/>
      <c r="FN2903" s="8"/>
      <c r="FO2903" s="8"/>
      <c r="FR2903" s="8"/>
      <c r="FS2903" s="8"/>
      <c r="FT2903" s="8"/>
      <c r="FU2903" s="8"/>
      <c r="FX2903" s="8"/>
      <c r="FY2903" s="8"/>
      <c r="GD2903" s="8"/>
      <c r="GE2903" s="8"/>
      <c r="GJ2903" s="8"/>
      <c r="GK2903" s="8"/>
      <c r="GP2903" s="8"/>
      <c r="GQ2903" s="8"/>
      <c r="GR2903" s="8"/>
      <c r="GS2903" s="8"/>
      <c r="GT2903" s="8"/>
      <c r="GU2903" s="8"/>
      <c r="GV2903" s="8"/>
      <c r="GW2903" s="8"/>
      <c r="GX2903" s="8"/>
      <c r="GY2903" s="8"/>
      <c r="GZ2903" s="8"/>
      <c r="HA2903" s="8"/>
      <c r="HB2903" s="8"/>
      <c r="HC2903" s="8"/>
      <c r="HD2903" s="8"/>
      <c r="HE2903" s="8"/>
      <c r="HF2903" s="8"/>
      <c r="HG2903" s="8"/>
      <c r="HH2903" s="8"/>
      <c r="HI2903" s="8"/>
      <c r="HJ2903" s="8"/>
      <c r="HM2903" s="8"/>
      <c r="HP2903" s="8"/>
      <c r="HS2903" s="8"/>
      <c r="HT2903" s="8"/>
      <c r="HU2903" s="8"/>
      <c r="HV2903" s="8"/>
      <c r="HY2903" s="8"/>
      <c r="HZ2903" s="8"/>
      <c r="IC2903" s="8"/>
      <c r="IG2903" s="8"/>
      <c r="IK2903" s="8"/>
    </row>
    <row r="2904" spans="1:245">
      <c r="A2904" s="8"/>
      <c r="B2904" s="8"/>
      <c r="C2904" s="8"/>
      <c r="D2904" s="8"/>
      <c r="E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M2904" s="8"/>
      <c r="BN2904" s="8"/>
      <c r="BP2904" s="8"/>
      <c r="BQ2904" s="8"/>
      <c r="BR2904" s="8"/>
      <c r="BS2904" s="8"/>
      <c r="BU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F2904" s="8"/>
      <c r="CN2904" s="8"/>
      <c r="CO2904" s="8"/>
      <c r="CP2904" s="8"/>
      <c r="CQ2904" s="8"/>
      <c r="CR2904" s="8"/>
      <c r="CS2904" s="8"/>
      <c r="CT2904" s="8"/>
      <c r="CU2904" s="8"/>
      <c r="CV2904" s="8"/>
      <c r="CW2904" s="8"/>
      <c r="CX2904" s="8"/>
      <c r="CY2904" s="8"/>
      <c r="CZ2904" s="8"/>
      <c r="DA2904" s="8"/>
      <c r="DB2904" s="8"/>
      <c r="DC2904" s="8"/>
      <c r="DD2904" s="8"/>
      <c r="DE2904" s="8"/>
      <c r="DF2904" s="8"/>
      <c r="DG2904" s="8"/>
      <c r="DH2904" s="8"/>
      <c r="DI2904" s="8"/>
      <c r="DJ2904" s="8"/>
      <c r="DL2904" s="8"/>
      <c r="DM2904" s="8"/>
      <c r="DN2904" s="8"/>
      <c r="DO2904" s="8"/>
      <c r="DP2904" s="8"/>
      <c r="DQ2904" s="8"/>
      <c r="DR2904" s="8"/>
      <c r="DS2904" s="8"/>
      <c r="DT2904" s="8"/>
      <c r="DU2904" s="8"/>
      <c r="DV2904" s="8"/>
      <c r="DW2904" s="8"/>
      <c r="DX2904" s="8"/>
      <c r="DY2904" s="8"/>
      <c r="DZ2904" s="8"/>
      <c r="EA2904" s="8"/>
      <c r="EB2904" s="8"/>
      <c r="EC2904" s="8"/>
      <c r="ED2904" s="8"/>
      <c r="EE2904" s="8"/>
      <c r="EF2904" s="8"/>
      <c r="EG2904" s="8"/>
      <c r="EH2904" s="8"/>
      <c r="EJ2904" s="8"/>
      <c r="EL2904" s="8"/>
      <c r="EM2904" s="8"/>
      <c r="EN2904" s="8"/>
      <c r="EO2904" s="8"/>
      <c r="EP2904" s="8"/>
      <c r="EQ2904" s="8"/>
      <c r="ER2904" s="8"/>
      <c r="ES2904" s="8"/>
      <c r="ET2904" s="8"/>
      <c r="EU2904" s="8"/>
      <c r="EV2904" s="8"/>
      <c r="EW2904" s="8"/>
      <c r="EX2904" s="8"/>
      <c r="EY2904" s="8"/>
      <c r="EZ2904" s="8"/>
      <c r="FA2904" s="8"/>
      <c r="FB2904" s="8"/>
      <c r="FC2904" s="8"/>
      <c r="FD2904" s="8"/>
      <c r="FE2904" s="8"/>
      <c r="FF2904" s="8"/>
      <c r="FG2904" s="8"/>
      <c r="FJ2904" s="8"/>
      <c r="FK2904" s="8"/>
      <c r="FL2904" s="8"/>
      <c r="FM2904" s="8"/>
      <c r="FN2904" s="8"/>
      <c r="FO2904" s="8"/>
      <c r="FR2904" s="8"/>
      <c r="FS2904" s="8"/>
      <c r="FT2904" s="8"/>
      <c r="FU2904" s="8"/>
      <c r="FX2904" s="8"/>
      <c r="FY2904" s="8"/>
      <c r="GD2904" s="8"/>
      <c r="GE2904" s="8"/>
      <c r="GJ2904" s="8"/>
      <c r="GK2904" s="8"/>
      <c r="GP2904" s="8"/>
      <c r="GQ2904" s="8"/>
      <c r="GR2904" s="8"/>
      <c r="GS2904" s="8"/>
      <c r="GT2904" s="8"/>
      <c r="GU2904" s="8"/>
      <c r="GV2904" s="8"/>
      <c r="GW2904" s="8"/>
      <c r="GX2904" s="8"/>
      <c r="GY2904" s="8"/>
      <c r="GZ2904" s="8"/>
      <c r="HA2904" s="8"/>
      <c r="HB2904" s="8"/>
      <c r="HC2904" s="8"/>
      <c r="HD2904" s="8"/>
      <c r="HE2904" s="8"/>
      <c r="HF2904" s="8"/>
      <c r="HG2904" s="8"/>
      <c r="HH2904" s="8"/>
      <c r="HI2904" s="8"/>
      <c r="HJ2904" s="8"/>
      <c r="HM2904" s="8"/>
      <c r="HP2904" s="8"/>
      <c r="HS2904" s="8"/>
      <c r="HT2904" s="8"/>
      <c r="HU2904" s="8"/>
      <c r="HV2904" s="8"/>
      <c r="HY2904" s="8"/>
      <c r="HZ2904" s="8"/>
      <c r="IC2904" s="8"/>
      <c r="IG2904" s="8"/>
      <c r="IK2904" s="8"/>
    </row>
    <row r="2905" spans="1:245">
      <c r="A2905" s="8"/>
      <c r="B2905" s="8"/>
      <c r="C2905" s="8"/>
      <c r="D2905" s="8"/>
      <c r="E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M2905" s="8"/>
      <c r="BN2905" s="8"/>
      <c r="BP2905" s="8"/>
      <c r="BQ2905" s="8"/>
      <c r="BR2905" s="8"/>
      <c r="BS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N2905" s="8"/>
      <c r="CO2905" s="8"/>
      <c r="CP2905" s="8"/>
      <c r="CQ2905" s="8"/>
      <c r="CR2905" s="8"/>
      <c r="CS2905" s="8"/>
      <c r="CT2905" s="8"/>
      <c r="CU2905" s="8"/>
      <c r="CV2905" s="8"/>
      <c r="CW2905" s="8"/>
      <c r="CX2905" s="8"/>
      <c r="CY2905" s="8"/>
      <c r="CZ2905" s="8"/>
      <c r="DA2905" s="8"/>
      <c r="DB2905" s="8"/>
      <c r="DC2905" s="8"/>
      <c r="DD2905" s="8"/>
      <c r="DE2905" s="8"/>
      <c r="DF2905" s="8"/>
      <c r="DG2905" s="8"/>
      <c r="DH2905" s="8"/>
      <c r="DI2905" s="8"/>
      <c r="DJ2905" s="8"/>
      <c r="DL2905" s="8"/>
      <c r="DM2905" s="8"/>
      <c r="DN2905" s="8"/>
      <c r="DO2905" s="8"/>
      <c r="DP2905" s="8"/>
      <c r="DQ2905" s="8"/>
      <c r="DR2905" s="8"/>
      <c r="DS2905" s="8"/>
      <c r="DT2905" s="8"/>
      <c r="DU2905" s="8"/>
      <c r="DV2905" s="8"/>
      <c r="DW2905" s="8"/>
      <c r="DX2905" s="8"/>
      <c r="DY2905" s="8"/>
      <c r="DZ2905" s="8"/>
      <c r="EA2905" s="8"/>
      <c r="EB2905" s="8"/>
      <c r="EC2905" s="8"/>
      <c r="ED2905" s="8"/>
      <c r="EE2905" s="8"/>
      <c r="EF2905" s="8"/>
      <c r="EG2905" s="8"/>
      <c r="EH2905" s="8"/>
      <c r="EJ2905" s="8"/>
      <c r="EL2905" s="8"/>
      <c r="EM2905" s="8"/>
      <c r="EN2905" s="8"/>
      <c r="EO2905" s="8"/>
      <c r="EP2905" s="8"/>
      <c r="EQ2905" s="8"/>
      <c r="ER2905" s="8"/>
      <c r="ES2905" s="8"/>
      <c r="ET2905" s="8"/>
      <c r="EU2905" s="8"/>
      <c r="EV2905" s="8"/>
      <c r="EW2905" s="8"/>
      <c r="EX2905" s="8"/>
      <c r="EY2905" s="8"/>
      <c r="EZ2905" s="8"/>
      <c r="FA2905" s="8"/>
      <c r="FB2905" s="8"/>
      <c r="FC2905" s="8"/>
      <c r="FD2905" s="8"/>
      <c r="FE2905" s="8"/>
      <c r="FF2905" s="8"/>
      <c r="FG2905" s="8"/>
      <c r="FJ2905" s="8"/>
      <c r="FK2905" s="8"/>
      <c r="FL2905" s="8"/>
      <c r="FM2905" s="8"/>
      <c r="FN2905" s="8"/>
      <c r="FO2905" s="8"/>
      <c r="FR2905" s="8"/>
      <c r="FS2905" s="8"/>
      <c r="FT2905" s="8"/>
      <c r="FU2905" s="8"/>
      <c r="FX2905" s="8"/>
      <c r="FY2905" s="8"/>
      <c r="GD2905" s="8"/>
      <c r="GE2905" s="8"/>
      <c r="GJ2905" s="8"/>
      <c r="GK2905" s="8"/>
      <c r="GP2905" s="8"/>
      <c r="GQ2905" s="8"/>
      <c r="GR2905" s="8"/>
      <c r="GS2905" s="8"/>
      <c r="GT2905" s="8"/>
      <c r="GU2905" s="8"/>
      <c r="GV2905" s="8"/>
      <c r="GW2905" s="8"/>
      <c r="GX2905" s="8"/>
      <c r="GY2905" s="8"/>
      <c r="GZ2905" s="8"/>
      <c r="HA2905" s="8"/>
      <c r="HB2905" s="8"/>
      <c r="HC2905" s="8"/>
      <c r="HD2905" s="8"/>
      <c r="HE2905" s="8"/>
      <c r="HF2905" s="8"/>
      <c r="HG2905" s="8"/>
      <c r="HH2905" s="8"/>
      <c r="HI2905" s="8"/>
      <c r="HJ2905" s="8"/>
      <c r="HM2905" s="8"/>
      <c r="HP2905" s="8"/>
      <c r="HS2905" s="8"/>
      <c r="HT2905" s="8"/>
      <c r="HU2905" s="8"/>
      <c r="HV2905" s="8"/>
      <c r="HY2905" s="8"/>
      <c r="HZ2905" s="8"/>
      <c r="IC2905" s="8"/>
      <c r="IG2905" s="8"/>
      <c r="IK2905" s="8"/>
    </row>
    <row r="2906" spans="1:245">
      <c r="A2906" s="8"/>
      <c r="B2906" s="8"/>
      <c r="C2906" s="8"/>
      <c r="D2906" s="8"/>
      <c r="E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M2906" s="8"/>
      <c r="BN2906" s="8"/>
      <c r="BP2906" s="8"/>
      <c r="BQ2906" s="8"/>
      <c r="BR2906" s="8"/>
      <c r="BS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N2906" s="8"/>
      <c r="CO2906" s="8"/>
      <c r="CP2906" s="8"/>
      <c r="CQ2906" s="8"/>
      <c r="CR2906" s="8"/>
      <c r="CS2906" s="8"/>
      <c r="CT2906" s="8"/>
      <c r="CU2906" s="8"/>
      <c r="CV2906" s="8"/>
      <c r="CW2906" s="8"/>
      <c r="CX2906" s="8"/>
      <c r="CY2906" s="8"/>
      <c r="CZ2906" s="8"/>
      <c r="DA2906" s="8"/>
      <c r="DB2906" s="8"/>
      <c r="DC2906" s="8"/>
      <c r="DD2906" s="8"/>
      <c r="DE2906" s="8"/>
      <c r="DF2906" s="8"/>
      <c r="DG2906" s="8"/>
      <c r="DH2906" s="8"/>
      <c r="DI2906" s="8"/>
      <c r="DJ2906" s="8"/>
      <c r="DL2906" s="8"/>
      <c r="DM2906" s="8"/>
      <c r="DN2906" s="8"/>
      <c r="DO2906" s="8"/>
      <c r="DP2906" s="8"/>
      <c r="DQ2906" s="8"/>
      <c r="DR2906" s="8"/>
      <c r="DS2906" s="8"/>
      <c r="DT2906" s="8"/>
      <c r="DU2906" s="8"/>
      <c r="DV2906" s="8"/>
      <c r="DW2906" s="8"/>
      <c r="DX2906" s="8"/>
      <c r="DY2906" s="8"/>
      <c r="DZ2906" s="8"/>
      <c r="EA2906" s="8"/>
      <c r="EB2906" s="8"/>
      <c r="EC2906" s="8"/>
      <c r="ED2906" s="8"/>
      <c r="EE2906" s="8"/>
      <c r="EF2906" s="8"/>
      <c r="EG2906" s="8"/>
      <c r="EH2906" s="8"/>
      <c r="EJ2906" s="8"/>
      <c r="EL2906" s="8"/>
      <c r="EM2906" s="8"/>
      <c r="EN2906" s="8"/>
      <c r="EO2906" s="8"/>
      <c r="EP2906" s="8"/>
      <c r="EQ2906" s="8"/>
      <c r="ER2906" s="8"/>
      <c r="ES2906" s="8"/>
      <c r="ET2906" s="8"/>
      <c r="EU2906" s="8"/>
      <c r="EV2906" s="8"/>
      <c r="EW2906" s="8"/>
      <c r="EX2906" s="8"/>
      <c r="EY2906" s="8"/>
      <c r="EZ2906" s="8"/>
      <c r="FA2906" s="8"/>
      <c r="FB2906" s="8"/>
      <c r="FC2906" s="8"/>
      <c r="FD2906" s="8"/>
      <c r="FE2906" s="8"/>
      <c r="FF2906" s="8"/>
      <c r="FG2906" s="8"/>
      <c r="FJ2906" s="8"/>
      <c r="FK2906" s="8"/>
      <c r="FL2906" s="8"/>
      <c r="FM2906" s="8"/>
      <c r="FN2906" s="8"/>
      <c r="FO2906" s="8"/>
      <c r="FR2906" s="8"/>
      <c r="FS2906" s="8"/>
      <c r="FT2906" s="8"/>
      <c r="FU2906" s="8"/>
      <c r="FX2906" s="8"/>
      <c r="FY2906" s="8"/>
      <c r="GD2906" s="8"/>
      <c r="GE2906" s="8"/>
      <c r="GJ2906" s="8"/>
      <c r="GK2906" s="8"/>
      <c r="GP2906" s="8"/>
      <c r="GQ2906" s="8"/>
      <c r="GR2906" s="8"/>
      <c r="GS2906" s="8"/>
      <c r="GT2906" s="8"/>
      <c r="GU2906" s="8"/>
      <c r="GV2906" s="8"/>
      <c r="GW2906" s="8"/>
      <c r="GX2906" s="8"/>
      <c r="GY2906" s="8"/>
      <c r="GZ2906" s="8"/>
      <c r="HA2906" s="8"/>
      <c r="HB2906" s="8"/>
      <c r="HC2906" s="8"/>
      <c r="HD2906" s="8"/>
      <c r="HE2906" s="8"/>
      <c r="HF2906" s="8"/>
      <c r="HG2906" s="8"/>
      <c r="HH2906" s="8"/>
      <c r="HI2906" s="8"/>
      <c r="HJ2906" s="8"/>
      <c r="HM2906" s="8"/>
      <c r="HP2906" s="8"/>
      <c r="HS2906" s="8"/>
      <c r="HT2906" s="8"/>
      <c r="HU2906" s="8"/>
      <c r="HV2906" s="8"/>
      <c r="HY2906" s="8"/>
      <c r="HZ2906" s="8"/>
      <c r="IC2906" s="8"/>
      <c r="IG2906" s="8"/>
      <c r="IK2906" s="8"/>
    </row>
    <row r="2907" spans="1:245">
      <c r="A2907" s="8"/>
      <c r="B2907" s="8"/>
      <c r="C2907" s="8"/>
      <c r="D2907" s="8"/>
      <c r="E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M2907" s="8"/>
      <c r="BN2907" s="8"/>
      <c r="BP2907" s="8"/>
      <c r="BQ2907" s="8"/>
      <c r="BR2907" s="8"/>
      <c r="BS2907" s="8"/>
      <c r="BU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F2907" s="8"/>
      <c r="CN2907" s="8"/>
      <c r="CO2907" s="8"/>
      <c r="CP2907" s="8"/>
      <c r="CQ2907" s="8"/>
      <c r="CR2907" s="8"/>
      <c r="CS2907" s="8"/>
      <c r="CT2907" s="8"/>
      <c r="CU2907" s="8"/>
      <c r="CV2907" s="8"/>
      <c r="CW2907" s="8"/>
      <c r="CX2907" s="8"/>
      <c r="CY2907" s="8"/>
      <c r="CZ2907" s="8"/>
      <c r="DA2907" s="8"/>
      <c r="DB2907" s="8"/>
      <c r="DC2907" s="8"/>
      <c r="DD2907" s="8"/>
      <c r="DE2907" s="8"/>
      <c r="DF2907" s="8"/>
      <c r="DG2907" s="8"/>
      <c r="DH2907" s="8"/>
      <c r="DI2907" s="8"/>
      <c r="DJ2907" s="8"/>
      <c r="DL2907" s="8"/>
      <c r="DM2907" s="8"/>
      <c r="DN2907" s="8"/>
      <c r="DO2907" s="8"/>
      <c r="DP2907" s="8"/>
      <c r="DQ2907" s="8"/>
      <c r="DR2907" s="8"/>
      <c r="DS2907" s="8"/>
      <c r="DT2907" s="8"/>
      <c r="DU2907" s="8"/>
      <c r="DV2907" s="8"/>
      <c r="DW2907" s="8"/>
      <c r="DX2907" s="8"/>
      <c r="DY2907" s="8"/>
      <c r="DZ2907" s="8"/>
      <c r="EA2907" s="8"/>
      <c r="EB2907" s="8"/>
      <c r="EC2907" s="8"/>
      <c r="ED2907" s="8"/>
      <c r="EE2907" s="8"/>
      <c r="EF2907" s="8"/>
      <c r="EG2907" s="8"/>
      <c r="EH2907" s="8"/>
      <c r="EJ2907" s="8"/>
      <c r="EL2907" s="8"/>
      <c r="EM2907" s="8"/>
      <c r="EN2907" s="8"/>
      <c r="EO2907" s="8"/>
      <c r="EP2907" s="8"/>
      <c r="EQ2907" s="8"/>
      <c r="ER2907" s="8"/>
      <c r="ES2907" s="8"/>
      <c r="ET2907" s="8"/>
      <c r="EU2907" s="8"/>
      <c r="EV2907" s="8"/>
      <c r="EW2907" s="8"/>
      <c r="EX2907" s="8"/>
      <c r="EY2907" s="8"/>
      <c r="EZ2907" s="8"/>
      <c r="FA2907" s="8"/>
      <c r="FB2907" s="8"/>
      <c r="FC2907" s="8"/>
      <c r="FD2907" s="8"/>
      <c r="FE2907" s="8"/>
      <c r="FF2907" s="8"/>
      <c r="FG2907" s="8"/>
      <c r="FJ2907" s="8"/>
      <c r="FK2907" s="8"/>
      <c r="FL2907" s="8"/>
      <c r="FM2907" s="8"/>
      <c r="FN2907" s="8"/>
      <c r="FO2907" s="8"/>
      <c r="FR2907" s="8"/>
      <c r="FS2907" s="8"/>
      <c r="FT2907" s="8"/>
      <c r="FU2907" s="8"/>
      <c r="FX2907" s="8"/>
      <c r="FY2907" s="8"/>
      <c r="GD2907" s="8"/>
      <c r="GE2907" s="8"/>
      <c r="GJ2907" s="8"/>
      <c r="GK2907" s="8"/>
      <c r="GP2907" s="8"/>
      <c r="GQ2907" s="8"/>
      <c r="GR2907" s="8"/>
      <c r="GS2907" s="8"/>
      <c r="GT2907" s="8"/>
      <c r="GU2907" s="8"/>
      <c r="GV2907" s="8"/>
      <c r="GW2907" s="8"/>
      <c r="GX2907" s="8"/>
      <c r="GY2907" s="8"/>
      <c r="GZ2907" s="8"/>
      <c r="HA2907" s="8"/>
      <c r="HB2907" s="8"/>
      <c r="HC2907" s="8"/>
      <c r="HD2907" s="8"/>
      <c r="HE2907" s="8"/>
      <c r="HF2907" s="8"/>
      <c r="HG2907" s="8"/>
      <c r="HH2907" s="8"/>
      <c r="HI2907" s="8"/>
      <c r="HJ2907" s="8"/>
      <c r="HM2907" s="8"/>
      <c r="HP2907" s="8"/>
      <c r="HS2907" s="8"/>
      <c r="HT2907" s="8"/>
      <c r="HU2907" s="8"/>
      <c r="HV2907" s="8"/>
      <c r="HY2907" s="8"/>
      <c r="HZ2907" s="8"/>
      <c r="IC2907" s="8"/>
      <c r="IG2907" s="8"/>
      <c r="IK2907" s="8"/>
    </row>
    <row r="2908" spans="1:245">
      <c r="A2908" s="8"/>
      <c r="B2908" s="8"/>
      <c r="C2908" s="8"/>
      <c r="D2908" s="8"/>
      <c r="E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M2908" s="8"/>
      <c r="BN2908" s="8"/>
      <c r="BP2908" s="8"/>
      <c r="BQ2908" s="8"/>
      <c r="BR2908" s="8"/>
      <c r="BS2908" s="8"/>
      <c r="BU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F2908" s="8"/>
      <c r="CN2908" s="8"/>
      <c r="CO2908" s="8"/>
      <c r="CP2908" s="8"/>
      <c r="CQ2908" s="8"/>
      <c r="CR2908" s="8"/>
      <c r="CS2908" s="8"/>
      <c r="CT2908" s="8"/>
      <c r="CU2908" s="8"/>
      <c r="CV2908" s="8"/>
      <c r="CW2908" s="8"/>
      <c r="CX2908" s="8"/>
      <c r="CY2908" s="8"/>
      <c r="CZ2908" s="8"/>
      <c r="DA2908" s="8"/>
      <c r="DB2908" s="8"/>
      <c r="DC2908" s="8"/>
      <c r="DD2908" s="8"/>
      <c r="DE2908" s="8"/>
      <c r="DF2908" s="8"/>
      <c r="DG2908" s="8"/>
      <c r="DH2908" s="8"/>
      <c r="DI2908" s="8"/>
      <c r="DJ2908" s="8"/>
      <c r="DL2908" s="8"/>
      <c r="DM2908" s="8"/>
      <c r="DN2908" s="8"/>
      <c r="DO2908" s="8"/>
      <c r="DP2908" s="8"/>
      <c r="DQ2908" s="8"/>
      <c r="DR2908" s="8"/>
      <c r="DS2908" s="8"/>
      <c r="DT2908" s="8"/>
      <c r="DU2908" s="8"/>
      <c r="DV2908" s="8"/>
      <c r="DW2908" s="8"/>
      <c r="DX2908" s="8"/>
      <c r="DY2908" s="8"/>
      <c r="DZ2908" s="8"/>
      <c r="EA2908" s="8"/>
      <c r="EB2908" s="8"/>
      <c r="EC2908" s="8"/>
      <c r="ED2908" s="8"/>
      <c r="EE2908" s="8"/>
      <c r="EF2908" s="8"/>
      <c r="EG2908" s="8"/>
      <c r="EH2908" s="8"/>
      <c r="EJ2908" s="8"/>
      <c r="EL2908" s="8"/>
      <c r="EM2908" s="8"/>
      <c r="EN2908" s="8"/>
      <c r="EO2908" s="8"/>
      <c r="EP2908" s="8"/>
      <c r="EQ2908" s="8"/>
      <c r="ER2908" s="8"/>
      <c r="ES2908" s="8"/>
      <c r="ET2908" s="8"/>
      <c r="EU2908" s="8"/>
      <c r="EV2908" s="8"/>
      <c r="EW2908" s="8"/>
      <c r="EX2908" s="8"/>
      <c r="EY2908" s="8"/>
      <c r="EZ2908" s="8"/>
      <c r="FA2908" s="8"/>
      <c r="FB2908" s="8"/>
      <c r="FC2908" s="8"/>
      <c r="FD2908" s="8"/>
      <c r="FE2908" s="8"/>
      <c r="FF2908" s="8"/>
      <c r="FG2908" s="8"/>
      <c r="FJ2908" s="8"/>
      <c r="FK2908" s="8"/>
      <c r="FL2908" s="8"/>
      <c r="FM2908" s="8"/>
      <c r="FN2908" s="8"/>
      <c r="FO2908" s="8"/>
      <c r="FR2908" s="8"/>
      <c r="FS2908" s="8"/>
      <c r="FT2908" s="8"/>
      <c r="FU2908" s="8"/>
      <c r="FX2908" s="8"/>
      <c r="FY2908" s="8"/>
      <c r="GD2908" s="8"/>
      <c r="GE2908" s="8"/>
      <c r="GJ2908" s="8"/>
      <c r="GK2908" s="8"/>
      <c r="GP2908" s="8"/>
      <c r="GQ2908" s="8"/>
      <c r="GR2908" s="8"/>
      <c r="GS2908" s="8"/>
      <c r="GT2908" s="8"/>
      <c r="GU2908" s="8"/>
      <c r="GV2908" s="8"/>
      <c r="GW2908" s="8"/>
      <c r="GX2908" s="8"/>
      <c r="GY2908" s="8"/>
      <c r="GZ2908" s="8"/>
      <c r="HA2908" s="8"/>
      <c r="HB2908" s="8"/>
      <c r="HC2908" s="8"/>
      <c r="HD2908" s="8"/>
      <c r="HE2908" s="8"/>
      <c r="HF2908" s="8"/>
      <c r="HG2908" s="8"/>
      <c r="HH2908" s="8"/>
      <c r="HI2908" s="8"/>
      <c r="HJ2908" s="8"/>
      <c r="HM2908" s="8"/>
      <c r="HP2908" s="8"/>
      <c r="HS2908" s="8"/>
      <c r="HT2908" s="8"/>
      <c r="HU2908" s="8"/>
      <c r="HV2908" s="8"/>
      <c r="HY2908" s="8"/>
      <c r="HZ2908" s="8"/>
      <c r="IC2908" s="8"/>
      <c r="IG2908" s="8"/>
      <c r="IK2908" s="8"/>
    </row>
    <row r="2909" spans="1:245">
      <c r="A2909" s="8"/>
      <c r="B2909" s="8"/>
      <c r="C2909" s="8"/>
      <c r="D2909" s="8"/>
      <c r="E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M2909" s="8"/>
      <c r="BN2909" s="8"/>
      <c r="BP2909" s="8"/>
      <c r="BQ2909" s="8"/>
      <c r="BR2909" s="8"/>
      <c r="BS2909" s="8"/>
      <c r="BU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F2909" s="8"/>
      <c r="CN2909" s="8"/>
      <c r="CO2909" s="8"/>
      <c r="CP2909" s="8"/>
      <c r="CQ2909" s="8"/>
      <c r="CR2909" s="8"/>
      <c r="CS2909" s="8"/>
      <c r="CT2909" s="8"/>
      <c r="CU2909" s="8"/>
      <c r="CV2909" s="8"/>
      <c r="CW2909" s="8"/>
      <c r="CX2909" s="8"/>
      <c r="CY2909" s="8"/>
      <c r="CZ2909" s="8"/>
      <c r="DA2909" s="8"/>
      <c r="DB2909" s="8"/>
      <c r="DC2909" s="8"/>
      <c r="DD2909" s="8"/>
      <c r="DE2909" s="8"/>
      <c r="DF2909" s="8"/>
      <c r="DG2909" s="8"/>
      <c r="DH2909" s="8"/>
      <c r="DI2909" s="8"/>
      <c r="DJ2909" s="8"/>
      <c r="DL2909" s="8"/>
      <c r="DM2909" s="8"/>
      <c r="DN2909" s="8"/>
      <c r="DO2909" s="8"/>
      <c r="DP2909" s="8"/>
      <c r="DQ2909" s="8"/>
      <c r="DR2909" s="8"/>
      <c r="DS2909" s="8"/>
      <c r="DT2909" s="8"/>
      <c r="DU2909" s="8"/>
      <c r="DV2909" s="8"/>
      <c r="DW2909" s="8"/>
      <c r="DX2909" s="8"/>
      <c r="DY2909" s="8"/>
      <c r="DZ2909" s="8"/>
      <c r="EA2909" s="8"/>
      <c r="EB2909" s="8"/>
      <c r="EC2909" s="8"/>
      <c r="ED2909" s="8"/>
      <c r="EE2909" s="8"/>
      <c r="EF2909" s="8"/>
      <c r="EG2909" s="8"/>
      <c r="EH2909" s="8"/>
      <c r="EJ2909" s="8"/>
      <c r="EL2909" s="8"/>
      <c r="EM2909" s="8"/>
      <c r="EN2909" s="8"/>
      <c r="EO2909" s="8"/>
      <c r="EP2909" s="8"/>
      <c r="EQ2909" s="8"/>
      <c r="ER2909" s="8"/>
      <c r="ES2909" s="8"/>
      <c r="ET2909" s="8"/>
      <c r="EU2909" s="8"/>
      <c r="EV2909" s="8"/>
      <c r="EW2909" s="8"/>
      <c r="EX2909" s="8"/>
      <c r="EY2909" s="8"/>
      <c r="EZ2909" s="8"/>
      <c r="FA2909" s="8"/>
      <c r="FB2909" s="8"/>
      <c r="FC2909" s="8"/>
      <c r="FD2909" s="8"/>
      <c r="FE2909" s="8"/>
      <c r="FF2909" s="8"/>
      <c r="FG2909" s="8"/>
      <c r="FJ2909" s="8"/>
      <c r="FK2909" s="8"/>
      <c r="FL2909" s="8"/>
      <c r="FM2909" s="8"/>
      <c r="FN2909" s="8"/>
      <c r="FO2909" s="8"/>
      <c r="FR2909" s="8"/>
      <c r="FS2909" s="8"/>
      <c r="FT2909" s="8"/>
      <c r="FU2909" s="8"/>
      <c r="FX2909" s="8"/>
      <c r="FY2909" s="8"/>
      <c r="GD2909" s="8"/>
      <c r="GE2909" s="8"/>
      <c r="GJ2909" s="8"/>
      <c r="GK2909" s="8"/>
      <c r="GP2909" s="8"/>
      <c r="GQ2909" s="8"/>
      <c r="GR2909" s="8"/>
      <c r="GS2909" s="8"/>
      <c r="GT2909" s="8"/>
      <c r="GU2909" s="8"/>
      <c r="GV2909" s="8"/>
      <c r="GW2909" s="8"/>
      <c r="GX2909" s="8"/>
      <c r="GY2909" s="8"/>
      <c r="GZ2909" s="8"/>
      <c r="HA2909" s="8"/>
      <c r="HB2909" s="8"/>
      <c r="HC2909" s="8"/>
      <c r="HD2909" s="8"/>
      <c r="HE2909" s="8"/>
      <c r="HF2909" s="8"/>
      <c r="HG2909" s="8"/>
      <c r="HH2909" s="8"/>
      <c r="HI2909" s="8"/>
      <c r="HJ2909" s="8"/>
      <c r="HM2909" s="8"/>
      <c r="HP2909" s="8"/>
      <c r="HS2909" s="8"/>
      <c r="HT2909" s="8"/>
      <c r="HU2909" s="8"/>
      <c r="HV2909" s="8"/>
      <c r="HY2909" s="8"/>
      <c r="HZ2909" s="8"/>
      <c r="IC2909" s="8"/>
      <c r="IG2909" s="8"/>
      <c r="IK2909" s="8"/>
    </row>
    <row r="2910" spans="1:245">
      <c r="A2910" s="8"/>
      <c r="B2910" s="8"/>
      <c r="C2910" s="8"/>
      <c r="D2910" s="8"/>
      <c r="E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M2910" s="8"/>
      <c r="BN2910" s="8"/>
      <c r="BP2910" s="8"/>
      <c r="BQ2910" s="8"/>
      <c r="BR2910" s="8"/>
      <c r="BS2910" s="8"/>
      <c r="BU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F2910" s="8"/>
      <c r="CN2910" s="8"/>
      <c r="CO2910" s="8"/>
      <c r="CP2910" s="8"/>
      <c r="CQ2910" s="8"/>
      <c r="CR2910" s="8"/>
      <c r="CS2910" s="8"/>
      <c r="CT2910" s="8"/>
      <c r="CU2910" s="8"/>
      <c r="CV2910" s="8"/>
      <c r="CW2910" s="8"/>
      <c r="CX2910" s="8"/>
      <c r="CY2910" s="8"/>
      <c r="CZ2910" s="8"/>
      <c r="DA2910" s="8"/>
      <c r="DB2910" s="8"/>
      <c r="DC2910" s="8"/>
      <c r="DD2910" s="8"/>
      <c r="DE2910" s="8"/>
      <c r="DF2910" s="8"/>
      <c r="DG2910" s="8"/>
      <c r="DH2910" s="8"/>
      <c r="DI2910" s="8"/>
      <c r="DJ2910" s="8"/>
      <c r="DL2910" s="8"/>
      <c r="DM2910" s="8"/>
      <c r="DN2910" s="8"/>
      <c r="DO2910" s="8"/>
      <c r="DP2910" s="8"/>
      <c r="DQ2910" s="8"/>
      <c r="DR2910" s="8"/>
      <c r="DS2910" s="8"/>
      <c r="DT2910" s="8"/>
      <c r="DU2910" s="8"/>
      <c r="DV2910" s="8"/>
      <c r="DW2910" s="8"/>
      <c r="DX2910" s="8"/>
      <c r="DY2910" s="8"/>
      <c r="DZ2910" s="8"/>
      <c r="EA2910" s="8"/>
      <c r="EB2910" s="8"/>
      <c r="EC2910" s="8"/>
      <c r="ED2910" s="8"/>
      <c r="EE2910" s="8"/>
      <c r="EF2910" s="8"/>
      <c r="EG2910" s="8"/>
      <c r="EH2910" s="8"/>
      <c r="EJ2910" s="8"/>
      <c r="EL2910" s="8"/>
      <c r="EM2910" s="8"/>
      <c r="EN2910" s="8"/>
      <c r="EO2910" s="8"/>
      <c r="EP2910" s="8"/>
      <c r="EQ2910" s="8"/>
      <c r="ER2910" s="8"/>
      <c r="ES2910" s="8"/>
      <c r="ET2910" s="8"/>
      <c r="EU2910" s="8"/>
      <c r="EV2910" s="8"/>
      <c r="EW2910" s="8"/>
      <c r="EX2910" s="8"/>
      <c r="EY2910" s="8"/>
      <c r="EZ2910" s="8"/>
      <c r="FA2910" s="8"/>
      <c r="FB2910" s="8"/>
      <c r="FC2910" s="8"/>
      <c r="FD2910" s="8"/>
      <c r="FE2910" s="8"/>
      <c r="FF2910" s="8"/>
      <c r="FG2910" s="8"/>
      <c r="FJ2910" s="8"/>
      <c r="FK2910" s="8"/>
      <c r="FL2910" s="8"/>
      <c r="FM2910" s="8"/>
      <c r="FN2910" s="8"/>
      <c r="FO2910" s="8"/>
      <c r="FR2910" s="8"/>
      <c r="FS2910" s="8"/>
      <c r="FT2910" s="8"/>
      <c r="FU2910" s="8"/>
      <c r="FX2910" s="8"/>
      <c r="FY2910" s="8"/>
      <c r="GD2910" s="8"/>
      <c r="GE2910" s="8"/>
      <c r="GJ2910" s="8"/>
      <c r="GK2910" s="8"/>
      <c r="GP2910" s="8"/>
      <c r="GQ2910" s="8"/>
      <c r="GR2910" s="8"/>
      <c r="GS2910" s="8"/>
      <c r="GT2910" s="8"/>
      <c r="GU2910" s="8"/>
      <c r="GV2910" s="8"/>
      <c r="GW2910" s="8"/>
      <c r="GX2910" s="8"/>
      <c r="GY2910" s="8"/>
      <c r="GZ2910" s="8"/>
      <c r="HA2910" s="8"/>
      <c r="HB2910" s="8"/>
      <c r="HC2910" s="8"/>
      <c r="HD2910" s="8"/>
      <c r="HE2910" s="8"/>
      <c r="HF2910" s="8"/>
      <c r="HG2910" s="8"/>
      <c r="HH2910" s="8"/>
      <c r="HI2910" s="8"/>
      <c r="HJ2910" s="8"/>
      <c r="HM2910" s="8"/>
      <c r="HP2910" s="8"/>
      <c r="HS2910" s="8"/>
      <c r="HT2910" s="8"/>
      <c r="HU2910" s="8"/>
      <c r="HV2910" s="8"/>
      <c r="HY2910" s="8"/>
      <c r="HZ2910" s="8"/>
      <c r="IC2910" s="8"/>
      <c r="IG2910" s="8"/>
      <c r="IK2910" s="8"/>
    </row>
    <row r="2911" spans="1:245">
      <c r="A2911" s="8"/>
      <c r="B2911" s="8"/>
      <c r="C2911" s="8"/>
      <c r="D2911" s="8"/>
      <c r="E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M2911" s="8"/>
      <c r="BN2911" s="8"/>
      <c r="BP2911" s="8"/>
      <c r="BQ2911" s="8"/>
      <c r="BR2911" s="8"/>
      <c r="BS2911" s="8"/>
      <c r="BU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F2911" s="8"/>
      <c r="CN2911" s="8"/>
      <c r="CO2911" s="8"/>
      <c r="CP2911" s="8"/>
      <c r="CQ2911" s="8"/>
      <c r="CR2911" s="8"/>
      <c r="CS2911" s="8"/>
      <c r="CT2911" s="8"/>
      <c r="CU2911" s="8"/>
      <c r="CV2911" s="8"/>
      <c r="CW2911" s="8"/>
      <c r="CX2911" s="8"/>
      <c r="CY2911" s="8"/>
      <c r="CZ2911" s="8"/>
      <c r="DA2911" s="8"/>
      <c r="DB2911" s="8"/>
      <c r="DC2911" s="8"/>
      <c r="DD2911" s="8"/>
      <c r="DE2911" s="8"/>
      <c r="DF2911" s="8"/>
      <c r="DG2911" s="8"/>
      <c r="DH2911" s="8"/>
      <c r="DI2911" s="8"/>
      <c r="DJ2911" s="8"/>
      <c r="DL2911" s="8"/>
      <c r="DM2911" s="8"/>
      <c r="DN2911" s="8"/>
      <c r="DO2911" s="8"/>
      <c r="DP2911" s="8"/>
      <c r="DQ2911" s="8"/>
      <c r="DR2911" s="8"/>
      <c r="DS2911" s="8"/>
      <c r="DT2911" s="8"/>
      <c r="DU2911" s="8"/>
      <c r="DV2911" s="8"/>
      <c r="DW2911" s="8"/>
      <c r="DX2911" s="8"/>
      <c r="DY2911" s="8"/>
      <c r="DZ2911" s="8"/>
      <c r="EA2911" s="8"/>
      <c r="EB2911" s="8"/>
      <c r="EC2911" s="8"/>
      <c r="ED2911" s="8"/>
      <c r="EE2911" s="8"/>
      <c r="EF2911" s="8"/>
      <c r="EG2911" s="8"/>
      <c r="EH2911" s="8"/>
      <c r="EJ2911" s="8"/>
      <c r="EL2911" s="8"/>
      <c r="EM2911" s="8"/>
      <c r="EN2911" s="8"/>
      <c r="EO2911" s="8"/>
      <c r="EP2911" s="8"/>
      <c r="EQ2911" s="8"/>
      <c r="ER2911" s="8"/>
      <c r="ES2911" s="8"/>
      <c r="ET2911" s="8"/>
      <c r="EU2911" s="8"/>
      <c r="EV2911" s="8"/>
      <c r="EW2911" s="8"/>
      <c r="EX2911" s="8"/>
      <c r="EY2911" s="8"/>
      <c r="EZ2911" s="8"/>
      <c r="FA2911" s="8"/>
      <c r="FB2911" s="8"/>
      <c r="FC2911" s="8"/>
      <c r="FD2911" s="8"/>
      <c r="FE2911" s="8"/>
      <c r="FF2911" s="8"/>
      <c r="FG2911" s="8"/>
      <c r="FJ2911" s="8"/>
      <c r="FK2911" s="8"/>
      <c r="FL2911" s="8"/>
      <c r="FM2911" s="8"/>
      <c r="FN2911" s="8"/>
      <c r="FO2911" s="8"/>
      <c r="FR2911" s="8"/>
      <c r="FS2911" s="8"/>
      <c r="FT2911" s="8"/>
      <c r="FU2911" s="8"/>
      <c r="FX2911" s="8"/>
      <c r="FY2911" s="8"/>
      <c r="GD2911" s="8"/>
      <c r="GE2911" s="8"/>
      <c r="GJ2911" s="8"/>
      <c r="GK2911" s="8"/>
      <c r="GP2911" s="8"/>
      <c r="GQ2911" s="8"/>
      <c r="GR2911" s="8"/>
      <c r="GS2911" s="8"/>
      <c r="GT2911" s="8"/>
      <c r="GU2911" s="8"/>
      <c r="GV2911" s="8"/>
      <c r="GW2911" s="8"/>
      <c r="GX2911" s="8"/>
      <c r="GY2911" s="8"/>
      <c r="GZ2911" s="8"/>
      <c r="HA2911" s="8"/>
      <c r="HB2911" s="8"/>
      <c r="HC2911" s="8"/>
      <c r="HD2911" s="8"/>
      <c r="HE2911" s="8"/>
      <c r="HF2911" s="8"/>
      <c r="HG2911" s="8"/>
      <c r="HH2911" s="8"/>
      <c r="HI2911" s="8"/>
      <c r="HJ2911" s="8"/>
      <c r="HM2911" s="8"/>
      <c r="HP2911" s="8"/>
      <c r="HS2911" s="8"/>
      <c r="HT2911" s="8"/>
      <c r="HU2911" s="8"/>
      <c r="HV2911" s="8"/>
      <c r="HY2911" s="8"/>
      <c r="HZ2911" s="8"/>
      <c r="IC2911" s="8"/>
      <c r="IG2911" s="8"/>
      <c r="IK2911" s="8"/>
    </row>
    <row r="2912" spans="1:245">
      <c r="A2912" s="8"/>
      <c r="B2912" s="8"/>
      <c r="C2912" s="8"/>
      <c r="D2912" s="8"/>
      <c r="E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M2912" s="8"/>
      <c r="BN2912" s="8"/>
      <c r="BP2912" s="8"/>
      <c r="BQ2912" s="8"/>
      <c r="BR2912" s="8"/>
      <c r="BS2912" s="8"/>
      <c r="BU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F2912" s="8"/>
      <c r="CN2912" s="8"/>
      <c r="CO2912" s="8"/>
      <c r="CP2912" s="8"/>
      <c r="CQ2912" s="8"/>
      <c r="CR2912" s="8"/>
      <c r="CS2912" s="8"/>
      <c r="CT2912" s="8"/>
      <c r="CU2912" s="8"/>
      <c r="CV2912" s="8"/>
      <c r="CW2912" s="8"/>
      <c r="CX2912" s="8"/>
      <c r="CY2912" s="8"/>
      <c r="CZ2912" s="8"/>
      <c r="DA2912" s="8"/>
      <c r="DB2912" s="8"/>
      <c r="DC2912" s="8"/>
      <c r="DD2912" s="8"/>
      <c r="DE2912" s="8"/>
      <c r="DF2912" s="8"/>
      <c r="DG2912" s="8"/>
      <c r="DH2912" s="8"/>
      <c r="DI2912" s="8"/>
      <c r="DJ2912" s="8"/>
      <c r="DL2912" s="8"/>
      <c r="DM2912" s="8"/>
      <c r="DN2912" s="8"/>
      <c r="DO2912" s="8"/>
      <c r="DP2912" s="8"/>
      <c r="DQ2912" s="8"/>
      <c r="DR2912" s="8"/>
      <c r="DS2912" s="8"/>
      <c r="DT2912" s="8"/>
      <c r="DU2912" s="8"/>
      <c r="DV2912" s="8"/>
      <c r="DW2912" s="8"/>
      <c r="DX2912" s="8"/>
      <c r="DY2912" s="8"/>
      <c r="DZ2912" s="8"/>
      <c r="EA2912" s="8"/>
      <c r="EB2912" s="8"/>
      <c r="EC2912" s="8"/>
      <c r="ED2912" s="8"/>
      <c r="EE2912" s="8"/>
      <c r="EF2912" s="8"/>
      <c r="EG2912" s="8"/>
      <c r="EH2912" s="8"/>
      <c r="EJ2912" s="8"/>
      <c r="EL2912" s="8"/>
      <c r="EM2912" s="8"/>
      <c r="EN2912" s="8"/>
      <c r="EO2912" s="8"/>
      <c r="EP2912" s="8"/>
      <c r="EQ2912" s="8"/>
      <c r="ER2912" s="8"/>
      <c r="ES2912" s="8"/>
      <c r="ET2912" s="8"/>
      <c r="EU2912" s="8"/>
      <c r="EV2912" s="8"/>
      <c r="EW2912" s="8"/>
      <c r="EX2912" s="8"/>
      <c r="EY2912" s="8"/>
      <c r="EZ2912" s="8"/>
      <c r="FA2912" s="8"/>
      <c r="FB2912" s="8"/>
      <c r="FC2912" s="8"/>
      <c r="FD2912" s="8"/>
      <c r="FE2912" s="8"/>
      <c r="FF2912" s="8"/>
      <c r="FG2912" s="8"/>
      <c r="FJ2912" s="8"/>
      <c r="FK2912" s="8"/>
      <c r="FL2912" s="8"/>
      <c r="FM2912" s="8"/>
      <c r="FN2912" s="8"/>
      <c r="FO2912" s="8"/>
      <c r="FR2912" s="8"/>
      <c r="FS2912" s="8"/>
      <c r="FT2912" s="8"/>
      <c r="FU2912" s="8"/>
      <c r="FX2912" s="8"/>
      <c r="FY2912" s="8"/>
      <c r="GD2912" s="8"/>
      <c r="GE2912" s="8"/>
      <c r="GJ2912" s="8"/>
      <c r="GK2912" s="8"/>
      <c r="GP2912" s="8"/>
      <c r="GQ2912" s="8"/>
      <c r="GR2912" s="8"/>
      <c r="GS2912" s="8"/>
      <c r="GT2912" s="8"/>
      <c r="GU2912" s="8"/>
      <c r="GV2912" s="8"/>
      <c r="GW2912" s="8"/>
      <c r="GX2912" s="8"/>
      <c r="GY2912" s="8"/>
      <c r="GZ2912" s="8"/>
      <c r="HA2912" s="8"/>
      <c r="HB2912" s="8"/>
      <c r="HC2912" s="8"/>
      <c r="HD2912" s="8"/>
      <c r="HE2912" s="8"/>
      <c r="HF2912" s="8"/>
      <c r="HG2912" s="8"/>
      <c r="HH2912" s="8"/>
      <c r="HI2912" s="8"/>
      <c r="HJ2912" s="8"/>
      <c r="HM2912" s="8"/>
      <c r="HP2912" s="8"/>
      <c r="HS2912" s="8"/>
      <c r="HT2912" s="8"/>
      <c r="HU2912" s="8"/>
      <c r="HV2912" s="8"/>
      <c r="HY2912" s="8"/>
      <c r="HZ2912" s="8"/>
      <c r="IC2912" s="8"/>
      <c r="IG2912" s="8"/>
      <c r="IK2912" s="8"/>
    </row>
    <row r="2913" spans="1:245">
      <c r="A2913" s="8"/>
      <c r="B2913" s="8"/>
      <c r="C2913" s="8"/>
      <c r="D2913" s="8"/>
      <c r="E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M2913" s="8"/>
      <c r="BN2913" s="8"/>
      <c r="BP2913" s="8"/>
      <c r="BQ2913" s="8"/>
      <c r="BR2913" s="8"/>
      <c r="BS2913" s="8"/>
      <c r="BU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F2913" s="8"/>
      <c r="CN2913" s="8"/>
      <c r="CO2913" s="8"/>
      <c r="CP2913" s="8"/>
      <c r="CQ2913" s="8"/>
      <c r="CR2913" s="8"/>
      <c r="CS2913" s="8"/>
      <c r="CT2913" s="8"/>
      <c r="CU2913" s="8"/>
      <c r="CV2913" s="8"/>
      <c r="CW2913" s="8"/>
      <c r="CX2913" s="8"/>
      <c r="CY2913" s="8"/>
      <c r="CZ2913" s="8"/>
      <c r="DA2913" s="8"/>
      <c r="DB2913" s="8"/>
      <c r="DC2913" s="8"/>
      <c r="DD2913" s="8"/>
      <c r="DE2913" s="8"/>
      <c r="DF2913" s="8"/>
      <c r="DG2913" s="8"/>
      <c r="DH2913" s="8"/>
      <c r="DI2913" s="8"/>
      <c r="DJ2913" s="8"/>
      <c r="DL2913" s="8"/>
      <c r="DM2913" s="8"/>
      <c r="DN2913" s="8"/>
      <c r="DO2913" s="8"/>
      <c r="DP2913" s="8"/>
      <c r="DQ2913" s="8"/>
      <c r="DR2913" s="8"/>
      <c r="DS2913" s="8"/>
      <c r="DT2913" s="8"/>
      <c r="DU2913" s="8"/>
      <c r="DV2913" s="8"/>
      <c r="DW2913" s="8"/>
      <c r="DX2913" s="8"/>
      <c r="DY2913" s="8"/>
      <c r="DZ2913" s="8"/>
      <c r="EA2913" s="8"/>
      <c r="EB2913" s="8"/>
      <c r="EC2913" s="8"/>
      <c r="ED2913" s="8"/>
      <c r="EE2913" s="8"/>
      <c r="EF2913" s="8"/>
      <c r="EG2913" s="8"/>
      <c r="EH2913" s="8"/>
      <c r="EJ2913" s="8"/>
      <c r="EL2913" s="8"/>
      <c r="EM2913" s="8"/>
      <c r="EN2913" s="8"/>
      <c r="EO2913" s="8"/>
      <c r="EP2913" s="8"/>
      <c r="EQ2913" s="8"/>
      <c r="ER2913" s="8"/>
      <c r="ES2913" s="8"/>
      <c r="ET2913" s="8"/>
      <c r="EU2913" s="8"/>
      <c r="EV2913" s="8"/>
      <c r="EW2913" s="8"/>
      <c r="EX2913" s="8"/>
      <c r="EY2913" s="8"/>
      <c r="EZ2913" s="8"/>
      <c r="FA2913" s="8"/>
      <c r="FB2913" s="8"/>
      <c r="FC2913" s="8"/>
      <c r="FD2913" s="8"/>
      <c r="FE2913" s="8"/>
      <c r="FF2913" s="8"/>
      <c r="FG2913" s="8"/>
      <c r="FJ2913" s="8"/>
      <c r="FK2913" s="8"/>
      <c r="FL2913" s="8"/>
      <c r="FM2913" s="8"/>
      <c r="FN2913" s="8"/>
      <c r="FO2913" s="8"/>
      <c r="FR2913" s="8"/>
      <c r="FS2913" s="8"/>
      <c r="FT2913" s="8"/>
      <c r="FU2913" s="8"/>
      <c r="FX2913" s="8"/>
      <c r="FY2913" s="8"/>
      <c r="GD2913" s="8"/>
      <c r="GE2913" s="8"/>
      <c r="GJ2913" s="8"/>
      <c r="GK2913" s="8"/>
      <c r="GP2913" s="8"/>
      <c r="GQ2913" s="8"/>
      <c r="GR2913" s="8"/>
      <c r="GS2913" s="8"/>
      <c r="GT2913" s="8"/>
      <c r="GU2913" s="8"/>
      <c r="GV2913" s="8"/>
      <c r="GW2913" s="8"/>
      <c r="GX2913" s="8"/>
      <c r="GY2913" s="8"/>
      <c r="GZ2913" s="8"/>
      <c r="HA2913" s="8"/>
      <c r="HB2913" s="8"/>
      <c r="HC2913" s="8"/>
      <c r="HD2913" s="8"/>
      <c r="HE2913" s="8"/>
      <c r="HF2913" s="8"/>
      <c r="HG2913" s="8"/>
      <c r="HH2913" s="8"/>
      <c r="HI2913" s="8"/>
      <c r="HJ2913" s="8"/>
      <c r="HM2913" s="8"/>
      <c r="HP2913" s="8"/>
      <c r="HS2913" s="8"/>
      <c r="HT2913" s="8"/>
      <c r="HU2913" s="8"/>
      <c r="HV2913" s="8"/>
      <c r="HY2913" s="8"/>
      <c r="HZ2913" s="8"/>
      <c r="IC2913" s="8"/>
      <c r="IG2913" s="8"/>
      <c r="IK2913" s="8"/>
    </row>
    <row r="2914" spans="1:245">
      <c r="A2914" s="8"/>
      <c r="B2914" s="8"/>
      <c r="C2914" s="8"/>
      <c r="D2914" s="8"/>
      <c r="E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M2914" s="8"/>
      <c r="BN2914" s="8"/>
      <c r="BP2914" s="8"/>
      <c r="BQ2914" s="8"/>
      <c r="BR2914" s="8"/>
      <c r="BS2914" s="8"/>
      <c r="BU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F2914" s="8"/>
      <c r="CN2914" s="8"/>
      <c r="CO2914" s="8"/>
      <c r="CP2914" s="8"/>
      <c r="CQ2914" s="8"/>
      <c r="CR2914" s="8"/>
      <c r="CS2914" s="8"/>
      <c r="CT2914" s="8"/>
      <c r="CU2914" s="8"/>
      <c r="CV2914" s="8"/>
      <c r="CW2914" s="8"/>
      <c r="CX2914" s="8"/>
      <c r="CY2914" s="8"/>
      <c r="CZ2914" s="8"/>
      <c r="DA2914" s="8"/>
      <c r="DB2914" s="8"/>
      <c r="DC2914" s="8"/>
      <c r="DD2914" s="8"/>
      <c r="DE2914" s="8"/>
      <c r="DF2914" s="8"/>
      <c r="DG2914" s="8"/>
      <c r="DH2914" s="8"/>
      <c r="DI2914" s="8"/>
      <c r="DJ2914" s="8"/>
      <c r="DL2914" s="8"/>
      <c r="DM2914" s="8"/>
      <c r="DN2914" s="8"/>
      <c r="DO2914" s="8"/>
      <c r="DP2914" s="8"/>
      <c r="DQ2914" s="8"/>
      <c r="DR2914" s="8"/>
      <c r="DS2914" s="8"/>
      <c r="DT2914" s="8"/>
      <c r="DU2914" s="8"/>
      <c r="DV2914" s="8"/>
      <c r="DW2914" s="8"/>
      <c r="DX2914" s="8"/>
      <c r="DY2914" s="8"/>
      <c r="DZ2914" s="8"/>
      <c r="EA2914" s="8"/>
      <c r="EB2914" s="8"/>
      <c r="EC2914" s="8"/>
      <c r="ED2914" s="8"/>
      <c r="EE2914" s="8"/>
      <c r="EF2914" s="8"/>
      <c r="EG2914" s="8"/>
      <c r="EH2914" s="8"/>
      <c r="EJ2914" s="8"/>
      <c r="EL2914" s="8"/>
      <c r="EM2914" s="8"/>
      <c r="EN2914" s="8"/>
      <c r="EO2914" s="8"/>
      <c r="EP2914" s="8"/>
      <c r="EQ2914" s="8"/>
      <c r="ER2914" s="8"/>
      <c r="ES2914" s="8"/>
      <c r="ET2914" s="8"/>
      <c r="EU2914" s="8"/>
      <c r="EV2914" s="8"/>
      <c r="EW2914" s="8"/>
      <c r="EX2914" s="8"/>
      <c r="EY2914" s="8"/>
      <c r="EZ2914" s="8"/>
      <c r="FA2914" s="8"/>
      <c r="FB2914" s="8"/>
      <c r="FC2914" s="8"/>
      <c r="FD2914" s="8"/>
      <c r="FE2914" s="8"/>
      <c r="FF2914" s="8"/>
      <c r="FG2914" s="8"/>
      <c r="FJ2914" s="8"/>
      <c r="FK2914" s="8"/>
      <c r="FL2914" s="8"/>
      <c r="FM2914" s="8"/>
      <c r="FN2914" s="8"/>
      <c r="FO2914" s="8"/>
      <c r="FR2914" s="8"/>
      <c r="FS2914" s="8"/>
      <c r="FT2914" s="8"/>
      <c r="FU2914" s="8"/>
      <c r="FX2914" s="8"/>
      <c r="FY2914" s="8"/>
      <c r="GD2914" s="8"/>
      <c r="GE2914" s="8"/>
      <c r="GJ2914" s="8"/>
      <c r="GK2914" s="8"/>
      <c r="GP2914" s="8"/>
      <c r="GQ2914" s="8"/>
      <c r="GR2914" s="8"/>
      <c r="GS2914" s="8"/>
      <c r="GT2914" s="8"/>
      <c r="GU2914" s="8"/>
      <c r="GV2914" s="8"/>
      <c r="GW2914" s="8"/>
      <c r="GX2914" s="8"/>
      <c r="GY2914" s="8"/>
      <c r="GZ2914" s="8"/>
      <c r="HA2914" s="8"/>
      <c r="HB2914" s="8"/>
      <c r="HC2914" s="8"/>
      <c r="HD2914" s="8"/>
      <c r="HE2914" s="8"/>
      <c r="HF2914" s="8"/>
      <c r="HG2914" s="8"/>
      <c r="HH2914" s="8"/>
      <c r="HI2914" s="8"/>
      <c r="HJ2914" s="8"/>
      <c r="HM2914" s="8"/>
      <c r="HP2914" s="8"/>
      <c r="HS2914" s="8"/>
      <c r="HT2914" s="8"/>
      <c r="HU2914" s="8"/>
      <c r="HV2914" s="8"/>
      <c r="HY2914" s="8"/>
      <c r="HZ2914" s="8"/>
      <c r="IC2914" s="8"/>
      <c r="IG2914" s="8"/>
      <c r="IK2914" s="8"/>
    </row>
    <row r="2915" spans="1:245">
      <c r="A2915" s="8"/>
      <c r="B2915" s="8"/>
      <c r="C2915" s="8"/>
      <c r="D2915" s="8"/>
      <c r="E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M2915" s="8"/>
      <c r="BN2915" s="8"/>
      <c r="BP2915" s="8"/>
      <c r="BQ2915" s="8"/>
      <c r="BR2915" s="8"/>
      <c r="BS2915" s="8"/>
      <c r="BU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F2915" s="8"/>
      <c r="CN2915" s="8"/>
      <c r="CO2915" s="8"/>
      <c r="CP2915" s="8"/>
      <c r="CQ2915" s="8"/>
      <c r="CR2915" s="8"/>
      <c r="CS2915" s="8"/>
      <c r="CT2915" s="8"/>
      <c r="CU2915" s="8"/>
      <c r="CV2915" s="8"/>
      <c r="CW2915" s="8"/>
      <c r="CX2915" s="8"/>
      <c r="CY2915" s="8"/>
      <c r="CZ2915" s="8"/>
      <c r="DA2915" s="8"/>
      <c r="DB2915" s="8"/>
      <c r="DC2915" s="8"/>
      <c r="DD2915" s="8"/>
      <c r="DE2915" s="8"/>
      <c r="DF2915" s="8"/>
      <c r="DG2915" s="8"/>
      <c r="DH2915" s="8"/>
      <c r="DI2915" s="8"/>
      <c r="DJ2915" s="8"/>
      <c r="DL2915" s="8"/>
      <c r="DM2915" s="8"/>
      <c r="DN2915" s="8"/>
      <c r="DO2915" s="8"/>
      <c r="DP2915" s="8"/>
      <c r="DQ2915" s="8"/>
      <c r="DR2915" s="8"/>
      <c r="DS2915" s="8"/>
      <c r="DT2915" s="8"/>
      <c r="DU2915" s="8"/>
      <c r="DV2915" s="8"/>
      <c r="DW2915" s="8"/>
      <c r="DX2915" s="8"/>
      <c r="DY2915" s="8"/>
      <c r="DZ2915" s="8"/>
      <c r="EA2915" s="8"/>
      <c r="EB2915" s="8"/>
      <c r="EC2915" s="8"/>
      <c r="ED2915" s="8"/>
      <c r="EE2915" s="8"/>
      <c r="EF2915" s="8"/>
      <c r="EG2915" s="8"/>
      <c r="EH2915" s="8"/>
      <c r="EJ2915" s="8"/>
      <c r="EL2915" s="8"/>
      <c r="EM2915" s="8"/>
      <c r="EN2915" s="8"/>
      <c r="EO2915" s="8"/>
      <c r="EP2915" s="8"/>
      <c r="EQ2915" s="8"/>
      <c r="ER2915" s="8"/>
      <c r="ES2915" s="8"/>
      <c r="ET2915" s="8"/>
      <c r="EU2915" s="8"/>
      <c r="EV2915" s="8"/>
      <c r="EW2915" s="8"/>
      <c r="EX2915" s="8"/>
      <c r="EY2915" s="8"/>
      <c r="EZ2915" s="8"/>
      <c r="FA2915" s="8"/>
      <c r="FB2915" s="8"/>
      <c r="FC2915" s="8"/>
      <c r="FD2915" s="8"/>
      <c r="FE2915" s="8"/>
      <c r="FF2915" s="8"/>
      <c r="FG2915" s="8"/>
      <c r="FJ2915" s="8"/>
      <c r="FK2915" s="8"/>
      <c r="FL2915" s="8"/>
      <c r="FM2915" s="8"/>
      <c r="FN2915" s="8"/>
      <c r="FO2915" s="8"/>
      <c r="FR2915" s="8"/>
      <c r="FS2915" s="8"/>
      <c r="FT2915" s="8"/>
      <c r="FU2915" s="8"/>
      <c r="FX2915" s="8"/>
      <c r="FY2915" s="8"/>
      <c r="GD2915" s="8"/>
      <c r="GE2915" s="8"/>
      <c r="GJ2915" s="8"/>
      <c r="GK2915" s="8"/>
      <c r="GP2915" s="8"/>
      <c r="GQ2915" s="8"/>
      <c r="GR2915" s="8"/>
      <c r="GS2915" s="8"/>
      <c r="GT2915" s="8"/>
      <c r="GU2915" s="8"/>
      <c r="GV2915" s="8"/>
      <c r="GW2915" s="8"/>
      <c r="GX2915" s="8"/>
      <c r="GY2915" s="8"/>
      <c r="GZ2915" s="8"/>
      <c r="HA2915" s="8"/>
      <c r="HB2915" s="8"/>
      <c r="HC2915" s="8"/>
      <c r="HD2915" s="8"/>
      <c r="HE2915" s="8"/>
      <c r="HF2915" s="8"/>
      <c r="HG2915" s="8"/>
      <c r="HH2915" s="8"/>
      <c r="HI2915" s="8"/>
      <c r="HJ2915" s="8"/>
      <c r="HM2915" s="8"/>
      <c r="HP2915" s="8"/>
      <c r="HS2915" s="8"/>
      <c r="HT2915" s="8"/>
      <c r="HU2915" s="8"/>
      <c r="HV2915" s="8"/>
      <c r="HY2915" s="8"/>
      <c r="HZ2915" s="8"/>
      <c r="IC2915" s="8"/>
      <c r="IG2915" s="8"/>
      <c r="IK2915" s="8"/>
    </row>
    <row r="2916" spans="1:245">
      <c r="A2916" s="8"/>
      <c r="B2916" s="8"/>
      <c r="C2916" s="8"/>
      <c r="D2916" s="8"/>
      <c r="E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M2916" s="8"/>
      <c r="BN2916" s="8"/>
      <c r="BP2916" s="8"/>
      <c r="BQ2916" s="8"/>
      <c r="BR2916" s="8"/>
      <c r="BS2916" s="8"/>
      <c r="BU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F2916" s="8"/>
      <c r="CN2916" s="8"/>
      <c r="CO2916" s="8"/>
      <c r="CP2916" s="8"/>
      <c r="CQ2916" s="8"/>
      <c r="CR2916" s="8"/>
      <c r="CS2916" s="8"/>
      <c r="CT2916" s="8"/>
      <c r="CU2916" s="8"/>
      <c r="CV2916" s="8"/>
      <c r="CW2916" s="8"/>
      <c r="CX2916" s="8"/>
      <c r="CY2916" s="8"/>
      <c r="CZ2916" s="8"/>
      <c r="DA2916" s="8"/>
      <c r="DB2916" s="8"/>
      <c r="DC2916" s="8"/>
      <c r="DD2916" s="8"/>
      <c r="DE2916" s="8"/>
      <c r="DF2916" s="8"/>
      <c r="DG2916" s="8"/>
      <c r="DH2916" s="8"/>
      <c r="DI2916" s="8"/>
      <c r="DJ2916" s="8"/>
      <c r="DL2916" s="8"/>
      <c r="DM2916" s="8"/>
      <c r="DN2916" s="8"/>
      <c r="DO2916" s="8"/>
      <c r="DP2916" s="8"/>
      <c r="DQ2916" s="8"/>
      <c r="DR2916" s="8"/>
      <c r="DS2916" s="8"/>
      <c r="DT2916" s="8"/>
      <c r="DU2916" s="8"/>
      <c r="DV2916" s="8"/>
      <c r="DW2916" s="8"/>
      <c r="DX2916" s="8"/>
      <c r="DY2916" s="8"/>
      <c r="DZ2916" s="8"/>
      <c r="EA2916" s="8"/>
      <c r="EB2916" s="8"/>
      <c r="EC2916" s="8"/>
      <c r="ED2916" s="8"/>
      <c r="EE2916" s="8"/>
      <c r="EF2916" s="8"/>
      <c r="EG2916" s="8"/>
      <c r="EH2916" s="8"/>
      <c r="EJ2916" s="8"/>
      <c r="EL2916" s="8"/>
      <c r="EM2916" s="8"/>
      <c r="EN2916" s="8"/>
      <c r="EO2916" s="8"/>
      <c r="EP2916" s="8"/>
      <c r="EQ2916" s="8"/>
      <c r="ER2916" s="8"/>
      <c r="ES2916" s="8"/>
      <c r="ET2916" s="8"/>
      <c r="EU2916" s="8"/>
      <c r="EV2916" s="8"/>
      <c r="EW2916" s="8"/>
      <c r="EX2916" s="8"/>
      <c r="EY2916" s="8"/>
      <c r="EZ2916" s="8"/>
      <c r="FA2916" s="8"/>
      <c r="FB2916" s="8"/>
      <c r="FC2916" s="8"/>
      <c r="FD2916" s="8"/>
      <c r="FE2916" s="8"/>
      <c r="FF2916" s="8"/>
      <c r="FG2916" s="8"/>
      <c r="FJ2916" s="8"/>
      <c r="FK2916" s="8"/>
      <c r="FL2916" s="8"/>
      <c r="FM2916" s="8"/>
      <c r="FN2916" s="8"/>
      <c r="FO2916" s="8"/>
      <c r="FR2916" s="8"/>
      <c r="FS2916" s="8"/>
      <c r="FT2916" s="8"/>
      <c r="FU2916" s="8"/>
      <c r="FX2916" s="8"/>
      <c r="FY2916" s="8"/>
      <c r="GD2916" s="8"/>
      <c r="GE2916" s="8"/>
      <c r="GJ2916" s="8"/>
      <c r="GK2916" s="8"/>
      <c r="GP2916" s="8"/>
      <c r="GQ2916" s="8"/>
      <c r="GR2916" s="8"/>
      <c r="GS2916" s="8"/>
      <c r="GT2916" s="8"/>
      <c r="GU2916" s="8"/>
      <c r="GV2916" s="8"/>
      <c r="GW2916" s="8"/>
      <c r="GX2916" s="8"/>
      <c r="GY2916" s="8"/>
      <c r="GZ2916" s="8"/>
      <c r="HA2916" s="8"/>
      <c r="HB2916" s="8"/>
      <c r="HC2916" s="8"/>
      <c r="HD2916" s="8"/>
      <c r="HE2916" s="8"/>
      <c r="HF2916" s="8"/>
      <c r="HG2916" s="8"/>
      <c r="HH2916" s="8"/>
      <c r="HI2916" s="8"/>
      <c r="HJ2916" s="8"/>
      <c r="HM2916" s="8"/>
      <c r="HP2916" s="8"/>
      <c r="HS2916" s="8"/>
      <c r="HT2916" s="8"/>
      <c r="HU2916" s="8"/>
      <c r="HV2916" s="8"/>
      <c r="HY2916" s="8"/>
      <c r="HZ2916" s="8"/>
      <c r="IC2916" s="8"/>
      <c r="IG2916" s="8"/>
      <c r="IK2916" s="8"/>
    </row>
    <row r="2917" spans="1:245">
      <c r="A2917" s="8"/>
      <c r="B2917" s="8"/>
      <c r="C2917" s="8"/>
      <c r="D2917" s="8"/>
      <c r="E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M2917" s="8"/>
      <c r="BN2917" s="8"/>
      <c r="BP2917" s="8"/>
      <c r="BQ2917" s="8"/>
      <c r="BR2917" s="8"/>
      <c r="BS2917" s="8"/>
      <c r="BU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F2917" s="8"/>
      <c r="CN2917" s="8"/>
      <c r="CO2917" s="8"/>
      <c r="CP2917" s="8"/>
      <c r="CQ2917" s="8"/>
      <c r="CR2917" s="8"/>
      <c r="CS2917" s="8"/>
      <c r="CT2917" s="8"/>
      <c r="CU2917" s="8"/>
      <c r="CV2917" s="8"/>
      <c r="CW2917" s="8"/>
      <c r="CX2917" s="8"/>
      <c r="CY2917" s="8"/>
      <c r="CZ2917" s="8"/>
      <c r="DA2917" s="8"/>
      <c r="DB2917" s="8"/>
      <c r="DC2917" s="8"/>
      <c r="DD2917" s="8"/>
      <c r="DE2917" s="8"/>
      <c r="DF2917" s="8"/>
      <c r="DG2917" s="8"/>
      <c r="DH2917" s="8"/>
      <c r="DI2917" s="8"/>
      <c r="DJ2917" s="8"/>
      <c r="DL2917" s="8"/>
      <c r="DM2917" s="8"/>
      <c r="DN2917" s="8"/>
      <c r="DO2917" s="8"/>
      <c r="DP2917" s="8"/>
      <c r="DQ2917" s="8"/>
      <c r="DR2917" s="8"/>
      <c r="DS2917" s="8"/>
      <c r="DT2917" s="8"/>
      <c r="DU2917" s="8"/>
      <c r="DV2917" s="8"/>
      <c r="DW2917" s="8"/>
      <c r="DX2917" s="8"/>
      <c r="DY2917" s="8"/>
      <c r="DZ2917" s="8"/>
      <c r="EA2917" s="8"/>
      <c r="EB2917" s="8"/>
      <c r="EC2917" s="8"/>
      <c r="ED2917" s="8"/>
      <c r="EE2917" s="8"/>
      <c r="EF2917" s="8"/>
      <c r="EG2917" s="8"/>
      <c r="EH2917" s="8"/>
      <c r="EJ2917" s="8"/>
      <c r="EL2917" s="8"/>
      <c r="EM2917" s="8"/>
      <c r="EN2917" s="8"/>
      <c r="EO2917" s="8"/>
      <c r="EP2917" s="8"/>
      <c r="EQ2917" s="8"/>
      <c r="ER2917" s="8"/>
      <c r="ES2917" s="8"/>
      <c r="ET2917" s="8"/>
      <c r="EU2917" s="8"/>
      <c r="EV2917" s="8"/>
      <c r="EW2917" s="8"/>
      <c r="EX2917" s="8"/>
      <c r="EY2917" s="8"/>
      <c r="EZ2917" s="8"/>
      <c r="FA2917" s="8"/>
      <c r="FB2917" s="8"/>
      <c r="FC2917" s="8"/>
      <c r="FD2917" s="8"/>
      <c r="FE2917" s="8"/>
      <c r="FF2917" s="8"/>
      <c r="FG2917" s="8"/>
      <c r="FJ2917" s="8"/>
      <c r="FK2917" s="8"/>
      <c r="FL2917" s="8"/>
      <c r="FM2917" s="8"/>
      <c r="FN2917" s="8"/>
      <c r="FO2917" s="8"/>
      <c r="FR2917" s="8"/>
      <c r="FS2917" s="8"/>
      <c r="FT2917" s="8"/>
      <c r="FU2917" s="8"/>
      <c r="FX2917" s="8"/>
      <c r="FY2917" s="8"/>
      <c r="GD2917" s="8"/>
      <c r="GE2917" s="8"/>
      <c r="GJ2917" s="8"/>
      <c r="GK2917" s="8"/>
      <c r="GP2917" s="8"/>
      <c r="GQ2917" s="8"/>
      <c r="GR2917" s="8"/>
      <c r="GS2917" s="8"/>
      <c r="GT2917" s="8"/>
      <c r="GU2917" s="8"/>
      <c r="GV2917" s="8"/>
      <c r="GW2917" s="8"/>
      <c r="GX2917" s="8"/>
      <c r="GY2917" s="8"/>
      <c r="GZ2917" s="8"/>
      <c r="HA2917" s="8"/>
      <c r="HB2917" s="8"/>
      <c r="HC2917" s="8"/>
      <c r="HD2917" s="8"/>
      <c r="HE2917" s="8"/>
      <c r="HF2917" s="8"/>
      <c r="HG2917" s="8"/>
      <c r="HH2917" s="8"/>
      <c r="HI2917" s="8"/>
      <c r="HJ2917" s="8"/>
      <c r="HM2917" s="8"/>
      <c r="HP2917" s="8"/>
      <c r="HS2917" s="8"/>
      <c r="HT2917" s="8"/>
      <c r="HU2917" s="8"/>
      <c r="HV2917" s="8"/>
      <c r="HY2917" s="8"/>
      <c r="HZ2917" s="8"/>
      <c r="IC2917" s="8"/>
      <c r="IG2917" s="8"/>
      <c r="IK2917" s="8"/>
    </row>
    <row r="2918" spans="1:245">
      <c r="A2918" s="8"/>
      <c r="B2918" s="8"/>
      <c r="C2918" s="8"/>
      <c r="D2918" s="8"/>
      <c r="E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M2918" s="8"/>
      <c r="BN2918" s="8"/>
      <c r="BP2918" s="8"/>
      <c r="BQ2918" s="8"/>
      <c r="BR2918" s="8"/>
      <c r="BS2918" s="8"/>
      <c r="BU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F2918" s="8"/>
      <c r="CN2918" s="8"/>
      <c r="CO2918" s="8"/>
      <c r="CP2918" s="8"/>
      <c r="CQ2918" s="8"/>
      <c r="CR2918" s="8"/>
      <c r="CS2918" s="8"/>
      <c r="CT2918" s="8"/>
      <c r="CU2918" s="8"/>
      <c r="CV2918" s="8"/>
      <c r="CW2918" s="8"/>
      <c r="CX2918" s="8"/>
      <c r="CY2918" s="8"/>
      <c r="CZ2918" s="8"/>
      <c r="DA2918" s="8"/>
      <c r="DB2918" s="8"/>
      <c r="DC2918" s="8"/>
      <c r="DD2918" s="8"/>
      <c r="DE2918" s="8"/>
      <c r="DF2918" s="8"/>
      <c r="DG2918" s="8"/>
      <c r="DH2918" s="8"/>
      <c r="DI2918" s="8"/>
      <c r="DJ2918" s="8"/>
      <c r="DL2918" s="8"/>
      <c r="DM2918" s="8"/>
      <c r="DN2918" s="8"/>
      <c r="DO2918" s="8"/>
      <c r="DP2918" s="8"/>
      <c r="DQ2918" s="8"/>
      <c r="DR2918" s="8"/>
      <c r="DS2918" s="8"/>
      <c r="DT2918" s="8"/>
      <c r="DU2918" s="8"/>
      <c r="DV2918" s="8"/>
      <c r="DW2918" s="8"/>
      <c r="DX2918" s="8"/>
      <c r="DY2918" s="8"/>
      <c r="DZ2918" s="8"/>
      <c r="EA2918" s="8"/>
      <c r="EB2918" s="8"/>
      <c r="EC2918" s="8"/>
      <c r="ED2918" s="8"/>
      <c r="EE2918" s="8"/>
      <c r="EF2918" s="8"/>
      <c r="EG2918" s="8"/>
      <c r="EH2918" s="8"/>
      <c r="EJ2918" s="8"/>
      <c r="EL2918" s="8"/>
      <c r="EM2918" s="8"/>
      <c r="EN2918" s="8"/>
      <c r="EO2918" s="8"/>
      <c r="EP2918" s="8"/>
      <c r="EQ2918" s="8"/>
      <c r="ER2918" s="8"/>
      <c r="ES2918" s="8"/>
      <c r="ET2918" s="8"/>
      <c r="EU2918" s="8"/>
      <c r="EV2918" s="8"/>
      <c r="EW2918" s="8"/>
      <c r="EX2918" s="8"/>
      <c r="EY2918" s="8"/>
      <c r="EZ2918" s="8"/>
      <c r="FA2918" s="8"/>
      <c r="FB2918" s="8"/>
      <c r="FC2918" s="8"/>
      <c r="FD2918" s="8"/>
      <c r="FE2918" s="8"/>
      <c r="FF2918" s="8"/>
      <c r="FG2918" s="8"/>
      <c r="FJ2918" s="8"/>
      <c r="FK2918" s="8"/>
      <c r="FL2918" s="8"/>
      <c r="FM2918" s="8"/>
      <c r="FN2918" s="8"/>
      <c r="FO2918" s="8"/>
      <c r="FR2918" s="8"/>
      <c r="FS2918" s="8"/>
      <c r="FT2918" s="8"/>
      <c r="FU2918" s="8"/>
      <c r="FX2918" s="8"/>
      <c r="FY2918" s="8"/>
      <c r="GD2918" s="8"/>
      <c r="GE2918" s="8"/>
      <c r="GJ2918" s="8"/>
      <c r="GK2918" s="8"/>
      <c r="GP2918" s="8"/>
      <c r="GQ2918" s="8"/>
      <c r="GR2918" s="8"/>
      <c r="GS2918" s="8"/>
      <c r="GT2918" s="8"/>
      <c r="GU2918" s="8"/>
      <c r="GV2918" s="8"/>
      <c r="GW2918" s="8"/>
      <c r="GX2918" s="8"/>
      <c r="GY2918" s="8"/>
      <c r="GZ2918" s="8"/>
      <c r="HA2918" s="8"/>
      <c r="HB2918" s="8"/>
      <c r="HC2918" s="8"/>
      <c r="HD2918" s="8"/>
      <c r="HE2918" s="8"/>
      <c r="HF2918" s="8"/>
      <c r="HG2918" s="8"/>
      <c r="HH2918" s="8"/>
      <c r="HI2918" s="8"/>
      <c r="HJ2918" s="8"/>
      <c r="HM2918" s="8"/>
      <c r="HP2918" s="8"/>
      <c r="HS2918" s="8"/>
      <c r="HT2918" s="8"/>
      <c r="HU2918" s="8"/>
      <c r="HV2918" s="8"/>
      <c r="HY2918" s="8"/>
      <c r="HZ2918" s="8"/>
      <c r="IC2918" s="8"/>
      <c r="IG2918" s="8"/>
      <c r="IK2918" s="8"/>
    </row>
    <row r="2919" spans="1:245">
      <c r="A2919" s="8"/>
      <c r="B2919" s="8"/>
      <c r="C2919" s="8"/>
      <c r="D2919" s="8"/>
      <c r="E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M2919" s="8"/>
      <c r="BN2919" s="8"/>
      <c r="BP2919" s="8"/>
      <c r="BQ2919" s="8"/>
      <c r="BR2919" s="8"/>
      <c r="BS2919" s="8"/>
      <c r="BU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F2919" s="8"/>
      <c r="CN2919" s="8"/>
      <c r="CO2919" s="8"/>
      <c r="CP2919" s="8"/>
      <c r="CQ2919" s="8"/>
      <c r="CR2919" s="8"/>
      <c r="CS2919" s="8"/>
      <c r="CT2919" s="8"/>
      <c r="CU2919" s="8"/>
      <c r="CV2919" s="8"/>
      <c r="CW2919" s="8"/>
      <c r="CX2919" s="8"/>
      <c r="CY2919" s="8"/>
      <c r="CZ2919" s="8"/>
      <c r="DA2919" s="8"/>
      <c r="DB2919" s="8"/>
      <c r="DC2919" s="8"/>
      <c r="DD2919" s="8"/>
      <c r="DE2919" s="8"/>
      <c r="DF2919" s="8"/>
      <c r="DG2919" s="8"/>
      <c r="DH2919" s="8"/>
      <c r="DI2919" s="8"/>
      <c r="DJ2919" s="8"/>
      <c r="DL2919" s="8"/>
      <c r="DM2919" s="8"/>
      <c r="DN2919" s="8"/>
      <c r="DO2919" s="8"/>
      <c r="DP2919" s="8"/>
      <c r="DQ2919" s="8"/>
      <c r="DR2919" s="8"/>
      <c r="DS2919" s="8"/>
      <c r="DT2919" s="8"/>
      <c r="DU2919" s="8"/>
      <c r="DV2919" s="8"/>
      <c r="DW2919" s="8"/>
      <c r="DX2919" s="8"/>
      <c r="DY2919" s="8"/>
      <c r="DZ2919" s="8"/>
      <c r="EA2919" s="8"/>
      <c r="EB2919" s="8"/>
      <c r="EC2919" s="8"/>
      <c r="ED2919" s="8"/>
      <c r="EE2919" s="8"/>
      <c r="EF2919" s="8"/>
      <c r="EG2919" s="8"/>
      <c r="EH2919" s="8"/>
      <c r="EJ2919" s="8"/>
      <c r="EL2919" s="8"/>
      <c r="EM2919" s="8"/>
      <c r="EN2919" s="8"/>
      <c r="EO2919" s="8"/>
      <c r="EP2919" s="8"/>
      <c r="EQ2919" s="8"/>
      <c r="ER2919" s="8"/>
      <c r="ES2919" s="8"/>
      <c r="ET2919" s="8"/>
      <c r="EU2919" s="8"/>
      <c r="EV2919" s="8"/>
      <c r="EW2919" s="8"/>
      <c r="EX2919" s="8"/>
      <c r="EY2919" s="8"/>
      <c r="EZ2919" s="8"/>
      <c r="FA2919" s="8"/>
      <c r="FB2919" s="8"/>
      <c r="FC2919" s="8"/>
      <c r="FD2919" s="8"/>
      <c r="FE2919" s="8"/>
      <c r="FF2919" s="8"/>
      <c r="FG2919" s="8"/>
      <c r="FJ2919" s="8"/>
      <c r="FK2919" s="8"/>
      <c r="FL2919" s="8"/>
      <c r="FM2919" s="8"/>
      <c r="FN2919" s="8"/>
      <c r="FO2919" s="8"/>
      <c r="FR2919" s="8"/>
      <c r="FS2919" s="8"/>
      <c r="FT2919" s="8"/>
      <c r="FU2919" s="8"/>
      <c r="FX2919" s="8"/>
      <c r="FY2919" s="8"/>
      <c r="GD2919" s="8"/>
      <c r="GE2919" s="8"/>
      <c r="GJ2919" s="8"/>
      <c r="GK2919" s="8"/>
      <c r="GP2919" s="8"/>
      <c r="GQ2919" s="8"/>
      <c r="GR2919" s="8"/>
      <c r="GS2919" s="8"/>
      <c r="GT2919" s="8"/>
      <c r="GU2919" s="8"/>
      <c r="GV2919" s="8"/>
      <c r="GW2919" s="8"/>
      <c r="GX2919" s="8"/>
      <c r="GY2919" s="8"/>
      <c r="GZ2919" s="8"/>
      <c r="HA2919" s="8"/>
      <c r="HB2919" s="8"/>
      <c r="HC2919" s="8"/>
      <c r="HD2919" s="8"/>
      <c r="HE2919" s="8"/>
      <c r="HF2919" s="8"/>
      <c r="HG2919" s="8"/>
      <c r="HH2919" s="8"/>
      <c r="HI2919" s="8"/>
      <c r="HJ2919" s="8"/>
      <c r="HM2919" s="8"/>
      <c r="HP2919" s="8"/>
      <c r="HS2919" s="8"/>
      <c r="HT2919" s="8"/>
      <c r="HU2919" s="8"/>
      <c r="HV2919" s="8"/>
      <c r="HY2919" s="8"/>
      <c r="HZ2919" s="8"/>
      <c r="IC2919" s="8"/>
      <c r="IG2919" s="8"/>
      <c r="IK2919" s="8"/>
    </row>
    <row r="2920" spans="1:245">
      <c r="A2920" s="8"/>
      <c r="B2920" s="8"/>
      <c r="C2920" s="8"/>
      <c r="D2920" s="8"/>
      <c r="E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M2920" s="8"/>
      <c r="BN2920" s="8"/>
      <c r="BP2920" s="8"/>
      <c r="BQ2920" s="8"/>
      <c r="BR2920" s="8"/>
      <c r="BS2920" s="8"/>
      <c r="BU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F2920" s="8"/>
      <c r="CN2920" s="8"/>
      <c r="CO2920" s="8"/>
      <c r="CP2920" s="8"/>
      <c r="CQ2920" s="8"/>
      <c r="CR2920" s="8"/>
      <c r="CS2920" s="8"/>
      <c r="CT2920" s="8"/>
      <c r="CU2920" s="8"/>
      <c r="CV2920" s="8"/>
      <c r="CW2920" s="8"/>
      <c r="CX2920" s="8"/>
      <c r="CY2920" s="8"/>
      <c r="CZ2920" s="8"/>
      <c r="DA2920" s="8"/>
      <c r="DB2920" s="8"/>
      <c r="DC2920" s="8"/>
      <c r="DD2920" s="8"/>
      <c r="DE2920" s="8"/>
      <c r="DF2920" s="8"/>
      <c r="DG2920" s="8"/>
      <c r="DH2920" s="8"/>
      <c r="DI2920" s="8"/>
      <c r="DJ2920" s="8"/>
      <c r="DL2920" s="8"/>
      <c r="DM2920" s="8"/>
      <c r="DN2920" s="8"/>
      <c r="DO2920" s="8"/>
      <c r="DP2920" s="8"/>
      <c r="DQ2920" s="8"/>
      <c r="DR2920" s="8"/>
      <c r="DS2920" s="8"/>
      <c r="DT2920" s="8"/>
      <c r="DU2920" s="8"/>
      <c r="DV2920" s="8"/>
      <c r="DW2920" s="8"/>
      <c r="DX2920" s="8"/>
      <c r="DY2920" s="8"/>
      <c r="DZ2920" s="8"/>
      <c r="EA2920" s="8"/>
      <c r="EB2920" s="8"/>
      <c r="EC2920" s="8"/>
      <c r="ED2920" s="8"/>
      <c r="EE2920" s="8"/>
      <c r="EF2920" s="8"/>
      <c r="EG2920" s="8"/>
      <c r="EH2920" s="8"/>
      <c r="EJ2920" s="8"/>
      <c r="EL2920" s="8"/>
      <c r="EM2920" s="8"/>
      <c r="EN2920" s="8"/>
      <c r="EO2920" s="8"/>
      <c r="EP2920" s="8"/>
      <c r="EQ2920" s="8"/>
      <c r="ER2920" s="8"/>
      <c r="ES2920" s="8"/>
      <c r="ET2920" s="8"/>
      <c r="EU2920" s="8"/>
      <c r="EV2920" s="8"/>
      <c r="EW2920" s="8"/>
      <c r="EX2920" s="8"/>
      <c r="EY2920" s="8"/>
      <c r="EZ2920" s="8"/>
      <c r="FA2920" s="8"/>
      <c r="FB2920" s="8"/>
      <c r="FC2920" s="8"/>
      <c r="FD2920" s="8"/>
      <c r="FE2920" s="8"/>
      <c r="FF2920" s="8"/>
      <c r="FG2920" s="8"/>
      <c r="FJ2920" s="8"/>
      <c r="FK2920" s="8"/>
      <c r="FL2920" s="8"/>
      <c r="FM2920" s="8"/>
      <c r="FN2920" s="8"/>
      <c r="FO2920" s="8"/>
      <c r="FR2920" s="8"/>
      <c r="FS2920" s="8"/>
      <c r="FT2920" s="8"/>
      <c r="FU2920" s="8"/>
      <c r="FX2920" s="8"/>
      <c r="FY2920" s="8"/>
      <c r="GD2920" s="8"/>
      <c r="GE2920" s="8"/>
      <c r="GJ2920" s="8"/>
      <c r="GK2920" s="8"/>
      <c r="GP2920" s="8"/>
      <c r="GQ2920" s="8"/>
      <c r="GR2920" s="8"/>
      <c r="GS2920" s="8"/>
      <c r="GT2920" s="8"/>
      <c r="GU2920" s="8"/>
      <c r="GV2920" s="8"/>
      <c r="GW2920" s="8"/>
      <c r="GX2920" s="8"/>
      <c r="GY2920" s="8"/>
      <c r="GZ2920" s="8"/>
      <c r="HA2920" s="8"/>
      <c r="HB2920" s="8"/>
      <c r="HC2920" s="8"/>
      <c r="HD2920" s="8"/>
      <c r="HE2920" s="8"/>
      <c r="HF2920" s="8"/>
      <c r="HG2920" s="8"/>
      <c r="HH2920" s="8"/>
      <c r="HI2920" s="8"/>
      <c r="HJ2920" s="8"/>
      <c r="HM2920" s="8"/>
      <c r="HP2920" s="8"/>
      <c r="HS2920" s="8"/>
      <c r="HT2920" s="8"/>
      <c r="HU2920" s="8"/>
      <c r="HV2920" s="8"/>
      <c r="HY2920" s="8"/>
      <c r="HZ2920" s="8"/>
      <c r="IC2920" s="8"/>
      <c r="IG2920" s="8"/>
      <c r="IK2920" s="8"/>
    </row>
    <row r="2921" spans="1:245">
      <c r="A2921" s="8"/>
      <c r="B2921" s="8"/>
      <c r="C2921" s="8"/>
      <c r="D2921" s="8"/>
      <c r="E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M2921" s="8"/>
      <c r="BN2921" s="8"/>
      <c r="BP2921" s="8"/>
      <c r="BQ2921" s="8"/>
      <c r="BR2921" s="8"/>
      <c r="BS2921" s="8"/>
      <c r="BU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F2921" s="8"/>
      <c r="CN2921" s="8"/>
      <c r="CO2921" s="8"/>
      <c r="CP2921" s="8"/>
      <c r="CQ2921" s="8"/>
      <c r="CR2921" s="8"/>
      <c r="CS2921" s="8"/>
      <c r="CT2921" s="8"/>
      <c r="CU2921" s="8"/>
      <c r="CV2921" s="8"/>
      <c r="CW2921" s="8"/>
      <c r="CX2921" s="8"/>
      <c r="CY2921" s="8"/>
      <c r="CZ2921" s="8"/>
      <c r="DA2921" s="8"/>
      <c r="DB2921" s="8"/>
      <c r="DC2921" s="8"/>
      <c r="DD2921" s="8"/>
      <c r="DE2921" s="8"/>
      <c r="DF2921" s="8"/>
      <c r="DG2921" s="8"/>
      <c r="DH2921" s="8"/>
      <c r="DI2921" s="8"/>
      <c r="DJ2921" s="8"/>
      <c r="DL2921" s="8"/>
      <c r="DM2921" s="8"/>
      <c r="DN2921" s="8"/>
      <c r="DO2921" s="8"/>
      <c r="DP2921" s="8"/>
      <c r="DQ2921" s="8"/>
      <c r="DR2921" s="8"/>
      <c r="DS2921" s="8"/>
      <c r="DT2921" s="8"/>
      <c r="DU2921" s="8"/>
      <c r="DV2921" s="8"/>
      <c r="DW2921" s="8"/>
      <c r="DX2921" s="8"/>
      <c r="DY2921" s="8"/>
      <c r="DZ2921" s="8"/>
      <c r="EA2921" s="8"/>
      <c r="EB2921" s="8"/>
      <c r="EC2921" s="8"/>
      <c r="ED2921" s="8"/>
      <c r="EE2921" s="8"/>
      <c r="EF2921" s="8"/>
      <c r="EG2921" s="8"/>
      <c r="EH2921" s="8"/>
      <c r="EJ2921" s="8"/>
      <c r="EL2921" s="8"/>
      <c r="EM2921" s="8"/>
      <c r="EN2921" s="8"/>
      <c r="EO2921" s="8"/>
      <c r="EP2921" s="8"/>
      <c r="EQ2921" s="8"/>
      <c r="ER2921" s="8"/>
      <c r="ES2921" s="8"/>
      <c r="ET2921" s="8"/>
      <c r="EU2921" s="8"/>
      <c r="EV2921" s="8"/>
      <c r="EW2921" s="8"/>
      <c r="EX2921" s="8"/>
      <c r="EY2921" s="8"/>
      <c r="EZ2921" s="8"/>
      <c r="FA2921" s="8"/>
      <c r="FB2921" s="8"/>
      <c r="FC2921" s="8"/>
      <c r="FD2921" s="8"/>
      <c r="FE2921" s="8"/>
      <c r="FF2921" s="8"/>
      <c r="FG2921" s="8"/>
      <c r="FJ2921" s="8"/>
      <c r="FK2921" s="8"/>
      <c r="FL2921" s="8"/>
      <c r="FM2921" s="8"/>
      <c r="FN2921" s="8"/>
      <c r="FO2921" s="8"/>
      <c r="FR2921" s="8"/>
      <c r="FS2921" s="8"/>
      <c r="FT2921" s="8"/>
      <c r="FU2921" s="8"/>
      <c r="FX2921" s="8"/>
      <c r="FY2921" s="8"/>
      <c r="GD2921" s="8"/>
      <c r="GE2921" s="8"/>
      <c r="GJ2921" s="8"/>
      <c r="GK2921" s="8"/>
      <c r="GP2921" s="8"/>
      <c r="GQ2921" s="8"/>
      <c r="GR2921" s="8"/>
      <c r="GS2921" s="8"/>
      <c r="GT2921" s="8"/>
      <c r="GU2921" s="8"/>
      <c r="GV2921" s="8"/>
      <c r="GW2921" s="8"/>
      <c r="GX2921" s="8"/>
      <c r="GY2921" s="8"/>
      <c r="GZ2921" s="8"/>
      <c r="HA2921" s="8"/>
      <c r="HB2921" s="8"/>
      <c r="HC2921" s="8"/>
      <c r="HD2921" s="8"/>
      <c r="HE2921" s="8"/>
      <c r="HF2921" s="8"/>
      <c r="HG2921" s="8"/>
      <c r="HH2921" s="8"/>
      <c r="HI2921" s="8"/>
      <c r="HJ2921" s="8"/>
      <c r="HM2921" s="8"/>
      <c r="HP2921" s="8"/>
      <c r="HS2921" s="8"/>
      <c r="HT2921" s="8"/>
      <c r="HU2921" s="8"/>
      <c r="HV2921" s="8"/>
      <c r="HY2921" s="8"/>
      <c r="HZ2921" s="8"/>
      <c r="IC2921" s="8"/>
      <c r="IG2921" s="8"/>
      <c r="IK2921" s="8"/>
    </row>
    <row r="2922" spans="1:245">
      <c r="A2922" s="8"/>
      <c r="B2922" s="8"/>
      <c r="C2922" s="8"/>
      <c r="D2922" s="8"/>
      <c r="E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M2922" s="8"/>
      <c r="BN2922" s="8"/>
      <c r="BP2922" s="8"/>
      <c r="BQ2922" s="8"/>
      <c r="BR2922" s="8"/>
      <c r="BS2922" s="8"/>
      <c r="BU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F2922" s="8"/>
      <c r="CN2922" s="8"/>
      <c r="CO2922" s="8"/>
      <c r="CP2922" s="8"/>
      <c r="CQ2922" s="8"/>
      <c r="CR2922" s="8"/>
      <c r="CS2922" s="8"/>
      <c r="CT2922" s="8"/>
      <c r="CU2922" s="8"/>
      <c r="CV2922" s="8"/>
      <c r="CW2922" s="8"/>
      <c r="CX2922" s="8"/>
      <c r="CY2922" s="8"/>
      <c r="CZ2922" s="8"/>
      <c r="DA2922" s="8"/>
      <c r="DB2922" s="8"/>
      <c r="DC2922" s="8"/>
      <c r="DD2922" s="8"/>
      <c r="DE2922" s="8"/>
      <c r="DF2922" s="8"/>
      <c r="DG2922" s="8"/>
      <c r="DH2922" s="8"/>
      <c r="DI2922" s="8"/>
      <c r="DJ2922" s="8"/>
      <c r="DL2922" s="8"/>
      <c r="DM2922" s="8"/>
      <c r="DN2922" s="8"/>
      <c r="DO2922" s="8"/>
      <c r="DP2922" s="8"/>
      <c r="DQ2922" s="8"/>
      <c r="DR2922" s="8"/>
      <c r="DS2922" s="8"/>
      <c r="DT2922" s="8"/>
      <c r="DU2922" s="8"/>
      <c r="DV2922" s="8"/>
      <c r="DW2922" s="8"/>
      <c r="DX2922" s="8"/>
      <c r="DY2922" s="8"/>
      <c r="DZ2922" s="8"/>
      <c r="EA2922" s="8"/>
      <c r="EB2922" s="8"/>
      <c r="EC2922" s="8"/>
      <c r="ED2922" s="8"/>
      <c r="EE2922" s="8"/>
      <c r="EF2922" s="8"/>
      <c r="EG2922" s="8"/>
      <c r="EH2922" s="8"/>
      <c r="EJ2922" s="8"/>
      <c r="EL2922" s="8"/>
      <c r="EM2922" s="8"/>
      <c r="EN2922" s="8"/>
      <c r="EO2922" s="8"/>
      <c r="EP2922" s="8"/>
      <c r="EQ2922" s="8"/>
      <c r="ER2922" s="8"/>
      <c r="ES2922" s="8"/>
      <c r="ET2922" s="8"/>
      <c r="EU2922" s="8"/>
      <c r="EV2922" s="8"/>
      <c r="EW2922" s="8"/>
      <c r="EX2922" s="8"/>
      <c r="EY2922" s="8"/>
      <c r="EZ2922" s="8"/>
      <c r="FA2922" s="8"/>
      <c r="FB2922" s="8"/>
      <c r="FC2922" s="8"/>
      <c r="FD2922" s="8"/>
      <c r="FE2922" s="8"/>
      <c r="FF2922" s="8"/>
      <c r="FG2922" s="8"/>
      <c r="FJ2922" s="8"/>
      <c r="FK2922" s="8"/>
      <c r="FL2922" s="8"/>
      <c r="FM2922" s="8"/>
      <c r="FN2922" s="8"/>
      <c r="FO2922" s="8"/>
      <c r="FR2922" s="8"/>
      <c r="FS2922" s="8"/>
      <c r="FT2922" s="8"/>
      <c r="FU2922" s="8"/>
      <c r="FX2922" s="8"/>
      <c r="FY2922" s="8"/>
      <c r="GD2922" s="8"/>
      <c r="GE2922" s="8"/>
      <c r="GJ2922" s="8"/>
      <c r="GK2922" s="8"/>
      <c r="GP2922" s="8"/>
      <c r="GQ2922" s="8"/>
      <c r="GR2922" s="8"/>
      <c r="GS2922" s="8"/>
      <c r="GT2922" s="8"/>
      <c r="GU2922" s="8"/>
      <c r="GV2922" s="8"/>
      <c r="GW2922" s="8"/>
      <c r="GX2922" s="8"/>
      <c r="GY2922" s="8"/>
      <c r="GZ2922" s="8"/>
      <c r="HA2922" s="8"/>
      <c r="HB2922" s="8"/>
      <c r="HC2922" s="8"/>
      <c r="HD2922" s="8"/>
      <c r="HE2922" s="8"/>
      <c r="HF2922" s="8"/>
      <c r="HG2922" s="8"/>
      <c r="HH2922" s="8"/>
      <c r="HI2922" s="8"/>
      <c r="HJ2922" s="8"/>
      <c r="HM2922" s="8"/>
      <c r="HP2922" s="8"/>
      <c r="HS2922" s="8"/>
      <c r="HT2922" s="8"/>
      <c r="HU2922" s="8"/>
      <c r="HV2922" s="8"/>
      <c r="HY2922" s="8"/>
      <c r="HZ2922" s="8"/>
      <c r="IC2922" s="8"/>
      <c r="IG2922" s="8"/>
      <c r="IK2922" s="8"/>
    </row>
    <row r="2923" spans="1:245">
      <c r="A2923" s="8"/>
      <c r="B2923" s="8"/>
      <c r="C2923" s="8"/>
      <c r="D2923" s="8"/>
      <c r="E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M2923" s="8"/>
      <c r="BN2923" s="8"/>
      <c r="BP2923" s="8"/>
      <c r="BQ2923" s="8"/>
      <c r="BR2923" s="8"/>
      <c r="BS2923" s="8"/>
      <c r="BU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F2923" s="8"/>
      <c r="CN2923" s="8"/>
      <c r="CO2923" s="8"/>
      <c r="CP2923" s="8"/>
      <c r="CQ2923" s="8"/>
      <c r="CR2923" s="8"/>
      <c r="CS2923" s="8"/>
      <c r="CT2923" s="8"/>
      <c r="CU2923" s="8"/>
      <c r="CV2923" s="8"/>
      <c r="CW2923" s="8"/>
      <c r="CX2923" s="8"/>
      <c r="CY2923" s="8"/>
      <c r="CZ2923" s="8"/>
      <c r="DA2923" s="8"/>
      <c r="DB2923" s="8"/>
      <c r="DC2923" s="8"/>
      <c r="DD2923" s="8"/>
      <c r="DE2923" s="8"/>
      <c r="DF2923" s="8"/>
      <c r="DG2923" s="8"/>
      <c r="DH2923" s="8"/>
      <c r="DI2923" s="8"/>
      <c r="DJ2923" s="8"/>
      <c r="DL2923" s="8"/>
      <c r="DM2923" s="8"/>
      <c r="DN2923" s="8"/>
      <c r="DO2923" s="8"/>
      <c r="DP2923" s="8"/>
      <c r="DQ2923" s="8"/>
      <c r="DR2923" s="8"/>
      <c r="DS2923" s="8"/>
      <c r="DT2923" s="8"/>
      <c r="DU2923" s="8"/>
      <c r="DV2923" s="8"/>
      <c r="DW2923" s="8"/>
      <c r="DX2923" s="8"/>
      <c r="DY2923" s="8"/>
      <c r="DZ2923" s="8"/>
      <c r="EA2923" s="8"/>
      <c r="EB2923" s="8"/>
      <c r="EC2923" s="8"/>
      <c r="ED2923" s="8"/>
      <c r="EE2923" s="8"/>
      <c r="EF2923" s="8"/>
      <c r="EG2923" s="8"/>
      <c r="EH2923" s="8"/>
      <c r="EJ2923" s="8"/>
      <c r="EL2923" s="8"/>
      <c r="EM2923" s="8"/>
      <c r="EN2923" s="8"/>
      <c r="EO2923" s="8"/>
      <c r="EP2923" s="8"/>
      <c r="EQ2923" s="8"/>
      <c r="ER2923" s="8"/>
      <c r="ES2923" s="8"/>
      <c r="ET2923" s="8"/>
      <c r="EU2923" s="8"/>
      <c r="EV2923" s="8"/>
      <c r="EW2923" s="8"/>
      <c r="EX2923" s="8"/>
      <c r="EY2923" s="8"/>
      <c r="EZ2923" s="8"/>
      <c r="FA2923" s="8"/>
      <c r="FB2923" s="8"/>
      <c r="FC2923" s="8"/>
      <c r="FD2923" s="8"/>
      <c r="FE2923" s="8"/>
      <c r="FF2923" s="8"/>
      <c r="FG2923" s="8"/>
      <c r="FJ2923" s="8"/>
      <c r="FK2923" s="8"/>
      <c r="FL2923" s="8"/>
      <c r="FM2923" s="8"/>
      <c r="FN2923" s="8"/>
      <c r="FO2923" s="8"/>
      <c r="FR2923" s="8"/>
      <c r="FS2923" s="8"/>
      <c r="FT2923" s="8"/>
      <c r="FU2923" s="8"/>
      <c r="FX2923" s="8"/>
      <c r="FY2923" s="8"/>
      <c r="GD2923" s="8"/>
      <c r="GE2923" s="8"/>
      <c r="GJ2923" s="8"/>
      <c r="GK2923" s="8"/>
      <c r="GP2923" s="8"/>
      <c r="GQ2923" s="8"/>
      <c r="GR2923" s="8"/>
      <c r="GS2923" s="8"/>
      <c r="GT2923" s="8"/>
      <c r="GU2923" s="8"/>
      <c r="GV2923" s="8"/>
      <c r="GW2923" s="8"/>
      <c r="GX2923" s="8"/>
      <c r="GY2923" s="8"/>
      <c r="GZ2923" s="8"/>
      <c r="HA2923" s="8"/>
      <c r="HB2923" s="8"/>
      <c r="HC2923" s="8"/>
      <c r="HD2923" s="8"/>
      <c r="HE2923" s="8"/>
      <c r="HF2923" s="8"/>
      <c r="HG2923" s="8"/>
      <c r="HH2923" s="8"/>
      <c r="HI2923" s="8"/>
      <c r="HJ2923" s="8"/>
      <c r="HM2923" s="8"/>
      <c r="HP2923" s="8"/>
      <c r="HS2923" s="8"/>
      <c r="HT2923" s="8"/>
      <c r="HU2923" s="8"/>
      <c r="HV2923" s="8"/>
      <c r="HY2923" s="8"/>
      <c r="HZ2923" s="8"/>
      <c r="IC2923" s="8"/>
      <c r="IG2923" s="8"/>
      <c r="IK2923" s="8"/>
    </row>
    <row r="2924" spans="1:245">
      <c r="A2924" s="8"/>
      <c r="B2924" s="8"/>
      <c r="C2924" s="8"/>
      <c r="D2924" s="8"/>
      <c r="E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M2924" s="8"/>
      <c r="BN2924" s="8"/>
      <c r="BP2924" s="8"/>
      <c r="BQ2924" s="8"/>
      <c r="BR2924" s="8"/>
      <c r="BS2924" s="8"/>
      <c r="BU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F2924" s="8"/>
      <c r="CN2924" s="8"/>
      <c r="CO2924" s="8"/>
      <c r="CP2924" s="8"/>
      <c r="CQ2924" s="8"/>
      <c r="CR2924" s="8"/>
      <c r="CS2924" s="8"/>
      <c r="CT2924" s="8"/>
      <c r="CU2924" s="8"/>
      <c r="CV2924" s="8"/>
      <c r="CW2924" s="8"/>
      <c r="CX2924" s="8"/>
      <c r="CY2924" s="8"/>
      <c r="CZ2924" s="8"/>
      <c r="DA2924" s="8"/>
      <c r="DB2924" s="8"/>
      <c r="DC2924" s="8"/>
      <c r="DD2924" s="8"/>
      <c r="DE2924" s="8"/>
      <c r="DF2924" s="8"/>
      <c r="DG2924" s="8"/>
      <c r="DH2924" s="8"/>
      <c r="DI2924" s="8"/>
      <c r="DJ2924" s="8"/>
      <c r="DL2924" s="8"/>
      <c r="DM2924" s="8"/>
      <c r="DN2924" s="8"/>
      <c r="DO2924" s="8"/>
      <c r="DP2924" s="8"/>
      <c r="DQ2924" s="8"/>
      <c r="DR2924" s="8"/>
      <c r="DS2924" s="8"/>
      <c r="DT2924" s="8"/>
      <c r="DU2924" s="8"/>
      <c r="DV2924" s="8"/>
      <c r="DW2924" s="8"/>
      <c r="DX2924" s="8"/>
      <c r="DY2924" s="8"/>
      <c r="DZ2924" s="8"/>
      <c r="EA2924" s="8"/>
      <c r="EB2924" s="8"/>
      <c r="EC2924" s="8"/>
      <c r="ED2924" s="8"/>
      <c r="EE2924" s="8"/>
      <c r="EF2924" s="8"/>
      <c r="EG2924" s="8"/>
      <c r="EH2924" s="8"/>
      <c r="EJ2924" s="8"/>
      <c r="EL2924" s="8"/>
      <c r="EM2924" s="8"/>
      <c r="EN2924" s="8"/>
      <c r="EO2924" s="8"/>
      <c r="EP2924" s="8"/>
      <c r="EQ2924" s="8"/>
      <c r="ER2924" s="8"/>
      <c r="ES2924" s="8"/>
      <c r="ET2924" s="8"/>
      <c r="EU2924" s="8"/>
      <c r="EV2924" s="8"/>
      <c r="EW2924" s="8"/>
      <c r="EX2924" s="8"/>
      <c r="EY2924" s="8"/>
      <c r="EZ2924" s="8"/>
      <c r="FA2924" s="8"/>
      <c r="FB2924" s="8"/>
      <c r="FC2924" s="8"/>
      <c r="FD2924" s="8"/>
      <c r="FE2924" s="8"/>
      <c r="FF2924" s="8"/>
      <c r="FG2924" s="8"/>
      <c r="FJ2924" s="8"/>
      <c r="FK2924" s="8"/>
      <c r="FL2924" s="8"/>
      <c r="FM2924" s="8"/>
      <c r="FN2924" s="8"/>
      <c r="FO2924" s="8"/>
      <c r="FR2924" s="8"/>
      <c r="FS2924" s="8"/>
      <c r="FT2924" s="8"/>
      <c r="FU2924" s="8"/>
      <c r="FX2924" s="8"/>
      <c r="FY2924" s="8"/>
      <c r="GD2924" s="8"/>
      <c r="GE2924" s="8"/>
      <c r="GJ2924" s="8"/>
      <c r="GK2924" s="8"/>
      <c r="GP2924" s="8"/>
      <c r="GQ2924" s="8"/>
      <c r="GR2924" s="8"/>
      <c r="GS2924" s="8"/>
      <c r="GT2924" s="8"/>
      <c r="GU2924" s="8"/>
      <c r="GV2924" s="8"/>
      <c r="GW2924" s="8"/>
      <c r="GX2924" s="8"/>
      <c r="GY2924" s="8"/>
      <c r="GZ2924" s="8"/>
      <c r="HA2924" s="8"/>
      <c r="HB2924" s="8"/>
      <c r="HC2924" s="8"/>
      <c r="HD2924" s="8"/>
      <c r="HE2924" s="8"/>
      <c r="HF2924" s="8"/>
      <c r="HG2924" s="8"/>
      <c r="HH2924" s="8"/>
      <c r="HI2924" s="8"/>
      <c r="HJ2924" s="8"/>
      <c r="HM2924" s="8"/>
      <c r="HP2924" s="8"/>
      <c r="HS2924" s="8"/>
      <c r="HT2924" s="8"/>
      <c r="HU2924" s="8"/>
      <c r="HV2924" s="8"/>
      <c r="HY2924" s="8"/>
      <c r="HZ2924" s="8"/>
      <c r="IC2924" s="8"/>
      <c r="IG2924" s="8"/>
      <c r="IK2924" s="8"/>
    </row>
    <row r="2925" spans="1:245">
      <c r="A2925" s="8"/>
      <c r="B2925" s="8"/>
      <c r="C2925" s="8"/>
      <c r="D2925" s="8"/>
      <c r="E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M2925" s="8"/>
      <c r="BN2925" s="8"/>
      <c r="BP2925" s="8"/>
      <c r="BQ2925" s="8"/>
      <c r="BR2925" s="8"/>
      <c r="BS2925" s="8"/>
      <c r="BU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F2925" s="8"/>
      <c r="CN2925" s="8"/>
      <c r="CO2925" s="8"/>
      <c r="CP2925" s="8"/>
      <c r="CQ2925" s="8"/>
      <c r="CR2925" s="8"/>
      <c r="CS2925" s="8"/>
      <c r="CT2925" s="8"/>
      <c r="CU2925" s="8"/>
      <c r="CV2925" s="8"/>
      <c r="CW2925" s="8"/>
      <c r="CX2925" s="8"/>
      <c r="CY2925" s="8"/>
      <c r="CZ2925" s="8"/>
      <c r="DA2925" s="8"/>
      <c r="DB2925" s="8"/>
      <c r="DC2925" s="8"/>
      <c r="DD2925" s="8"/>
      <c r="DE2925" s="8"/>
      <c r="DF2925" s="8"/>
      <c r="DG2925" s="8"/>
      <c r="DH2925" s="8"/>
      <c r="DI2925" s="8"/>
      <c r="DJ2925" s="8"/>
      <c r="DL2925" s="8"/>
      <c r="DM2925" s="8"/>
      <c r="DN2925" s="8"/>
      <c r="DO2925" s="8"/>
      <c r="DP2925" s="8"/>
      <c r="DQ2925" s="8"/>
      <c r="DR2925" s="8"/>
      <c r="DS2925" s="8"/>
      <c r="DT2925" s="8"/>
      <c r="DU2925" s="8"/>
      <c r="DV2925" s="8"/>
      <c r="DW2925" s="8"/>
      <c r="DX2925" s="8"/>
      <c r="DY2925" s="8"/>
      <c r="DZ2925" s="8"/>
      <c r="EA2925" s="8"/>
      <c r="EB2925" s="8"/>
      <c r="EC2925" s="8"/>
      <c r="ED2925" s="8"/>
      <c r="EE2925" s="8"/>
      <c r="EF2925" s="8"/>
      <c r="EG2925" s="8"/>
      <c r="EH2925" s="8"/>
      <c r="EJ2925" s="8"/>
      <c r="EL2925" s="8"/>
      <c r="EM2925" s="8"/>
      <c r="EN2925" s="8"/>
      <c r="EO2925" s="8"/>
      <c r="EP2925" s="8"/>
      <c r="EQ2925" s="8"/>
      <c r="ER2925" s="8"/>
      <c r="ES2925" s="8"/>
      <c r="ET2925" s="8"/>
      <c r="EU2925" s="8"/>
      <c r="EV2925" s="8"/>
      <c r="EW2925" s="8"/>
      <c r="EX2925" s="8"/>
      <c r="EY2925" s="8"/>
      <c r="EZ2925" s="8"/>
      <c r="FA2925" s="8"/>
      <c r="FB2925" s="8"/>
      <c r="FC2925" s="8"/>
      <c r="FD2925" s="8"/>
      <c r="FE2925" s="8"/>
      <c r="FF2925" s="8"/>
      <c r="FG2925" s="8"/>
      <c r="FJ2925" s="8"/>
      <c r="FK2925" s="8"/>
      <c r="FL2925" s="8"/>
      <c r="FM2925" s="8"/>
      <c r="FN2925" s="8"/>
      <c r="FO2925" s="8"/>
      <c r="FR2925" s="8"/>
      <c r="FS2925" s="8"/>
      <c r="FT2925" s="8"/>
      <c r="FU2925" s="8"/>
      <c r="FX2925" s="8"/>
      <c r="FY2925" s="8"/>
      <c r="GD2925" s="8"/>
      <c r="GE2925" s="8"/>
      <c r="GJ2925" s="8"/>
      <c r="GK2925" s="8"/>
      <c r="GP2925" s="8"/>
      <c r="GQ2925" s="8"/>
      <c r="GR2925" s="8"/>
      <c r="GS2925" s="8"/>
      <c r="GT2925" s="8"/>
      <c r="GU2925" s="8"/>
      <c r="GV2925" s="8"/>
      <c r="GW2925" s="8"/>
      <c r="GX2925" s="8"/>
      <c r="GY2925" s="8"/>
      <c r="GZ2925" s="8"/>
      <c r="HA2925" s="8"/>
      <c r="HB2925" s="8"/>
      <c r="HC2925" s="8"/>
      <c r="HD2925" s="8"/>
      <c r="HE2925" s="8"/>
      <c r="HF2925" s="8"/>
      <c r="HG2925" s="8"/>
      <c r="HH2925" s="8"/>
      <c r="HI2925" s="8"/>
      <c r="HJ2925" s="8"/>
      <c r="HM2925" s="8"/>
      <c r="HP2925" s="8"/>
      <c r="HS2925" s="8"/>
      <c r="HT2925" s="8"/>
      <c r="HU2925" s="8"/>
      <c r="HV2925" s="8"/>
      <c r="HY2925" s="8"/>
      <c r="HZ2925" s="8"/>
      <c r="IC2925" s="8"/>
      <c r="IG2925" s="8"/>
      <c r="IK2925" s="8"/>
    </row>
    <row r="2926" spans="1:245">
      <c r="A2926" s="8"/>
      <c r="B2926" s="8"/>
      <c r="C2926" s="8"/>
      <c r="D2926" s="8"/>
      <c r="E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M2926" s="8"/>
      <c r="BN2926" s="8"/>
      <c r="BP2926" s="8"/>
      <c r="BQ2926" s="8"/>
      <c r="BR2926" s="8"/>
      <c r="BS2926" s="8"/>
      <c r="BU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F2926" s="8"/>
      <c r="CN2926" s="8"/>
      <c r="CO2926" s="8"/>
      <c r="CP2926" s="8"/>
      <c r="CQ2926" s="8"/>
      <c r="CR2926" s="8"/>
      <c r="CS2926" s="8"/>
      <c r="CT2926" s="8"/>
      <c r="CU2926" s="8"/>
      <c r="CV2926" s="8"/>
      <c r="CW2926" s="8"/>
      <c r="CX2926" s="8"/>
      <c r="CY2926" s="8"/>
      <c r="CZ2926" s="8"/>
      <c r="DA2926" s="8"/>
      <c r="DB2926" s="8"/>
      <c r="DC2926" s="8"/>
      <c r="DD2926" s="8"/>
      <c r="DE2926" s="8"/>
      <c r="DF2926" s="8"/>
      <c r="DG2926" s="8"/>
      <c r="DH2926" s="8"/>
      <c r="DI2926" s="8"/>
      <c r="DJ2926" s="8"/>
      <c r="DL2926" s="8"/>
      <c r="DM2926" s="8"/>
      <c r="DN2926" s="8"/>
      <c r="DO2926" s="8"/>
      <c r="DP2926" s="8"/>
      <c r="DQ2926" s="8"/>
      <c r="DR2926" s="8"/>
      <c r="DS2926" s="8"/>
      <c r="DT2926" s="8"/>
      <c r="DU2926" s="8"/>
      <c r="DV2926" s="8"/>
      <c r="DW2926" s="8"/>
      <c r="DX2926" s="8"/>
      <c r="DY2926" s="8"/>
      <c r="DZ2926" s="8"/>
      <c r="EA2926" s="8"/>
      <c r="EB2926" s="8"/>
      <c r="EC2926" s="8"/>
      <c r="ED2926" s="8"/>
      <c r="EE2926" s="8"/>
      <c r="EF2926" s="8"/>
      <c r="EG2926" s="8"/>
      <c r="EH2926" s="8"/>
      <c r="EJ2926" s="8"/>
      <c r="EL2926" s="8"/>
      <c r="EM2926" s="8"/>
      <c r="EN2926" s="8"/>
      <c r="EO2926" s="8"/>
      <c r="EP2926" s="8"/>
      <c r="EQ2926" s="8"/>
      <c r="ER2926" s="8"/>
      <c r="ES2926" s="8"/>
      <c r="ET2926" s="8"/>
      <c r="EU2926" s="8"/>
      <c r="EV2926" s="8"/>
      <c r="EW2926" s="8"/>
      <c r="EX2926" s="8"/>
      <c r="EY2926" s="8"/>
      <c r="EZ2926" s="8"/>
      <c r="FA2926" s="8"/>
      <c r="FB2926" s="8"/>
      <c r="FC2926" s="8"/>
      <c r="FD2926" s="8"/>
      <c r="FE2926" s="8"/>
      <c r="FF2926" s="8"/>
      <c r="FG2926" s="8"/>
      <c r="FJ2926" s="8"/>
      <c r="FK2926" s="8"/>
      <c r="FL2926" s="8"/>
      <c r="FM2926" s="8"/>
      <c r="FN2926" s="8"/>
      <c r="FO2926" s="8"/>
      <c r="FR2926" s="8"/>
      <c r="FS2926" s="8"/>
      <c r="FT2926" s="8"/>
      <c r="FU2926" s="8"/>
      <c r="FX2926" s="8"/>
      <c r="FY2926" s="8"/>
      <c r="GD2926" s="8"/>
      <c r="GE2926" s="8"/>
      <c r="GJ2926" s="8"/>
      <c r="GK2926" s="8"/>
      <c r="GP2926" s="8"/>
      <c r="GQ2926" s="8"/>
      <c r="GR2926" s="8"/>
      <c r="GS2926" s="8"/>
      <c r="GT2926" s="8"/>
      <c r="GU2926" s="8"/>
      <c r="GV2926" s="8"/>
      <c r="GW2926" s="8"/>
      <c r="GX2926" s="8"/>
      <c r="GY2926" s="8"/>
      <c r="GZ2926" s="8"/>
      <c r="HA2926" s="8"/>
      <c r="HB2926" s="8"/>
      <c r="HC2926" s="8"/>
      <c r="HD2926" s="8"/>
      <c r="HE2926" s="8"/>
      <c r="HF2926" s="8"/>
      <c r="HG2926" s="8"/>
      <c r="HH2926" s="8"/>
      <c r="HI2926" s="8"/>
      <c r="HJ2926" s="8"/>
      <c r="HM2926" s="8"/>
      <c r="HP2926" s="8"/>
      <c r="HS2926" s="8"/>
      <c r="HT2926" s="8"/>
      <c r="HU2926" s="8"/>
      <c r="HV2926" s="8"/>
      <c r="HY2926" s="8"/>
      <c r="HZ2926" s="8"/>
      <c r="IC2926" s="8"/>
      <c r="IG2926" s="8"/>
      <c r="IK2926" s="8"/>
    </row>
    <row r="2927" spans="1:245">
      <c r="A2927" s="8"/>
      <c r="B2927" s="8"/>
      <c r="C2927" s="8"/>
      <c r="D2927" s="8"/>
      <c r="E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M2927" s="8"/>
      <c r="BN2927" s="8"/>
      <c r="BP2927" s="8"/>
      <c r="BQ2927" s="8"/>
      <c r="BR2927" s="8"/>
      <c r="BS2927" s="8"/>
      <c r="BU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F2927" s="8"/>
      <c r="CN2927" s="8"/>
      <c r="CO2927" s="8"/>
      <c r="CP2927" s="8"/>
      <c r="CQ2927" s="8"/>
      <c r="CR2927" s="8"/>
      <c r="CS2927" s="8"/>
      <c r="CT2927" s="8"/>
      <c r="CU2927" s="8"/>
      <c r="CV2927" s="8"/>
      <c r="CW2927" s="8"/>
      <c r="CX2927" s="8"/>
      <c r="CY2927" s="8"/>
      <c r="CZ2927" s="8"/>
      <c r="DA2927" s="8"/>
      <c r="DB2927" s="8"/>
      <c r="DC2927" s="8"/>
      <c r="DD2927" s="8"/>
      <c r="DE2927" s="8"/>
      <c r="DF2927" s="8"/>
      <c r="DG2927" s="8"/>
      <c r="DH2927" s="8"/>
      <c r="DI2927" s="8"/>
      <c r="DJ2927" s="8"/>
      <c r="DL2927" s="8"/>
      <c r="DM2927" s="8"/>
      <c r="DN2927" s="8"/>
      <c r="DO2927" s="8"/>
      <c r="DP2927" s="8"/>
      <c r="DQ2927" s="8"/>
      <c r="DR2927" s="8"/>
      <c r="DS2927" s="8"/>
      <c r="DT2927" s="8"/>
      <c r="DU2927" s="8"/>
      <c r="DV2927" s="8"/>
      <c r="DW2927" s="8"/>
      <c r="DX2927" s="8"/>
      <c r="DY2927" s="8"/>
      <c r="DZ2927" s="8"/>
      <c r="EA2927" s="8"/>
      <c r="EB2927" s="8"/>
      <c r="EC2927" s="8"/>
      <c r="ED2927" s="8"/>
      <c r="EE2927" s="8"/>
      <c r="EF2927" s="8"/>
      <c r="EG2927" s="8"/>
      <c r="EH2927" s="8"/>
      <c r="EJ2927" s="8"/>
      <c r="EL2927" s="8"/>
      <c r="EM2927" s="8"/>
      <c r="EN2927" s="8"/>
      <c r="EO2927" s="8"/>
      <c r="EP2927" s="8"/>
      <c r="EQ2927" s="8"/>
      <c r="ER2927" s="8"/>
      <c r="ES2927" s="8"/>
      <c r="ET2927" s="8"/>
      <c r="EU2927" s="8"/>
      <c r="EV2927" s="8"/>
      <c r="EW2927" s="8"/>
      <c r="EX2927" s="8"/>
      <c r="EY2927" s="8"/>
      <c r="EZ2927" s="8"/>
      <c r="FA2927" s="8"/>
      <c r="FB2927" s="8"/>
      <c r="FC2927" s="8"/>
      <c r="FD2927" s="8"/>
      <c r="FE2927" s="8"/>
      <c r="FF2927" s="8"/>
      <c r="FG2927" s="8"/>
      <c r="FJ2927" s="8"/>
      <c r="FK2927" s="8"/>
      <c r="FL2927" s="8"/>
      <c r="FM2927" s="8"/>
      <c r="FN2927" s="8"/>
      <c r="FO2927" s="8"/>
      <c r="FR2927" s="8"/>
      <c r="FS2927" s="8"/>
      <c r="FT2927" s="8"/>
      <c r="FU2927" s="8"/>
      <c r="FX2927" s="8"/>
      <c r="FY2927" s="8"/>
      <c r="GD2927" s="8"/>
      <c r="GE2927" s="8"/>
      <c r="GJ2927" s="8"/>
      <c r="GK2927" s="8"/>
      <c r="GP2927" s="8"/>
      <c r="GQ2927" s="8"/>
      <c r="GR2927" s="8"/>
      <c r="GS2927" s="8"/>
      <c r="GT2927" s="8"/>
      <c r="GU2927" s="8"/>
      <c r="GV2927" s="8"/>
      <c r="GW2927" s="8"/>
      <c r="GX2927" s="8"/>
      <c r="GY2927" s="8"/>
      <c r="GZ2927" s="8"/>
      <c r="HA2927" s="8"/>
      <c r="HB2927" s="8"/>
      <c r="HC2927" s="8"/>
      <c r="HD2927" s="8"/>
      <c r="HE2927" s="8"/>
      <c r="HF2927" s="8"/>
      <c r="HG2927" s="8"/>
      <c r="HH2927" s="8"/>
      <c r="HI2927" s="8"/>
      <c r="HJ2927" s="8"/>
      <c r="HM2927" s="8"/>
      <c r="HP2927" s="8"/>
      <c r="HS2927" s="8"/>
      <c r="HT2927" s="8"/>
      <c r="HU2927" s="8"/>
      <c r="HV2927" s="8"/>
      <c r="HY2927" s="8"/>
      <c r="HZ2927" s="8"/>
      <c r="IC2927" s="8"/>
      <c r="IG2927" s="8"/>
      <c r="IK2927" s="8"/>
    </row>
    <row r="2928" spans="1:245">
      <c r="A2928" s="8"/>
      <c r="B2928" s="8"/>
      <c r="C2928" s="8"/>
      <c r="D2928" s="8"/>
      <c r="E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M2928" s="8"/>
      <c r="BN2928" s="8"/>
      <c r="BP2928" s="8"/>
      <c r="BQ2928" s="8"/>
      <c r="BR2928" s="8"/>
      <c r="BS2928" s="8"/>
      <c r="BU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F2928" s="8"/>
      <c r="CN2928" s="8"/>
      <c r="CO2928" s="8"/>
      <c r="CP2928" s="8"/>
      <c r="CQ2928" s="8"/>
      <c r="CR2928" s="8"/>
      <c r="CS2928" s="8"/>
      <c r="CT2928" s="8"/>
      <c r="CU2928" s="8"/>
      <c r="CV2928" s="8"/>
      <c r="CW2928" s="8"/>
      <c r="CX2928" s="8"/>
      <c r="CY2928" s="8"/>
      <c r="CZ2928" s="8"/>
      <c r="DA2928" s="8"/>
      <c r="DB2928" s="8"/>
      <c r="DC2928" s="8"/>
      <c r="DD2928" s="8"/>
      <c r="DE2928" s="8"/>
      <c r="DF2928" s="8"/>
      <c r="DG2928" s="8"/>
      <c r="DH2928" s="8"/>
      <c r="DI2928" s="8"/>
      <c r="DJ2928" s="8"/>
      <c r="DL2928" s="8"/>
      <c r="DM2928" s="8"/>
      <c r="DN2928" s="8"/>
      <c r="DO2928" s="8"/>
      <c r="DP2928" s="8"/>
      <c r="DQ2928" s="8"/>
      <c r="DR2928" s="8"/>
      <c r="DS2928" s="8"/>
      <c r="DT2928" s="8"/>
      <c r="DU2928" s="8"/>
      <c r="DV2928" s="8"/>
      <c r="DW2928" s="8"/>
      <c r="DX2928" s="8"/>
      <c r="DY2928" s="8"/>
      <c r="DZ2928" s="8"/>
      <c r="EA2928" s="8"/>
      <c r="EB2928" s="8"/>
      <c r="EC2928" s="8"/>
      <c r="ED2928" s="8"/>
      <c r="EE2928" s="8"/>
      <c r="EF2928" s="8"/>
      <c r="EG2928" s="8"/>
      <c r="EH2928" s="8"/>
      <c r="EJ2928" s="8"/>
      <c r="EL2928" s="8"/>
      <c r="EM2928" s="8"/>
      <c r="EN2928" s="8"/>
      <c r="EO2928" s="8"/>
      <c r="EP2928" s="8"/>
      <c r="EQ2928" s="8"/>
      <c r="ER2928" s="8"/>
      <c r="ES2928" s="8"/>
      <c r="ET2928" s="8"/>
      <c r="EU2928" s="8"/>
      <c r="EV2928" s="8"/>
      <c r="EW2928" s="8"/>
      <c r="EX2928" s="8"/>
      <c r="EY2928" s="8"/>
      <c r="EZ2928" s="8"/>
      <c r="FA2928" s="8"/>
      <c r="FB2928" s="8"/>
      <c r="FC2928" s="8"/>
      <c r="FD2928" s="8"/>
      <c r="FE2928" s="8"/>
      <c r="FF2928" s="8"/>
      <c r="FG2928" s="8"/>
      <c r="FJ2928" s="8"/>
      <c r="FK2928" s="8"/>
      <c r="FL2928" s="8"/>
      <c r="FM2928" s="8"/>
      <c r="FN2928" s="8"/>
      <c r="FO2928" s="8"/>
      <c r="FR2928" s="8"/>
      <c r="FS2928" s="8"/>
      <c r="FT2928" s="8"/>
      <c r="FU2928" s="8"/>
      <c r="FX2928" s="8"/>
      <c r="FY2928" s="8"/>
      <c r="GD2928" s="8"/>
      <c r="GE2928" s="8"/>
      <c r="GJ2928" s="8"/>
      <c r="GK2928" s="8"/>
      <c r="GP2928" s="8"/>
      <c r="GQ2928" s="8"/>
      <c r="GR2928" s="8"/>
      <c r="GS2928" s="8"/>
      <c r="GT2928" s="8"/>
      <c r="GU2928" s="8"/>
      <c r="GV2928" s="8"/>
      <c r="GW2928" s="8"/>
      <c r="GX2928" s="8"/>
      <c r="GY2928" s="8"/>
      <c r="GZ2928" s="8"/>
      <c r="HA2928" s="8"/>
      <c r="HB2928" s="8"/>
      <c r="HC2928" s="8"/>
      <c r="HD2928" s="8"/>
      <c r="HE2928" s="8"/>
      <c r="HF2928" s="8"/>
      <c r="HG2928" s="8"/>
      <c r="HH2928" s="8"/>
      <c r="HI2928" s="8"/>
      <c r="HJ2928" s="8"/>
      <c r="HM2928" s="8"/>
      <c r="HP2928" s="8"/>
      <c r="HS2928" s="8"/>
      <c r="HT2928" s="8"/>
      <c r="HU2928" s="8"/>
      <c r="HV2928" s="8"/>
      <c r="HY2928" s="8"/>
      <c r="HZ2928" s="8"/>
      <c r="IC2928" s="8"/>
      <c r="IG2928" s="8"/>
      <c r="IK2928" s="8"/>
    </row>
    <row r="2929" spans="1:245">
      <c r="A2929" s="8"/>
      <c r="B2929" s="8"/>
      <c r="C2929" s="8"/>
      <c r="D2929" s="8"/>
      <c r="E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M2929" s="8"/>
      <c r="BN2929" s="8"/>
      <c r="BP2929" s="8"/>
      <c r="BQ2929" s="8"/>
      <c r="BR2929" s="8"/>
      <c r="BS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N2929" s="8"/>
      <c r="CO2929" s="8"/>
      <c r="CP2929" s="8"/>
      <c r="CQ2929" s="8"/>
      <c r="CR2929" s="8"/>
      <c r="CS2929" s="8"/>
      <c r="CT2929" s="8"/>
      <c r="CU2929" s="8"/>
      <c r="CV2929" s="8"/>
      <c r="CW2929" s="8"/>
      <c r="CX2929" s="8"/>
      <c r="CY2929" s="8"/>
      <c r="CZ2929" s="8"/>
      <c r="DA2929" s="8"/>
      <c r="DB2929" s="8"/>
      <c r="DC2929" s="8"/>
      <c r="DD2929" s="8"/>
      <c r="DE2929" s="8"/>
      <c r="DF2929" s="8"/>
      <c r="DG2929" s="8"/>
      <c r="DH2929" s="8"/>
      <c r="DI2929" s="8"/>
      <c r="DJ2929" s="8"/>
      <c r="DL2929" s="8"/>
      <c r="DM2929" s="8"/>
      <c r="DN2929" s="8"/>
      <c r="DO2929" s="8"/>
      <c r="DP2929" s="8"/>
      <c r="DQ2929" s="8"/>
      <c r="DR2929" s="8"/>
      <c r="DS2929" s="8"/>
      <c r="DT2929" s="8"/>
      <c r="DU2929" s="8"/>
      <c r="DV2929" s="8"/>
      <c r="DW2929" s="8"/>
      <c r="DX2929" s="8"/>
      <c r="DY2929" s="8"/>
      <c r="DZ2929" s="8"/>
      <c r="EA2929" s="8"/>
      <c r="EB2929" s="8"/>
      <c r="EC2929" s="8"/>
      <c r="ED2929" s="8"/>
      <c r="EE2929" s="8"/>
      <c r="EF2929" s="8"/>
      <c r="EG2929" s="8"/>
      <c r="EH2929" s="8"/>
      <c r="EJ2929" s="8"/>
      <c r="EL2929" s="8"/>
      <c r="EM2929" s="8"/>
      <c r="EN2929" s="8"/>
      <c r="EO2929" s="8"/>
      <c r="EP2929" s="8"/>
      <c r="EQ2929" s="8"/>
      <c r="ER2929" s="8"/>
      <c r="ES2929" s="8"/>
      <c r="ET2929" s="8"/>
      <c r="EU2929" s="8"/>
      <c r="EV2929" s="8"/>
      <c r="EW2929" s="8"/>
      <c r="EX2929" s="8"/>
      <c r="EY2929" s="8"/>
      <c r="EZ2929" s="8"/>
      <c r="FA2929" s="8"/>
      <c r="FB2929" s="8"/>
      <c r="FC2929" s="8"/>
      <c r="FD2929" s="8"/>
      <c r="FE2929" s="8"/>
      <c r="FF2929" s="8"/>
      <c r="FG2929" s="8"/>
      <c r="FJ2929" s="8"/>
      <c r="FK2929" s="8"/>
      <c r="FL2929" s="8"/>
      <c r="FM2929" s="8"/>
      <c r="FN2929" s="8"/>
      <c r="FO2929" s="8"/>
      <c r="FR2929" s="8"/>
      <c r="FS2929" s="8"/>
      <c r="FT2929" s="8"/>
      <c r="FU2929" s="8"/>
      <c r="FX2929" s="8"/>
      <c r="FY2929" s="8"/>
      <c r="GD2929" s="8"/>
      <c r="GE2929" s="8"/>
      <c r="GJ2929" s="8"/>
      <c r="GK2929" s="8"/>
      <c r="GP2929" s="8"/>
      <c r="GQ2929" s="8"/>
      <c r="GR2929" s="8"/>
      <c r="GS2929" s="8"/>
      <c r="GT2929" s="8"/>
      <c r="GU2929" s="8"/>
      <c r="GV2929" s="8"/>
      <c r="GW2929" s="8"/>
      <c r="GX2929" s="8"/>
      <c r="GY2929" s="8"/>
      <c r="GZ2929" s="8"/>
      <c r="HA2929" s="8"/>
      <c r="HB2929" s="8"/>
      <c r="HC2929" s="8"/>
      <c r="HD2929" s="8"/>
      <c r="HE2929" s="8"/>
      <c r="HF2929" s="8"/>
      <c r="HG2929" s="8"/>
      <c r="HH2929" s="8"/>
      <c r="HI2929" s="8"/>
      <c r="HJ2929" s="8"/>
      <c r="HM2929" s="8"/>
      <c r="HP2929" s="8"/>
      <c r="HS2929" s="8"/>
      <c r="HT2929" s="8"/>
      <c r="HU2929" s="8"/>
      <c r="HV2929" s="8"/>
      <c r="HY2929" s="8"/>
      <c r="HZ2929" s="8"/>
      <c r="IC2929" s="8"/>
      <c r="IG2929" s="8"/>
      <c r="IK2929" s="8"/>
    </row>
    <row r="2930" spans="1:245">
      <c r="A2930" s="8"/>
      <c r="B2930" s="8"/>
      <c r="C2930" s="8"/>
      <c r="D2930" s="8"/>
      <c r="E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M2930" s="8"/>
      <c r="BN2930" s="8"/>
      <c r="BP2930" s="8"/>
      <c r="BQ2930" s="8"/>
      <c r="BR2930" s="8"/>
      <c r="BS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N2930" s="8"/>
      <c r="CO2930" s="8"/>
      <c r="CP2930" s="8"/>
      <c r="CQ2930" s="8"/>
      <c r="CR2930" s="8"/>
      <c r="CS2930" s="8"/>
      <c r="CT2930" s="8"/>
      <c r="CU2930" s="8"/>
      <c r="CV2930" s="8"/>
      <c r="CW2930" s="8"/>
      <c r="CX2930" s="8"/>
      <c r="CY2930" s="8"/>
      <c r="CZ2930" s="8"/>
      <c r="DA2930" s="8"/>
      <c r="DB2930" s="8"/>
      <c r="DC2930" s="8"/>
      <c r="DD2930" s="8"/>
      <c r="DE2930" s="8"/>
      <c r="DF2930" s="8"/>
      <c r="DG2930" s="8"/>
      <c r="DH2930" s="8"/>
      <c r="DI2930" s="8"/>
      <c r="DJ2930" s="8"/>
      <c r="DL2930" s="8"/>
      <c r="DM2930" s="8"/>
      <c r="DN2930" s="8"/>
      <c r="DO2930" s="8"/>
      <c r="DP2930" s="8"/>
      <c r="DQ2930" s="8"/>
      <c r="DR2930" s="8"/>
      <c r="DS2930" s="8"/>
      <c r="DT2930" s="8"/>
      <c r="DU2930" s="8"/>
      <c r="DV2930" s="8"/>
      <c r="DW2930" s="8"/>
      <c r="DX2930" s="8"/>
      <c r="DY2930" s="8"/>
      <c r="DZ2930" s="8"/>
      <c r="EA2930" s="8"/>
      <c r="EB2930" s="8"/>
      <c r="EC2930" s="8"/>
      <c r="ED2930" s="8"/>
      <c r="EE2930" s="8"/>
      <c r="EF2930" s="8"/>
      <c r="EG2930" s="8"/>
      <c r="EH2930" s="8"/>
      <c r="EJ2930" s="8"/>
      <c r="EL2930" s="8"/>
      <c r="EM2930" s="8"/>
      <c r="EN2930" s="8"/>
      <c r="EO2930" s="8"/>
      <c r="EP2930" s="8"/>
      <c r="EQ2930" s="8"/>
      <c r="ER2930" s="8"/>
      <c r="ES2930" s="8"/>
      <c r="ET2930" s="8"/>
      <c r="EU2930" s="8"/>
      <c r="EV2930" s="8"/>
      <c r="EW2930" s="8"/>
      <c r="EX2930" s="8"/>
      <c r="EY2930" s="8"/>
      <c r="EZ2930" s="8"/>
      <c r="FA2930" s="8"/>
      <c r="FB2930" s="8"/>
      <c r="FC2930" s="8"/>
      <c r="FD2930" s="8"/>
      <c r="FE2930" s="8"/>
      <c r="FF2930" s="8"/>
      <c r="FG2930" s="8"/>
      <c r="FJ2930" s="8"/>
      <c r="FK2930" s="8"/>
      <c r="FL2930" s="8"/>
      <c r="FM2930" s="8"/>
      <c r="FN2930" s="8"/>
      <c r="FO2930" s="8"/>
      <c r="FR2930" s="8"/>
      <c r="FS2930" s="8"/>
      <c r="FT2930" s="8"/>
      <c r="FU2930" s="8"/>
      <c r="FX2930" s="8"/>
      <c r="FY2930" s="8"/>
      <c r="GD2930" s="8"/>
      <c r="GE2930" s="8"/>
      <c r="GJ2930" s="8"/>
      <c r="GK2930" s="8"/>
      <c r="GP2930" s="8"/>
      <c r="GQ2930" s="8"/>
      <c r="GR2930" s="8"/>
      <c r="GS2930" s="8"/>
      <c r="GT2930" s="8"/>
      <c r="GU2930" s="8"/>
      <c r="GV2930" s="8"/>
      <c r="GW2930" s="8"/>
      <c r="GX2930" s="8"/>
      <c r="GY2930" s="8"/>
      <c r="GZ2930" s="8"/>
      <c r="HA2930" s="8"/>
      <c r="HB2930" s="8"/>
      <c r="HC2930" s="8"/>
      <c r="HD2930" s="8"/>
      <c r="HE2930" s="8"/>
      <c r="HF2930" s="8"/>
      <c r="HG2930" s="8"/>
      <c r="HH2930" s="8"/>
      <c r="HI2930" s="8"/>
      <c r="HJ2930" s="8"/>
      <c r="HM2930" s="8"/>
      <c r="HP2930" s="8"/>
      <c r="HS2930" s="8"/>
      <c r="HT2930" s="8"/>
      <c r="HU2930" s="8"/>
      <c r="HV2930" s="8"/>
      <c r="HY2930" s="8"/>
      <c r="HZ2930" s="8"/>
      <c r="IC2930" s="8"/>
      <c r="IG2930" s="8"/>
      <c r="IK2930" s="8"/>
    </row>
    <row r="2931" spans="1:245">
      <c r="A2931" s="8"/>
      <c r="B2931" s="8"/>
      <c r="C2931" s="8"/>
      <c r="D2931" s="8"/>
      <c r="E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M2931" s="8"/>
      <c r="BN2931" s="8"/>
      <c r="BP2931" s="8"/>
      <c r="BQ2931" s="8"/>
      <c r="BR2931" s="8"/>
      <c r="BS2931" s="8"/>
      <c r="BU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F2931" s="8"/>
      <c r="CN2931" s="8"/>
      <c r="CO2931" s="8"/>
      <c r="CP2931" s="8"/>
      <c r="CQ2931" s="8"/>
      <c r="CR2931" s="8"/>
      <c r="CS2931" s="8"/>
      <c r="CT2931" s="8"/>
      <c r="CU2931" s="8"/>
      <c r="CV2931" s="8"/>
      <c r="CW2931" s="8"/>
      <c r="CX2931" s="8"/>
      <c r="CY2931" s="8"/>
      <c r="CZ2931" s="8"/>
      <c r="DA2931" s="8"/>
      <c r="DB2931" s="8"/>
      <c r="DC2931" s="8"/>
      <c r="DD2931" s="8"/>
      <c r="DE2931" s="8"/>
      <c r="DF2931" s="8"/>
      <c r="DG2931" s="8"/>
      <c r="DH2931" s="8"/>
      <c r="DI2931" s="8"/>
      <c r="DJ2931" s="8"/>
      <c r="DL2931" s="8"/>
      <c r="DM2931" s="8"/>
      <c r="DN2931" s="8"/>
      <c r="DO2931" s="8"/>
      <c r="DP2931" s="8"/>
      <c r="DQ2931" s="8"/>
      <c r="DR2931" s="8"/>
      <c r="DS2931" s="8"/>
      <c r="DT2931" s="8"/>
      <c r="DU2931" s="8"/>
      <c r="DV2931" s="8"/>
      <c r="DW2931" s="8"/>
      <c r="DX2931" s="8"/>
      <c r="DY2931" s="8"/>
      <c r="DZ2931" s="8"/>
      <c r="EA2931" s="8"/>
      <c r="EB2931" s="8"/>
      <c r="EC2931" s="8"/>
      <c r="ED2931" s="8"/>
      <c r="EE2931" s="8"/>
      <c r="EF2931" s="8"/>
      <c r="EG2931" s="8"/>
      <c r="EH2931" s="8"/>
      <c r="EJ2931" s="8"/>
      <c r="EL2931" s="8"/>
      <c r="EM2931" s="8"/>
      <c r="EN2931" s="8"/>
      <c r="EO2931" s="8"/>
      <c r="EP2931" s="8"/>
      <c r="EQ2931" s="8"/>
      <c r="ER2931" s="8"/>
      <c r="ES2931" s="8"/>
      <c r="ET2931" s="8"/>
      <c r="EU2931" s="8"/>
      <c r="EV2931" s="8"/>
      <c r="EW2931" s="8"/>
      <c r="EX2931" s="8"/>
      <c r="EY2931" s="8"/>
      <c r="EZ2931" s="8"/>
      <c r="FA2931" s="8"/>
      <c r="FB2931" s="8"/>
      <c r="FC2931" s="8"/>
      <c r="FD2931" s="8"/>
      <c r="FE2931" s="8"/>
      <c r="FF2931" s="8"/>
      <c r="FG2931" s="8"/>
      <c r="FJ2931" s="8"/>
      <c r="FK2931" s="8"/>
      <c r="FL2931" s="8"/>
      <c r="FM2931" s="8"/>
      <c r="FN2931" s="8"/>
      <c r="FO2931" s="8"/>
      <c r="FR2931" s="8"/>
      <c r="FS2931" s="8"/>
      <c r="FT2931" s="8"/>
      <c r="FU2931" s="8"/>
      <c r="FX2931" s="8"/>
      <c r="FY2931" s="8"/>
      <c r="GD2931" s="8"/>
      <c r="GE2931" s="8"/>
      <c r="GJ2931" s="8"/>
      <c r="GK2931" s="8"/>
      <c r="GP2931" s="8"/>
      <c r="GQ2931" s="8"/>
      <c r="GR2931" s="8"/>
      <c r="GS2931" s="8"/>
      <c r="GT2931" s="8"/>
      <c r="GU2931" s="8"/>
      <c r="GV2931" s="8"/>
      <c r="GW2931" s="8"/>
      <c r="GX2931" s="8"/>
      <c r="GY2931" s="8"/>
      <c r="GZ2931" s="8"/>
      <c r="HA2931" s="8"/>
      <c r="HB2931" s="8"/>
      <c r="HC2931" s="8"/>
      <c r="HD2931" s="8"/>
      <c r="HE2931" s="8"/>
      <c r="HF2931" s="8"/>
      <c r="HG2931" s="8"/>
      <c r="HH2931" s="8"/>
      <c r="HI2931" s="8"/>
      <c r="HJ2931" s="8"/>
      <c r="HM2931" s="8"/>
      <c r="HP2931" s="8"/>
      <c r="HS2931" s="8"/>
      <c r="HT2931" s="8"/>
      <c r="HU2931" s="8"/>
      <c r="HV2931" s="8"/>
      <c r="HY2931" s="8"/>
      <c r="HZ2931" s="8"/>
      <c r="IC2931" s="8"/>
      <c r="IG2931" s="8"/>
      <c r="IK2931" s="8"/>
    </row>
    <row r="2932" spans="1:245">
      <c r="A2932" s="8"/>
      <c r="B2932" s="8"/>
      <c r="C2932" s="8"/>
      <c r="D2932" s="8"/>
      <c r="E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M2932" s="8"/>
      <c r="BN2932" s="8"/>
      <c r="BP2932" s="8"/>
      <c r="BQ2932" s="8"/>
      <c r="BR2932" s="8"/>
      <c r="BS2932" s="8"/>
      <c r="BU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F2932" s="8"/>
      <c r="CN2932" s="8"/>
      <c r="CO2932" s="8"/>
      <c r="CP2932" s="8"/>
      <c r="CQ2932" s="8"/>
      <c r="CR2932" s="8"/>
      <c r="CS2932" s="8"/>
      <c r="CT2932" s="8"/>
      <c r="CU2932" s="8"/>
      <c r="CV2932" s="8"/>
      <c r="CW2932" s="8"/>
      <c r="CX2932" s="8"/>
      <c r="CY2932" s="8"/>
      <c r="CZ2932" s="8"/>
      <c r="DA2932" s="8"/>
      <c r="DB2932" s="8"/>
      <c r="DC2932" s="8"/>
      <c r="DD2932" s="8"/>
      <c r="DE2932" s="8"/>
      <c r="DF2932" s="8"/>
      <c r="DG2932" s="8"/>
      <c r="DH2932" s="8"/>
      <c r="DI2932" s="8"/>
      <c r="DJ2932" s="8"/>
      <c r="DL2932" s="8"/>
      <c r="DM2932" s="8"/>
      <c r="DN2932" s="8"/>
      <c r="DO2932" s="8"/>
      <c r="DP2932" s="8"/>
      <c r="DQ2932" s="8"/>
      <c r="DR2932" s="8"/>
      <c r="DS2932" s="8"/>
      <c r="DT2932" s="8"/>
      <c r="DU2932" s="8"/>
      <c r="DV2932" s="8"/>
      <c r="DW2932" s="8"/>
      <c r="DX2932" s="8"/>
      <c r="DY2932" s="8"/>
      <c r="DZ2932" s="8"/>
      <c r="EA2932" s="8"/>
      <c r="EB2932" s="8"/>
      <c r="EC2932" s="8"/>
      <c r="ED2932" s="8"/>
      <c r="EE2932" s="8"/>
      <c r="EF2932" s="8"/>
      <c r="EG2932" s="8"/>
      <c r="EH2932" s="8"/>
      <c r="EJ2932" s="8"/>
      <c r="EL2932" s="8"/>
      <c r="EM2932" s="8"/>
      <c r="EN2932" s="8"/>
      <c r="EO2932" s="8"/>
      <c r="EP2932" s="8"/>
      <c r="EQ2932" s="8"/>
      <c r="ER2932" s="8"/>
      <c r="ES2932" s="8"/>
      <c r="ET2932" s="8"/>
      <c r="EU2932" s="8"/>
      <c r="EV2932" s="8"/>
      <c r="EW2932" s="8"/>
      <c r="EX2932" s="8"/>
      <c r="EY2932" s="8"/>
      <c r="EZ2932" s="8"/>
      <c r="FA2932" s="8"/>
      <c r="FB2932" s="8"/>
      <c r="FC2932" s="8"/>
      <c r="FD2932" s="8"/>
      <c r="FE2932" s="8"/>
      <c r="FF2932" s="8"/>
      <c r="FG2932" s="8"/>
      <c r="FJ2932" s="8"/>
      <c r="FK2932" s="8"/>
      <c r="FL2932" s="8"/>
      <c r="FM2932" s="8"/>
      <c r="FN2932" s="8"/>
      <c r="FO2932" s="8"/>
      <c r="FR2932" s="8"/>
      <c r="FS2932" s="8"/>
      <c r="FT2932" s="8"/>
      <c r="FU2932" s="8"/>
      <c r="FX2932" s="8"/>
      <c r="FY2932" s="8"/>
      <c r="GD2932" s="8"/>
      <c r="GE2932" s="8"/>
      <c r="GJ2932" s="8"/>
      <c r="GK2932" s="8"/>
      <c r="GP2932" s="8"/>
      <c r="GQ2932" s="8"/>
      <c r="GR2932" s="8"/>
      <c r="GS2932" s="8"/>
      <c r="GT2932" s="8"/>
      <c r="GU2932" s="8"/>
      <c r="GV2932" s="8"/>
      <c r="GW2932" s="8"/>
      <c r="GX2932" s="8"/>
      <c r="GY2932" s="8"/>
      <c r="GZ2932" s="8"/>
      <c r="HA2932" s="8"/>
      <c r="HB2932" s="8"/>
      <c r="HC2932" s="8"/>
      <c r="HD2932" s="8"/>
      <c r="HE2932" s="8"/>
      <c r="HF2932" s="8"/>
      <c r="HG2932" s="8"/>
      <c r="HH2932" s="8"/>
      <c r="HI2932" s="8"/>
      <c r="HJ2932" s="8"/>
      <c r="HM2932" s="8"/>
      <c r="HP2932" s="8"/>
      <c r="HS2932" s="8"/>
      <c r="HT2932" s="8"/>
      <c r="HU2932" s="8"/>
      <c r="HV2932" s="8"/>
      <c r="HY2932" s="8"/>
      <c r="HZ2932" s="8"/>
      <c r="IC2932" s="8"/>
      <c r="IG2932" s="8"/>
      <c r="IK2932" s="8"/>
    </row>
    <row r="2933" spans="1:245">
      <c r="A2933" s="8"/>
      <c r="B2933" s="8"/>
      <c r="C2933" s="8"/>
      <c r="D2933" s="8"/>
      <c r="E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M2933" s="8"/>
      <c r="BN2933" s="8"/>
      <c r="BP2933" s="8"/>
      <c r="BQ2933" s="8"/>
      <c r="BR2933" s="8"/>
      <c r="BS2933" s="8"/>
      <c r="BU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F2933" s="8"/>
      <c r="CN2933" s="8"/>
      <c r="CO2933" s="8"/>
      <c r="CP2933" s="8"/>
      <c r="CQ2933" s="8"/>
      <c r="CR2933" s="8"/>
      <c r="CS2933" s="8"/>
      <c r="CT2933" s="8"/>
      <c r="CU2933" s="8"/>
      <c r="CV2933" s="8"/>
      <c r="CW2933" s="8"/>
      <c r="CX2933" s="8"/>
      <c r="CY2933" s="8"/>
      <c r="CZ2933" s="8"/>
      <c r="DA2933" s="8"/>
      <c r="DB2933" s="8"/>
      <c r="DC2933" s="8"/>
      <c r="DD2933" s="8"/>
      <c r="DE2933" s="8"/>
      <c r="DF2933" s="8"/>
      <c r="DG2933" s="8"/>
      <c r="DH2933" s="8"/>
      <c r="DI2933" s="8"/>
      <c r="DJ2933" s="8"/>
      <c r="DL2933" s="8"/>
      <c r="DM2933" s="8"/>
      <c r="DN2933" s="8"/>
      <c r="DO2933" s="8"/>
      <c r="DP2933" s="8"/>
      <c r="DQ2933" s="8"/>
      <c r="DR2933" s="8"/>
      <c r="DS2933" s="8"/>
      <c r="DT2933" s="8"/>
      <c r="DU2933" s="8"/>
      <c r="DV2933" s="8"/>
      <c r="DW2933" s="8"/>
      <c r="DX2933" s="8"/>
      <c r="DY2933" s="8"/>
      <c r="DZ2933" s="8"/>
      <c r="EA2933" s="8"/>
      <c r="EB2933" s="8"/>
      <c r="EC2933" s="8"/>
      <c r="ED2933" s="8"/>
      <c r="EE2933" s="8"/>
      <c r="EF2933" s="8"/>
      <c r="EG2933" s="8"/>
      <c r="EH2933" s="8"/>
      <c r="EJ2933" s="8"/>
      <c r="EL2933" s="8"/>
      <c r="EM2933" s="8"/>
      <c r="EN2933" s="8"/>
      <c r="EO2933" s="8"/>
      <c r="EP2933" s="8"/>
      <c r="EQ2933" s="8"/>
      <c r="ER2933" s="8"/>
      <c r="ES2933" s="8"/>
      <c r="ET2933" s="8"/>
      <c r="EU2933" s="8"/>
      <c r="EV2933" s="8"/>
      <c r="EW2933" s="8"/>
      <c r="EX2933" s="8"/>
      <c r="EY2933" s="8"/>
      <c r="EZ2933" s="8"/>
      <c r="FA2933" s="8"/>
      <c r="FB2933" s="8"/>
      <c r="FC2933" s="8"/>
      <c r="FD2933" s="8"/>
      <c r="FE2933" s="8"/>
      <c r="FF2933" s="8"/>
      <c r="FG2933" s="8"/>
      <c r="FJ2933" s="8"/>
      <c r="FK2933" s="8"/>
      <c r="FL2933" s="8"/>
      <c r="FM2933" s="8"/>
      <c r="FN2933" s="8"/>
      <c r="FO2933" s="8"/>
      <c r="FR2933" s="8"/>
      <c r="FS2933" s="8"/>
      <c r="FT2933" s="8"/>
      <c r="FU2933" s="8"/>
      <c r="FX2933" s="8"/>
      <c r="FY2933" s="8"/>
      <c r="GD2933" s="8"/>
      <c r="GE2933" s="8"/>
      <c r="GJ2933" s="8"/>
      <c r="GK2933" s="8"/>
      <c r="GP2933" s="8"/>
      <c r="GQ2933" s="8"/>
      <c r="GR2933" s="8"/>
      <c r="GS2933" s="8"/>
      <c r="GT2933" s="8"/>
      <c r="GU2933" s="8"/>
      <c r="GV2933" s="8"/>
      <c r="GW2933" s="8"/>
      <c r="GX2933" s="8"/>
      <c r="GY2933" s="8"/>
      <c r="GZ2933" s="8"/>
      <c r="HA2933" s="8"/>
      <c r="HB2933" s="8"/>
      <c r="HC2933" s="8"/>
      <c r="HD2933" s="8"/>
      <c r="HE2933" s="8"/>
      <c r="HF2933" s="8"/>
      <c r="HG2933" s="8"/>
      <c r="HH2933" s="8"/>
      <c r="HI2933" s="8"/>
      <c r="HJ2933" s="8"/>
      <c r="HM2933" s="8"/>
      <c r="HP2933" s="8"/>
      <c r="HS2933" s="8"/>
      <c r="HT2933" s="8"/>
      <c r="HU2933" s="8"/>
      <c r="HV2933" s="8"/>
      <c r="HY2933" s="8"/>
      <c r="HZ2933" s="8"/>
      <c r="IC2933" s="8"/>
      <c r="IG2933" s="8"/>
      <c r="IK2933" s="8"/>
    </row>
    <row r="2934" spans="1:245">
      <c r="A2934" s="8"/>
      <c r="B2934" s="8"/>
      <c r="C2934" s="8"/>
      <c r="D2934" s="8"/>
      <c r="E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M2934" s="8"/>
      <c r="BN2934" s="8"/>
      <c r="BP2934" s="8"/>
      <c r="BQ2934" s="8"/>
      <c r="BR2934" s="8"/>
      <c r="BS2934" s="8"/>
      <c r="BU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F2934" s="8"/>
      <c r="CN2934" s="8"/>
      <c r="CO2934" s="8"/>
      <c r="CP2934" s="8"/>
      <c r="CQ2934" s="8"/>
      <c r="CR2934" s="8"/>
      <c r="CS2934" s="8"/>
      <c r="CT2934" s="8"/>
      <c r="CU2934" s="8"/>
      <c r="CV2934" s="8"/>
      <c r="CW2934" s="8"/>
      <c r="CX2934" s="8"/>
      <c r="CY2934" s="8"/>
      <c r="CZ2934" s="8"/>
      <c r="DA2934" s="8"/>
      <c r="DB2934" s="8"/>
      <c r="DC2934" s="8"/>
      <c r="DD2934" s="8"/>
      <c r="DE2934" s="8"/>
      <c r="DF2934" s="8"/>
      <c r="DG2934" s="8"/>
      <c r="DH2934" s="8"/>
      <c r="DI2934" s="8"/>
      <c r="DJ2934" s="8"/>
      <c r="DL2934" s="8"/>
      <c r="DM2934" s="8"/>
      <c r="DN2934" s="8"/>
      <c r="DO2934" s="8"/>
      <c r="DP2934" s="8"/>
      <c r="DQ2934" s="8"/>
      <c r="DR2934" s="8"/>
      <c r="DS2934" s="8"/>
      <c r="DT2934" s="8"/>
      <c r="DU2934" s="8"/>
      <c r="DV2934" s="8"/>
      <c r="DW2934" s="8"/>
      <c r="DX2934" s="8"/>
      <c r="DY2934" s="8"/>
      <c r="DZ2934" s="8"/>
      <c r="EA2934" s="8"/>
      <c r="EB2934" s="8"/>
      <c r="EC2934" s="8"/>
      <c r="ED2934" s="8"/>
      <c r="EE2934" s="8"/>
      <c r="EF2934" s="8"/>
      <c r="EG2934" s="8"/>
      <c r="EH2934" s="8"/>
      <c r="EJ2934" s="8"/>
      <c r="EL2934" s="8"/>
      <c r="EM2934" s="8"/>
      <c r="EN2934" s="8"/>
      <c r="EO2934" s="8"/>
      <c r="EP2934" s="8"/>
      <c r="EQ2934" s="8"/>
      <c r="ER2934" s="8"/>
      <c r="ES2934" s="8"/>
      <c r="ET2934" s="8"/>
      <c r="EU2934" s="8"/>
      <c r="EV2934" s="8"/>
      <c r="EW2934" s="8"/>
      <c r="EX2934" s="8"/>
      <c r="EY2934" s="8"/>
      <c r="EZ2934" s="8"/>
      <c r="FA2934" s="8"/>
      <c r="FB2934" s="8"/>
      <c r="FC2934" s="8"/>
      <c r="FD2934" s="8"/>
      <c r="FE2934" s="8"/>
      <c r="FF2934" s="8"/>
      <c r="FG2934" s="8"/>
      <c r="FJ2934" s="8"/>
      <c r="FK2934" s="8"/>
      <c r="FL2934" s="8"/>
      <c r="FM2934" s="8"/>
      <c r="FN2934" s="8"/>
      <c r="FO2934" s="8"/>
      <c r="FR2934" s="8"/>
      <c r="FS2934" s="8"/>
      <c r="FT2934" s="8"/>
      <c r="FU2934" s="8"/>
      <c r="FX2934" s="8"/>
      <c r="FY2934" s="8"/>
      <c r="GD2934" s="8"/>
      <c r="GE2934" s="8"/>
      <c r="GJ2934" s="8"/>
      <c r="GK2934" s="8"/>
      <c r="GP2934" s="8"/>
      <c r="GQ2934" s="8"/>
      <c r="GR2934" s="8"/>
      <c r="GS2934" s="8"/>
      <c r="GT2934" s="8"/>
      <c r="GU2934" s="8"/>
      <c r="GV2934" s="8"/>
      <c r="GW2934" s="8"/>
      <c r="GX2934" s="8"/>
      <c r="GY2934" s="8"/>
      <c r="GZ2934" s="8"/>
      <c r="HA2934" s="8"/>
      <c r="HB2934" s="8"/>
      <c r="HC2934" s="8"/>
      <c r="HD2934" s="8"/>
      <c r="HE2934" s="8"/>
      <c r="HF2934" s="8"/>
      <c r="HG2934" s="8"/>
      <c r="HH2934" s="8"/>
      <c r="HI2934" s="8"/>
      <c r="HJ2934" s="8"/>
      <c r="HM2934" s="8"/>
      <c r="HP2934" s="8"/>
      <c r="HS2934" s="8"/>
      <c r="HT2934" s="8"/>
      <c r="HU2934" s="8"/>
      <c r="HV2934" s="8"/>
      <c r="HY2934" s="8"/>
      <c r="HZ2934" s="8"/>
      <c r="IC2934" s="8"/>
      <c r="IG2934" s="8"/>
      <c r="IK2934" s="8"/>
    </row>
    <row r="2935" spans="1:245">
      <c r="A2935" s="8"/>
      <c r="B2935" s="8"/>
      <c r="C2935" s="8"/>
      <c r="D2935" s="8"/>
      <c r="E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M2935" s="8"/>
      <c r="BN2935" s="8"/>
      <c r="BP2935" s="8"/>
      <c r="BQ2935" s="8"/>
      <c r="BR2935" s="8"/>
      <c r="BS2935" s="8"/>
      <c r="BU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F2935" s="8"/>
      <c r="CN2935" s="8"/>
      <c r="CO2935" s="8"/>
      <c r="CP2935" s="8"/>
      <c r="CQ2935" s="8"/>
      <c r="CR2935" s="8"/>
      <c r="CS2935" s="8"/>
      <c r="CT2935" s="8"/>
      <c r="CU2935" s="8"/>
      <c r="CV2935" s="8"/>
      <c r="CW2935" s="8"/>
      <c r="CX2935" s="8"/>
      <c r="CY2935" s="8"/>
      <c r="CZ2935" s="8"/>
      <c r="DA2935" s="8"/>
      <c r="DB2935" s="8"/>
      <c r="DC2935" s="8"/>
      <c r="DD2935" s="8"/>
      <c r="DE2935" s="8"/>
      <c r="DF2935" s="8"/>
      <c r="DG2935" s="8"/>
      <c r="DH2935" s="8"/>
      <c r="DI2935" s="8"/>
      <c r="DJ2935" s="8"/>
      <c r="DL2935" s="8"/>
      <c r="DM2935" s="8"/>
      <c r="DN2935" s="8"/>
      <c r="DO2935" s="8"/>
      <c r="DP2935" s="8"/>
      <c r="DQ2935" s="8"/>
      <c r="DR2935" s="8"/>
      <c r="DS2935" s="8"/>
      <c r="DT2935" s="8"/>
      <c r="DU2935" s="8"/>
      <c r="DV2935" s="8"/>
      <c r="DW2935" s="8"/>
      <c r="DX2935" s="8"/>
      <c r="DY2935" s="8"/>
      <c r="DZ2935" s="8"/>
      <c r="EA2935" s="8"/>
      <c r="EB2935" s="8"/>
      <c r="EC2935" s="8"/>
      <c r="ED2935" s="8"/>
      <c r="EE2935" s="8"/>
      <c r="EF2935" s="8"/>
      <c r="EG2935" s="8"/>
      <c r="EH2935" s="8"/>
      <c r="EJ2935" s="8"/>
      <c r="EL2935" s="8"/>
      <c r="EM2935" s="8"/>
      <c r="EN2935" s="8"/>
      <c r="EO2935" s="8"/>
      <c r="EP2935" s="8"/>
      <c r="EQ2935" s="8"/>
      <c r="ER2935" s="8"/>
      <c r="ES2935" s="8"/>
      <c r="ET2935" s="8"/>
      <c r="EU2935" s="8"/>
      <c r="EV2935" s="8"/>
      <c r="EW2935" s="8"/>
      <c r="EX2935" s="8"/>
      <c r="EY2935" s="8"/>
      <c r="EZ2935" s="8"/>
      <c r="FA2935" s="8"/>
      <c r="FB2935" s="8"/>
      <c r="FC2935" s="8"/>
      <c r="FD2935" s="8"/>
      <c r="FE2935" s="8"/>
      <c r="FF2935" s="8"/>
      <c r="FG2935" s="8"/>
      <c r="FJ2935" s="8"/>
      <c r="FK2935" s="8"/>
      <c r="FL2935" s="8"/>
      <c r="FM2935" s="8"/>
      <c r="FN2935" s="8"/>
      <c r="FO2935" s="8"/>
      <c r="FR2935" s="8"/>
      <c r="FS2935" s="8"/>
      <c r="FT2935" s="8"/>
      <c r="FU2935" s="8"/>
      <c r="FX2935" s="8"/>
      <c r="FY2935" s="8"/>
      <c r="GD2935" s="8"/>
      <c r="GE2935" s="8"/>
      <c r="GJ2935" s="8"/>
      <c r="GK2935" s="8"/>
      <c r="GP2935" s="8"/>
      <c r="GQ2935" s="8"/>
      <c r="GR2935" s="8"/>
      <c r="GS2935" s="8"/>
      <c r="GT2935" s="8"/>
      <c r="GU2935" s="8"/>
      <c r="GV2935" s="8"/>
      <c r="GW2935" s="8"/>
      <c r="GX2935" s="8"/>
      <c r="GY2935" s="8"/>
      <c r="GZ2935" s="8"/>
      <c r="HA2935" s="8"/>
      <c r="HB2935" s="8"/>
      <c r="HC2935" s="8"/>
      <c r="HD2935" s="8"/>
      <c r="HE2935" s="8"/>
      <c r="HF2935" s="8"/>
      <c r="HG2935" s="8"/>
      <c r="HH2935" s="8"/>
      <c r="HI2935" s="8"/>
      <c r="HJ2935" s="8"/>
      <c r="HM2935" s="8"/>
      <c r="HP2935" s="8"/>
      <c r="HS2935" s="8"/>
      <c r="HT2935" s="8"/>
      <c r="HU2935" s="8"/>
      <c r="HV2935" s="8"/>
      <c r="HY2935" s="8"/>
      <c r="HZ2935" s="8"/>
      <c r="IC2935" s="8"/>
      <c r="IG2935" s="8"/>
      <c r="IK2935" s="8"/>
    </row>
    <row r="2936" spans="1:245">
      <c r="A2936" s="8"/>
      <c r="B2936" s="8"/>
      <c r="C2936" s="8"/>
      <c r="D2936" s="8"/>
      <c r="E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M2936" s="8"/>
      <c r="BN2936" s="8"/>
      <c r="BP2936" s="8"/>
      <c r="BQ2936" s="8"/>
      <c r="BR2936" s="8"/>
      <c r="BS2936" s="8"/>
      <c r="BU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F2936" s="8"/>
      <c r="CN2936" s="8"/>
      <c r="CO2936" s="8"/>
      <c r="CP2936" s="8"/>
      <c r="CQ2936" s="8"/>
      <c r="CR2936" s="8"/>
      <c r="CS2936" s="8"/>
      <c r="CT2936" s="8"/>
      <c r="CU2936" s="8"/>
      <c r="CV2936" s="8"/>
      <c r="CW2936" s="8"/>
      <c r="CX2936" s="8"/>
      <c r="CY2936" s="8"/>
      <c r="CZ2936" s="8"/>
      <c r="DA2936" s="8"/>
      <c r="DB2936" s="8"/>
      <c r="DC2936" s="8"/>
      <c r="DD2936" s="8"/>
      <c r="DE2936" s="8"/>
      <c r="DF2936" s="8"/>
      <c r="DG2936" s="8"/>
      <c r="DH2936" s="8"/>
      <c r="DI2936" s="8"/>
      <c r="DJ2936" s="8"/>
      <c r="DL2936" s="8"/>
      <c r="DM2936" s="8"/>
      <c r="DN2936" s="8"/>
      <c r="DO2936" s="8"/>
      <c r="DP2936" s="8"/>
      <c r="DQ2936" s="8"/>
      <c r="DR2936" s="8"/>
      <c r="DS2936" s="8"/>
      <c r="DT2936" s="8"/>
      <c r="DU2936" s="8"/>
      <c r="DV2936" s="8"/>
      <c r="DW2936" s="8"/>
      <c r="DX2936" s="8"/>
      <c r="DY2936" s="8"/>
      <c r="DZ2936" s="8"/>
      <c r="EA2936" s="8"/>
      <c r="EB2936" s="8"/>
      <c r="EC2936" s="8"/>
      <c r="ED2936" s="8"/>
      <c r="EE2936" s="8"/>
      <c r="EF2936" s="8"/>
      <c r="EG2936" s="8"/>
      <c r="EH2936" s="8"/>
      <c r="EJ2936" s="8"/>
      <c r="EL2936" s="8"/>
      <c r="EM2936" s="8"/>
      <c r="EN2936" s="8"/>
      <c r="EO2936" s="8"/>
      <c r="EP2936" s="8"/>
      <c r="EQ2936" s="8"/>
      <c r="ER2936" s="8"/>
      <c r="ES2936" s="8"/>
      <c r="ET2936" s="8"/>
      <c r="EU2936" s="8"/>
      <c r="EV2936" s="8"/>
      <c r="EW2936" s="8"/>
      <c r="EX2936" s="8"/>
      <c r="EY2936" s="8"/>
      <c r="EZ2936" s="8"/>
      <c r="FA2936" s="8"/>
      <c r="FB2936" s="8"/>
      <c r="FC2936" s="8"/>
      <c r="FD2936" s="8"/>
      <c r="FE2936" s="8"/>
      <c r="FF2936" s="8"/>
      <c r="FG2936" s="8"/>
      <c r="FJ2936" s="8"/>
      <c r="FK2936" s="8"/>
      <c r="FL2936" s="8"/>
      <c r="FM2936" s="8"/>
      <c r="FN2936" s="8"/>
      <c r="FO2936" s="8"/>
      <c r="FR2936" s="8"/>
      <c r="FS2936" s="8"/>
      <c r="FT2936" s="8"/>
      <c r="FU2936" s="8"/>
      <c r="FX2936" s="8"/>
      <c r="FY2936" s="8"/>
      <c r="GD2936" s="8"/>
      <c r="GE2936" s="8"/>
      <c r="GJ2936" s="8"/>
      <c r="GK2936" s="8"/>
      <c r="GP2936" s="8"/>
      <c r="GQ2936" s="8"/>
      <c r="GR2936" s="8"/>
      <c r="GS2936" s="8"/>
      <c r="GT2936" s="8"/>
      <c r="GU2936" s="8"/>
      <c r="GV2936" s="8"/>
      <c r="GW2936" s="8"/>
      <c r="GX2936" s="8"/>
      <c r="GY2936" s="8"/>
      <c r="GZ2936" s="8"/>
      <c r="HA2936" s="8"/>
      <c r="HB2936" s="8"/>
      <c r="HC2936" s="8"/>
      <c r="HD2936" s="8"/>
      <c r="HE2936" s="8"/>
      <c r="HF2936" s="8"/>
      <c r="HG2936" s="8"/>
      <c r="HH2936" s="8"/>
      <c r="HI2936" s="8"/>
      <c r="HJ2936" s="8"/>
      <c r="HM2936" s="8"/>
      <c r="HP2936" s="8"/>
      <c r="HS2936" s="8"/>
      <c r="HT2936" s="8"/>
      <c r="HU2936" s="8"/>
      <c r="HV2936" s="8"/>
      <c r="HY2936" s="8"/>
      <c r="HZ2936" s="8"/>
      <c r="IC2936" s="8"/>
      <c r="IG2936" s="8"/>
      <c r="IK2936" s="8"/>
    </row>
    <row r="2937" spans="1:245">
      <c r="A2937" s="8"/>
      <c r="B2937" s="8"/>
      <c r="C2937" s="8"/>
      <c r="D2937" s="8"/>
      <c r="E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M2937" s="8"/>
      <c r="BN2937" s="8"/>
      <c r="BP2937" s="8"/>
      <c r="BQ2937" s="8"/>
      <c r="BR2937" s="8"/>
      <c r="BS2937" s="8"/>
      <c r="BU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F2937" s="8"/>
      <c r="CN2937" s="8"/>
      <c r="CO2937" s="8"/>
      <c r="CP2937" s="8"/>
      <c r="CQ2937" s="8"/>
      <c r="CR2937" s="8"/>
      <c r="CS2937" s="8"/>
      <c r="CT2937" s="8"/>
      <c r="CU2937" s="8"/>
      <c r="CV2937" s="8"/>
      <c r="CW2937" s="8"/>
      <c r="CX2937" s="8"/>
      <c r="CY2937" s="8"/>
      <c r="CZ2937" s="8"/>
      <c r="DA2937" s="8"/>
      <c r="DB2937" s="8"/>
      <c r="DC2937" s="8"/>
      <c r="DD2937" s="8"/>
      <c r="DE2937" s="8"/>
      <c r="DF2937" s="8"/>
      <c r="DG2937" s="8"/>
      <c r="DH2937" s="8"/>
      <c r="DI2937" s="8"/>
      <c r="DJ2937" s="8"/>
      <c r="DL2937" s="8"/>
      <c r="DM2937" s="8"/>
      <c r="DN2937" s="8"/>
      <c r="DO2937" s="8"/>
      <c r="DP2937" s="8"/>
      <c r="DQ2937" s="8"/>
      <c r="DR2937" s="8"/>
      <c r="DS2937" s="8"/>
      <c r="DT2937" s="8"/>
      <c r="DU2937" s="8"/>
      <c r="DV2937" s="8"/>
      <c r="DW2937" s="8"/>
      <c r="DX2937" s="8"/>
      <c r="DY2937" s="8"/>
      <c r="DZ2937" s="8"/>
      <c r="EA2937" s="8"/>
      <c r="EB2937" s="8"/>
      <c r="EC2937" s="8"/>
      <c r="ED2937" s="8"/>
      <c r="EE2937" s="8"/>
      <c r="EF2937" s="8"/>
      <c r="EG2937" s="8"/>
      <c r="EH2937" s="8"/>
      <c r="EJ2937" s="8"/>
      <c r="EL2937" s="8"/>
      <c r="EM2937" s="8"/>
      <c r="EN2937" s="8"/>
      <c r="EO2937" s="8"/>
      <c r="EP2937" s="8"/>
      <c r="EQ2937" s="8"/>
      <c r="ER2937" s="8"/>
      <c r="ES2937" s="8"/>
      <c r="ET2937" s="8"/>
      <c r="EU2937" s="8"/>
      <c r="EV2937" s="8"/>
      <c r="EW2937" s="8"/>
      <c r="EX2937" s="8"/>
      <c r="EY2937" s="8"/>
      <c r="EZ2937" s="8"/>
      <c r="FA2937" s="8"/>
      <c r="FB2937" s="8"/>
      <c r="FC2937" s="8"/>
      <c r="FD2937" s="8"/>
      <c r="FE2937" s="8"/>
      <c r="FF2937" s="8"/>
      <c r="FG2937" s="8"/>
      <c r="FJ2937" s="8"/>
      <c r="FK2937" s="8"/>
      <c r="FL2937" s="8"/>
      <c r="FM2937" s="8"/>
      <c r="FN2937" s="8"/>
      <c r="FO2937" s="8"/>
      <c r="FR2937" s="8"/>
      <c r="FS2937" s="8"/>
      <c r="FT2937" s="8"/>
      <c r="FU2937" s="8"/>
      <c r="FX2937" s="8"/>
      <c r="FY2937" s="8"/>
      <c r="GD2937" s="8"/>
      <c r="GE2937" s="8"/>
      <c r="GJ2937" s="8"/>
      <c r="GK2937" s="8"/>
      <c r="GP2937" s="8"/>
      <c r="GQ2937" s="8"/>
      <c r="GR2937" s="8"/>
      <c r="GS2937" s="8"/>
      <c r="GT2937" s="8"/>
      <c r="GU2937" s="8"/>
      <c r="GV2937" s="8"/>
      <c r="GW2937" s="8"/>
      <c r="GX2937" s="8"/>
      <c r="GY2937" s="8"/>
      <c r="GZ2937" s="8"/>
      <c r="HA2937" s="8"/>
      <c r="HB2937" s="8"/>
      <c r="HC2937" s="8"/>
      <c r="HD2937" s="8"/>
      <c r="HE2937" s="8"/>
      <c r="HF2937" s="8"/>
      <c r="HG2937" s="8"/>
      <c r="HH2937" s="8"/>
      <c r="HI2937" s="8"/>
      <c r="HJ2937" s="8"/>
      <c r="HM2937" s="8"/>
      <c r="HP2937" s="8"/>
      <c r="HS2937" s="8"/>
      <c r="HT2937" s="8"/>
      <c r="HU2937" s="8"/>
      <c r="HV2937" s="8"/>
      <c r="HY2937" s="8"/>
      <c r="HZ2937" s="8"/>
      <c r="IC2937" s="8"/>
      <c r="IG2937" s="8"/>
      <c r="IK2937" s="8"/>
    </row>
    <row r="2938" spans="1:245">
      <c r="A2938" s="8"/>
      <c r="B2938" s="8"/>
      <c r="C2938" s="8"/>
      <c r="D2938" s="8"/>
      <c r="E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M2938" s="8"/>
      <c r="BN2938" s="8"/>
      <c r="BP2938" s="8"/>
      <c r="BQ2938" s="8"/>
      <c r="BR2938" s="8"/>
      <c r="BS2938" s="8"/>
      <c r="BU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F2938" s="8"/>
      <c r="CN2938" s="8"/>
      <c r="CO2938" s="8"/>
      <c r="CP2938" s="8"/>
      <c r="CQ2938" s="8"/>
      <c r="CR2938" s="8"/>
      <c r="CS2938" s="8"/>
      <c r="CT2938" s="8"/>
      <c r="CU2938" s="8"/>
      <c r="CV2938" s="8"/>
      <c r="CW2938" s="8"/>
      <c r="CX2938" s="8"/>
      <c r="CY2938" s="8"/>
      <c r="CZ2938" s="8"/>
      <c r="DA2938" s="8"/>
      <c r="DB2938" s="8"/>
      <c r="DC2938" s="8"/>
      <c r="DD2938" s="8"/>
      <c r="DE2938" s="8"/>
      <c r="DF2938" s="8"/>
      <c r="DG2938" s="8"/>
      <c r="DH2938" s="8"/>
      <c r="DI2938" s="8"/>
      <c r="DJ2938" s="8"/>
      <c r="DL2938" s="8"/>
      <c r="DM2938" s="8"/>
      <c r="DN2938" s="8"/>
      <c r="DO2938" s="8"/>
      <c r="DP2938" s="8"/>
      <c r="DQ2938" s="8"/>
      <c r="DR2938" s="8"/>
      <c r="DS2938" s="8"/>
      <c r="DT2938" s="8"/>
      <c r="DU2938" s="8"/>
      <c r="DV2938" s="8"/>
      <c r="DW2938" s="8"/>
      <c r="DX2938" s="8"/>
      <c r="DY2938" s="8"/>
      <c r="DZ2938" s="8"/>
      <c r="EA2938" s="8"/>
      <c r="EB2938" s="8"/>
      <c r="EC2938" s="8"/>
      <c r="ED2938" s="8"/>
      <c r="EE2938" s="8"/>
      <c r="EF2938" s="8"/>
      <c r="EG2938" s="8"/>
      <c r="EH2938" s="8"/>
      <c r="EJ2938" s="8"/>
      <c r="EL2938" s="8"/>
      <c r="EM2938" s="8"/>
      <c r="EN2938" s="8"/>
      <c r="EO2938" s="8"/>
      <c r="EP2938" s="8"/>
      <c r="EQ2938" s="8"/>
      <c r="ER2938" s="8"/>
      <c r="ES2938" s="8"/>
      <c r="ET2938" s="8"/>
      <c r="EU2938" s="8"/>
      <c r="EV2938" s="8"/>
      <c r="EW2938" s="8"/>
      <c r="EX2938" s="8"/>
      <c r="EY2938" s="8"/>
      <c r="EZ2938" s="8"/>
      <c r="FA2938" s="8"/>
      <c r="FB2938" s="8"/>
      <c r="FC2938" s="8"/>
      <c r="FD2938" s="8"/>
      <c r="FE2938" s="8"/>
      <c r="FF2938" s="8"/>
      <c r="FG2938" s="8"/>
      <c r="FJ2938" s="8"/>
      <c r="FK2938" s="8"/>
      <c r="FL2938" s="8"/>
      <c r="FM2938" s="8"/>
      <c r="FN2938" s="8"/>
      <c r="FO2938" s="8"/>
      <c r="FR2938" s="8"/>
      <c r="FS2938" s="8"/>
      <c r="FT2938" s="8"/>
      <c r="FU2938" s="8"/>
      <c r="FX2938" s="8"/>
      <c r="FY2938" s="8"/>
      <c r="GD2938" s="8"/>
      <c r="GE2938" s="8"/>
      <c r="GJ2938" s="8"/>
      <c r="GK2938" s="8"/>
      <c r="GP2938" s="8"/>
      <c r="GQ2938" s="8"/>
      <c r="GR2938" s="8"/>
      <c r="GS2938" s="8"/>
      <c r="GT2938" s="8"/>
      <c r="GU2938" s="8"/>
      <c r="GV2938" s="8"/>
      <c r="GW2938" s="8"/>
      <c r="GX2938" s="8"/>
      <c r="GY2938" s="8"/>
      <c r="GZ2938" s="8"/>
      <c r="HA2938" s="8"/>
      <c r="HB2938" s="8"/>
      <c r="HC2938" s="8"/>
      <c r="HD2938" s="8"/>
      <c r="HE2938" s="8"/>
      <c r="HF2938" s="8"/>
      <c r="HG2938" s="8"/>
      <c r="HH2938" s="8"/>
      <c r="HI2938" s="8"/>
      <c r="HJ2938" s="8"/>
      <c r="HM2938" s="8"/>
      <c r="HP2938" s="8"/>
      <c r="HS2938" s="8"/>
      <c r="HT2938" s="8"/>
      <c r="HU2938" s="8"/>
      <c r="HV2938" s="8"/>
      <c r="HY2938" s="8"/>
      <c r="HZ2938" s="8"/>
      <c r="IC2938" s="8"/>
      <c r="IG2938" s="8"/>
      <c r="IK2938" s="8"/>
    </row>
    <row r="2939" spans="1:245">
      <c r="A2939" s="8"/>
      <c r="B2939" s="8"/>
      <c r="C2939" s="8"/>
      <c r="D2939" s="8"/>
      <c r="E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M2939" s="8"/>
      <c r="BN2939" s="8"/>
      <c r="BP2939" s="8"/>
      <c r="BQ2939" s="8"/>
      <c r="BR2939" s="8"/>
      <c r="BS2939" s="8"/>
      <c r="BU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F2939" s="8"/>
      <c r="CN2939" s="8"/>
      <c r="CO2939" s="8"/>
      <c r="CP2939" s="8"/>
      <c r="CQ2939" s="8"/>
      <c r="CR2939" s="8"/>
      <c r="CS2939" s="8"/>
      <c r="CT2939" s="8"/>
      <c r="CU2939" s="8"/>
      <c r="CV2939" s="8"/>
      <c r="CW2939" s="8"/>
      <c r="CX2939" s="8"/>
      <c r="CY2939" s="8"/>
      <c r="CZ2939" s="8"/>
      <c r="DA2939" s="8"/>
      <c r="DB2939" s="8"/>
      <c r="DC2939" s="8"/>
      <c r="DD2939" s="8"/>
      <c r="DE2939" s="8"/>
      <c r="DF2939" s="8"/>
      <c r="DG2939" s="8"/>
      <c r="DH2939" s="8"/>
      <c r="DI2939" s="8"/>
      <c r="DJ2939" s="8"/>
      <c r="DL2939" s="8"/>
      <c r="DM2939" s="8"/>
      <c r="DN2939" s="8"/>
      <c r="DO2939" s="8"/>
      <c r="DP2939" s="8"/>
      <c r="DQ2939" s="8"/>
      <c r="DR2939" s="8"/>
      <c r="DS2939" s="8"/>
      <c r="DT2939" s="8"/>
      <c r="DU2939" s="8"/>
      <c r="DV2939" s="8"/>
      <c r="DW2939" s="8"/>
      <c r="DX2939" s="8"/>
      <c r="DY2939" s="8"/>
      <c r="DZ2939" s="8"/>
      <c r="EA2939" s="8"/>
      <c r="EB2939" s="8"/>
      <c r="EC2939" s="8"/>
      <c r="ED2939" s="8"/>
      <c r="EE2939" s="8"/>
      <c r="EF2939" s="8"/>
      <c r="EG2939" s="8"/>
      <c r="EH2939" s="8"/>
      <c r="EJ2939" s="8"/>
      <c r="EL2939" s="8"/>
      <c r="EM2939" s="8"/>
      <c r="EN2939" s="8"/>
      <c r="EO2939" s="8"/>
      <c r="EP2939" s="8"/>
      <c r="EQ2939" s="8"/>
      <c r="ER2939" s="8"/>
      <c r="ES2939" s="8"/>
      <c r="ET2939" s="8"/>
      <c r="EU2939" s="8"/>
      <c r="EV2939" s="8"/>
      <c r="EW2939" s="8"/>
      <c r="EX2939" s="8"/>
      <c r="EY2939" s="8"/>
      <c r="EZ2939" s="8"/>
      <c r="FA2939" s="8"/>
      <c r="FB2939" s="8"/>
      <c r="FC2939" s="8"/>
      <c r="FD2939" s="8"/>
      <c r="FE2939" s="8"/>
      <c r="FF2939" s="8"/>
      <c r="FG2939" s="8"/>
      <c r="FJ2939" s="8"/>
      <c r="FK2939" s="8"/>
      <c r="FL2939" s="8"/>
      <c r="FM2939" s="8"/>
      <c r="FN2939" s="8"/>
      <c r="FO2939" s="8"/>
      <c r="FR2939" s="8"/>
      <c r="FS2939" s="8"/>
      <c r="FT2939" s="8"/>
      <c r="FU2939" s="8"/>
      <c r="FX2939" s="8"/>
      <c r="FY2939" s="8"/>
      <c r="GD2939" s="8"/>
      <c r="GE2939" s="8"/>
      <c r="GJ2939" s="8"/>
      <c r="GK2939" s="8"/>
      <c r="GP2939" s="8"/>
      <c r="GQ2939" s="8"/>
      <c r="GR2939" s="8"/>
      <c r="GS2939" s="8"/>
      <c r="GT2939" s="8"/>
      <c r="GU2939" s="8"/>
      <c r="GV2939" s="8"/>
      <c r="GW2939" s="8"/>
      <c r="GX2939" s="8"/>
      <c r="GY2939" s="8"/>
      <c r="GZ2939" s="8"/>
      <c r="HA2939" s="8"/>
      <c r="HB2939" s="8"/>
      <c r="HC2939" s="8"/>
      <c r="HD2939" s="8"/>
      <c r="HE2939" s="8"/>
      <c r="HF2939" s="8"/>
      <c r="HG2939" s="8"/>
      <c r="HH2939" s="8"/>
      <c r="HI2939" s="8"/>
      <c r="HJ2939" s="8"/>
      <c r="HM2939" s="8"/>
      <c r="HP2939" s="8"/>
      <c r="HS2939" s="8"/>
      <c r="HT2939" s="8"/>
      <c r="HU2939" s="8"/>
      <c r="HV2939" s="8"/>
      <c r="HY2939" s="8"/>
      <c r="HZ2939" s="8"/>
      <c r="IC2939" s="8"/>
      <c r="IG2939" s="8"/>
      <c r="IK2939" s="8"/>
    </row>
    <row r="2940" spans="1:245">
      <c r="A2940" s="8"/>
      <c r="B2940" s="8"/>
      <c r="C2940" s="8"/>
      <c r="D2940" s="8"/>
      <c r="E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M2940" s="8"/>
      <c r="BN2940" s="8"/>
      <c r="BP2940" s="8"/>
      <c r="BQ2940" s="8"/>
      <c r="BR2940" s="8"/>
      <c r="BS2940" s="8"/>
      <c r="BU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F2940" s="8"/>
      <c r="CN2940" s="8"/>
      <c r="CO2940" s="8"/>
      <c r="CP2940" s="8"/>
      <c r="CQ2940" s="8"/>
      <c r="CR2940" s="8"/>
      <c r="CS2940" s="8"/>
      <c r="CT2940" s="8"/>
      <c r="CU2940" s="8"/>
      <c r="CV2940" s="8"/>
      <c r="CW2940" s="8"/>
      <c r="CX2940" s="8"/>
      <c r="CY2940" s="8"/>
      <c r="CZ2940" s="8"/>
      <c r="DA2940" s="8"/>
      <c r="DB2940" s="8"/>
      <c r="DC2940" s="8"/>
      <c r="DD2940" s="8"/>
      <c r="DE2940" s="8"/>
      <c r="DF2940" s="8"/>
      <c r="DG2940" s="8"/>
      <c r="DH2940" s="8"/>
      <c r="DI2940" s="8"/>
      <c r="DJ2940" s="8"/>
      <c r="DL2940" s="8"/>
      <c r="DM2940" s="8"/>
      <c r="DN2940" s="8"/>
      <c r="DO2940" s="8"/>
      <c r="DP2940" s="8"/>
      <c r="DQ2940" s="8"/>
      <c r="DR2940" s="8"/>
      <c r="DS2940" s="8"/>
      <c r="DT2940" s="8"/>
      <c r="DU2940" s="8"/>
      <c r="DV2940" s="8"/>
      <c r="DW2940" s="8"/>
      <c r="DX2940" s="8"/>
      <c r="DY2940" s="8"/>
      <c r="DZ2940" s="8"/>
      <c r="EA2940" s="8"/>
      <c r="EB2940" s="8"/>
      <c r="EC2940" s="8"/>
      <c r="ED2940" s="8"/>
      <c r="EE2940" s="8"/>
      <c r="EF2940" s="8"/>
      <c r="EG2940" s="8"/>
      <c r="EH2940" s="8"/>
      <c r="EJ2940" s="8"/>
      <c r="EL2940" s="8"/>
      <c r="EM2940" s="8"/>
      <c r="EN2940" s="8"/>
      <c r="EO2940" s="8"/>
      <c r="EP2940" s="8"/>
      <c r="EQ2940" s="8"/>
      <c r="ER2940" s="8"/>
      <c r="ES2940" s="8"/>
      <c r="ET2940" s="8"/>
      <c r="EU2940" s="8"/>
      <c r="EV2940" s="8"/>
      <c r="EW2940" s="8"/>
      <c r="EX2940" s="8"/>
      <c r="EY2940" s="8"/>
      <c r="EZ2940" s="8"/>
      <c r="FA2940" s="8"/>
      <c r="FB2940" s="8"/>
      <c r="FC2940" s="8"/>
      <c r="FD2940" s="8"/>
      <c r="FE2940" s="8"/>
      <c r="FF2940" s="8"/>
      <c r="FG2940" s="8"/>
      <c r="FJ2940" s="8"/>
      <c r="FK2940" s="8"/>
      <c r="FL2940" s="8"/>
      <c r="FM2940" s="8"/>
      <c r="FN2940" s="8"/>
      <c r="FO2940" s="8"/>
      <c r="FR2940" s="8"/>
      <c r="FS2940" s="8"/>
      <c r="FT2940" s="8"/>
      <c r="FU2940" s="8"/>
      <c r="FX2940" s="8"/>
      <c r="FY2940" s="8"/>
      <c r="GD2940" s="8"/>
      <c r="GE2940" s="8"/>
      <c r="GJ2940" s="8"/>
      <c r="GK2940" s="8"/>
      <c r="GP2940" s="8"/>
      <c r="GQ2940" s="8"/>
      <c r="GR2940" s="8"/>
      <c r="GS2940" s="8"/>
      <c r="GT2940" s="8"/>
      <c r="GU2940" s="8"/>
      <c r="GV2940" s="8"/>
      <c r="GW2940" s="8"/>
      <c r="GX2940" s="8"/>
      <c r="GY2940" s="8"/>
      <c r="GZ2940" s="8"/>
      <c r="HA2940" s="8"/>
      <c r="HB2940" s="8"/>
      <c r="HC2940" s="8"/>
      <c r="HD2940" s="8"/>
      <c r="HE2940" s="8"/>
      <c r="HF2940" s="8"/>
      <c r="HG2940" s="8"/>
      <c r="HH2940" s="8"/>
      <c r="HI2940" s="8"/>
      <c r="HJ2940" s="8"/>
      <c r="HM2940" s="8"/>
      <c r="HP2940" s="8"/>
      <c r="HS2940" s="8"/>
      <c r="HT2940" s="8"/>
      <c r="HU2940" s="8"/>
      <c r="HV2940" s="8"/>
      <c r="HY2940" s="8"/>
      <c r="HZ2940" s="8"/>
      <c r="IC2940" s="8"/>
      <c r="IG2940" s="8"/>
      <c r="IK2940" s="8"/>
    </row>
    <row r="2941" spans="1:245">
      <c r="A2941" s="8"/>
      <c r="B2941" s="8"/>
      <c r="C2941" s="8"/>
      <c r="D2941" s="8"/>
      <c r="E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M2941" s="8"/>
      <c r="BN2941" s="8"/>
      <c r="BP2941" s="8"/>
      <c r="BQ2941" s="8"/>
      <c r="BR2941" s="8"/>
      <c r="BS2941" s="8"/>
      <c r="BU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F2941" s="8"/>
      <c r="CN2941" s="8"/>
      <c r="CO2941" s="8"/>
      <c r="CP2941" s="8"/>
      <c r="CQ2941" s="8"/>
      <c r="CR2941" s="8"/>
      <c r="CS2941" s="8"/>
      <c r="CT2941" s="8"/>
      <c r="CU2941" s="8"/>
      <c r="CV2941" s="8"/>
      <c r="CW2941" s="8"/>
      <c r="CX2941" s="8"/>
      <c r="CY2941" s="8"/>
      <c r="CZ2941" s="8"/>
      <c r="DA2941" s="8"/>
      <c r="DB2941" s="8"/>
      <c r="DC2941" s="8"/>
      <c r="DD2941" s="8"/>
      <c r="DE2941" s="8"/>
      <c r="DF2941" s="8"/>
      <c r="DG2941" s="8"/>
      <c r="DH2941" s="8"/>
      <c r="DI2941" s="8"/>
      <c r="DJ2941" s="8"/>
      <c r="DL2941" s="8"/>
      <c r="DM2941" s="8"/>
      <c r="DN2941" s="8"/>
      <c r="DO2941" s="8"/>
      <c r="DP2941" s="8"/>
      <c r="DQ2941" s="8"/>
      <c r="DR2941" s="8"/>
      <c r="DS2941" s="8"/>
      <c r="DT2941" s="8"/>
      <c r="DU2941" s="8"/>
      <c r="DV2941" s="8"/>
      <c r="DW2941" s="8"/>
      <c r="DX2941" s="8"/>
      <c r="DY2941" s="8"/>
      <c r="DZ2941" s="8"/>
      <c r="EA2941" s="8"/>
      <c r="EB2941" s="8"/>
      <c r="EC2941" s="8"/>
      <c r="ED2941" s="8"/>
      <c r="EE2941" s="8"/>
      <c r="EF2941" s="8"/>
      <c r="EG2941" s="8"/>
      <c r="EH2941" s="8"/>
      <c r="EJ2941" s="8"/>
      <c r="EL2941" s="8"/>
      <c r="EM2941" s="8"/>
      <c r="EN2941" s="8"/>
      <c r="EO2941" s="8"/>
      <c r="EP2941" s="8"/>
      <c r="EQ2941" s="8"/>
      <c r="ER2941" s="8"/>
      <c r="ES2941" s="8"/>
      <c r="ET2941" s="8"/>
      <c r="EU2941" s="8"/>
      <c r="EV2941" s="8"/>
      <c r="EW2941" s="8"/>
      <c r="EX2941" s="8"/>
      <c r="EY2941" s="8"/>
      <c r="EZ2941" s="8"/>
      <c r="FA2941" s="8"/>
      <c r="FB2941" s="8"/>
      <c r="FC2941" s="8"/>
      <c r="FD2941" s="8"/>
      <c r="FE2941" s="8"/>
      <c r="FF2941" s="8"/>
      <c r="FG2941" s="8"/>
      <c r="FJ2941" s="8"/>
      <c r="FK2941" s="8"/>
      <c r="FL2941" s="8"/>
      <c r="FM2941" s="8"/>
      <c r="FN2941" s="8"/>
      <c r="FO2941" s="8"/>
      <c r="FR2941" s="8"/>
      <c r="FS2941" s="8"/>
      <c r="FT2941" s="8"/>
      <c r="FU2941" s="8"/>
      <c r="FX2941" s="8"/>
      <c r="FY2941" s="8"/>
      <c r="GD2941" s="8"/>
      <c r="GE2941" s="8"/>
      <c r="GJ2941" s="8"/>
      <c r="GK2941" s="8"/>
      <c r="GP2941" s="8"/>
      <c r="GQ2941" s="8"/>
      <c r="GR2941" s="8"/>
      <c r="GS2941" s="8"/>
      <c r="GT2941" s="8"/>
      <c r="GU2941" s="8"/>
      <c r="GV2941" s="8"/>
      <c r="GW2941" s="8"/>
      <c r="GX2941" s="8"/>
      <c r="GY2941" s="8"/>
      <c r="GZ2941" s="8"/>
      <c r="HA2941" s="8"/>
      <c r="HB2941" s="8"/>
      <c r="HC2941" s="8"/>
      <c r="HD2941" s="8"/>
      <c r="HE2941" s="8"/>
      <c r="HF2941" s="8"/>
      <c r="HG2941" s="8"/>
      <c r="HH2941" s="8"/>
      <c r="HI2941" s="8"/>
      <c r="HJ2941" s="8"/>
      <c r="HM2941" s="8"/>
      <c r="HP2941" s="8"/>
      <c r="HS2941" s="8"/>
      <c r="HT2941" s="8"/>
      <c r="HU2941" s="8"/>
      <c r="HV2941" s="8"/>
      <c r="HY2941" s="8"/>
      <c r="HZ2941" s="8"/>
      <c r="IC2941" s="8"/>
      <c r="IG2941" s="8"/>
      <c r="IK2941" s="8"/>
    </row>
    <row r="2942" spans="1:245">
      <c r="A2942" s="8"/>
      <c r="B2942" s="8"/>
      <c r="C2942" s="8"/>
      <c r="D2942" s="8"/>
      <c r="E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M2942" s="8"/>
      <c r="BN2942" s="8"/>
      <c r="BP2942" s="8"/>
      <c r="BQ2942" s="8"/>
      <c r="BR2942" s="8"/>
      <c r="BS2942" s="8"/>
      <c r="BU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F2942" s="8"/>
      <c r="CN2942" s="8"/>
      <c r="CO2942" s="8"/>
      <c r="CP2942" s="8"/>
      <c r="CQ2942" s="8"/>
      <c r="CR2942" s="8"/>
      <c r="CS2942" s="8"/>
      <c r="CT2942" s="8"/>
      <c r="CU2942" s="8"/>
      <c r="CV2942" s="8"/>
      <c r="CW2942" s="8"/>
      <c r="CX2942" s="8"/>
      <c r="CY2942" s="8"/>
      <c r="CZ2942" s="8"/>
      <c r="DA2942" s="8"/>
      <c r="DB2942" s="8"/>
      <c r="DC2942" s="8"/>
      <c r="DD2942" s="8"/>
      <c r="DE2942" s="8"/>
      <c r="DF2942" s="8"/>
      <c r="DG2942" s="8"/>
      <c r="DH2942" s="8"/>
      <c r="DI2942" s="8"/>
      <c r="DJ2942" s="8"/>
      <c r="DL2942" s="8"/>
      <c r="DM2942" s="8"/>
      <c r="DN2942" s="8"/>
      <c r="DO2942" s="8"/>
      <c r="DP2942" s="8"/>
      <c r="DQ2942" s="8"/>
      <c r="DR2942" s="8"/>
      <c r="DS2942" s="8"/>
      <c r="DT2942" s="8"/>
      <c r="DU2942" s="8"/>
      <c r="DV2942" s="8"/>
      <c r="DW2942" s="8"/>
      <c r="DX2942" s="8"/>
      <c r="DY2942" s="8"/>
      <c r="DZ2942" s="8"/>
      <c r="EA2942" s="8"/>
      <c r="EB2942" s="8"/>
      <c r="EC2942" s="8"/>
      <c r="ED2942" s="8"/>
      <c r="EE2942" s="8"/>
      <c r="EF2942" s="8"/>
      <c r="EG2942" s="8"/>
      <c r="EH2942" s="8"/>
      <c r="EJ2942" s="8"/>
      <c r="EL2942" s="8"/>
      <c r="EM2942" s="8"/>
      <c r="EN2942" s="8"/>
      <c r="EO2942" s="8"/>
      <c r="EP2942" s="8"/>
      <c r="EQ2942" s="8"/>
      <c r="ER2942" s="8"/>
      <c r="ES2942" s="8"/>
      <c r="ET2942" s="8"/>
      <c r="EU2942" s="8"/>
      <c r="EV2942" s="8"/>
      <c r="EW2942" s="8"/>
      <c r="EX2942" s="8"/>
      <c r="EY2942" s="8"/>
      <c r="EZ2942" s="8"/>
      <c r="FA2942" s="8"/>
      <c r="FB2942" s="8"/>
      <c r="FC2942" s="8"/>
      <c r="FD2942" s="8"/>
      <c r="FE2942" s="8"/>
      <c r="FF2942" s="8"/>
      <c r="FG2942" s="8"/>
      <c r="FJ2942" s="8"/>
      <c r="FK2942" s="8"/>
      <c r="FL2942" s="8"/>
      <c r="FM2942" s="8"/>
      <c r="FN2942" s="8"/>
      <c r="FO2942" s="8"/>
      <c r="FR2942" s="8"/>
      <c r="FS2942" s="8"/>
      <c r="FT2942" s="8"/>
      <c r="FU2942" s="8"/>
      <c r="FX2942" s="8"/>
      <c r="FY2942" s="8"/>
      <c r="GD2942" s="8"/>
      <c r="GE2942" s="8"/>
      <c r="GJ2942" s="8"/>
      <c r="GK2942" s="8"/>
      <c r="GP2942" s="8"/>
      <c r="GQ2942" s="8"/>
      <c r="GR2942" s="8"/>
      <c r="GS2942" s="8"/>
      <c r="GT2942" s="8"/>
      <c r="GU2942" s="8"/>
      <c r="GV2942" s="8"/>
      <c r="GW2942" s="8"/>
      <c r="GX2942" s="8"/>
      <c r="GY2942" s="8"/>
      <c r="GZ2942" s="8"/>
      <c r="HA2942" s="8"/>
      <c r="HB2942" s="8"/>
      <c r="HC2942" s="8"/>
      <c r="HD2942" s="8"/>
      <c r="HE2942" s="8"/>
      <c r="HF2942" s="8"/>
      <c r="HG2942" s="8"/>
      <c r="HH2942" s="8"/>
      <c r="HI2942" s="8"/>
      <c r="HJ2942" s="8"/>
      <c r="HM2942" s="8"/>
      <c r="HP2942" s="8"/>
      <c r="HS2942" s="8"/>
      <c r="HT2942" s="8"/>
      <c r="HU2942" s="8"/>
      <c r="HV2942" s="8"/>
      <c r="HY2942" s="8"/>
      <c r="HZ2942" s="8"/>
      <c r="IC2942" s="8"/>
      <c r="IG2942" s="8"/>
      <c r="IK2942" s="8"/>
    </row>
    <row r="2943" spans="1:245">
      <c r="A2943" s="8"/>
      <c r="B2943" s="8"/>
      <c r="C2943" s="8"/>
      <c r="D2943" s="8"/>
      <c r="E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M2943" s="8"/>
      <c r="BN2943" s="8"/>
      <c r="BP2943" s="8"/>
      <c r="BQ2943" s="8"/>
      <c r="BR2943" s="8"/>
      <c r="BS2943" s="8"/>
      <c r="BU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F2943" s="8"/>
      <c r="CN2943" s="8"/>
      <c r="CO2943" s="8"/>
      <c r="CP2943" s="8"/>
      <c r="CQ2943" s="8"/>
      <c r="CR2943" s="8"/>
      <c r="CS2943" s="8"/>
      <c r="CT2943" s="8"/>
      <c r="CU2943" s="8"/>
      <c r="CV2943" s="8"/>
      <c r="CW2943" s="8"/>
      <c r="CX2943" s="8"/>
      <c r="CY2943" s="8"/>
      <c r="CZ2943" s="8"/>
      <c r="DA2943" s="8"/>
      <c r="DB2943" s="8"/>
      <c r="DC2943" s="8"/>
      <c r="DD2943" s="8"/>
      <c r="DE2943" s="8"/>
      <c r="DF2943" s="8"/>
      <c r="DG2943" s="8"/>
      <c r="DH2943" s="8"/>
      <c r="DI2943" s="8"/>
      <c r="DJ2943" s="8"/>
      <c r="DL2943" s="8"/>
      <c r="DM2943" s="8"/>
      <c r="DN2943" s="8"/>
      <c r="DO2943" s="8"/>
      <c r="DP2943" s="8"/>
      <c r="DQ2943" s="8"/>
      <c r="DR2943" s="8"/>
      <c r="DS2943" s="8"/>
      <c r="DT2943" s="8"/>
      <c r="DU2943" s="8"/>
      <c r="DV2943" s="8"/>
      <c r="DW2943" s="8"/>
      <c r="DX2943" s="8"/>
      <c r="DY2943" s="8"/>
      <c r="DZ2943" s="8"/>
      <c r="EA2943" s="8"/>
      <c r="EB2943" s="8"/>
      <c r="EC2943" s="8"/>
      <c r="ED2943" s="8"/>
      <c r="EE2943" s="8"/>
      <c r="EF2943" s="8"/>
      <c r="EG2943" s="8"/>
      <c r="EH2943" s="8"/>
      <c r="EJ2943" s="8"/>
      <c r="EL2943" s="8"/>
      <c r="EM2943" s="8"/>
      <c r="EN2943" s="8"/>
      <c r="EO2943" s="8"/>
      <c r="EP2943" s="8"/>
      <c r="EQ2943" s="8"/>
      <c r="ER2943" s="8"/>
      <c r="ES2943" s="8"/>
      <c r="ET2943" s="8"/>
      <c r="EU2943" s="8"/>
      <c r="EV2943" s="8"/>
      <c r="EW2943" s="8"/>
      <c r="EX2943" s="8"/>
      <c r="EY2943" s="8"/>
      <c r="EZ2943" s="8"/>
      <c r="FA2943" s="8"/>
      <c r="FB2943" s="8"/>
      <c r="FC2943" s="8"/>
      <c r="FD2943" s="8"/>
      <c r="FE2943" s="8"/>
      <c r="FF2943" s="8"/>
      <c r="FG2943" s="8"/>
      <c r="FJ2943" s="8"/>
      <c r="FK2943" s="8"/>
      <c r="FL2943" s="8"/>
      <c r="FM2943" s="8"/>
      <c r="FN2943" s="8"/>
      <c r="FO2943" s="8"/>
      <c r="FR2943" s="8"/>
      <c r="FS2943" s="8"/>
      <c r="FT2943" s="8"/>
      <c r="FU2943" s="8"/>
      <c r="FX2943" s="8"/>
      <c r="FY2943" s="8"/>
      <c r="GD2943" s="8"/>
      <c r="GE2943" s="8"/>
      <c r="GJ2943" s="8"/>
      <c r="GK2943" s="8"/>
      <c r="GP2943" s="8"/>
      <c r="GQ2943" s="8"/>
      <c r="GR2943" s="8"/>
      <c r="GS2943" s="8"/>
      <c r="GT2943" s="8"/>
      <c r="GU2943" s="8"/>
      <c r="GV2943" s="8"/>
      <c r="GW2943" s="8"/>
      <c r="GX2943" s="8"/>
      <c r="GY2943" s="8"/>
      <c r="GZ2943" s="8"/>
      <c r="HA2943" s="8"/>
      <c r="HB2943" s="8"/>
      <c r="HC2943" s="8"/>
      <c r="HD2943" s="8"/>
      <c r="HE2943" s="8"/>
      <c r="HF2943" s="8"/>
      <c r="HG2943" s="8"/>
      <c r="HH2943" s="8"/>
      <c r="HI2943" s="8"/>
      <c r="HJ2943" s="8"/>
      <c r="HM2943" s="8"/>
      <c r="HP2943" s="8"/>
      <c r="HS2943" s="8"/>
      <c r="HT2943" s="8"/>
      <c r="HU2943" s="8"/>
      <c r="HV2943" s="8"/>
      <c r="HY2943" s="8"/>
      <c r="HZ2943" s="8"/>
      <c r="IC2943" s="8"/>
      <c r="IG2943" s="8"/>
      <c r="IK2943" s="8"/>
    </row>
    <row r="2944" spans="1:245">
      <c r="A2944" s="8"/>
      <c r="B2944" s="8"/>
      <c r="C2944" s="8"/>
      <c r="D2944" s="8"/>
      <c r="E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M2944" s="8"/>
      <c r="BN2944" s="8"/>
      <c r="BP2944" s="8"/>
      <c r="BQ2944" s="8"/>
      <c r="BR2944" s="8"/>
      <c r="BS2944" s="8"/>
      <c r="BU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F2944" s="8"/>
      <c r="CN2944" s="8"/>
      <c r="CO2944" s="8"/>
      <c r="CP2944" s="8"/>
      <c r="CQ2944" s="8"/>
      <c r="CR2944" s="8"/>
      <c r="CS2944" s="8"/>
      <c r="CT2944" s="8"/>
      <c r="CU2944" s="8"/>
      <c r="CV2944" s="8"/>
      <c r="CW2944" s="8"/>
      <c r="CX2944" s="8"/>
      <c r="CY2944" s="8"/>
      <c r="CZ2944" s="8"/>
      <c r="DA2944" s="8"/>
      <c r="DB2944" s="8"/>
      <c r="DC2944" s="8"/>
      <c r="DD2944" s="8"/>
      <c r="DE2944" s="8"/>
      <c r="DF2944" s="8"/>
      <c r="DG2944" s="8"/>
      <c r="DH2944" s="8"/>
      <c r="DI2944" s="8"/>
      <c r="DJ2944" s="8"/>
      <c r="DL2944" s="8"/>
      <c r="DM2944" s="8"/>
      <c r="DN2944" s="8"/>
      <c r="DO2944" s="8"/>
      <c r="DP2944" s="8"/>
      <c r="DQ2944" s="8"/>
      <c r="DR2944" s="8"/>
      <c r="DS2944" s="8"/>
      <c r="DT2944" s="8"/>
      <c r="DU2944" s="8"/>
      <c r="DV2944" s="8"/>
      <c r="DW2944" s="8"/>
      <c r="DX2944" s="8"/>
      <c r="DY2944" s="8"/>
      <c r="DZ2944" s="8"/>
      <c r="EA2944" s="8"/>
      <c r="EB2944" s="8"/>
      <c r="EC2944" s="8"/>
      <c r="ED2944" s="8"/>
      <c r="EE2944" s="8"/>
      <c r="EF2944" s="8"/>
      <c r="EG2944" s="8"/>
      <c r="EH2944" s="8"/>
      <c r="EJ2944" s="8"/>
      <c r="EL2944" s="8"/>
      <c r="EM2944" s="8"/>
      <c r="EN2944" s="8"/>
      <c r="EO2944" s="8"/>
      <c r="EP2944" s="8"/>
      <c r="EQ2944" s="8"/>
      <c r="ER2944" s="8"/>
      <c r="ES2944" s="8"/>
      <c r="ET2944" s="8"/>
      <c r="EU2944" s="8"/>
      <c r="EV2944" s="8"/>
      <c r="EW2944" s="8"/>
      <c r="EX2944" s="8"/>
      <c r="EY2944" s="8"/>
      <c r="EZ2944" s="8"/>
      <c r="FA2944" s="8"/>
      <c r="FB2944" s="8"/>
      <c r="FC2944" s="8"/>
      <c r="FD2944" s="8"/>
      <c r="FE2944" s="8"/>
      <c r="FF2944" s="8"/>
      <c r="FG2944" s="8"/>
      <c r="FJ2944" s="8"/>
      <c r="FK2944" s="8"/>
      <c r="FL2944" s="8"/>
      <c r="FM2944" s="8"/>
      <c r="FN2944" s="8"/>
      <c r="FO2944" s="8"/>
      <c r="FR2944" s="8"/>
      <c r="FS2944" s="8"/>
      <c r="FT2944" s="8"/>
      <c r="FU2944" s="8"/>
      <c r="FX2944" s="8"/>
      <c r="FY2944" s="8"/>
      <c r="GD2944" s="8"/>
      <c r="GE2944" s="8"/>
      <c r="GJ2944" s="8"/>
      <c r="GK2944" s="8"/>
      <c r="GP2944" s="8"/>
      <c r="GQ2944" s="8"/>
      <c r="GR2944" s="8"/>
      <c r="GS2944" s="8"/>
      <c r="GT2944" s="8"/>
      <c r="GU2944" s="8"/>
      <c r="GV2944" s="8"/>
      <c r="GW2944" s="8"/>
      <c r="GX2944" s="8"/>
      <c r="GY2944" s="8"/>
      <c r="GZ2944" s="8"/>
      <c r="HA2944" s="8"/>
      <c r="HB2944" s="8"/>
      <c r="HC2944" s="8"/>
      <c r="HD2944" s="8"/>
      <c r="HE2944" s="8"/>
      <c r="HF2944" s="8"/>
      <c r="HG2944" s="8"/>
      <c r="HH2944" s="8"/>
      <c r="HI2944" s="8"/>
      <c r="HJ2944" s="8"/>
      <c r="HM2944" s="8"/>
      <c r="HP2944" s="8"/>
      <c r="HS2944" s="8"/>
      <c r="HT2944" s="8"/>
      <c r="HU2944" s="8"/>
      <c r="HV2944" s="8"/>
      <c r="HY2944" s="8"/>
      <c r="HZ2944" s="8"/>
      <c r="IC2944" s="8"/>
      <c r="IG2944" s="8"/>
      <c r="IK2944" s="8"/>
    </row>
    <row r="2945" spans="1:245">
      <c r="A2945" s="8"/>
      <c r="B2945" s="8"/>
      <c r="C2945" s="8"/>
      <c r="D2945" s="8"/>
      <c r="E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M2945" s="8"/>
      <c r="BN2945" s="8"/>
      <c r="BP2945" s="8"/>
      <c r="BQ2945" s="8"/>
      <c r="BR2945" s="8"/>
      <c r="BS2945" s="8"/>
      <c r="BU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F2945" s="8"/>
      <c r="CN2945" s="8"/>
      <c r="CO2945" s="8"/>
      <c r="CP2945" s="8"/>
      <c r="CQ2945" s="8"/>
      <c r="CR2945" s="8"/>
      <c r="CS2945" s="8"/>
      <c r="CT2945" s="8"/>
      <c r="CU2945" s="8"/>
      <c r="CV2945" s="8"/>
      <c r="CW2945" s="8"/>
      <c r="CX2945" s="8"/>
      <c r="CY2945" s="8"/>
      <c r="CZ2945" s="8"/>
      <c r="DA2945" s="8"/>
      <c r="DB2945" s="8"/>
      <c r="DC2945" s="8"/>
      <c r="DD2945" s="8"/>
      <c r="DE2945" s="8"/>
      <c r="DF2945" s="8"/>
      <c r="DG2945" s="8"/>
      <c r="DH2945" s="8"/>
      <c r="DI2945" s="8"/>
      <c r="DJ2945" s="8"/>
      <c r="DL2945" s="8"/>
      <c r="DM2945" s="8"/>
      <c r="DN2945" s="8"/>
      <c r="DO2945" s="8"/>
      <c r="DP2945" s="8"/>
      <c r="DQ2945" s="8"/>
      <c r="DR2945" s="8"/>
      <c r="DS2945" s="8"/>
      <c r="DT2945" s="8"/>
      <c r="DU2945" s="8"/>
      <c r="DV2945" s="8"/>
      <c r="DW2945" s="8"/>
      <c r="DX2945" s="8"/>
      <c r="DY2945" s="8"/>
      <c r="DZ2945" s="8"/>
      <c r="EA2945" s="8"/>
      <c r="EB2945" s="8"/>
      <c r="EC2945" s="8"/>
      <c r="ED2945" s="8"/>
      <c r="EE2945" s="8"/>
      <c r="EF2945" s="8"/>
      <c r="EG2945" s="8"/>
      <c r="EH2945" s="8"/>
      <c r="EJ2945" s="8"/>
      <c r="EL2945" s="8"/>
      <c r="EM2945" s="8"/>
      <c r="EN2945" s="8"/>
      <c r="EO2945" s="8"/>
      <c r="EP2945" s="8"/>
      <c r="EQ2945" s="8"/>
      <c r="ER2945" s="8"/>
      <c r="ES2945" s="8"/>
      <c r="ET2945" s="8"/>
      <c r="EU2945" s="8"/>
      <c r="EV2945" s="8"/>
      <c r="EW2945" s="8"/>
      <c r="EX2945" s="8"/>
      <c r="EY2945" s="8"/>
      <c r="EZ2945" s="8"/>
      <c r="FA2945" s="8"/>
      <c r="FB2945" s="8"/>
      <c r="FC2945" s="8"/>
      <c r="FD2945" s="8"/>
      <c r="FE2945" s="8"/>
      <c r="FF2945" s="8"/>
      <c r="FG2945" s="8"/>
      <c r="FJ2945" s="8"/>
      <c r="FK2945" s="8"/>
      <c r="FL2945" s="8"/>
      <c r="FM2945" s="8"/>
      <c r="FN2945" s="8"/>
      <c r="FO2945" s="8"/>
      <c r="FR2945" s="8"/>
      <c r="FS2945" s="8"/>
      <c r="FT2945" s="8"/>
      <c r="FU2945" s="8"/>
      <c r="FX2945" s="8"/>
      <c r="FY2945" s="8"/>
      <c r="GD2945" s="8"/>
      <c r="GE2945" s="8"/>
      <c r="GJ2945" s="8"/>
      <c r="GK2945" s="8"/>
      <c r="GP2945" s="8"/>
      <c r="GQ2945" s="8"/>
      <c r="GR2945" s="8"/>
      <c r="GS2945" s="8"/>
      <c r="GT2945" s="8"/>
      <c r="GU2945" s="8"/>
      <c r="GV2945" s="8"/>
      <c r="GW2945" s="8"/>
      <c r="GX2945" s="8"/>
      <c r="GY2945" s="8"/>
      <c r="GZ2945" s="8"/>
      <c r="HA2945" s="8"/>
      <c r="HB2945" s="8"/>
      <c r="HC2945" s="8"/>
      <c r="HD2945" s="8"/>
      <c r="HE2945" s="8"/>
      <c r="HF2945" s="8"/>
      <c r="HG2945" s="8"/>
      <c r="HH2945" s="8"/>
      <c r="HI2945" s="8"/>
      <c r="HJ2945" s="8"/>
      <c r="HM2945" s="8"/>
      <c r="HP2945" s="8"/>
      <c r="HS2945" s="8"/>
      <c r="HT2945" s="8"/>
      <c r="HU2945" s="8"/>
      <c r="HV2945" s="8"/>
      <c r="HY2945" s="8"/>
      <c r="HZ2945" s="8"/>
      <c r="IC2945" s="8"/>
      <c r="IG2945" s="8"/>
      <c r="IK2945" s="8"/>
    </row>
    <row r="2946" spans="1:245">
      <c r="A2946" s="8"/>
      <c r="B2946" s="8"/>
      <c r="C2946" s="8"/>
      <c r="D2946" s="8"/>
      <c r="E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M2946" s="8"/>
      <c r="BN2946" s="8"/>
      <c r="BP2946" s="8"/>
      <c r="BQ2946" s="8"/>
      <c r="BR2946" s="8"/>
      <c r="BS2946" s="8"/>
      <c r="BU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F2946" s="8"/>
      <c r="CN2946" s="8"/>
      <c r="CO2946" s="8"/>
      <c r="CP2946" s="8"/>
      <c r="CQ2946" s="8"/>
      <c r="CR2946" s="8"/>
      <c r="CS2946" s="8"/>
      <c r="CT2946" s="8"/>
      <c r="CU2946" s="8"/>
      <c r="CV2946" s="8"/>
      <c r="CW2946" s="8"/>
      <c r="CX2946" s="8"/>
      <c r="CY2946" s="8"/>
      <c r="CZ2946" s="8"/>
      <c r="DA2946" s="8"/>
      <c r="DB2946" s="8"/>
      <c r="DC2946" s="8"/>
      <c r="DD2946" s="8"/>
      <c r="DE2946" s="8"/>
      <c r="DF2946" s="8"/>
      <c r="DG2946" s="8"/>
      <c r="DH2946" s="8"/>
      <c r="DI2946" s="8"/>
      <c r="DJ2946" s="8"/>
      <c r="DL2946" s="8"/>
      <c r="DM2946" s="8"/>
      <c r="DN2946" s="8"/>
      <c r="DO2946" s="8"/>
      <c r="DP2946" s="8"/>
      <c r="DQ2946" s="8"/>
      <c r="DR2946" s="8"/>
      <c r="DS2946" s="8"/>
      <c r="DT2946" s="8"/>
      <c r="DU2946" s="8"/>
      <c r="DV2946" s="8"/>
      <c r="DW2946" s="8"/>
      <c r="DX2946" s="8"/>
      <c r="DY2946" s="8"/>
      <c r="DZ2946" s="8"/>
      <c r="EA2946" s="8"/>
      <c r="EB2946" s="8"/>
      <c r="EC2946" s="8"/>
      <c r="ED2946" s="8"/>
      <c r="EE2946" s="8"/>
      <c r="EF2946" s="8"/>
      <c r="EG2946" s="8"/>
      <c r="EH2946" s="8"/>
      <c r="EJ2946" s="8"/>
      <c r="EL2946" s="8"/>
      <c r="EM2946" s="8"/>
      <c r="EN2946" s="8"/>
      <c r="EO2946" s="8"/>
      <c r="EP2946" s="8"/>
      <c r="EQ2946" s="8"/>
      <c r="ER2946" s="8"/>
      <c r="ES2946" s="8"/>
      <c r="ET2946" s="8"/>
      <c r="EU2946" s="8"/>
      <c r="EV2946" s="8"/>
      <c r="EW2946" s="8"/>
      <c r="EX2946" s="8"/>
      <c r="EY2946" s="8"/>
      <c r="EZ2946" s="8"/>
      <c r="FA2946" s="8"/>
      <c r="FB2946" s="8"/>
      <c r="FC2946" s="8"/>
      <c r="FD2946" s="8"/>
      <c r="FE2946" s="8"/>
      <c r="FF2946" s="8"/>
      <c r="FG2946" s="8"/>
      <c r="FJ2946" s="8"/>
      <c r="FK2946" s="8"/>
      <c r="FL2946" s="8"/>
      <c r="FM2946" s="8"/>
      <c r="FN2946" s="8"/>
      <c r="FO2946" s="8"/>
      <c r="FR2946" s="8"/>
      <c r="FS2946" s="8"/>
      <c r="FT2946" s="8"/>
      <c r="FU2946" s="8"/>
      <c r="FX2946" s="8"/>
      <c r="FY2946" s="8"/>
      <c r="GD2946" s="8"/>
      <c r="GE2946" s="8"/>
      <c r="GJ2946" s="8"/>
      <c r="GK2946" s="8"/>
      <c r="GP2946" s="8"/>
      <c r="GQ2946" s="8"/>
      <c r="GR2946" s="8"/>
      <c r="GS2946" s="8"/>
      <c r="GT2946" s="8"/>
      <c r="GU2946" s="8"/>
      <c r="GV2946" s="8"/>
      <c r="GW2946" s="8"/>
      <c r="GX2946" s="8"/>
      <c r="GY2946" s="8"/>
      <c r="GZ2946" s="8"/>
      <c r="HA2946" s="8"/>
      <c r="HB2946" s="8"/>
      <c r="HC2946" s="8"/>
      <c r="HD2946" s="8"/>
      <c r="HE2946" s="8"/>
      <c r="HF2946" s="8"/>
      <c r="HG2946" s="8"/>
      <c r="HH2946" s="8"/>
      <c r="HI2946" s="8"/>
      <c r="HJ2946" s="8"/>
      <c r="HM2946" s="8"/>
      <c r="HP2946" s="8"/>
      <c r="HS2946" s="8"/>
      <c r="HT2946" s="8"/>
      <c r="HU2946" s="8"/>
      <c r="HV2946" s="8"/>
      <c r="HY2946" s="8"/>
      <c r="HZ2946" s="8"/>
      <c r="IC2946" s="8"/>
      <c r="IG2946" s="8"/>
      <c r="IK2946" s="8"/>
    </row>
    <row r="2947" spans="1:245">
      <c r="A2947" s="8"/>
      <c r="B2947" s="8"/>
      <c r="C2947" s="8"/>
      <c r="D2947" s="8"/>
      <c r="E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M2947" s="8"/>
      <c r="BN2947" s="8"/>
      <c r="BP2947" s="8"/>
      <c r="BQ2947" s="8"/>
      <c r="BR2947" s="8"/>
      <c r="BS2947" s="8"/>
      <c r="BU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F2947" s="8"/>
      <c r="CN2947" s="8"/>
      <c r="CO2947" s="8"/>
      <c r="CP2947" s="8"/>
      <c r="CQ2947" s="8"/>
      <c r="CR2947" s="8"/>
      <c r="CS2947" s="8"/>
      <c r="CT2947" s="8"/>
      <c r="CU2947" s="8"/>
      <c r="CV2947" s="8"/>
      <c r="CW2947" s="8"/>
      <c r="CX2947" s="8"/>
      <c r="CY2947" s="8"/>
      <c r="CZ2947" s="8"/>
      <c r="DA2947" s="8"/>
      <c r="DB2947" s="8"/>
      <c r="DC2947" s="8"/>
      <c r="DD2947" s="8"/>
      <c r="DE2947" s="8"/>
      <c r="DF2947" s="8"/>
      <c r="DG2947" s="8"/>
      <c r="DH2947" s="8"/>
      <c r="DI2947" s="8"/>
      <c r="DJ2947" s="8"/>
      <c r="DL2947" s="8"/>
      <c r="DM2947" s="8"/>
      <c r="DN2947" s="8"/>
      <c r="DO2947" s="8"/>
      <c r="DP2947" s="8"/>
      <c r="DQ2947" s="8"/>
      <c r="DR2947" s="8"/>
      <c r="DS2947" s="8"/>
      <c r="DT2947" s="8"/>
      <c r="DU2947" s="8"/>
      <c r="DV2947" s="8"/>
      <c r="DW2947" s="8"/>
      <c r="DX2947" s="8"/>
      <c r="DY2947" s="8"/>
      <c r="DZ2947" s="8"/>
      <c r="EA2947" s="8"/>
      <c r="EB2947" s="8"/>
      <c r="EC2947" s="8"/>
      <c r="ED2947" s="8"/>
      <c r="EE2947" s="8"/>
      <c r="EF2947" s="8"/>
      <c r="EG2947" s="8"/>
      <c r="EH2947" s="8"/>
      <c r="EJ2947" s="8"/>
      <c r="EL2947" s="8"/>
      <c r="EM2947" s="8"/>
      <c r="EN2947" s="8"/>
      <c r="EO2947" s="8"/>
      <c r="EP2947" s="8"/>
      <c r="EQ2947" s="8"/>
      <c r="ER2947" s="8"/>
      <c r="ES2947" s="8"/>
      <c r="ET2947" s="8"/>
      <c r="EU2947" s="8"/>
      <c r="EV2947" s="8"/>
      <c r="EW2947" s="8"/>
      <c r="EX2947" s="8"/>
      <c r="EY2947" s="8"/>
      <c r="EZ2947" s="8"/>
      <c r="FA2947" s="8"/>
      <c r="FB2947" s="8"/>
      <c r="FC2947" s="8"/>
      <c r="FD2947" s="8"/>
      <c r="FE2947" s="8"/>
      <c r="FF2947" s="8"/>
      <c r="FG2947" s="8"/>
      <c r="FJ2947" s="8"/>
      <c r="FK2947" s="8"/>
      <c r="FL2947" s="8"/>
      <c r="FM2947" s="8"/>
      <c r="FN2947" s="8"/>
      <c r="FO2947" s="8"/>
      <c r="FR2947" s="8"/>
      <c r="FS2947" s="8"/>
      <c r="FT2947" s="8"/>
      <c r="FU2947" s="8"/>
      <c r="FX2947" s="8"/>
      <c r="FY2947" s="8"/>
      <c r="GD2947" s="8"/>
      <c r="GE2947" s="8"/>
      <c r="GJ2947" s="8"/>
      <c r="GK2947" s="8"/>
      <c r="GP2947" s="8"/>
      <c r="GQ2947" s="8"/>
      <c r="GR2947" s="8"/>
      <c r="GS2947" s="8"/>
      <c r="GT2947" s="8"/>
      <c r="GU2947" s="8"/>
      <c r="GV2947" s="8"/>
      <c r="GW2947" s="8"/>
      <c r="GX2947" s="8"/>
      <c r="GY2947" s="8"/>
      <c r="GZ2947" s="8"/>
      <c r="HA2947" s="8"/>
      <c r="HB2947" s="8"/>
      <c r="HC2947" s="8"/>
      <c r="HD2947" s="8"/>
      <c r="HE2947" s="8"/>
      <c r="HF2947" s="8"/>
      <c r="HG2947" s="8"/>
      <c r="HH2947" s="8"/>
      <c r="HI2947" s="8"/>
      <c r="HJ2947" s="8"/>
      <c r="HM2947" s="8"/>
      <c r="HP2947" s="8"/>
      <c r="HS2947" s="8"/>
      <c r="HT2947" s="8"/>
      <c r="HU2947" s="8"/>
      <c r="HV2947" s="8"/>
      <c r="HY2947" s="8"/>
      <c r="HZ2947" s="8"/>
      <c r="IC2947" s="8"/>
      <c r="IG2947" s="8"/>
      <c r="IK2947" s="8"/>
    </row>
    <row r="2948" spans="1:245">
      <c r="A2948" s="8"/>
      <c r="B2948" s="8"/>
      <c r="C2948" s="8"/>
      <c r="D2948" s="8"/>
      <c r="E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M2948" s="8"/>
      <c r="BN2948" s="8"/>
      <c r="BP2948" s="8"/>
      <c r="BQ2948" s="8"/>
      <c r="BR2948" s="8"/>
      <c r="BS2948" s="8"/>
      <c r="BU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F2948" s="8"/>
      <c r="CN2948" s="8"/>
      <c r="CO2948" s="8"/>
      <c r="CP2948" s="8"/>
      <c r="CQ2948" s="8"/>
      <c r="CR2948" s="8"/>
      <c r="CS2948" s="8"/>
      <c r="CT2948" s="8"/>
      <c r="CU2948" s="8"/>
      <c r="CV2948" s="8"/>
      <c r="CW2948" s="8"/>
      <c r="CX2948" s="8"/>
      <c r="CY2948" s="8"/>
      <c r="CZ2948" s="8"/>
      <c r="DA2948" s="8"/>
      <c r="DB2948" s="8"/>
      <c r="DC2948" s="8"/>
      <c r="DD2948" s="8"/>
      <c r="DE2948" s="8"/>
      <c r="DF2948" s="8"/>
      <c r="DG2948" s="8"/>
      <c r="DH2948" s="8"/>
      <c r="DI2948" s="8"/>
      <c r="DJ2948" s="8"/>
      <c r="DL2948" s="8"/>
      <c r="DM2948" s="8"/>
      <c r="DN2948" s="8"/>
      <c r="DO2948" s="8"/>
      <c r="DP2948" s="8"/>
      <c r="DQ2948" s="8"/>
      <c r="DR2948" s="8"/>
      <c r="DS2948" s="8"/>
      <c r="DT2948" s="8"/>
      <c r="DU2948" s="8"/>
      <c r="DV2948" s="8"/>
      <c r="DW2948" s="8"/>
      <c r="DX2948" s="8"/>
      <c r="DY2948" s="8"/>
      <c r="DZ2948" s="8"/>
      <c r="EA2948" s="8"/>
      <c r="EB2948" s="8"/>
      <c r="EC2948" s="8"/>
      <c r="ED2948" s="8"/>
      <c r="EE2948" s="8"/>
      <c r="EF2948" s="8"/>
      <c r="EG2948" s="8"/>
      <c r="EH2948" s="8"/>
      <c r="EJ2948" s="8"/>
      <c r="EL2948" s="8"/>
      <c r="EM2948" s="8"/>
      <c r="EN2948" s="8"/>
      <c r="EO2948" s="8"/>
      <c r="EP2948" s="8"/>
      <c r="EQ2948" s="8"/>
      <c r="ER2948" s="8"/>
      <c r="ES2948" s="8"/>
      <c r="ET2948" s="8"/>
      <c r="EU2948" s="8"/>
      <c r="EV2948" s="8"/>
      <c r="EW2948" s="8"/>
      <c r="EX2948" s="8"/>
      <c r="EY2948" s="8"/>
      <c r="EZ2948" s="8"/>
      <c r="FA2948" s="8"/>
      <c r="FB2948" s="8"/>
      <c r="FC2948" s="8"/>
      <c r="FD2948" s="8"/>
      <c r="FE2948" s="8"/>
      <c r="FF2948" s="8"/>
      <c r="FG2948" s="8"/>
      <c r="FJ2948" s="8"/>
      <c r="FK2948" s="8"/>
      <c r="FL2948" s="8"/>
      <c r="FM2948" s="8"/>
      <c r="FN2948" s="8"/>
      <c r="FO2948" s="8"/>
      <c r="FR2948" s="8"/>
      <c r="FS2948" s="8"/>
      <c r="FT2948" s="8"/>
      <c r="FU2948" s="8"/>
      <c r="FX2948" s="8"/>
      <c r="FY2948" s="8"/>
      <c r="GD2948" s="8"/>
      <c r="GE2948" s="8"/>
      <c r="GJ2948" s="8"/>
      <c r="GK2948" s="8"/>
      <c r="GP2948" s="8"/>
      <c r="GQ2948" s="8"/>
      <c r="GR2948" s="8"/>
      <c r="GS2948" s="8"/>
      <c r="GT2948" s="8"/>
      <c r="GU2948" s="8"/>
      <c r="GV2948" s="8"/>
      <c r="GW2948" s="8"/>
      <c r="GX2948" s="8"/>
      <c r="GY2948" s="8"/>
      <c r="GZ2948" s="8"/>
      <c r="HA2948" s="8"/>
      <c r="HB2948" s="8"/>
      <c r="HC2948" s="8"/>
      <c r="HD2948" s="8"/>
      <c r="HE2948" s="8"/>
      <c r="HF2948" s="8"/>
      <c r="HG2948" s="8"/>
      <c r="HH2948" s="8"/>
      <c r="HI2948" s="8"/>
      <c r="HJ2948" s="8"/>
      <c r="HM2948" s="8"/>
      <c r="HP2948" s="8"/>
      <c r="HS2948" s="8"/>
      <c r="HT2948" s="8"/>
      <c r="HU2948" s="8"/>
      <c r="HV2948" s="8"/>
      <c r="HY2948" s="8"/>
      <c r="HZ2948" s="8"/>
      <c r="IC2948" s="8"/>
      <c r="IG2948" s="8"/>
      <c r="IK2948" s="8"/>
    </row>
    <row r="2949" spans="1:245">
      <c r="A2949" s="8"/>
      <c r="B2949" s="8"/>
      <c r="C2949" s="8"/>
      <c r="D2949" s="8"/>
      <c r="E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M2949" s="8"/>
      <c r="BN2949" s="8"/>
      <c r="BP2949" s="8"/>
      <c r="BQ2949" s="8"/>
      <c r="BR2949" s="8"/>
      <c r="BS2949" s="8"/>
      <c r="BU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F2949" s="8"/>
      <c r="CN2949" s="8"/>
      <c r="CO2949" s="8"/>
      <c r="CP2949" s="8"/>
      <c r="CQ2949" s="8"/>
      <c r="CR2949" s="8"/>
      <c r="CS2949" s="8"/>
      <c r="CT2949" s="8"/>
      <c r="CU2949" s="8"/>
      <c r="CV2949" s="8"/>
      <c r="CW2949" s="8"/>
      <c r="CX2949" s="8"/>
      <c r="CY2949" s="8"/>
      <c r="CZ2949" s="8"/>
      <c r="DA2949" s="8"/>
      <c r="DB2949" s="8"/>
      <c r="DC2949" s="8"/>
      <c r="DD2949" s="8"/>
      <c r="DE2949" s="8"/>
      <c r="DF2949" s="8"/>
      <c r="DG2949" s="8"/>
      <c r="DH2949" s="8"/>
      <c r="DI2949" s="8"/>
      <c r="DJ2949" s="8"/>
      <c r="DL2949" s="8"/>
      <c r="DM2949" s="8"/>
      <c r="DN2949" s="8"/>
      <c r="DO2949" s="8"/>
      <c r="DP2949" s="8"/>
      <c r="DQ2949" s="8"/>
      <c r="DR2949" s="8"/>
      <c r="DS2949" s="8"/>
      <c r="DT2949" s="8"/>
      <c r="DU2949" s="8"/>
      <c r="DV2949" s="8"/>
      <c r="DW2949" s="8"/>
      <c r="DX2949" s="8"/>
      <c r="DY2949" s="8"/>
      <c r="DZ2949" s="8"/>
      <c r="EA2949" s="8"/>
      <c r="EB2949" s="8"/>
      <c r="EC2949" s="8"/>
      <c r="ED2949" s="8"/>
      <c r="EE2949" s="8"/>
      <c r="EF2949" s="8"/>
      <c r="EG2949" s="8"/>
      <c r="EH2949" s="8"/>
      <c r="EJ2949" s="8"/>
      <c r="EL2949" s="8"/>
      <c r="EM2949" s="8"/>
      <c r="EN2949" s="8"/>
      <c r="EO2949" s="8"/>
      <c r="EP2949" s="8"/>
      <c r="EQ2949" s="8"/>
      <c r="ER2949" s="8"/>
      <c r="ES2949" s="8"/>
      <c r="ET2949" s="8"/>
      <c r="EU2949" s="8"/>
      <c r="EV2949" s="8"/>
      <c r="EW2949" s="8"/>
      <c r="EX2949" s="8"/>
      <c r="EY2949" s="8"/>
      <c r="EZ2949" s="8"/>
      <c r="FA2949" s="8"/>
      <c r="FB2949" s="8"/>
      <c r="FC2949" s="8"/>
      <c r="FD2949" s="8"/>
      <c r="FE2949" s="8"/>
      <c r="FF2949" s="8"/>
      <c r="FG2949" s="8"/>
      <c r="FJ2949" s="8"/>
      <c r="FK2949" s="8"/>
      <c r="FL2949" s="8"/>
      <c r="FM2949" s="8"/>
      <c r="FN2949" s="8"/>
      <c r="FO2949" s="8"/>
      <c r="FR2949" s="8"/>
      <c r="FS2949" s="8"/>
      <c r="FT2949" s="8"/>
      <c r="FU2949" s="8"/>
      <c r="FX2949" s="8"/>
      <c r="FY2949" s="8"/>
      <c r="GD2949" s="8"/>
      <c r="GE2949" s="8"/>
      <c r="GJ2949" s="8"/>
      <c r="GK2949" s="8"/>
      <c r="GP2949" s="8"/>
      <c r="GQ2949" s="8"/>
      <c r="GR2949" s="8"/>
      <c r="GS2949" s="8"/>
      <c r="GT2949" s="8"/>
      <c r="GU2949" s="8"/>
      <c r="GV2949" s="8"/>
      <c r="GW2949" s="8"/>
      <c r="GX2949" s="8"/>
      <c r="GY2949" s="8"/>
      <c r="GZ2949" s="8"/>
      <c r="HA2949" s="8"/>
      <c r="HB2949" s="8"/>
      <c r="HC2949" s="8"/>
      <c r="HD2949" s="8"/>
      <c r="HE2949" s="8"/>
      <c r="HF2949" s="8"/>
      <c r="HG2949" s="8"/>
      <c r="HH2949" s="8"/>
      <c r="HI2949" s="8"/>
      <c r="HJ2949" s="8"/>
      <c r="HM2949" s="8"/>
      <c r="HP2949" s="8"/>
      <c r="HS2949" s="8"/>
      <c r="HT2949" s="8"/>
      <c r="HU2949" s="8"/>
      <c r="HV2949" s="8"/>
      <c r="HY2949" s="8"/>
      <c r="HZ2949" s="8"/>
      <c r="IC2949" s="8"/>
      <c r="IG2949" s="8"/>
      <c r="IK2949" s="8"/>
    </row>
    <row r="2950" spans="1:245">
      <c r="A2950" s="8"/>
      <c r="B2950" s="8"/>
      <c r="C2950" s="8"/>
      <c r="D2950" s="8"/>
      <c r="E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M2950" s="8"/>
      <c r="BN2950" s="8"/>
      <c r="BP2950" s="8"/>
      <c r="BQ2950" s="8"/>
      <c r="BR2950" s="8"/>
      <c r="BS2950" s="8"/>
      <c r="BU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F2950" s="8"/>
      <c r="CN2950" s="8"/>
      <c r="CO2950" s="8"/>
      <c r="CP2950" s="8"/>
      <c r="CQ2950" s="8"/>
      <c r="CR2950" s="8"/>
      <c r="CS2950" s="8"/>
      <c r="CT2950" s="8"/>
      <c r="CU2950" s="8"/>
      <c r="CV2950" s="8"/>
      <c r="CW2950" s="8"/>
      <c r="CX2950" s="8"/>
      <c r="CY2950" s="8"/>
      <c r="CZ2950" s="8"/>
      <c r="DA2950" s="8"/>
      <c r="DB2950" s="8"/>
      <c r="DC2950" s="8"/>
      <c r="DD2950" s="8"/>
      <c r="DE2950" s="8"/>
      <c r="DF2950" s="8"/>
      <c r="DG2950" s="8"/>
      <c r="DH2950" s="8"/>
      <c r="DI2950" s="8"/>
      <c r="DJ2950" s="8"/>
      <c r="DL2950" s="8"/>
      <c r="DM2950" s="8"/>
      <c r="DN2950" s="8"/>
      <c r="DO2950" s="8"/>
      <c r="DP2950" s="8"/>
      <c r="DQ2950" s="8"/>
      <c r="DR2950" s="8"/>
      <c r="DS2950" s="8"/>
      <c r="DT2950" s="8"/>
      <c r="DU2950" s="8"/>
      <c r="DV2950" s="8"/>
      <c r="DW2950" s="8"/>
      <c r="DX2950" s="8"/>
      <c r="DY2950" s="8"/>
      <c r="DZ2950" s="8"/>
      <c r="EA2950" s="8"/>
      <c r="EB2950" s="8"/>
      <c r="EC2950" s="8"/>
      <c r="ED2950" s="8"/>
      <c r="EE2950" s="8"/>
      <c r="EF2950" s="8"/>
      <c r="EG2950" s="8"/>
      <c r="EH2950" s="8"/>
      <c r="EJ2950" s="8"/>
      <c r="EL2950" s="8"/>
      <c r="EM2950" s="8"/>
      <c r="EN2950" s="8"/>
      <c r="EO2950" s="8"/>
      <c r="EP2950" s="8"/>
      <c r="EQ2950" s="8"/>
      <c r="ER2950" s="8"/>
      <c r="ES2950" s="8"/>
      <c r="ET2950" s="8"/>
      <c r="EU2950" s="8"/>
      <c r="EV2950" s="8"/>
      <c r="EW2950" s="8"/>
      <c r="EX2950" s="8"/>
      <c r="EY2950" s="8"/>
      <c r="EZ2950" s="8"/>
      <c r="FA2950" s="8"/>
      <c r="FB2950" s="8"/>
      <c r="FC2950" s="8"/>
      <c r="FD2950" s="8"/>
      <c r="FE2950" s="8"/>
      <c r="FF2950" s="8"/>
      <c r="FG2950" s="8"/>
      <c r="FJ2950" s="8"/>
      <c r="FK2950" s="8"/>
      <c r="FL2950" s="8"/>
      <c r="FM2950" s="8"/>
      <c r="FN2950" s="8"/>
      <c r="FO2950" s="8"/>
      <c r="FR2950" s="8"/>
      <c r="FS2950" s="8"/>
      <c r="FT2950" s="8"/>
      <c r="FU2950" s="8"/>
      <c r="FX2950" s="8"/>
      <c r="FY2950" s="8"/>
      <c r="GD2950" s="8"/>
      <c r="GE2950" s="8"/>
      <c r="GJ2950" s="8"/>
      <c r="GK2950" s="8"/>
      <c r="GP2950" s="8"/>
      <c r="GQ2950" s="8"/>
      <c r="GR2950" s="8"/>
      <c r="GS2950" s="8"/>
      <c r="GT2950" s="8"/>
      <c r="GU2950" s="8"/>
      <c r="GV2950" s="8"/>
      <c r="GW2950" s="8"/>
      <c r="GX2950" s="8"/>
      <c r="GY2950" s="8"/>
      <c r="GZ2950" s="8"/>
      <c r="HA2950" s="8"/>
      <c r="HB2950" s="8"/>
      <c r="HC2950" s="8"/>
      <c r="HD2950" s="8"/>
      <c r="HE2950" s="8"/>
      <c r="HF2950" s="8"/>
      <c r="HG2950" s="8"/>
      <c r="HH2950" s="8"/>
      <c r="HI2950" s="8"/>
      <c r="HJ2950" s="8"/>
      <c r="HM2950" s="8"/>
      <c r="HP2950" s="8"/>
      <c r="HS2950" s="8"/>
      <c r="HT2950" s="8"/>
      <c r="HU2950" s="8"/>
      <c r="HV2950" s="8"/>
      <c r="HY2950" s="8"/>
      <c r="HZ2950" s="8"/>
      <c r="IC2950" s="8"/>
      <c r="IG2950" s="8"/>
      <c r="IK2950" s="8"/>
    </row>
    <row r="2951" spans="1:245">
      <c r="A2951" s="8"/>
      <c r="B2951" s="8"/>
      <c r="C2951" s="8"/>
      <c r="D2951" s="8"/>
      <c r="E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M2951" s="8"/>
      <c r="BN2951" s="8"/>
      <c r="BP2951" s="8"/>
      <c r="BQ2951" s="8"/>
      <c r="BR2951" s="8"/>
      <c r="BS2951" s="8"/>
      <c r="BU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F2951" s="8"/>
      <c r="CN2951" s="8"/>
      <c r="CO2951" s="8"/>
      <c r="CP2951" s="8"/>
      <c r="CQ2951" s="8"/>
      <c r="CR2951" s="8"/>
      <c r="CS2951" s="8"/>
      <c r="CT2951" s="8"/>
      <c r="CU2951" s="8"/>
      <c r="CV2951" s="8"/>
      <c r="CW2951" s="8"/>
      <c r="CX2951" s="8"/>
      <c r="CY2951" s="8"/>
      <c r="CZ2951" s="8"/>
      <c r="DA2951" s="8"/>
      <c r="DB2951" s="8"/>
      <c r="DC2951" s="8"/>
      <c r="DD2951" s="8"/>
      <c r="DE2951" s="8"/>
      <c r="DF2951" s="8"/>
      <c r="DG2951" s="8"/>
      <c r="DH2951" s="8"/>
      <c r="DI2951" s="8"/>
      <c r="DJ2951" s="8"/>
      <c r="DL2951" s="8"/>
      <c r="DM2951" s="8"/>
      <c r="DN2951" s="8"/>
      <c r="DO2951" s="8"/>
      <c r="DP2951" s="8"/>
      <c r="DQ2951" s="8"/>
      <c r="DR2951" s="8"/>
      <c r="DS2951" s="8"/>
      <c r="DT2951" s="8"/>
      <c r="DU2951" s="8"/>
      <c r="DV2951" s="8"/>
      <c r="DW2951" s="8"/>
      <c r="DX2951" s="8"/>
      <c r="DY2951" s="8"/>
      <c r="DZ2951" s="8"/>
      <c r="EA2951" s="8"/>
      <c r="EB2951" s="8"/>
      <c r="EC2951" s="8"/>
      <c r="ED2951" s="8"/>
      <c r="EE2951" s="8"/>
      <c r="EF2951" s="8"/>
      <c r="EG2951" s="8"/>
      <c r="EH2951" s="8"/>
      <c r="EJ2951" s="8"/>
      <c r="EL2951" s="8"/>
      <c r="EM2951" s="8"/>
      <c r="EN2951" s="8"/>
      <c r="EO2951" s="8"/>
      <c r="EP2951" s="8"/>
      <c r="EQ2951" s="8"/>
      <c r="ER2951" s="8"/>
      <c r="ES2951" s="8"/>
      <c r="ET2951" s="8"/>
      <c r="EU2951" s="8"/>
      <c r="EV2951" s="8"/>
      <c r="EW2951" s="8"/>
      <c r="EX2951" s="8"/>
      <c r="EY2951" s="8"/>
      <c r="EZ2951" s="8"/>
      <c r="FA2951" s="8"/>
      <c r="FB2951" s="8"/>
      <c r="FC2951" s="8"/>
      <c r="FD2951" s="8"/>
      <c r="FE2951" s="8"/>
      <c r="FF2951" s="8"/>
      <c r="FG2951" s="8"/>
      <c r="FJ2951" s="8"/>
      <c r="FK2951" s="8"/>
      <c r="FL2951" s="8"/>
      <c r="FM2951" s="8"/>
      <c r="FN2951" s="8"/>
      <c r="FO2951" s="8"/>
      <c r="FR2951" s="8"/>
      <c r="FS2951" s="8"/>
      <c r="FT2951" s="8"/>
      <c r="FU2951" s="8"/>
      <c r="FX2951" s="8"/>
      <c r="FY2951" s="8"/>
      <c r="GD2951" s="8"/>
      <c r="GE2951" s="8"/>
      <c r="GJ2951" s="8"/>
      <c r="GK2951" s="8"/>
      <c r="GP2951" s="8"/>
      <c r="GQ2951" s="8"/>
      <c r="GR2951" s="8"/>
      <c r="GS2951" s="8"/>
      <c r="GT2951" s="8"/>
      <c r="GU2951" s="8"/>
      <c r="GV2951" s="8"/>
      <c r="GW2951" s="8"/>
      <c r="GX2951" s="8"/>
      <c r="GY2951" s="8"/>
      <c r="GZ2951" s="8"/>
      <c r="HA2951" s="8"/>
      <c r="HB2951" s="8"/>
      <c r="HC2951" s="8"/>
      <c r="HD2951" s="8"/>
      <c r="HE2951" s="8"/>
      <c r="HF2951" s="8"/>
      <c r="HG2951" s="8"/>
      <c r="HH2951" s="8"/>
      <c r="HI2951" s="8"/>
      <c r="HJ2951" s="8"/>
      <c r="HM2951" s="8"/>
      <c r="HP2951" s="8"/>
      <c r="HS2951" s="8"/>
      <c r="HT2951" s="8"/>
      <c r="HU2951" s="8"/>
      <c r="HV2951" s="8"/>
      <c r="HY2951" s="8"/>
      <c r="HZ2951" s="8"/>
      <c r="IC2951" s="8"/>
      <c r="IG2951" s="8"/>
      <c r="IK2951" s="8"/>
    </row>
    <row r="2952" spans="1:245">
      <c r="A2952" s="8"/>
      <c r="B2952" s="8"/>
      <c r="C2952" s="8"/>
      <c r="D2952" s="8"/>
      <c r="E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M2952" s="8"/>
      <c r="BN2952" s="8"/>
      <c r="BP2952" s="8"/>
      <c r="BQ2952" s="8"/>
      <c r="BR2952" s="8"/>
      <c r="BS2952" s="8"/>
      <c r="BU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F2952" s="8"/>
      <c r="CN2952" s="8"/>
      <c r="CO2952" s="8"/>
      <c r="CP2952" s="8"/>
      <c r="CQ2952" s="8"/>
      <c r="CR2952" s="8"/>
      <c r="CS2952" s="8"/>
      <c r="CT2952" s="8"/>
      <c r="CU2952" s="8"/>
      <c r="CV2952" s="8"/>
      <c r="CW2952" s="8"/>
      <c r="CX2952" s="8"/>
      <c r="CY2952" s="8"/>
      <c r="CZ2952" s="8"/>
      <c r="DA2952" s="8"/>
      <c r="DB2952" s="8"/>
      <c r="DC2952" s="8"/>
      <c r="DD2952" s="8"/>
      <c r="DE2952" s="8"/>
      <c r="DF2952" s="8"/>
      <c r="DG2952" s="8"/>
      <c r="DH2952" s="8"/>
      <c r="DI2952" s="8"/>
      <c r="DJ2952" s="8"/>
      <c r="DL2952" s="8"/>
      <c r="DM2952" s="8"/>
      <c r="DN2952" s="8"/>
      <c r="DO2952" s="8"/>
      <c r="DP2952" s="8"/>
      <c r="DQ2952" s="8"/>
      <c r="DR2952" s="8"/>
      <c r="DS2952" s="8"/>
      <c r="DT2952" s="8"/>
      <c r="DU2952" s="8"/>
      <c r="DV2952" s="8"/>
      <c r="DW2952" s="8"/>
      <c r="DX2952" s="8"/>
      <c r="DY2952" s="8"/>
      <c r="DZ2952" s="8"/>
      <c r="EA2952" s="8"/>
      <c r="EB2952" s="8"/>
      <c r="EC2952" s="8"/>
      <c r="ED2952" s="8"/>
      <c r="EE2952" s="8"/>
      <c r="EF2952" s="8"/>
      <c r="EG2952" s="8"/>
      <c r="EH2952" s="8"/>
      <c r="EJ2952" s="8"/>
      <c r="EL2952" s="8"/>
      <c r="EM2952" s="8"/>
      <c r="EN2952" s="8"/>
      <c r="EO2952" s="8"/>
      <c r="EP2952" s="8"/>
      <c r="EQ2952" s="8"/>
      <c r="ER2952" s="8"/>
      <c r="ES2952" s="8"/>
      <c r="ET2952" s="8"/>
      <c r="EU2952" s="8"/>
      <c r="EV2952" s="8"/>
      <c r="EW2952" s="8"/>
      <c r="EX2952" s="8"/>
      <c r="EY2952" s="8"/>
      <c r="EZ2952" s="8"/>
      <c r="FA2952" s="8"/>
      <c r="FB2952" s="8"/>
      <c r="FC2952" s="8"/>
      <c r="FD2952" s="8"/>
      <c r="FE2952" s="8"/>
      <c r="FF2952" s="8"/>
      <c r="FG2952" s="8"/>
      <c r="FJ2952" s="8"/>
      <c r="FK2952" s="8"/>
      <c r="FL2952" s="8"/>
      <c r="FM2952" s="8"/>
      <c r="FN2952" s="8"/>
      <c r="FO2952" s="8"/>
      <c r="FR2952" s="8"/>
      <c r="FS2952" s="8"/>
      <c r="FT2952" s="8"/>
      <c r="FU2952" s="8"/>
      <c r="FX2952" s="8"/>
      <c r="FY2952" s="8"/>
      <c r="GD2952" s="8"/>
      <c r="GE2952" s="8"/>
      <c r="GJ2952" s="8"/>
      <c r="GK2952" s="8"/>
      <c r="GP2952" s="8"/>
      <c r="GQ2952" s="8"/>
      <c r="GR2952" s="8"/>
      <c r="GS2952" s="8"/>
      <c r="GT2952" s="8"/>
      <c r="GU2952" s="8"/>
      <c r="GV2952" s="8"/>
      <c r="GW2952" s="8"/>
      <c r="GX2952" s="8"/>
      <c r="GY2952" s="8"/>
      <c r="GZ2952" s="8"/>
      <c r="HA2952" s="8"/>
      <c r="HB2952" s="8"/>
      <c r="HC2952" s="8"/>
      <c r="HD2952" s="8"/>
      <c r="HE2952" s="8"/>
      <c r="HF2952" s="8"/>
      <c r="HG2952" s="8"/>
      <c r="HH2952" s="8"/>
      <c r="HI2952" s="8"/>
      <c r="HJ2952" s="8"/>
      <c r="HM2952" s="8"/>
      <c r="HP2952" s="8"/>
      <c r="HS2952" s="8"/>
      <c r="HT2952" s="8"/>
      <c r="HU2952" s="8"/>
      <c r="HV2952" s="8"/>
      <c r="HY2952" s="8"/>
      <c r="HZ2952" s="8"/>
      <c r="IC2952" s="8"/>
      <c r="IG2952" s="8"/>
      <c r="IK2952" s="8"/>
    </row>
    <row r="2953" spans="1:245">
      <c r="A2953" s="8"/>
      <c r="B2953" s="8"/>
      <c r="C2953" s="8"/>
      <c r="D2953" s="8"/>
      <c r="E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M2953" s="8"/>
      <c r="BN2953" s="8"/>
      <c r="BP2953" s="8"/>
      <c r="BQ2953" s="8"/>
      <c r="BR2953" s="8"/>
      <c r="BS2953" s="8"/>
      <c r="BU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F2953" s="8"/>
      <c r="CN2953" s="8"/>
      <c r="CO2953" s="8"/>
      <c r="CP2953" s="8"/>
      <c r="CQ2953" s="8"/>
      <c r="CR2953" s="8"/>
      <c r="CS2953" s="8"/>
      <c r="CT2953" s="8"/>
      <c r="CU2953" s="8"/>
      <c r="CV2953" s="8"/>
      <c r="CW2953" s="8"/>
      <c r="CX2953" s="8"/>
      <c r="CY2953" s="8"/>
      <c r="CZ2953" s="8"/>
      <c r="DA2953" s="8"/>
      <c r="DB2953" s="8"/>
      <c r="DC2953" s="8"/>
      <c r="DD2953" s="8"/>
      <c r="DE2953" s="8"/>
      <c r="DF2953" s="8"/>
      <c r="DG2953" s="8"/>
      <c r="DH2953" s="8"/>
      <c r="DI2953" s="8"/>
      <c r="DJ2953" s="8"/>
      <c r="DL2953" s="8"/>
      <c r="DM2953" s="8"/>
      <c r="DN2953" s="8"/>
      <c r="DO2953" s="8"/>
      <c r="DP2953" s="8"/>
      <c r="DQ2953" s="8"/>
      <c r="DR2953" s="8"/>
      <c r="DS2953" s="8"/>
      <c r="DT2953" s="8"/>
      <c r="DU2953" s="8"/>
      <c r="DV2953" s="8"/>
      <c r="DW2953" s="8"/>
      <c r="DX2953" s="8"/>
      <c r="DY2953" s="8"/>
      <c r="DZ2953" s="8"/>
      <c r="EA2953" s="8"/>
      <c r="EB2953" s="8"/>
      <c r="EC2953" s="8"/>
      <c r="ED2953" s="8"/>
      <c r="EE2953" s="8"/>
      <c r="EF2953" s="8"/>
      <c r="EG2953" s="8"/>
      <c r="EH2953" s="8"/>
      <c r="EJ2953" s="8"/>
      <c r="EL2953" s="8"/>
      <c r="EM2953" s="8"/>
      <c r="EN2953" s="8"/>
      <c r="EO2953" s="8"/>
      <c r="EP2953" s="8"/>
      <c r="EQ2953" s="8"/>
      <c r="ER2953" s="8"/>
      <c r="ES2953" s="8"/>
      <c r="ET2953" s="8"/>
      <c r="EU2953" s="8"/>
      <c r="EV2953" s="8"/>
      <c r="EW2953" s="8"/>
      <c r="EX2953" s="8"/>
      <c r="EY2953" s="8"/>
      <c r="EZ2953" s="8"/>
      <c r="FA2953" s="8"/>
      <c r="FB2953" s="8"/>
      <c r="FC2953" s="8"/>
      <c r="FD2953" s="8"/>
      <c r="FE2953" s="8"/>
      <c r="FF2953" s="8"/>
      <c r="FG2953" s="8"/>
      <c r="FJ2953" s="8"/>
      <c r="FK2953" s="8"/>
      <c r="FL2953" s="8"/>
      <c r="FM2953" s="8"/>
      <c r="FN2953" s="8"/>
      <c r="FO2953" s="8"/>
      <c r="FR2953" s="8"/>
      <c r="FS2953" s="8"/>
      <c r="FT2953" s="8"/>
      <c r="FU2953" s="8"/>
      <c r="FX2953" s="8"/>
      <c r="FY2953" s="8"/>
      <c r="GD2953" s="8"/>
      <c r="GE2953" s="8"/>
      <c r="GJ2953" s="8"/>
      <c r="GK2953" s="8"/>
      <c r="GP2953" s="8"/>
      <c r="GQ2953" s="8"/>
      <c r="GR2953" s="8"/>
      <c r="GS2953" s="8"/>
      <c r="GT2953" s="8"/>
      <c r="GU2953" s="8"/>
      <c r="GV2953" s="8"/>
      <c r="GW2953" s="8"/>
      <c r="GX2953" s="8"/>
      <c r="GY2953" s="8"/>
      <c r="GZ2953" s="8"/>
      <c r="HA2953" s="8"/>
      <c r="HB2953" s="8"/>
      <c r="HC2953" s="8"/>
      <c r="HD2953" s="8"/>
      <c r="HE2953" s="8"/>
      <c r="HF2953" s="8"/>
      <c r="HG2953" s="8"/>
      <c r="HH2953" s="8"/>
      <c r="HI2953" s="8"/>
      <c r="HJ2953" s="8"/>
      <c r="HM2953" s="8"/>
      <c r="HP2953" s="8"/>
      <c r="HS2953" s="8"/>
      <c r="HT2953" s="8"/>
      <c r="HU2953" s="8"/>
      <c r="HV2953" s="8"/>
      <c r="HY2953" s="8"/>
      <c r="HZ2953" s="8"/>
      <c r="IC2953" s="8"/>
      <c r="IG2953" s="8"/>
      <c r="IK2953" s="8"/>
    </row>
    <row r="2954" spans="1:245">
      <c r="A2954" s="8"/>
      <c r="B2954" s="8"/>
      <c r="C2954" s="8"/>
      <c r="D2954" s="8"/>
      <c r="E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M2954" s="8"/>
      <c r="BN2954" s="8"/>
      <c r="BP2954" s="8"/>
      <c r="BQ2954" s="8"/>
      <c r="BR2954" s="8"/>
      <c r="BS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N2954" s="8"/>
      <c r="CO2954" s="8"/>
      <c r="CP2954" s="8"/>
      <c r="CQ2954" s="8"/>
      <c r="CR2954" s="8"/>
      <c r="CS2954" s="8"/>
      <c r="CT2954" s="8"/>
      <c r="CU2954" s="8"/>
      <c r="CV2954" s="8"/>
      <c r="CW2954" s="8"/>
      <c r="CX2954" s="8"/>
      <c r="CY2954" s="8"/>
      <c r="CZ2954" s="8"/>
      <c r="DA2954" s="8"/>
      <c r="DB2954" s="8"/>
      <c r="DC2954" s="8"/>
      <c r="DD2954" s="8"/>
      <c r="DE2954" s="8"/>
      <c r="DF2954" s="8"/>
      <c r="DG2954" s="8"/>
      <c r="DH2954" s="8"/>
      <c r="DI2954" s="8"/>
      <c r="DJ2954" s="8"/>
      <c r="DL2954" s="8"/>
      <c r="DM2954" s="8"/>
      <c r="DN2954" s="8"/>
      <c r="DO2954" s="8"/>
      <c r="DP2954" s="8"/>
      <c r="DQ2954" s="8"/>
      <c r="DR2954" s="8"/>
      <c r="DS2954" s="8"/>
      <c r="DT2954" s="8"/>
      <c r="DU2954" s="8"/>
      <c r="DV2954" s="8"/>
      <c r="DW2954" s="8"/>
      <c r="DX2954" s="8"/>
      <c r="DY2954" s="8"/>
      <c r="DZ2954" s="8"/>
      <c r="EA2954" s="8"/>
      <c r="EB2954" s="8"/>
      <c r="EC2954" s="8"/>
      <c r="ED2954" s="8"/>
      <c r="EE2954" s="8"/>
      <c r="EF2954" s="8"/>
      <c r="EG2954" s="8"/>
      <c r="EH2954" s="8"/>
      <c r="EJ2954" s="8"/>
      <c r="EL2954" s="8"/>
      <c r="EM2954" s="8"/>
      <c r="EN2954" s="8"/>
      <c r="EO2954" s="8"/>
      <c r="EP2954" s="8"/>
      <c r="EQ2954" s="8"/>
      <c r="ER2954" s="8"/>
      <c r="ES2954" s="8"/>
      <c r="ET2954" s="8"/>
      <c r="EU2954" s="8"/>
      <c r="EV2954" s="8"/>
      <c r="EW2954" s="8"/>
      <c r="EX2954" s="8"/>
      <c r="EY2954" s="8"/>
      <c r="EZ2954" s="8"/>
      <c r="FA2954" s="8"/>
      <c r="FB2954" s="8"/>
      <c r="FC2954" s="8"/>
      <c r="FD2954" s="8"/>
      <c r="FE2954" s="8"/>
      <c r="FF2954" s="8"/>
      <c r="FG2954" s="8"/>
      <c r="FJ2954" s="8"/>
      <c r="FK2954" s="8"/>
      <c r="FL2954" s="8"/>
      <c r="FM2954" s="8"/>
      <c r="FN2954" s="8"/>
      <c r="FO2954" s="8"/>
      <c r="FR2954" s="8"/>
      <c r="FS2954" s="8"/>
      <c r="FT2954" s="8"/>
      <c r="FU2954" s="8"/>
      <c r="FX2954" s="8"/>
      <c r="FY2954" s="8"/>
      <c r="GD2954" s="8"/>
      <c r="GE2954" s="8"/>
      <c r="GJ2954" s="8"/>
      <c r="GK2954" s="8"/>
      <c r="GP2954" s="8"/>
      <c r="GQ2954" s="8"/>
      <c r="GR2954" s="8"/>
      <c r="GS2954" s="8"/>
      <c r="GT2954" s="8"/>
      <c r="GU2954" s="8"/>
      <c r="GV2954" s="8"/>
      <c r="GW2954" s="8"/>
      <c r="GX2954" s="8"/>
      <c r="GY2954" s="8"/>
      <c r="GZ2954" s="8"/>
      <c r="HA2954" s="8"/>
      <c r="HB2954" s="8"/>
      <c r="HC2954" s="8"/>
      <c r="HD2954" s="8"/>
      <c r="HE2954" s="8"/>
      <c r="HF2954" s="8"/>
      <c r="HG2954" s="8"/>
      <c r="HH2954" s="8"/>
      <c r="HI2954" s="8"/>
      <c r="HJ2954" s="8"/>
      <c r="HM2954" s="8"/>
      <c r="HP2954" s="8"/>
      <c r="HS2954" s="8"/>
      <c r="HT2954" s="8"/>
      <c r="HU2954" s="8"/>
      <c r="HV2954" s="8"/>
      <c r="HY2954" s="8"/>
      <c r="HZ2954" s="8"/>
      <c r="IC2954" s="8"/>
      <c r="IG2954" s="8"/>
      <c r="IK2954" s="8"/>
    </row>
    <row r="2955" spans="1:245">
      <c r="A2955" s="8"/>
      <c r="B2955" s="8"/>
      <c r="C2955" s="8"/>
      <c r="D2955" s="8"/>
      <c r="E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M2955" s="8"/>
      <c r="BN2955" s="8"/>
      <c r="BP2955" s="8"/>
      <c r="BQ2955" s="8"/>
      <c r="BR2955" s="8"/>
      <c r="BS2955" s="8"/>
      <c r="BU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F2955" s="8"/>
      <c r="CN2955" s="8"/>
      <c r="CO2955" s="8"/>
      <c r="CP2955" s="8"/>
      <c r="CQ2955" s="8"/>
      <c r="CR2955" s="8"/>
      <c r="CS2955" s="8"/>
      <c r="CT2955" s="8"/>
      <c r="CU2955" s="8"/>
      <c r="CV2955" s="8"/>
      <c r="CW2955" s="8"/>
      <c r="CX2955" s="8"/>
      <c r="CY2955" s="8"/>
      <c r="CZ2955" s="8"/>
      <c r="DA2955" s="8"/>
      <c r="DB2955" s="8"/>
      <c r="DC2955" s="8"/>
      <c r="DD2955" s="8"/>
      <c r="DE2955" s="8"/>
      <c r="DF2955" s="8"/>
      <c r="DG2955" s="8"/>
      <c r="DH2955" s="8"/>
      <c r="DI2955" s="8"/>
      <c r="DJ2955" s="8"/>
      <c r="DL2955" s="8"/>
      <c r="DM2955" s="8"/>
      <c r="DN2955" s="8"/>
      <c r="DO2955" s="8"/>
      <c r="DP2955" s="8"/>
      <c r="DQ2955" s="8"/>
      <c r="DR2955" s="8"/>
      <c r="DS2955" s="8"/>
      <c r="DT2955" s="8"/>
      <c r="DU2955" s="8"/>
      <c r="DV2955" s="8"/>
      <c r="DW2955" s="8"/>
      <c r="DX2955" s="8"/>
      <c r="DY2955" s="8"/>
      <c r="DZ2955" s="8"/>
      <c r="EA2955" s="8"/>
      <c r="EB2955" s="8"/>
      <c r="EC2955" s="8"/>
      <c r="ED2955" s="8"/>
      <c r="EE2955" s="8"/>
      <c r="EF2955" s="8"/>
      <c r="EG2955" s="8"/>
      <c r="EH2955" s="8"/>
      <c r="EJ2955" s="8"/>
      <c r="EL2955" s="8"/>
      <c r="EM2955" s="8"/>
      <c r="EN2955" s="8"/>
      <c r="EO2955" s="8"/>
      <c r="EP2955" s="8"/>
      <c r="EQ2955" s="8"/>
      <c r="ER2955" s="8"/>
      <c r="ES2955" s="8"/>
      <c r="ET2955" s="8"/>
      <c r="EU2955" s="8"/>
      <c r="EV2955" s="8"/>
      <c r="EW2955" s="8"/>
      <c r="EX2955" s="8"/>
      <c r="EY2955" s="8"/>
      <c r="EZ2955" s="8"/>
      <c r="FA2955" s="8"/>
      <c r="FB2955" s="8"/>
      <c r="FC2955" s="8"/>
      <c r="FD2955" s="8"/>
      <c r="FE2955" s="8"/>
      <c r="FF2955" s="8"/>
      <c r="FG2955" s="8"/>
      <c r="FJ2955" s="8"/>
      <c r="FK2955" s="8"/>
      <c r="FL2955" s="8"/>
      <c r="FM2955" s="8"/>
      <c r="FN2955" s="8"/>
      <c r="FO2955" s="8"/>
      <c r="FR2955" s="8"/>
      <c r="FS2955" s="8"/>
      <c r="FT2955" s="8"/>
      <c r="FU2955" s="8"/>
      <c r="FX2955" s="8"/>
      <c r="FY2955" s="8"/>
      <c r="GD2955" s="8"/>
      <c r="GE2955" s="8"/>
      <c r="GJ2955" s="8"/>
      <c r="GK2955" s="8"/>
      <c r="GP2955" s="8"/>
      <c r="GQ2955" s="8"/>
      <c r="GR2955" s="8"/>
      <c r="GS2955" s="8"/>
      <c r="GT2955" s="8"/>
      <c r="GU2955" s="8"/>
      <c r="GV2955" s="8"/>
      <c r="GW2955" s="8"/>
      <c r="GX2955" s="8"/>
      <c r="GY2955" s="8"/>
      <c r="GZ2955" s="8"/>
      <c r="HA2955" s="8"/>
      <c r="HB2955" s="8"/>
      <c r="HC2955" s="8"/>
      <c r="HD2955" s="8"/>
      <c r="HE2955" s="8"/>
      <c r="HF2955" s="8"/>
      <c r="HG2955" s="8"/>
      <c r="HH2955" s="8"/>
      <c r="HI2955" s="8"/>
      <c r="HJ2955" s="8"/>
      <c r="HM2955" s="8"/>
      <c r="HP2955" s="8"/>
      <c r="HS2955" s="8"/>
      <c r="HT2955" s="8"/>
      <c r="HU2955" s="8"/>
      <c r="HV2955" s="8"/>
      <c r="HY2955" s="8"/>
      <c r="HZ2955" s="8"/>
      <c r="IC2955" s="8"/>
      <c r="IG2955" s="8"/>
      <c r="IK2955" s="8"/>
    </row>
    <row r="2956" spans="1:245">
      <c r="A2956" s="8"/>
      <c r="B2956" s="8"/>
      <c r="C2956" s="8"/>
      <c r="D2956" s="8"/>
      <c r="E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M2956" s="8"/>
      <c r="BN2956" s="8"/>
      <c r="BP2956" s="8"/>
      <c r="BQ2956" s="8"/>
      <c r="BR2956" s="8"/>
      <c r="BS2956" s="8"/>
      <c r="BU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F2956" s="8"/>
      <c r="CN2956" s="8"/>
      <c r="CO2956" s="8"/>
      <c r="CP2956" s="8"/>
      <c r="CQ2956" s="8"/>
      <c r="CR2956" s="8"/>
      <c r="CS2956" s="8"/>
      <c r="CT2956" s="8"/>
      <c r="CU2956" s="8"/>
      <c r="CV2956" s="8"/>
      <c r="CW2956" s="8"/>
      <c r="CX2956" s="8"/>
      <c r="CY2956" s="8"/>
      <c r="CZ2956" s="8"/>
      <c r="DA2956" s="8"/>
      <c r="DB2956" s="8"/>
      <c r="DC2956" s="8"/>
      <c r="DD2956" s="8"/>
      <c r="DE2956" s="8"/>
      <c r="DF2956" s="8"/>
      <c r="DG2956" s="8"/>
      <c r="DH2956" s="8"/>
      <c r="DI2956" s="8"/>
      <c r="DJ2956" s="8"/>
      <c r="DL2956" s="8"/>
      <c r="DM2956" s="8"/>
      <c r="DN2956" s="8"/>
      <c r="DO2956" s="8"/>
      <c r="DP2956" s="8"/>
      <c r="DQ2956" s="8"/>
      <c r="DR2956" s="8"/>
      <c r="DS2956" s="8"/>
      <c r="DT2956" s="8"/>
      <c r="DU2956" s="8"/>
      <c r="DV2956" s="8"/>
      <c r="DW2956" s="8"/>
      <c r="DX2956" s="8"/>
      <c r="DY2956" s="8"/>
      <c r="DZ2956" s="8"/>
      <c r="EA2956" s="8"/>
      <c r="EB2956" s="8"/>
      <c r="EC2956" s="8"/>
      <c r="ED2956" s="8"/>
      <c r="EE2956" s="8"/>
      <c r="EF2956" s="8"/>
      <c r="EG2956" s="8"/>
      <c r="EH2956" s="8"/>
      <c r="EJ2956" s="8"/>
      <c r="EL2956" s="8"/>
      <c r="EM2956" s="8"/>
      <c r="EN2956" s="8"/>
      <c r="EO2956" s="8"/>
      <c r="EP2956" s="8"/>
      <c r="EQ2956" s="8"/>
      <c r="ER2956" s="8"/>
      <c r="ES2956" s="8"/>
      <c r="ET2956" s="8"/>
      <c r="EU2956" s="8"/>
      <c r="EV2956" s="8"/>
      <c r="EW2956" s="8"/>
      <c r="EX2956" s="8"/>
      <c r="EY2956" s="8"/>
      <c r="EZ2956" s="8"/>
      <c r="FA2956" s="8"/>
      <c r="FB2956" s="8"/>
      <c r="FC2956" s="8"/>
      <c r="FD2956" s="8"/>
      <c r="FE2956" s="8"/>
      <c r="FF2956" s="8"/>
      <c r="FG2956" s="8"/>
      <c r="FJ2956" s="8"/>
      <c r="FK2956" s="8"/>
      <c r="FL2956" s="8"/>
      <c r="FM2956" s="8"/>
      <c r="FN2956" s="8"/>
      <c r="FO2956" s="8"/>
      <c r="FR2956" s="8"/>
      <c r="FS2956" s="8"/>
      <c r="FT2956" s="8"/>
      <c r="FU2956" s="8"/>
      <c r="FX2956" s="8"/>
      <c r="FY2956" s="8"/>
      <c r="GD2956" s="8"/>
      <c r="GE2956" s="8"/>
      <c r="GJ2956" s="8"/>
      <c r="GK2956" s="8"/>
      <c r="GP2956" s="8"/>
      <c r="GQ2956" s="8"/>
      <c r="GR2956" s="8"/>
      <c r="GS2956" s="8"/>
      <c r="GT2956" s="8"/>
      <c r="GU2956" s="8"/>
      <c r="GV2956" s="8"/>
      <c r="GW2956" s="8"/>
      <c r="GX2956" s="8"/>
      <c r="GY2956" s="8"/>
      <c r="GZ2956" s="8"/>
      <c r="HA2956" s="8"/>
      <c r="HB2956" s="8"/>
      <c r="HC2956" s="8"/>
      <c r="HD2956" s="8"/>
      <c r="HE2956" s="8"/>
      <c r="HF2956" s="8"/>
      <c r="HG2956" s="8"/>
      <c r="HH2956" s="8"/>
      <c r="HI2956" s="8"/>
      <c r="HJ2956" s="8"/>
      <c r="HM2956" s="8"/>
      <c r="HP2956" s="8"/>
      <c r="HS2956" s="8"/>
      <c r="HT2956" s="8"/>
      <c r="HU2956" s="8"/>
      <c r="HV2956" s="8"/>
      <c r="HY2956" s="8"/>
      <c r="HZ2956" s="8"/>
      <c r="IC2956" s="8"/>
      <c r="IG2956" s="8"/>
      <c r="IK2956" s="8"/>
    </row>
    <row r="2957" spans="1:245">
      <c r="A2957" s="8"/>
      <c r="B2957" s="8"/>
      <c r="C2957" s="8"/>
      <c r="D2957" s="8"/>
      <c r="E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M2957" s="8"/>
      <c r="BN2957" s="8"/>
      <c r="BP2957" s="8"/>
      <c r="BQ2957" s="8"/>
      <c r="BR2957" s="8"/>
      <c r="BS2957" s="8"/>
      <c r="BU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F2957" s="8"/>
      <c r="CN2957" s="8"/>
      <c r="CO2957" s="8"/>
      <c r="CP2957" s="8"/>
      <c r="CQ2957" s="8"/>
      <c r="CR2957" s="8"/>
      <c r="CS2957" s="8"/>
      <c r="CT2957" s="8"/>
      <c r="CU2957" s="8"/>
      <c r="CV2957" s="8"/>
      <c r="CW2957" s="8"/>
      <c r="CX2957" s="8"/>
      <c r="CY2957" s="8"/>
      <c r="CZ2957" s="8"/>
      <c r="DA2957" s="8"/>
      <c r="DB2957" s="8"/>
      <c r="DC2957" s="8"/>
      <c r="DD2957" s="8"/>
      <c r="DE2957" s="8"/>
      <c r="DF2957" s="8"/>
      <c r="DG2957" s="8"/>
      <c r="DH2957" s="8"/>
      <c r="DI2957" s="8"/>
      <c r="DJ2957" s="8"/>
      <c r="DL2957" s="8"/>
      <c r="DM2957" s="8"/>
      <c r="DN2957" s="8"/>
      <c r="DO2957" s="8"/>
      <c r="DP2957" s="8"/>
      <c r="DQ2957" s="8"/>
      <c r="DR2957" s="8"/>
      <c r="DS2957" s="8"/>
      <c r="DT2957" s="8"/>
      <c r="DU2957" s="8"/>
      <c r="DV2957" s="8"/>
      <c r="DW2957" s="8"/>
      <c r="DX2957" s="8"/>
      <c r="DY2957" s="8"/>
      <c r="DZ2957" s="8"/>
      <c r="EA2957" s="8"/>
      <c r="EB2957" s="8"/>
      <c r="EC2957" s="8"/>
      <c r="ED2957" s="8"/>
      <c r="EE2957" s="8"/>
      <c r="EF2957" s="8"/>
      <c r="EG2957" s="8"/>
      <c r="EH2957" s="8"/>
      <c r="EJ2957" s="8"/>
      <c r="EL2957" s="8"/>
      <c r="EM2957" s="8"/>
      <c r="EN2957" s="8"/>
      <c r="EO2957" s="8"/>
      <c r="EP2957" s="8"/>
      <c r="EQ2957" s="8"/>
      <c r="ER2957" s="8"/>
      <c r="ES2957" s="8"/>
      <c r="ET2957" s="8"/>
      <c r="EU2957" s="8"/>
      <c r="EV2957" s="8"/>
      <c r="EW2957" s="8"/>
      <c r="EX2957" s="8"/>
      <c r="EY2957" s="8"/>
      <c r="EZ2957" s="8"/>
      <c r="FA2957" s="8"/>
      <c r="FB2957" s="8"/>
      <c r="FC2957" s="8"/>
      <c r="FD2957" s="8"/>
      <c r="FE2957" s="8"/>
      <c r="FF2957" s="8"/>
      <c r="FG2957" s="8"/>
      <c r="FJ2957" s="8"/>
      <c r="FK2957" s="8"/>
      <c r="FL2957" s="8"/>
      <c r="FM2957" s="8"/>
      <c r="FN2957" s="8"/>
      <c r="FO2957" s="8"/>
      <c r="FR2957" s="8"/>
      <c r="FS2957" s="8"/>
      <c r="FT2957" s="8"/>
      <c r="FU2957" s="8"/>
      <c r="FX2957" s="8"/>
      <c r="FY2957" s="8"/>
      <c r="GD2957" s="8"/>
      <c r="GE2957" s="8"/>
      <c r="GJ2957" s="8"/>
      <c r="GK2957" s="8"/>
      <c r="GP2957" s="8"/>
      <c r="GQ2957" s="8"/>
      <c r="GR2957" s="8"/>
      <c r="GS2957" s="8"/>
      <c r="GT2957" s="8"/>
      <c r="GU2957" s="8"/>
      <c r="GV2957" s="8"/>
      <c r="GW2957" s="8"/>
      <c r="GX2957" s="8"/>
      <c r="GY2957" s="8"/>
      <c r="GZ2957" s="8"/>
      <c r="HA2957" s="8"/>
      <c r="HB2957" s="8"/>
      <c r="HC2957" s="8"/>
      <c r="HD2957" s="8"/>
      <c r="HE2957" s="8"/>
      <c r="HF2957" s="8"/>
      <c r="HG2957" s="8"/>
      <c r="HH2957" s="8"/>
      <c r="HI2957" s="8"/>
      <c r="HJ2957" s="8"/>
      <c r="HM2957" s="8"/>
      <c r="HP2957" s="8"/>
      <c r="HS2957" s="8"/>
      <c r="HT2957" s="8"/>
      <c r="HU2957" s="8"/>
      <c r="HV2957" s="8"/>
      <c r="HY2957" s="8"/>
      <c r="HZ2957" s="8"/>
      <c r="IC2957" s="8"/>
      <c r="IG2957" s="8"/>
      <c r="IK2957" s="8"/>
    </row>
    <row r="2958" spans="1:245">
      <c r="A2958" s="8"/>
      <c r="B2958" s="8"/>
      <c r="C2958" s="8"/>
      <c r="D2958" s="8"/>
      <c r="E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M2958" s="8"/>
      <c r="BN2958" s="8"/>
      <c r="BP2958" s="8"/>
      <c r="BQ2958" s="8"/>
      <c r="BR2958" s="8"/>
      <c r="BS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N2958" s="8"/>
      <c r="CO2958" s="8"/>
      <c r="CP2958" s="8"/>
      <c r="CQ2958" s="8"/>
      <c r="CR2958" s="8"/>
      <c r="CS2958" s="8"/>
      <c r="CT2958" s="8"/>
      <c r="CU2958" s="8"/>
      <c r="CV2958" s="8"/>
      <c r="CW2958" s="8"/>
      <c r="CX2958" s="8"/>
      <c r="CY2958" s="8"/>
      <c r="CZ2958" s="8"/>
      <c r="DA2958" s="8"/>
      <c r="DB2958" s="8"/>
      <c r="DC2958" s="8"/>
      <c r="DD2958" s="8"/>
      <c r="DE2958" s="8"/>
      <c r="DF2958" s="8"/>
      <c r="DG2958" s="8"/>
      <c r="DH2958" s="8"/>
      <c r="DI2958" s="8"/>
      <c r="DJ2958" s="8"/>
      <c r="DL2958" s="8"/>
      <c r="DM2958" s="8"/>
      <c r="DN2958" s="8"/>
      <c r="DO2958" s="8"/>
      <c r="DP2958" s="8"/>
      <c r="DQ2958" s="8"/>
      <c r="DR2958" s="8"/>
      <c r="DS2958" s="8"/>
      <c r="DT2958" s="8"/>
      <c r="DU2958" s="8"/>
      <c r="DV2958" s="8"/>
      <c r="DW2958" s="8"/>
      <c r="DX2958" s="8"/>
      <c r="DY2958" s="8"/>
      <c r="DZ2958" s="8"/>
      <c r="EA2958" s="8"/>
      <c r="EB2958" s="8"/>
      <c r="EC2958" s="8"/>
      <c r="ED2958" s="8"/>
      <c r="EE2958" s="8"/>
      <c r="EF2958" s="8"/>
      <c r="EG2958" s="8"/>
      <c r="EH2958" s="8"/>
      <c r="EJ2958" s="8"/>
      <c r="EL2958" s="8"/>
      <c r="EM2958" s="8"/>
      <c r="EN2958" s="8"/>
      <c r="EO2958" s="8"/>
      <c r="EP2958" s="8"/>
      <c r="EQ2958" s="8"/>
      <c r="ER2958" s="8"/>
      <c r="ES2958" s="8"/>
      <c r="ET2958" s="8"/>
      <c r="EU2958" s="8"/>
      <c r="EV2958" s="8"/>
      <c r="EW2958" s="8"/>
      <c r="EX2958" s="8"/>
      <c r="EY2958" s="8"/>
      <c r="EZ2958" s="8"/>
      <c r="FA2958" s="8"/>
      <c r="FB2958" s="8"/>
      <c r="FC2958" s="8"/>
      <c r="FD2958" s="8"/>
      <c r="FE2958" s="8"/>
      <c r="FF2958" s="8"/>
      <c r="FG2958" s="8"/>
      <c r="FJ2958" s="8"/>
      <c r="FK2958" s="8"/>
      <c r="FL2958" s="8"/>
      <c r="FM2958" s="8"/>
      <c r="FN2958" s="8"/>
      <c r="FO2958" s="8"/>
      <c r="FR2958" s="8"/>
      <c r="FS2958" s="8"/>
      <c r="FT2958" s="8"/>
      <c r="FU2958" s="8"/>
      <c r="FX2958" s="8"/>
      <c r="FY2958" s="8"/>
      <c r="GD2958" s="8"/>
      <c r="GE2958" s="8"/>
      <c r="GJ2958" s="8"/>
      <c r="GK2958" s="8"/>
      <c r="GP2958" s="8"/>
      <c r="GQ2958" s="8"/>
      <c r="GR2958" s="8"/>
      <c r="GS2958" s="8"/>
      <c r="GT2958" s="8"/>
      <c r="GU2958" s="8"/>
      <c r="GV2958" s="8"/>
      <c r="GW2958" s="8"/>
      <c r="GX2958" s="8"/>
      <c r="GY2958" s="8"/>
      <c r="GZ2958" s="8"/>
      <c r="HA2958" s="8"/>
      <c r="HB2958" s="8"/>
      <c r="HC2958" s="8"/>
      <c r="HD2958" s="8"/>
      <c r="HE2958" s="8"/>
      <c r="HF2958" s="8"/>
      <c r="HG2958" s="8"/>
      <c r="HH2958" s="8"/>
      <c r="HI2958" s="8"/>
      <c r="HJ2958" s="8"/>
      <c r="HM2958" s="8"/>
      <c r="HP2958" s="8"/>
      <c r="HS2958" s="8"/>
      <c r="HT2958" s="8"/>
      <c r="HU2958" s="8"/>
      <c r="HV2958" s="8"/>
      <c r="HY2958" s="8"/>
      <c r="HZ2958" s="8"/>
      <c r="IC2958" s="8"/>
      <c r="IG2958" s="8"/>
      <c r="IK2958" s="8"/>
    </row>
    <row r="2959" spans="1:245">
      <c r="A2959" s="8"/>
      <c r="B2959" s="8"/>
      <c r="C2959" s="8"/>
      <c r="D2959" s="8"/>
      <c r="E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M2959" s="8"/>
      <c r="BN2959" s="8"/>
      <c r="BP2959" s="8"/>
      <c r="BQ2959" s="8"/>
      <c r="BR2959" s="8"/>
      <c r="BS2959" s="8"/>
      <c r="BU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F2959" s="8"/>
      <c r="CN2959" s="8"/>
      <c r="CO2959" s="8"/>
      <c r="CP2959" s="8"/>
      <c r="CQ2959" s="8"/>
      <c r="CR2959" s="8"/>
      <c r="CS2959" s="8"/>
      <c r="CT2959" s="8"/>
      <c r="CU2959" s="8"/>
      <c r="CV2959" s="8"/>
      <c r="CW2959" s="8"/>
      <c r="CX2959" s="8"/>
      <c r="CY2959" s="8"/>
      <c r="CZ2959" s="8"/>
      <c r="DA2959" s="8"/>
      <c r="DB2959" s="8"/>
      <c r="DC2959" s="8"/>
      <c r="DD2959" s="8"/>
      <c r="DE2959" s="8"/>
      <c r="DF2959" s="8"/>
      <c r="DG2959" s="8"/>
      <c r="DH2959" s="8"/>
      <c r="DI2959" s="8"/>
      <c r="DJ2959" s="8"/>
      <c r="DL2959" s="8"/>
      <c r="DM2959" s="8"/>
      <c r="DN2959" s="8"/>
      <c r="DO2959" s="8"/>
      <c r="DP2959" s="8"/>
      <c r="DQ2959" s="8"/>
      <c r="DR2959" s="8"/>
      <c r="DS2959" s="8"/>
      <c r="DT2959" s="8"/>
      <c r="DU2959" s="8"/>
      <c r="DV2959" s="8"/>
      <c r="DW2959" s="8"/>
      <c r="DX2959" s="8"/>
      <c r="DY2959" s="8"/>
      <c r="DZ2959" s="8"/>
      <c r="EA2959" s="8"/>
      <c r="EB2959" s="8"/>
      <c r="EC2959" s="8"/>
      <c r="ED2959" s="8"/>
      <c r="EE2959" s="8"/>
      <c r="EF2959" s="8"/>
      <c r="EG2959" s="8"/>
      <c r="EH2959" s="8"/>
      <c r="EJ2959" s="8"/>
      <c r="EL2959" s="8"/>
      <c r="EM2959" s="8"/>
      <c r="EN2959" s="8"/>
      <c r="EO2959" s="8"/>
      <c r="EP2959" s="8"/>
      <c r="EQ2959" s="8"/>
      <c r="ER2959" s="8"/>
      <c r="ES2959" s="8"/>
      <c r="ET2959" s="8"/>
      <c r="EU2959" s="8"/>
      <c r="EV2959" s="8"/>
      <c r="EW2959" s="8"/>
      <c r="EX2959" s="8"/>
      <c r="EY2959" s="8"/>
      <c r="EZ2959" s="8"/>
      <c r="FA2959" s="8"/>
      <c r="FB2959" s="8"/>
      <c r="FC2959" s="8"/>
      <c r="FD2959" s="8"/>
      <c r="FE2959" s="8"/>
      <c r="FF2959" s="8"/>
      <c r="FG2959" s="8"/>
      <c r="FJ2959" s="8"/>
      <c r="FK2959" s="8"/>
      <c r="FL2959" s="8"/>
      <c r="FM2959" s="8"/>
      <c r="FN2959" s="8"/>
      <c r="FO2959" s="8"/>
      <c r="FR2959" s="8"/>
      <c r="FS2959" s="8"/>
      <c r="FT2959" s="8"/>
      <c r="FU2959" s="8"/>
      <c r="FX2959" s="8"/>
      <c r="FY2959" s="8"/>
      <c r="GD2959" s="8"/>
      <c r="GE2959" s="8"/>
      <c r="GJ2959" s="8"/>
      <c r="GK2959" s="8"/>
      <c r="GP2959" s="8"/>
      <c r="GQ2959" s="8"/>
      <c r="GR2959" s="8"/>
      <c r="GS2959" s="8"/>
      <c r="GT2959" s="8"/>
      <c r="GU2959" s="8"/>
      <c r="GV2959" s="8"/>
      <c r="GW2959" s="8"/>
      <c r="GX2959" s="8"/>
      <c r="GY2959" s="8"/>
      <c r="GZ2959" s="8"/>
      <c r="HA2959" s="8"/>
      <c r="HB2959" s="8"/>
      <c r="HC2959" s="8"/>
      <c r="HD2959" s="8"/>
      <c r="HE2959" s="8"/>
      <c r="HF2959" s="8"/>
      <c r="HG2959" s="8"/>
      <c r="HH2959" s="8"/>
      <c r="HI2959" s="8"/>
      <c r="HJ2959" s="8"/>
      <c r="HM2959" s="8"/>
      <c r="HP2959" s="8"/>
      <c r="HS2959" s="8"/>
      <c r="HT2959" s="8"/>
      <c r="HU2959" s="8"/>
      <c r="HV2959" s="8"/>
      <c r="HY2959" s="8"/>
      <c r="HZ2959" s="8"/>
      <c r="IC2959" s="8"/>
      <c r="IG2959" s="8"/>
      <c r="IK2959" s="8"/>
    </row>
    <row r="2960" spans="1:245">
      <c r="A2960" s="8"/>
      <c r="B2960" s="8"/>
      <c r="C2960" s="8"/>
      <c r="D2960" s="8"/>
      <c r="E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M2960" s="8"/>
      <c r="BN2960" s="8"/>
      <c r="BP2960" s="8"/>
      <c r="BQ2960" s="8"/>
      <c r="BR2960" s="8"/>
      <c r="BS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N2960" s="8"/>
      <c r="CO2960" s="8"/>
      <c r="CP2960" s="8"/>
      <c r="CQ2960" s="8"/>
      <c r="CR2960" s="8"/>
      <c r="CS2960" s="8"/>
      <c r="CT2960" s="8"/>
      <c r="CU2960" s="8"/>
      <c r="CV2960" s="8"/>
      <c r="CW2960" s="8"/>
      <c r="CX2960" s="8"/>
      <c r="CY2960" s="8"/>
      <c r="CZ2960" s="8"/>
      <c r="DA2960" s="8"/>
      <c r="DB2960" s="8"/>
      <c r="DC2960" s="8"/>
      <c r="DD2960" s="8"/>
      <c r="DE2960" s="8"/>
      <c r="DF2960" s="8"/>
      <c r="DG2960" s="8"/>
      <c r="DH2960" s="8"/>
      <c r="DI2960" s="8"/>
      <c r="DJ2960" s="8"/>
      <c r="DL2960" s="8"/>
      <c r="DM2960" s="8"/>
      <c r="DN2960" s="8"/>
      <c r="DO2960" s="8"/>
      <c r="DP2960" s="8"/>
      <c r="DQ2960" s="8"/>
      <c r="DR2960" s="8"/>
      <c r="DS2960" s="8"/>
      <c r="DT2960" s="8"/>
      <c r="DU2960" s="8"/>
      <c r="DV2960" s="8"/>
      <c r="DW2960" s="8"/>
      <c r="DX2960" s="8"/>
      <c r="DY2960" s="8"/>
      <c r="DZ2960" s="8"/>
      <c r="EA2960" s="8"/>
      <c r="EB2960" s="8"/>
      <c r="EC2960" s="8"/>
      <c r="ED2960" s="8"/>
      <c r="EE2960" s="8"/>
      <c r="EF2960" s="8"/>
      <c r="EG2960" s="8"/>
      <c r="EH2960" s="8"/>
      <c r="EJ2960" s="8"/>
      <c r="EL2960" s="8"/>
      <c r="EM2960" s="8"/>
      <c r="EN2960" s="8"/>
      <c r="EO2960" s="8"/>
      <c r="EP2960" s="8"/>
      <c r="EQ2960" s="8"/>
      <c r="ER2960" s="8"/>
      <c r="ES2960" s="8"/>
      <c r="ET2960" s="8"/>
      <c r="EU2960" s="8"/>
      <c r="EV2960" s="8"/>
      <c r="EW2960" s="8"/>
      <c r="EX2960" s="8"/>
      <c r="EY2960" s="8"/>
      <c r="EZ2960" s="8"/>
      <c r="FA2960" s="8"/>
      <c r="FB2960" s="8"/>
      <c r="FC2960" s="8"/>
      <c r="FD2960" s="8"/>
      <c r="FE2960" s="8"/>
      <c r="FF2960" s="8"/>
      <c r="FG2960" s="8"/>
      <c r="FJ2960" s="8"/>
      <c r="FK2960" s="8"/>
      <c r="FL2960" s="8"/>
      <c r="FM2960" s="8"/>
      <c r="FN2960" s="8"/>
      <c r="FO2960" s="8"/>
      <c r="FR2960" s="8"/>
      <c r="FS2960" s="8"/>
      <c r="FT2960" s="8"/>
      <c r="FU2960" s="8"/>
      <c r="FX2960" s="8"/>
      <c r="FY2960" s="8"/>
      <c r="GD2960" s="8"/>
      <c r="GE2960" s="8"/>
      <c r="GJ2960" s="8"/>
      <c r="GK2960" s="8"/>
      <c r="GP2960" s="8"/>
      <c r="GQ2960" s="8"/>
      <c r="GR2960" s="8"/>
      <c r="GS2960" s="8"/>
      <c r="GT2960" s="8"/>
      <c r="GU2960" s="8"/>
      <c r="GV2960" s="8"/>
      <c r="GW2960" s="8"/>
      <c r="GX2960" s="8"/>
      <c r="GY2960" s="8"/>
      <c r="GZ2960" s="8"/>
      <c r="HA2960" s="8"/>
      <c r="HB2960" s="8"/>
      <c r="HC2960" s="8"/>
      <c r="HD2960" s="8"/>
      <c r="HE2960" s="8"/>
      <c r="HF2960" s="8"/>
      <c r="HG2960" s="8"/>
      <c r="HH2960" s="8"/>
      <c r="HI2960" s="8"/>
      <c r="HJ2960" s="8"/>
      <c r="HM2960" s="8"/>
      <c r="HP2960" s="8"/>
      <c r="HS2960" s="8"/>
      <c r="HT2960" s="8"/>
      <c r="HU2960" s="8"/>
      <c r="HV2960" s="8"/>
      <c r="HY2960" s="8"/>
      <c r="HZ2960" s="8"/>
      <c r="IC2960" s="8"/>
      <c r="IG2960" s="8"/>
      <c r="IK2960" s="8"/>
    </row>
    <row r="2961" spans="1:245">
      <c r="A2961" s="8"/>
      <c r="B2961" s="8"/>
      <c r="C2961" s="8"/>
      <c r="D2961" s="8"/>
      <c r="E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M2961" s="8"/>
      <c r="BN2961" s="8"/>
      <c r="BP2961" s="8"/>
      <c r="BQ2961" s="8"/>
      <c r="BR2961" s="8"/>
      <c r="BS2961" s="8"/>
      <c r="BU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F2961" s="8"/>
      <c r="CN2961" s="8"/>
      <c r="CO2961" s="8"/>
      <c r="CP2961" s="8"/>
      <c r="CQ2961" s="8"/>
      <c r="CR2961" s="8"/>
      <c r="CS2961" s="8"/>
      <c r="CT2961" s="8"/>
      <c r="CU2961" s="8"/>
      <c r="CV2961" s="8"/>
      <c r="CW2961" s="8"/>
      <c r="CX2961" s="8"/>
      <c r="CY2961" s="8"/>
      <c r="CZ2961" s="8"/>
      <c r="DA2961" s="8"/>
      <c r="DB2961" s="8"/>
      <c r="DC2961" s="8"/>
      <c r="DD2961" s="8"/>
      <c r="DE2961" s="8"/>
      <c r="DF2961" s="8"/>
      <c r="DG2961" s="8"/>
      <c r="DH2961" s="8"/>
      <c r="DI2961" s="8"/>
      <c r="DJ2961" s="8"/>
      <c r="DL2961" s="8"/>
      <c r="DM2961" s="8"/>
      <c r="DN2961" s="8"/>
      <c r="DO2961" s="8"/>
      <c r="DP2961" s="8"/>
      <c r="DQ2961" s="8"/>
      <c r="DR2961" s="8"/>
      <c r="DS2961" s="8"/>
      <c r="DT2961" s="8"/>
      <c r="DU2961" s="8"/>
      <c r="DV2961" s="8"/>
      <c r="DW2961" s="8"/>
      <c r="DX2961" s="8"/>
      <c r="DY2961" s="8"/>
      <c r="DZ2961" s="8"/>
      <c r="EA2961" s="8"/>
      <c r="EB2961" s="8"/>
      <c r="EC2961" s="8"/>
      <c r="ED2961" s="8"/>
      <c r="EE2961" s="8"/>
      <c r="EF2961" s="8"/>
      <c r="EG2961" s="8"/>
      <c r="EH2961" s="8"/>
      <c r="EJ2961" s="8"/>
      <c r="EL2961" s="8"/>
      <c r="EM2961" s="8"/>
      <c r="EN2961" s="8"/>
      <c r="EO2961" s="8"/>
      <c r="EP2961" s="8"/>
      <c r="EQ2961" s="8"/>
      <c r="ER2961" s="8"/>
      <c r="ES2961" s="8"/>
      <c r="ET2961" s="8"/>
      <c r="EU2961" s="8"/>
      <c r="EV2961" s="8"/>
      <c r="EW2961" s="8"/>
      <c r="EX2961" s="8"/>
      <c r="EY2961" s="8"/>
      <c r="EZ2961" s="8"/>
      <c r="FA2961" s="8"/>
      <c r="FB2961" s="8"/>
      <c r="FC2961" s="8"/>
      <c r="FD2961" s="8"/>
      <c r="FE2961" s="8"/>
      <c r="FF2961" s="8"/>
      <c r="FG2961" s="8"/>
      <c r="FJ2961" s="8"/>
      <c r="FK2961" s="8"/>
      <c r="FL2961" s="8"/>
      <c r="FM2961" s="8"/>
      <c r="FN2961" s="8"/>
      <c r="FO2961" s="8"/>
      <c r="FR2961" s="8"/>
      <c r="FS2961" s="8"/>
      <c r="FT2961" s="8"/>
      <c r="FU2961" s="8"/>
      <c r="FX2961" s="8"/>
      <c r="FY2961" s="8"/>
      <c r="GD2961" s="8"/>
      <c r="GE2961" s="8"/>
      <c r="GJ2961" s="8"/>
      <c r="GK2961" s="8"/>
      <c r="GP2961" s="8"/>
      <c r="GQ2961" s="8"/>
      <c r="GR2961" s="8"/>
      <c r="GS2961" s="8"/>
      <c r="GT2961" s="8"/>
      <c r="GU2961" s="8"/>
      <c r="GV2961" s="8"/>
      <c r="GW2961" s="8"/>
      <c r="GX2961" s="8"/>
      <c r="GY2961" s="8"/>
      <c r="GZ2961" s="8"/>
      <c r="HA2961" s="8"/>
      <c r="HB2961" s="8"/>
      <c r="HC2961" s="8"/>
      <c r="HD2961" s="8"/>
      <c r="HE2961" s="8"/>
      <c r="HF2961" s="8"/>
      <c r="HG2961" s="8"/>
      <c r="HH2961" s="8"/>
      <c r="HI2961" s="8"/>
      <c r="HJ2961" s="8"/>
      <c r="HM2961" s="8"/>
      <c r="HP2961" s="8"/>
      <c r="HS2961" s="8"/>
      <c r="HT2961" s="8"/>
      <c r="HU2961" s="8"/>
      <c r="HV2961" s="8"/>
      <c r="HY2961" s="8"/>
      <c r="HZ2961" s="8"/>
      <c r="IC2961" s="8"/>
      <c r="IG2961" s="8"/>
      <c r="IK2961" s="8"/>
    </row>
    <row r="2962" spans="1:245">
      <c r="A2962" s="8"/>
      <c r="B2962" s="8"/>
      <c r="C2962" s="8"/>
      <c r="D2962" s="8"/>
      <c r="E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M2962" s="8"/>
      <c r="BN2962" s="8"/>
      <c r="BP2962" s="8"/>
      <c r="BQ2962" s="8"/>
      <c r="BR2962" s="8"/>
      <c r="BS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N2962" s="8"/>
      <c r="CO2962" s="8"/>
      <c r="CP2962" s="8"/>
      <c r="CQ2962" s="8"/>
      <c r="CR2962" s="8"/>
      <c r="CS2962" s="8"/>
      <c r="CT2962" s="8"/>
      <c r="CU2962" s="8"/>
      <c r="CV2962" s="8"/>
      <c r="CW2962" s="8"/>
      <c r="CX2962" s="8"/>
      <c r="CY2962" s="8"/>
      <c r="CZ2962" s="8"/>
      <c r="DA2962" s="8"/>
      <c r="DB2962" s="8"/>
      <c r="DC2962" s="8"/>
      <c r="DD2962" s="8"/>
      <c r="DE2962" s="8"/>
      <c r="DF2962" s="8"/>
      <c r="DG2962" s="8"/>
      <c r="DH2962" s="8"/>
      <c r="DI2962" s="8"/>
      <c r="DJ2962" s="8"/>
      <c r="DL2962" s="8"/>
      <c r="DM2962" s="8"/>
      <c r="DN2962" s="8"/>
      <c r="DO2962" s="8"/>
      <c r="DP2962" s="8"/>
      <c r="DQ2962" s="8"/>
      <c r="DR2962" s="8"/>
      <c r="DS2962" s="8"/>
      <c r="DT2962" s="8"/>
      <c r="DU2962" s="8"/>
      <c r="DV2962" s="8"/>
      <c r="DW2962" s="8"/>
      <c r="DX2962" s="8"/>
      <c r="DY2962" s="8"/>
      <c r="DZ2962" s="8"/>
      <c r="EA2962" s="8"/>
      <c r="EB2962" s="8"/>
      <c r="EC2962" s="8"/>
      <c r="ED2962" s="8"/>
      <c r="EE2962" s="8"/>
      <c r="EF2962" s="8"/>
      <c r="EG2962" s="8"/>
      <c r="EH2962" s="8"/>
      <c r="EJ2962" s="8"/>
      <c r="EL2962" s="8"/>
      <c r="EM2962" s="8"/>
      <c r="EN2962" s="8"/>
      <c r="EO2962" s="8"/>
      <c r="EP2962" s="8"/>
      <c r="EQ2962" s="8"/>
      <c r="ER2962" s="8"/>
      <c r="ES2962" s="8"/>
      <c r="ET2962" s="8"/>
      <c r="EU2962" s="8"/>
      <c r="EV2962" s="8"/>
      <c r="EW2962" s="8"/>
      <c r="EX2962" s="8"/>
      <c r="EY2962" s="8"/>
      <c r="EZ2962" s="8"/>
      <c r="FA2962" s="8"/>
      <c r="FB2962" s="8"/>
      <c r="FC2962" s="8"/>
      <c r="FD2962" s="8"/>
      <c r="FE2962" s="8"/>
      <c r="FF2962" s="8"/>
      <c r="FG2962" s="8"/>
      <c r="FJ2962" s="8"/>
      <c r="FK2962" s="8"/>
      <c r="FL2962" s="8"/>
      <c r="FM2962" s="8"/>
      <c r="FN2962" s="8"/>
      <c r="FO2962" s="8"/>
      <c r="FR2962" s="8"/>
      <c r="FS2962" s="8"/>
      <c r="FT2962" s="8"/>
      <c r="FU2962" s="8"/>
      <c r="FX2962" s="8"/>
      <c r="FY2962" s="8"/>
      <c r="GD2962" s="8"/>
      <c r="GE2962" s="8"/>
      <c r="GJ2962" s="8"/>
      <c r="GK2962" s="8"/>
      <c r="GP2962" s="8"/>
      <c r="GQ2962" s="8"/>
      <c r="GR2962" s="8"/>
      <c r="GS2962" s="8"/>
      <c r="GT2962" s="8"/>
      <c r="GU2962" s="8"/>
      <c r="GV2962" s="8"/>
      <c r="GW2962" s="8"/>
      <c r="GX2962" s="8"/>
      <c r="GY2962" s="8"/>
      <c r="GZ2962" s="8"/>
      <c r="HA2962" s="8"/>
      <c r="HB2962" s="8"/>
      <c r="HC2962" s="8"/>
      <c r="HD2962" s="8"/>
      <c r="HE2962" s="8"/>
      <c r="HF2962" s="8"/>
      <c r="HG2962" s="8"/>
      <c r="HH2962" s="8"/>
      <c r="HI2962" s="8"/>
      <c r="HJ2962" s="8"/>
      <c r="HM2962" s="8"/>
      <c r="HP2962" s="8"/>
      <c r="HS2962" s="8"/>
      <c r="HT2962" s="8"/>
      <c r="HU2962" s="8"/>
      <c r="HV2962" s="8"/>
      <c r="HY2962" s="8"/>
      <c r="HZ2962" s="8"/>
      <c r="IC2962" s="8"/>
      <c r="IG2962" s="8"/>
      <c r="IK2962" s="8"/>
    </row>
    <row r="2963" spans="1:245">
      <c r="A2963" s="8"/>
      <c r="B2963" s="8"/>
      <c r="C2963" s="8"/>
      <c r="D2963" s="8"/>
      <c r="E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M2963" s="8"/>
      <c r="BN2963" s="8"/>
      <c r="BP2963" s="8"/>
      <c r="BQ2963" s="8"/>
      <c r="BR2963" s="8"/>
      <c r="BS2963" s="8"/>
      <c r="BU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F2963" s="8"/>
      <c r="CN2963" s="8"/>
      <c r="CO2963" s="8"/>
      <c r="CP2963" s="8"/>
      <c r="CQ2963" s="8"/>
      <c r="CR2963" s="8"/>
      <c r="CS2963" s="8"/>
      <c r="CT2963" s="8"/>
      <c r="CU2963" s="8"/>
      <c r="CV2963" s="8"/>
      <c r="CW2963" s="8"/>
      <c r="CX2963" s="8"/>
      <c r="CY2963" s="8"/>
      <c r="CZ2963" s="8"/>
      <c r="DA2963" s="8"/>
      <c r="DB2963" s="8"/>
      <c r="DC2963" s="8"/>
      <c r="DD2963" s="8"/>
      <c r="DE2963" s="8"/>
      <c r="DF2963" s="8"/>
      <c r="DG2963" s="8"/>
      <c r="DH2963" s="8"/>
      <c r="DI2963" s="8"/>
      <c r="DJ2963" s="8"/>
      <c r="DL2963" s="8"/>
      <c r="DM2963" s="8"/>
      <c r="DN2963" s="8"/>
      <c r="DO2963" s="8"/>
      <c r="DP2963" s="8"/>
      <c r="DQ2963" s="8"/>
      <c r="DR2963" s="8"/>
      <c r="DS2963" s="8"/>
      <c r="DT2963" s="8"/>
      <c r="DU2963" s="8"/>
      <c r="DV2963" s="8"/>
      <c r="DW2963" s="8"/>
      <c r="DX2963" s="8"/>
      <c r="DY2963" s="8"/>
      <c r="DZ2963" s="8"/>
      <c r="EA2963" s="8"/>
      <c r="EB2963" s="8"/>
      <c r="EC2963" s="8"/>
      <c r="ED2963" s="8"/>
      <c r="EE2963" s="8"/>
      <c r="EF2963" s="8"/>
      <c r="EG2963" s="8"/>
      <c r="EH2963" s="8"/>
      <c r="EJ2963" s="8"/>
      <c r="EL2963" s="8"/>
      <c r="EM2963" s="8"/>
      <c r="EN2963" s="8"/>
      <c r="EO2963" s="8"/>
      <c r="EP2963" s="8"/>
      <c r="EQ2963" s="8"/>
      <c r="ER2963" s="8"/>
      <c r="ES2963" s="8"/>
      <c r="ET2963" s="8"/>
      <c r="EU2963" s="8"/>
      <c r="EV2963" s="8"/>
      <c r="EW2963" s="8"/>
      <c r="EX2963" s="8"/>
      <c r="EY2963" s="8"/>
      <c r="EZ2963" s="8"/>
      <c r="FA2963" s="8"/>
      <c r="FB2963" s="8"/>
      <c r="FC2963" s="8"/>
      <c r="FD2963" s="8"/>
      <c r="FE2963" s="8"/>
      <c r="FF2963" s="8"/>
      <c r="FG2963" s="8"/>
      <c r="FJ2963" s="8"/>
      <c r="FK2963" s="8"/>
      <c r="FL2963" s="8"/>
      <c r="FM2963" s="8"/>
      <c r="FN2963" s="8"/>
      <c r="FO2963" s="8"/>
      <c r="FR2963" s="8"/>
      <c r="FS2963" s="8"/>
      <c r="FT2963" s="8"/>
      <c r="FU2963" s="8"/>
      <c r="FX2963" s="8"/>
      <c r="FY2963" s="8"/>
      <c r="GD2963" s="8"/>
      <c r="GE2963" s="8"/>
      <c r="GJ2963" s="8"/>
      <c r="GK2963" s="8"/>
      <c r="GP2963" s="8"/>
      <c r="GQ2963" s="8"/>
      <c r="GR2963" s="8"/>
      <c r="GS2963" s="8"/>
      <c r="GT2963" s="8"/>
      <c r="GU2963" s="8"/>
      <c r="GV2963" s="8"/>
      <c r="GW2963" s="8"/>
      <c r="GX2963" s="8"/>
      <c r="GY2963" s="8"/>
      <c r="GZ2963" s="8"/>
      <c r="HA2963" s="8"/>
      <c r="HB2963" s="8"/>
      <c r="HC2963" s="8"/>
      <c r="HD2963" s="8"/>
      <c r="HE2963" s="8"/>
      <c r="HF2963" s="8"/>
      <c r="HG2963" s="8"/>
      <c r="HH2963" s="8"/>
      <c r="HI2963" s="8"/>
      <c r="HJ2963" s="8"/>
      <c r="HM2963" s="8"/>
      <c r="HP2963" s="8"/>
      <c r="HS2963" s="8"/>
      <c r="HT2963" s="8"/>
      <c r="HU2963" s="8"/>
      <c r="HV2963" s="8"/>
      <c r="HY2963" s="8"/>
      <c r="HZ2963" s="8"/>
      <c r="IC2963" s="8"/>
      <c r="IG2963" s="8"/>
      <c r="IK2963" s="8"/>
    </row>
    <row r="2964" spans="1:245">
      <c r="A2964" s="8"/>
      <c r="B2964" s="8"/>
      <c r="C2964" s="8"/>
      <c r="D2964" s="8"/>
      <c r="E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M2964" s="8"/>
      <c r="BN2964" s="8"/>
      <c r="BP2964" s="8"/>
      <c r="BQ2964" s="8"/>
      <c r="BR2964" s="8"/>
      <c r="BS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N2964" s="8"/>
      <c r="CO2964" s="8"/>
      <c r="CP2964" s="8"/>
      <c r="CQ2964" s="8"/>
      <c r="CR2964" s="8"/>
      <c r="CS2964" s="8"/>
      <c r="CT2964" s="8"/>
      <c r="CU2964" s="8"/>
      <c r="CV2964" s="8"/>
      <c r="CW2964" s="8"/>
      <c r="CX2964" s="8"/>
      <c r="CY2964" s="8"/>
      <c r="CZ2964" s="8"/>
      <c r="DA2964" s="8"/>
      <c r="DB2964" s="8"/>
      <c r="DC2964" s="8"/>
      <c r="DD2964" s="8"/>
      <c r="DE2964" s="8"/>
      <c r="DF2964" s="8"/>
      <c r="DG2964" s="8"/>
      <c r="DH2964" s="8"/>
      <c r="DI2964" s="8"/>
      <c r="DJ2964" s="8"/>
      <c r="DL2964" s="8"/>
      <c r="DM2964" s="8"/>
      <c r="DN2964" s="8"/>
      <c r="DO2964" s="8"/>
      <c r="DP2964" s="8"/>
      <c r="DQ2964" s="8"/>
      <c r="DR2964" s="8"/>
      <c r="DS2964" s="8"/>
      <c r="DT2964" s="8"/>
      <c r="DU2964" s="8"/>
      <c r="DV2964" s="8"/>
      <c r="DW2964" s="8"/>
      <c r="DX2964" s="8"/>
      <c r="DY2964" s="8"/>
      <c r="DZ2964" s="8"/>
      <c r="EA2964" s="8"/>
      <c r="EB2964" s="8"/>
      <c r="EC2964" s="8"/>
      <c r="ED2964" s="8"/>
      <c r="EE2964" s="8"/>
      <c r="EF2964" s="8"/>
      <c r="EG2964" s="8"/>
      <c r="EH2964" s="8"/>
      <c r="EJ2964" s="8"/>
      <c r="EL2964" s="8"/>
      <c r="EM2964" s="8"/>
      <c r="EN2964" s="8"/>
      <c r="EO2964" s="8"/>
      <c r="EP2964" s="8"/>
      <c r="EQ2964" s="8"/>
      <c r="ER2964" s="8"/>
      <c r="ES2964" s="8"/>
      <c r="ET2964" s="8"/>
      <c r="EU2964" s="8"/>
      <c r="EV2964" s="8"/>
      <c r="EW2964" s="8"/>
      <c r="EX2964" s="8"/>
      <c r="EY2964" s="8"/>
      <c r="EZ2964" s="8"/>
      <c r="FA2964" s="8"/>
      <c r="FB2964" s="8"/>
      <c r="FC2964" s="8"/>
      <c r="FD2964" s="8"/>
      <c r="FE2964" s="8"/>
      <c r="FF2964" s="8"/>
      <c r="FG2964" s="8"/>
      <c r="FJ2964" s="8"/>
      <c r="FK2964" s="8"/>
      <c r="FL2964" s="8"/>
      <c r="FM2964" s="8"/>
      <c r="FN2964" s="8"/>
      <c r="FO2964" s="8"/>
      <c r="FR2964" s="8"/>
      <c r="FS2964" s="8"/>
      <c r="FT2964" s="8"/>
      <c r="FU2964" s="8"/>
      <c r="FX2964" s="8"/>
      <c r="FY2964" s="8"/>
      <c r="GD2964" s="8"/>
      <c r="GE2964" s="8"/>
      <c r="GJ2964" s="8"/>
      <c r="GK2964" s="8"/>
      <c r="GP2964" s="8"/>
      <c r="GQ2964" s="8"/>
      <c r="GR2964" s="8"/>
      <c r="GS2964" s="8"/>
      <c r="GT2964" s="8"/>
      <c r="GU2964" s="8"/>
      <c r="GV2964" s="8"/>
      <c r="GW2964" s="8"/>
      <c r="GX2964" s="8"/>
      <c r="GY2964" s="8"/>
      <c r="GZ2964" s="8"/>
      <c r="HA2964" s="8"/>
      <c r="HB2964" s="8"/>
      <c r="HC2964" s="8"/>
      <c r="HD2964" s="8"/>
      <c r="HE2964" s="8"/>
      <c r="HF2964" s="8"/>
      <c r="HG2964" s="8"/>
      <c r="HH2964" s="8"/>
      <c r="HI2964" s="8"/>
      <c r="HJ2964" s="8"/>
      <c r="HM2964" s="8"/>
      <c r="HP2964" s="8"/>
      <c r="HS2964" s="8"/>
      <c r="HT2964" s="8"/>
      <c r="HU2964" s="8"/>
      <c r="HV2964" s="8"/>
      <c r="HY2964" s="8"/>
      <c r="HZ2964" s="8"/>
      <c r="IC2964" s="8"/>
      <c r="IG2964" s="8"/>
      <c r="IK2964" s="8"/>
    </row>
    <row r="2965" spans="1:245">
      <c r="A2965" s="8"/>
      <c r="B2965" s="8"/>
      <c r="C2965" s="8"/>
      <c r="D2965" s="8"/>
      <c r="E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M2965" s="8"/>
      <c r="BN2965" s="8"/>
      <c r="BP2965" s="8"/>
      <c r="BQ2965" s="8"/>
      <c r="BR2965" s="8"/>
      <c r="BS2965" s="8"/>
      <c r="BU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F2965" s="8"/>
      <c r="CN2965" s="8"/>
      <c r="CO2965" s="8"/>
      <c r="CP2965" s="8"/>
      <c r="CQ2965" s="8"/>
      <c r="CR2965" s="8"/>
      <c r="CS2965" s="8"/>
      <c r="CT2965" s="8"/>
      <c r="CU2965" s="8"/>
      <c r="CV2965" s="8"/>
      <c r="CW2965" s="8"/>
      <c r="CX2965" s="8"/>
      <c r="CY2965" s="8"/>
      <c r="CZ2965" s="8"/>
      <c r="DA2965" s="8"/>
      <c r="DB2965" s="8"/>
      <c r="DC2965" s="8"/>
      <c r="DD2965" s="8"/>
      <c r="DE2965" s="8"/>
      <c r="DF2965" s="8"/>
      <c r="DG2965" s="8"/>
      <c r="DH2965" s="8"/>
      <c r="DI2965" s="8"/>
      <c r="DJ2965" s="8"/>
      <c r="DL2965" s="8"/>
      <c r="DM2965" s="8"/>
      <c r="DN2965" s="8"/>
      <c r="DO2965" s="8"/>
      <c r="DP2965" s="8"/>
      <c r="DQ2965" s="8"/>
      <c r="DR2965" s="8"/>
      <c r="DS2965" s="8"/>
      <c r="DT2965" s="8"/>
      <c r="DU2965" s="8"/>
      <c r="DV2965" s="8"/>
      <c r="DW2965" s="8"/>
      <c r="DX2965" s="8"/>
      <c r="DY2965" s="8"/>
      <c r="DZ2965" s="8"/>
      <c r="EA2965" s="8"/>
      <c r="EB2965" s="8"/>
      <c r="EC2965" s="8"/>
      <c r="ED2965" s="8"/>
      <c r="EE2965" s="8"/>
      <c r="EF2965" s="8"/>
      <c r="EG2965" s="8"/>
      <c r="EH2965" s="8"/>
      <c r="EJ2965" s="8"/>
      <c r="EL2965" s="8"/>
      <c r="EM2965" s="8"/>
      <c r="EN2965" s="8"/>
      <c r="EO2965" s="8"/>
      <c r="EP2965" s="8"/>
      <c r="EQ2965" s="8"/>
      <c r="ER2965" s="8"/>
      <c r="ES2965" s="8"/>
      <c r="ET2965" s="8"/>
      <c r="EU2965" s="8"/>
      <c r="EV2965" s="8"/>
      <c r="EW2965" s="8"/>
      <c r="EX2965" s="8"/>
      <c r="EY2965" s="8"/>
      <c r="EZ2965" s="8"/>
      <c r="FA2965" s="8"/>
      <c r="FB2965" s="8"/>
      <c r="FC2965" s="8"/>
      <c r="FD2965" s="8"/>
      <c r="FE2965" s="8"/>
      <c r="FF2965" s="8"/>
      <c r="FG2965" s="8"/>
      <c r="FJ2965" s="8"/>
      <c r="FK2965" s="8"/>
      <c r="FL2965" s="8"/>
      <c r="FM2965" s="8"/>
      <c r="FN2965" s="8"/>
      <c r="FO2965" s="8"/>
      <c r="FR2965" s="8"/>
      <c r="FS2965" s="8"/>
      <c r="FT2965" s="8"/>
      <c r="FU2965" s="8"/>
      <c r="FX2965" s="8"/>
      <c r="FY2965" s="8"/>
      <c r="GD2965" s="8"/>
      <c r="GE2965" s="8"/>
      <c r="GJ2965" s="8"/>
      <c r="GK2965" s="8"/>
      <c r="GP2965" s="8"/>
      <c r="GQ2965" s="8"/>
      <c r="GR2965" s="8"/>
      <c r="GS2965" s="8"/>
      <c r="GT2965" s="8"/>
      <c r="GU2965" s="8"/>
      <c r="GV2965" s="8"/>
      <c r="GW2965" s="8"/>
      <c r="GX2965" s="8"/>
      <c r="GY2965" s="8"/>
      <c r="GZ2965" s="8"/>
      <c r="HA2965" s="8"/>
      <c r="HB2965" s="8"/>
      <c r="HC2965" s="8"/>
      <c r="HD2965" s="8"/>
      <c r="HE2965" s="8"/>
      <c r="HF2965" s="8"/>
      <c r="HG2965" s="8"/>
      <c r="HH2965" s="8"/>
      <c r="HI2965" s="8"/>
      <c r="HJ2965" s="8"/>
      <c r="HM2965" s="8"/>
      <c r="HP2965" s="8"/>
      <c r="HS2965" s="8"/>
      <c r="HT2965" s="8"/>
      <c r="HU2965" s="8"/>
      <c r="HV2965" s="8"/>
      <c r="HY2965" s="8"/>
      <c r="HZ2965" s="8"/>
      <c r="IC2965" s="8"/>
      <c r="IG2965" s="8"/>
      <c r="IK2965" s="8"/>
    </row>
    <row r="2966" spans="1:245">
      <c r="A2966" s="8"/>
      <c r="B2966" s="8"/>
      <c r="C2966" s="8"/>
      <c r="D2966" s="8"/>
      <c r="E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M2966" s="8"/>
      <c r="BN2966" s="8"/>
      <c r="BP2966" s="8"/>
      <c r="BQ2966" s="8"/>
      <c r="BR2966" s="8"/>
      <c r="BS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N2966" s="8"/>
      <c r="CO2966" s="8"/>
      <c r="CP2966" s="8"/>
      <c r="CQ2966" s="8"/>
      <c r="CR2966" s="8"/>
      <c r="CS2966" s="8"/>
      <c r="CT2966" s="8"/>
      <c r="CU2966" s="8"/>
      <c r="CV2966" s="8"/>
      <c r="CW2966" s="8"/>
      <c r="CX2966" s="8"/>
      <c r="CY2966" s="8"/>
      <c r="CZ2966" s="8"/>
      <c r="DA2966" s="8"/>
      <c r="DB2966" s="8"/>
      <c r="DC2966" s="8"/>
      <c r="DD2966" s="8"/>
      <c r="DE2966" s="8"/>
      <c r="DF2966" s="8"/>
      <c r="DG2966" s="8"/>
      <c r="DH2966" s="8"/>
      <c r="DI2966" s="8"/>
      <c r="DJ2966" s="8"/>
      <c r="DL2966" s="8"/>
      <c r="DM2966" s="8"/>
      <c r="DN2966" s="8"/>
      <c r="DO2966" s="8"/>
      <c r="DP2966" s="8"/>
      <c r="DQ2966" s="8"/>
      <c r="DR2966" s="8"/>
      <c r="DS2966" s="8"/>
      <c r="DT2966" s="8"/>
      <c r="DU2966" s="8"/>
      <c r="DV2966" s="8"/>
      <c r="DW2966" s="8"/>
      <c r="DX2966" s="8"/>
      <c r="DY2966" s="8"/>
      <c r="DZ2966" s="8"/>
      <c r="EA2966" s="8"/>
      <c r="EB2966" s="8"/>
      <c r="EC2966" s="8"/>
      <c r="ED2966" s="8"/>
      <c r="EE2966" s="8"/>
      <c r="EF2966" s="8"/>
      <c r="EG2966" s="8"/>
      <c r="EH2966" s="8"/>
      <c r="EJ2966" s="8"/>
      <c r="EL2966" s="8"/>
      <c r="EM2966" s="8"/>
      <c r="EN2966" s="8"/>
      <c r="EO2966" s="8"/>
      <c r="EP2966" s="8"/>
      <c r="EQ2966" s="8"/>
      <c r="ER2966" s="8"/>
      <c r="ES2966" s="8"/>
      <c r="ET2966" s="8"/>
      <c r="EU2966" s="8"/>
      <c r="EV2966" s="8"/>
      <c r="EW2966" s="8"/>
      <c r="EX2966" s="8"/>
      <c r="EY2966" s="8"/>
      <c r="EZ2966" s="8"/>
      <c r="FA2966" s="8"/>
      <c r="FB2966" s="8"/>
      <c r="FC2966" s="8"/>
      <c r="FD2966" s="8"/>
      <c r="FE2966" s="8"/>
      <c r="FF2966" s="8"/>
      <c r="FG2966" s="8"/>
      <c r="FJ2966" s="8"/>
      <c r="FK2966" s="8"/>
      <c r="FL2966" s="8"/>
      <c r="FM2966" s="8"/>
      <c r="FN2966" s="8"/>
      <c r="FO2966" s="8"/>
      <c r="FR2966" s="8"/>
      <c r="FS2966" s="8"/>
      <c r="FT2966" s="8"/>
      <c r="FU2966" s="8"/>
      <c r="FX2966" s="8"/>
      <c r="FY2966" s="8"/>
      <c r="GD2966" s="8"/>
      <c r="GE2966" s="8"/>
      <c r="GJ2966" s="8"/>
      <c r="GK2966" s="8"/>
      <c r="GP2966" s="8"/>
      <c r="GQ2966" s="8"/>
      <c r="GR2966" s="8"/>
      <c r="GS2966" s="8"/>
      <c r="GT2966" s="8"/>
      <c r="GU2966" s="8"/>
      <c r="GV2966" s="8"/>
      <c r="GW2966" s="8"/>
      <c r="GX2966" s="8"/>
      <c r="GY2966" s="8"/>
      <c r="GZ2966" s="8"/>
      <c r="HA2966" s="8"/>
      <c r="HB2966" s="8"/>
      <c r="HC2966" s="8"/>
      <c r="HD2966" s="8"/>
      <c r="HE2966" s="8"/>
      <c r="HF2966" s="8"/>
      <c r="HG2966" s="8"/>
      <c r="HH2966" s="8"/>
      <c r="HI2966" s="8"/>
      <c r="HJ2966" s="8"/>
      <c r="HM2966" s="8"/>
      <c r="HP2966" s="8"/>
      <c r="HS2966" s="8"/>
      <c r="HT2966" s="8"/>
      <c r="HU2966" s="8"/>
      <c r="HV2966" s="8"/>
      <c r="HY2966" s="8"/>
      <c r="HZ2966" s="8"/>
      <c r="IC2966" s="8"/>
      <c r="IG2966" s="8"/>
      <c r="IK2966" s="8"/>
    </row>
    <row r="2967" spans="1:245">
      <c r="A2967" s="8"/>
      <c r="B2967" s="8"/>
      <c r="C2967" s="8"/>
      <c r="D2967" s="8"/>
      <c r="E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M2967" s="8"/>
      <c r="BN2967" s="8"/>
      <c r="BP2967" s="8"/>
      <c r="BQ2967" s="8"/>
      <c r="BR2967" s="8"/>
      <c r="BS2967" s="8"/>
      <c r="BU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F2967" s="8"/>
      <c r="CN2967" s="8"/>
      <c r="CO2967" s="8"/>
      <c r="CP2967" s="8"/>
      <c r="CQ2967" s="8"/>
      <c r="CR2967" s="8"/>
      <c r="CS2967" s="8"/>
      <c r="CT2967" s="8"/>
      <c r="CU2967" s="8"/>
      <c r="CV2967" s="8"/>
      <c r="CW2967" s="8"/>
      <c r="CX2967" s="8"/>
      <c r="CY2967" s="8"/>
      <c r="CZ2967" s="8"/>
      <c r="DA2967" s="8"/>
      <c r="DB2967" s="8"/>
      <c r="DC2967" s="8"/>
      <c r="DD2967" s="8"/>
      <c r="DE2967" s="8"/>
      <c r="DF2967" s="8"/>
      <c r="DG2967" s="8"/>
      <c r="DH2967" s="8"/>
      <c r="DI2967" s="8"/>
      <c r="DJ2967" s="8"/>
      <c r="DL2967" s="8"/>
      <c r="DM2967" s="8"/>
      <c r="DN2967" s="8"/>
      <c r="DO2967" s="8"/>
      <c r="DP2967" s="8"/>
      <c r="DQ2967" s="8"/>
      <c r="DR2967" s="8"/>
      <c r="DS2967" s="8"/>
      <c r="DT2967" s="8"/>
      <c r="DU2967" s="8"/>
      <c r="DV2967" s="8"/>
      <c r="DW2967" s="8"/>
      <c r="DX2967" s="8"/>
      <c r="DY2967" s="8"/>
      <c r="DZ2967" s="8"/>
      <c r="EA2967" s="8"/>
      <c r="EB2967" s="8"/>
      <c r="EC2967" s="8"/>
      <c r="ED2967" s="8"/>
      <c r="EE2967" s="8"/>
      <c r="EF2967" s="8"/>
      <c r="EG2967" s="8"/>
      <c r="EH2967" s="8"/>
      <c r="EJ2967" s="8"/>
      <c r="EL2967" s="8"/>
      <c r="EM2967" s="8"/>
      <c r="EN2967" s="8"/>
      <c r="EO2967" s="8"/>
      <c r="EP2967" s="8"/>
      <c r="EQ2967" s="8"/>
      <c r="ER2967" s="8"/>
      <c r="ES2967" s="8"/>
      <c r="ET2967" s="8"/>
      <c r="EU2967" s="8"/>
      <c r="EV2967" s="8"/>
      <c r="EW2967" s="8"/>
      <c r="EX2967" s="8"/>
      <c r="EY2967" s="8"/>
      <c r="EZ2967" s="8"/>
      <c r="FA2967" s="8"/>
      <c r="FB2967" s="8"/>
      <c r="FC2967" s="8"/>
      <c r="FD2967" s="8"/>
      <c r="FE2967" s="8"/>
      <c r="FF2967" s="8"/>
      <c r="FG2967" s="8"/>
      <c r="FJ2967" s="8"/>
      <c r="FK2967" s="8"/>
      <c r="FL2967" s="8"/>
      <c r="FM2967" s="8"/>
      <c r="FN2967" s="8"/>
      <c r="FO2967" s="8"/>
      <c r="FR2967" s="8"/>
      <c r="FS2967" s="8"/>
      <c r="FT2967" s="8"/>
      <c r="FU2967" s="8"/>
      <c r="FX2967" s="8"/>
      <c r="FY2967" s="8"/>
      <c r="GD2967" s="8"/>
      <c r="GE2967" s="8"/>
      <c r="GJ2967" s="8"/>
      <c r="GK2967" s="8"/>
      <c r="GP2967" s="8"/>
      <c r="GQ2967" s="8"/>
      <c r="GR2967" s="8"/>
      <c r="GS2967" s="8"/>
      <c r="GT2967" s="8"/>
      <c r="GU2967" s="8"/>
      <c r="GV2967" s="8"/>
      <c r="GW2967" s="8"/>
      <c r="GX2967" s="8"/>
      <c r="GY2967" s="8"/>
      <c r="GZ2967" s="8"/>
      <c r="HA2967" s="8"/>
      <c r="HB2967" s="8"/>
      <c r="HC2967" s="8"/>
      <c r="HD2967" s="8"/>
      <c r="HE2967" s="8"/>
      <c r="HF2967" s="8"/>
      <c r="HG2967" s="8"/>
      <c r="HH2967" s="8"/>
      <c r="HI2967" s="8"/>
      <c r="HJ2967" s="8"/>
      <c r="HM2967" s="8"/>
      <c r="HP2967" s="8"/>
      <c r="HS2967" s="8"/>
      <c r="HT2967" s="8"/>
      <c r="HU2967" s="8"/>
      <c r="HV2967" s="8"/>
      <c r="HY2967" s="8"/>
      <c r="HZ2967" s="8"/>
      <c r="IC2967" s="8"/>
      <c r="IG2967" s="8"/>
      <c r="IK2967" s="8"/>
    </row>
    <row r="2968" spans="1:245">
      <c r="A2968" s="8"/>
      <c r="B2968" s="8"/>
      <c r="C2968" s="8"/>
      <c r="D2968" s="8"/>
      <c r="E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M2968" s="8"/>
      <c r="BN2968" s="8"/>
      <c r="BP2968" s="8"/>
      <c r="BQ2968" s="8"/>
      <c r="BR2968" s="8"/>
      <c r="BS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N2968" s="8"/>
      <c r="CO2968" s="8"/>
      <c r="CP2968" s="8"/>
      <c r="CQ2968" s="8"/>
      <c r="CR2968" s="8"/>
      <c r="CS2968" s="8"/>
      <c r="CT2968" s="8"/>
      <c r="CU2968" s="8"/>
      <c r="CV2968" s="8"/>
      <c r="CW2968" s="8"/>
      <c r="CX2968" s="8"/>
      <c r="CY2968" s="8"/>
      <c r="CZ2968" s="8"/>
      <c r="DA2968" s="8"/>
      <c r="DB2968" s="8"/>
      <c r="DC2968" s="8"/>
      <c r="DD2968" s="8"/>
      <c r="DE2968" s="8"/>
      <c r="DF2968" s="8"/>
      <c r="DG2968" s="8"/>
      <c r="DH2968" s="8"/>
      <c r="DI2968" s="8"/>
      <c r="DJ2968" s="8"/>
      <c r="DL2968" s="8"/>
      <c r="DM2968" s="8"/>
      <c r="DN2968" s="8"/>
      <c r="DO2968" s="8"/>
      <c r="DP2968" s="8"/>
      <c r="DQ2968" s="8"/>
      <c r="DR2968" s="8"/>
      <c r="DS2968" s="8"/>
      <c r="DT2968" s="8"/>
      <c r="DU2968" s="8"/>
      <c r="DV2968" s="8"/>
      <c r="DW2968" s="8"/>
      <c r="DX2968" s="8"/>
      <c r="DY2968" s="8"/>
      <c r="DZ2968" s="8"/>
      <c r="EA2968" s="8"/>
      <c r="EB2968" s="8"/>
      <c r="EC2968" s="8"/>
      <c r="ED2968" s="8"/>
      <c r="EE2968" s="8"/>
      <c r="EF2968" s="8"/>
      <c r="EG2968" s="8"/>
      <c r="EH2968" s="8"/>
      <c r="EJ2968" s="8"/>
      <c r="EL2968" s="8"/>
      <c r="EM2968" s="8"/>
      <c r="EN2968" s="8"/>
      <c r="EO2968" s="8"/>
      <c r="EP2968" s="8"/>
      <c r="EQ2968" s="8"/>
      <c r="ER2968" s="8"/>
      <c r="ES2968" s="8"/>
      <c r="ET2968" s="8"/>
      <c r="EU2968" s="8"/>
      <c r="EV2968" s="8"/>
      <c r="EW2968" s="8"/>
      <c r="EX2968" s="8"/>
      <c r="EY2968" s="8"/>
      <c r="EZ2968" s="8"/>
      <c r="FA2968" s="8"/>
      <c r="FB2968" s="8"/>
      <c r="FC2968" s="8"/>
      <c r="FD2968" s="8"/>
      <c r="FE2968" s="8"/>
      <c r="FF2968" s="8"/>
      <c r="FG2968" s="8"/>
      <c r="FJ2968" s="8"/>
      <c r="FK2968" s="8"/>
      <c r="FL2968" s="8"/>
      <c r="FM2968" s="8"/>
      <c r="FN2968" s="8"/>
      <c r="FO2968" s="8"/>
      <c r="FR2968" s="8"/>
      <c r="FS2968" s="8"/>
      <c r="FT2968" s="8"/>
      <c r="FU2968" s="8"/>
      <c r="FX2968" s="8"/>
      <c r="FY2968" s="8"/>
      <c r="GD2968" s="8"/>
      <c r="GE2968" s="8"/>
      <c r="GJ2968" s="8"/>
      <c r="GK2968" s="8"/>
      <c r="GP2968" s="8"/>
      <c r="GQ2968" s="8"/>
      <c r="GR2968" s="8"/>
      <c r="GS2968" s="8"/>
      <c r="GT2968" s="8"/>
      <c r="GU2968" s="8"/>
      <c r="GV2968" s="8"/>
      <c r="GW2968" s="8"/>
      <c r="GX2968" s="8"/>
      <c r="GY2968" s="8"/>
      <c r="GZ2968" s="8"/>
      <c r="HA2968" s="8"/>
      <c r="HB2968" s="8"/>
      <c r="HC2968" s="8"/>
      <c r="HD2968" s="8"/>
      <c r="HE2968" s="8"/>
      <c r="HF2968" s="8"/>
      <c r="HG2968" s="8"/>
      <c r="HH2968" s="8"/>
      <c r="HI2968" s="8"/>
      <c r="HJ2968" s="8"/>
      <c r="HM2968" s="8"/>
      <c r="HP2968" s="8"/>
      <c r="HS2968" s="8"/>
      <c r="HT2968" s="8"/>
      <c r="HU2968" s="8"/>
      <c r="HV2968" s="8"/>
      <c r="HY2968" s="8"/>
      <c r="HZ2968" s="8"/>
      <c r="IC2968" s="8"/>
      <c r="IG2968" s="8"/>
      <c r="IK2968" s="8"/>
    </row>
    <row r="2969" spans="1:245">
      <c r="A2969" s="8"/>
      <c r="B2969" s="8"/>
      <c r="C2969" s="8"/>
      <c r="D2969" s="8"/>
      <c r="E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M2969" s="8"/>
      <c r="BN2969" s="8"/>
      <c r="BP2969" s="8"/>
      <c r="BQ2969" s="8"/>
      <c r="BR2969" s="8"/>
      <c r="BS2969" s="8"/>
      <c r="BU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F2969" s="8"/>
      <c r="CN2969" s="8"/>
      <c r="CO2969" s="8"/>
      <c r="CP2969" s="8"/>
      <c r="CQ2969" s="8"/>
      <c r="CR2969" s="8"/>
      <c r="CS2969" s="8"/>
      <c r="CT2969" s="8"/>
      <c r="CU2969" s="8"/>
      <c r="CV2969" s="8"/>
      <c r="CW2969" s="8"/>
      <c r="CX2969" s="8"/>
      <c r="CY2969" s="8"/>
      <c r="CZ2969" s="8"/>
      <c r="DA2969" s="8"/>
      <c r="DB2969" s="8"/>
      <c r="DC2969" s="8"/>
      <c r="DD2969" s="8"/>
      <c r="DE2969" s="8"/>
      <c r="DF2969" s="8"/>
      <c r="DG2969" s="8"/>
      <c r="DH2969" s="8"/>
      <c r="DI2969" s="8"/>
      <c r="DJ2969" s="8"/>
      <c r="DL2969" s="8"/>
      <c r="DM2969" s="8"/>
      <c r="DN2969" s="8"/>
      <c r="DO2969" s="8"/>
      <c r="DP2969" s="8"/>
      <c r="DQ2969" s="8"/>
      <c r="DR2969" s="8"/>
      <c r="DS2969" s="8"/>
      <c r="DT2969" s="8"/>
      <c r="DU2969" s="8"/>
      <c r="DV2969" s="8"/>
      <c r="DW2969" s="8"/>
      <c r="DX2969" s="8"/>
      <c r="DY2969" s="8"/>
      <c r="DZ2969" s="8"/>
      <c r="EA2969" s="8"/>
      <c r="EB2969" s="8"/>
      <c r="EC2969" s="8"/>
      <c r="ED2969" s="8"/>
      <c r="EE2969" s="8"/>
      <c r="EF2969" s="8"/>
      <c r="EG2969" s="8"/>
      <c r="EH2969" s="8"/>
      <c r="EJ2969" s="8"/>
      <c r="EL2969" s="8"/>
      <c r="EM2969" s="8"/>
      <c r="EN2969" s="8"/>
      <c r="EO2969" s="8"/>
      <c r="EP2969" s="8"/>
      <c r="EQ2969" s="8"/>
      <c r="ER2969" s="8"/>
      <c r="ES2969" s="8"/>
      <c r="ET2969" s="8"/>
      <c r="EU2969" s="8"/>
      <c r="EV2969" s="8"/>
      <c r="EW2969" s="8"/>
      <c r="EX2969" s="8"/>
      <c r="EY2969" s="8"/>
      <c r="EZ2969" s="8"/>
      <c r="FA2969" s="8"/>
      <c r="FB2969" s="8"/>
      <c r="FC2969" s="8"/>
      <c r="FD2969" s="8"/>
      <c r="FE2969" s="8"/>
      <c r="FF2969" s="8"/>
      <c r="FG2969" s="8"/>
      <c r="FJ2969" s="8"/>
      <c r="FK2969" s="8"/>
      <c r="FL2969" s="8"/>
      <c r="FM2969" s="8"/>
      <c r="FN2969" s="8"/>
      <c r="FO2969" s="8"/>
      <c r="FR2969" s="8"/>
      <c r="FS2969" s="8"/>
      <c r="FT2969" s="8"/>
      <c r="FU2969" s="8"/>
      <c r="FX2969" s="8"/>
      <c r="FY2969" s="8"/>
      <c r="GD2969" s="8"/>
      <c r="GE2969" s="8"/>
      <c r="GJ2969" s="8"/>
      <c r="GK2969" s="8"/>
      <c r="GP2969" s="8"/>
      <c r="GQ2969" s="8"/>
      <c r="GR2969" s="8"/>
      <c r="GS2969" s="8"/>
      <c r="GT2969" s="8"/>
      <c r="GU2969" s="8"/>
      <c r="GV2969" s="8"/>
      <c r="GW2969" s="8"/>
      <c r="GX2969" s="8"/>
      <c r="GY2969" s="8"/>
      <c r="GZ2969" s="8"/>
      <c r="HA2969" s="8"/>
      <c r="HB2969" s="8"/>
      <c r="HC2969" s="8"/>
      <c r="HD2969" s="8"/>
      <c r="HE2969" s="8"/>
      <c r="HF2969" s="8"/>
      <c r="HG2969" s="8"/>
      <c r="HH2969" s="8"/>
      <c r="HI2969" s="8"/>
      <c r="HJ2969" s="8"/>
      <c r="HM2969" s="8"/>
      <c r="HP2969" s="8"/>
      <c r="HS2969" s="8"/>
      <c r="HT2969" s="8"/>
      <c r="HU2969" s="8"/>
      <c r="HV2969" s="8"/>
      <c r="HY2969" s="8"/>
      <c r="HZ2969" s="8"/>
      <c r="IC2969" s="8"/>
      <c r="IG2969" s="8"/>
      <c r="IK2969" s="8"/>
    </row>
    <row r="2970" spans="1:245">
      <c r="A2970" s="8"/>
      <c r="B2970" s="8"/>
      <c r="C2970" s="8"/>
      <c r="D2970" s="8"/>
      <c r="E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M2970" s="8"/>
      <c r="BN2970" s="8"/>
      <c r="BP2970" s="8"/>
      <c r="BQ2970" s="8"/>
      <c r="BR2970" s="8"/>
      <c r="BS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N2970" s="8"/>
      <c r="CO2970" s="8"/>
      <c r="CP2970" s="8"/>
      <c r="CQ2970" s="8"/>
      <c r="CR2970" s="8"/>
      <c r="CS2970" s="8"/>
      <c r="CT2970" s="8"/>
      <c r="CU2970" s="8"/>
      <c r="CV2970" s="8"/>
      <c r="CW2970" s="8"/>
      <c r="CX2970" s="8"/>
      <c r="CY2970" s="8"/>
      <c r="CZ2970" s="8"/>
      <c r="DA2970" s="8"/>
      <c r="DB2970" s="8"/>
      <c r="DC2970" s="8"/>
      <c r="DD2970" s="8"/>
      <c r="DE2970" s="8"/>
      <c r="DF2970" s="8"/>
      <c r="DG2970" s="8"/>
      <c r="DH2970" s="8"/>
      <c r="DI2970" s="8"/>
      <c r="DJ2970" s="8"/>
      <c r="DL2970" s="8"/>
      <c r="DM2970" s="8"/>
      <c r="DN2970" s="8"/>
      <c r="DO2970" s="8"/>
      <c r="DP2970" s="8"/>
      <c r="DQ2970" s="8"/>
      <c r="DR2970" s="8"/>
      <c r="DS2970" s="8"/>
      <c r="DT2970" s="8"/>
      <c r="DU2970" s="8"/>
      <c r="DV2970" s="8"/>
      <c r="DW2970" s="8"/>
      <c r="DX2970" s="8"/>
      <c r="DY2970" s="8"/>
      <c r="DZ2970" s="8"/>
      <c r="EA2970" s="8"/>
      <c r="EB2970" s="8"/>
      <c r="EC2970" s="8"/>
      <c r="ED2970" s="8"/>
      <c r="EE2970" s="8"/>
      <c r="EF2970" s="8"/>
      <c r="EG2970" s="8"/>
      <c r="EH2970" s="8"/>
      <c r="EJ2970" s="8"/>
      <c r="EL2970" s="8"/>
      <c r="EM2970" s="8"/>
      <c r="EN2970" s="8"/>
      <c r="EO2970" s="8"/>
      <c r="EP2970" s="8"/>
      <c r="EQ2970" s="8"/>
      <c r="ER2970" s="8"/>
      <c r="ES2970" s="8"/>
      <c r="ET2970" s="8"/>
      <c r="EU2970" s="8"/>
      <c r="EV2970" s="8"/>
      <c r="EW2970" s="8"/>
      <c r="EX2970" s="8"/>
      <c r="EY2970" s="8"/>
      <c r="EZ2970" s="8"/>
      <c r="FA2970" s="8"/>
      <c r="FB2970" s="8"/>
      <c r="FC2970" s="8"/>
      <c r="FD2970" s="8"/>
      <c r="FE2970" s="8"/>
      <c r="FF2970" s="8"/>
      <c r="FG2970" s="8"/>
      <c r="FJ2970" s="8"/>
      <c r="FK2970" s="8"/>
      <c r="FL2970" s="8"/>
      <c r="FM2970" s="8"/>
      <c r="FN2970" s="8"/>
      <c r="FO2970" s="8"/>
      <c r="FR2970" s="8"/>
      <c r="FS2970" s="8"/>
      <c r="FT2970" s="8"/>
      <c r="FU2970" s="8"/>
      <c r="FX2970" s="8"/>
      <c r="FY2970" s="8"/>
      <c r="GD2970" s="8"/>
      <c r="GE2970" s="8"/>
      <c r="GJ2970" s="8"/>
      <c r="GK2970" s="8"/>
      <c r="GP2970" s="8"/>
      <c r="GQ2970" s="8"/>
      <c r="GR2970" s="8"/>
      <c r="GS2970" s="8"/>
      <c r="GT2970" s="8"/>
      <c r="GU2970" s="8"/>
      <c r="GV2970" s="8"/>
      <c r="GW2970" s="8"/>
      <c r="GX2970" s="8"/>
      <c r="GY2970" s="8"/>
      <c r="GZ2970" s="8"/>
      <c r="HA2970" s="8"/>
      <c r="HB2970" s="8"/>
      <c r="HC2970" s="8"/>
      <c r="HD2970" s="8"/>
      <c r="HE2970" s="8"/>
      <c r="HF2970" s="8"/>
      <c r="HG2970" s="8"/>
      <c r="HH2970" s="8"/>
      <c r="HI2970" s="8"/>
      <c r="HJ2970" s="8"/>
      <c r="HM2970" s="8"/>
      <c r="HP2970" s="8"/>
      <c r="HS2970" s="8"/>
      <c r="HT2970" s="8"/>
      <c r="HU2970" s="8"/>
      <c r="HV2970" s="8"/>
      <c r="HY2970" s="8"/>
      <c r="HZ2970" s="8"/>
      <c r="IC2970" s="8"/>
      <c r="IG2970" s="8"/>
      <c r="IK2970" s="8"/>
    </row>
    <row r="2971" spans="1:245">
      <c r="A2971" s="8"/>
      <c r="B2971" s="8"/>
      <c r="C2971" s="8"/>
      <c r="D2971" s="8"/>
      <c r="E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M2971" s="8"/>
      <c r="BN2971" s="8"/>
      <c r="BP2971" s="8"/>
      <c r="BQ2971" s="8"/>
      <c r="BR2971" s="8"/>
      <c r="BS2971" s="8"/>
      <c r="BU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F2971" s="8"/>
      <c r="CN2971" s="8"/>
      <c r="CO2971" s="8"/>
      <c r="CP2971" s="8"/>
      <c r="CQ2971" s="8"/>
      <c r="CR2971" s="8"/>
      <c r="CS2971" s="8"/>
      <c r="CT2971" s="8"/>
      <c r="CU2971" s="8"/>
      <c r="CV2971" s="8"/>
      <c r="CW2971" s="8"/>
      <c r="CX2971" s="8"/>
      <c r="CY2971" s="8"/>
      <c r="CZ2971" s="8"/>
      <c r="DA2971" s="8"/>
      <c r="DB2971" s="8"/>
      <c r="DC2971" s="8"/>
      <c r="DD2971" s="8"/>
      <c r="DE2971" s="8"/>
      <c r="DF2971" s="8"/>
      <c r="DG2971" s="8"/>
      <c r="DH2971" s="8"/>
      <c r="DI2971" s="8"/>
      <c r="DJ2971" s="8"/>
      <c r="DL2971" s="8"/>
      <c r="DM2971" s="8"/>
      <c r="DN2971" s="8"/>
      <c r="DO2971" s="8"/>
      <c r="DP2971" s="8"/>
      <c r="DQ2971" s="8"/>
      <c r="DR2971" s="8"/>
      <c r="DS2971" s="8"/>
      <c r="DT2971" s="8"/>
      <c r="DU2971" s="8"/>
      <c r="DV2971" s="8"/>
      <c r="DW2971" s="8"/>
      <c r="DX2971" s="8"/>
      <c r="DY2971" s="8"/>
      <c r="DZ2971" s="8"/>
      <c r="EA2971" s="8"/>
      <c r="EB2971" s="8"/>
      <c r="EC2971" s="8"/>
      <c r="ED2971" s="8"/>
      <c r="EE2971" s="8"/>
      <c r="EF2971" s="8"/>
      <c r="EG2971" s="8"/>
      <c r="EH2971" s="8"/>
      <c r="EJ2971" s="8"/>
      <c r="EL2971" s="8"/>
      <c r="EM2971" s="8"/>
      <c r="EN2971" s="8"/>
      <c r="EO2971" s="8"/>
      <c r="EP2971" s="8"/>
      <c r="EQ2971" s="8"/>
      <c r="ER2971" s="8"/>
      <c r="ES2971" s="8"/>
      <c r="ET2971" s="8"/>
      <c r="EU2971" s="8"/>
      <c r="EV2971" s="8"/>
      <c r="EW2971" s="8"/>
      <c r="EX2971" s="8"/>
      <c r="EY2971" s="8"/>
      <c r="EZ2971" s="8"/>
      <c r="FA2971" s="8"/>
      <c r="FB2971" s="8"/>
      <c r="FC2971" s="8"/>
      <c r="FD2971" s="8"/>
      <c r="FE2971" s="8"/>
      <c r="FF2971" s="8"/>
      <c r="FG2971" s="8"/>
      <c r="FJ2971" s="8"/>
      <c r="FK2971" s="8"/>
      <c r="FL2971" s="8"/>
      <c r="FM2971" s="8"/>
      <c r="FN2971" s="8"/>
      <c r="FO2971" s="8"/>
      <c r="FR2971" s="8"/>
      <c r="FS2971" s="8"/>
      <c r="FT2971" s="8"/>
      <c r="FU2971" s="8"/>
      <c r="FX2971" s="8"/>
      <c r="FY2971" s="8"/>
      <c r="GD2971" s="8"/>
      <c r="GE2971" s="8"/>
      <c r="GJ2971" s="8"/>
      <c r="GK2971" s="8"/>
      <c r="GP2971" s="8"/>
      <c r="GQ2971" s="8"/>
      <c r="GR2971" s="8"/>
      <c r="GS2971" s="8"/>
      <c r="GT2971" s="8"/>
      <c r="GU2971" s="8"/>
      <c r="GV2971" s="8"/>
      <c r="GW2971" s="8"/>
      <c r="GX2971" s="8"/>
      <c r="GY2971" s="8"/>
      <c r="GZ2971" s="8"/>
      <c r="HA2971" s="8"/>
      <c r="HB2971" s="8"/>
      <c r="HC2971" s="8"/>
      <c r="HD2971" s="8"/>
      <c r="HE2971" s="8"/>
      <c r="HF2971" s="8"/>
      <c r="HG2971" s="8"/>
      <c r="HH2971" s="8"/>
      <c r="HI2971" s="8"/>
      <c r="HJ2971" s="8"/>
      <c r="HM2971" s="8"/>
      <c r="HP2971" s="8"/>
      <c r="HS2971" s="8"/>
      <c r="HT2971" s="8"/>
      <c r="HU2971" s="8"/>
      <c r="HV2971" s="8"/>
      <c r="HY2971" s="8"/>
      <c r="HZ2971" s="8"/>
      <c r="IC2971" s="8"/>
      <c r="IG2971" s="8"/>
      <c r="IK2971" s="8"/>
    </row>
    <row r="2972" spans="1:245">
      <c r="A2972" s="8"/>
      <c r="B2972" s="8"/>
      <c r="C2972" s="8"/>
      <c r="D2972" s="8"/>
      <c r="E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M2972" s="8"/>
      <c r="BN2972" s="8"/>
      <c r="BP2972" s="8"/>
      <c r="BQ2972" s="8"/>
      <c r="BR2972" s="8"/>
      <c r="BS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N2972" s="8"/>
      <c r="CO2972" s="8"/>
      <c r="CP2972" s="8"/>
      <c r="CQ2972" s="8"/>
      <c r="CR2972" s="8"/>
      <c r="CS2972" s="8"/>
      <c r="CT2972" s="8"/>
      <c r="CU2972" s="8"/>
      <c r="CV2972" s="8"/>
      <c r="CW2972" s="8"/>
      <c r="CX2972" s="8"/>
      <c r="CY2972" s="8"/>
      <c r="CZ2972" s="8"/>
      <c r="DA2972" s="8"/>
      <c r="DB2972" s="8"/>
      <c r="DC2972" s="8"/>
      <c r="DD2972" s="8"/>
      <c r="DE2972" s="8"/>
      <c r="DF2972" s="8"/>
      <c r="DG2972" s="8"/>
      <c r="DH2972" s="8"/>
      <c r="DI2972" s="8"/>
      <c r="DJ2972" s="8"/>
      <c r="DL2972" s="8"/>
      <c r="DM2972" s="8"/>
      <c r="DN2972" s="8"/>
      <c r="DO2972" s="8"/>
      <c r="DP2972" s="8"/>
      <c r="DQ2972" s="8"/>
      <c r="DR2972" s="8"/>
      <c r="DS2972" s="8"/>
      <c r="DT2972" s="8"/>
      <c r="DU2972" s="8"/>
      <c r="DV2972" s="8"/>
      <c r="DW2972" s="8"/>
      <c r="DX2972" s="8"/>
      <c r="DY2972" s="8"/>
      <c r="DZ2972" s="8"/>
      <c r="EA2972" s="8"/>
      <c r="EB2972" s="8"/>
      <c r="EC2972" s="8"/>
      <c r="ED2972" s="8"/>
      <c r="EE2972" s="8"/>
      <c r="EF2972" s="8"/>
      <c r="EG2972" s="8"/>
      <c r="EH2972" s="8"/>
      <c r="EJ2972" s="8"/>
      <c r="EL2972" s="8"/>
      <c r="EM2972" s="8"/>
      <c r="EN2972" s="8"/>
      <c r="EO2972" s="8"/>
      <c r="EP2972" s="8"/>
      <c r="EQ2972" s="8"/>
      <c r="ER2972" s="8"/>
      <c r="ES2972" s="8"/>
      <c r="ET2972" s="8"/>
      <c r="EU2972" s="8"/>
      <c r="EV2972" s="8"/>
      <c r="EW2972" s="8"/>
      <c r="EX2972" s="8"/>
      <c r="EY2972" s="8"/>
      <c r="EZ2972" s="8"/>
      <c r="FA2972" s="8"/>
      <c r="FB2972" s="8"/>
      <c r="FC2972" s="8"/>
      <c r="FD2972" s="8"/>
      <c r="FE2972" s="8"/>
      <c r="FF2972" s="8"/>
      <c r="FG2972" s="8"/>
      <c r="FJ2972" s="8"/>
      <c r="FK2972" s="8"/>
      <c r="FL2972" s="8"/>
      <c r="FM2972" s="8"/>
      <c r="FN2972" s="8"/>
      <c r="FO2972" s="8"/>
      <c r="FR2972" s="8"/>
      <c r="FS2972" s="8"/>
      <c r="FT2972" s="8"/>
      <c r="FU2972" s="8"/>
      <c r="FX2972" s="8"/>
      <c r="FY2972" s="8"/>
      <c r="GD2972" s="8"/>
      <c r="GE2972" s="8"/>
      <c r="GJ2972" s="8"/>
      <c r="GK2972" s="8"/>
      <c r="GP2972" s="8"/>
      <c r="GQ2972" s="8"/>
      <c r="GR2972" s="8"/>
      <c r="GS2972" s="8"/>
      <c r="GT2972" s="8"/>
      <c r="GU2972" s="8"/>
      <c r="GV2972" s="8"/>
      <c r="GW2972" s="8"/>
      <c r="GX2972" s="8"/>
      <c r="GY2972" s="8"/>
      <c r="GZ2972" s="8"/>
      <c r="HA2972" s="8"/>
      <c r="HB2972" s="8"/>
      <c r="HC2972" s="8"/>
      <c r="HD2972" s="8"/>
      <c r="HE2972" s="8"/>
      <c r="HF2972" s="8"/>
      <c r="HG2972" s="8"/>
      <c r="HH2972" s="8"/>
      <c r="HI2972" s="8"/>
      <c r="HJ2972" s="8"/>
      <c r="HM2972" s="8"/>
      <c r="HP2972" s="8"/>
      <c r="HS2972" s="8"/>
      <c r="HT2972" s="8"/>
      <c r="HU2972" s="8"/>
      <c r="HV2972" s="8"/>
      <c r="HY2972" s="8"/>
      <c r="HZ2972" s="8"/>
      <c r="IC2972" s="8"/>
      <c r="IG2972" s="8"/>
      <c r="IK2972" s="8"/>
    </row>
    <row r="2973" spans="1:245">
      <c r="A2973" s="8"/>
      <c r="B2973" s="8"/>
      <c r="C2973" s="8"/>
      <c r="D2973" s="8"/>
      <c r="E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M2973" s="8"/>
      <c r="BN2973" s="8"/>
      <c r="BP2973" s="8"/>
      <c r="BQ2973" s="8"/>
      <c r="BR2973" s="8"/>
      <c r="BS2973" s="8"/>
      <c r="BU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F2973" s="8"/>
      <c r="CN2973" s="8"/>
      <c r="CO2973" s="8"/>
      <c r="CP2973" s="8"/>
      <c r="CQ2973" s="8"/>
      <c r="CR2973" s="8"/>
      <c r="CS2973" s="8"/>
      <c r="CT2973" s="8"/>
      <c r="CU2973" s="8"/>
      <c r="CV2973" s="8"/>
      <c r="CW2973" s="8"/>
      <c r="CX2973" s="8"/>
      <c r="CY2973" s="8"/>
      <c r="CZ2973" s="8"/>
      <c r="DA2973" s="8"/>
      <c r="DB2973" s="8"/>
      <c r="DC2973" s="8"/>
      <c r="DD2973" s="8"/>
      <c r="DE2973" s="8"/>
      <c r="DF2973" s="8"/>
      <c r="DG2973" s="8"/>
      <c r="DH2973" s="8"/>
      <c r="DI2973" s="8"/>
      <c r="DJ2973" s="8"/>
      <c r="DL2973" s="8"/>
      <c r="DM2973" s="8"/>
      <c r="DN2973" s="8"/>
      <c r="DO2973" s="8"/>
      <c r="DP2973" s="8"/>
      <c r="DQ2973" s="8"/>
      <c r="DR2973" s="8"/>
      <c r="DS2973" s="8"/>
      <c r="DT2973" s="8"/>
      <c r="DU2973" s="8"/>
      <c r="DV2973" s="8"/>
      <c r="DW2973" s="8"/>
      <c r="DX2973" s="8"/>
      <c r="DY2973" s="8"/>
      <c r="DZ2973" s="8"/>
      <c r="EA2973" s="8"/>
      <c r="EB2973" s="8"/>
      <c r="EC2973" s="8"/>
      <c r="ED2973" s="8"/>
      <c r="EE2973" s="8"/>
      <c r="EF2973" s="8"/>
      <c r="EG2973" s="8"/>
      <c r="EH2973" s="8"/>
      <c r="EJ2973" s="8"/>
      <c r="EL2973" s="8"/>
      <c r="EM2973" s="8"/>
      <c r="EN2973" s="8"/>
      <c r="EO2973" s="8"/>
      <c r="EP2973" s="8"/>
      <c r="EQ2973" s="8"/>
      <c r="ER2973" s="8"/>
      <c r="ES2973" s="8"/>
      <c r="ET2973" s="8"/>
      <c r="EU2973" s="8"/>
      <c r="EV2973" s="8"/>
      <c r="EW2973" s="8"/>
      <c r="EX2973" s="8"/>
      <c r="EY2973" s="8"/>
      <c r="EZ2973" s="8"/>
      <c r="FA2973" s="8"/>
      <c r="FB2973" s="8"/>
      <c r="FC2973" s="8"/>
      <c r="FD2973" s="8"/>
      <c r="FE2973" s="8"/>
      <c r="FF2973" s="8"/>
      <c r="FG2973" s="8"/>
      <c r="FJ2973" s="8"/>
      <c r="FK2973" s="8"/>
      <c r="FL2973" s="8"/>
      <c r="FM2973" s="8"/>
      <c r="FN2973" s="8"/>
      <c r="FO2973" s="8"/>
      <c r="FR2973" s="8"/>
      <c r="FS2973" s="8"/>
      <c r="FT2973" s="8"/>
      <c r="FU2973" s="8"/>
      <c r="FX2973" s="8"/>
      <c r="FY2973" s="8"/>
      <c r="GD2973" s="8"/>
      <c r="GE2973" s="8"/>
      <c r="GJ2973" s="8"/>
      <c r="GK2973" s="8"/>
      <c r="GP2973" s="8"/>
      <c r="GQ2973" s="8"/>
      <c r="GR2973" s="8"/>
      <c r="GS2973" s="8"/>
      <c r="GT2973" s="8"/>
      <c r="GU2973" s="8"/>
      <c r="GV2973" s="8"/>
      <c r="GW2973" s="8"/>
      <c r="GX2973" s="8"/>
      <c r="GY2973" s="8"/>
      <c r="GZ2973" s="8"/>
      <c r="HA2973" s="8"/>
      <c r="HB2973" s="8"/>
      <c r="HC2973" s="8"/>
      <c r="HD2973" s="8"/>
      <c r="HE2973" s="8"/>
      <c r="HF2973" s="8"/>
      <c r="HG2973" s="8"/>
      <c r="HH2973" s="8"/>
      <c r="HI2973" s="8"/>
      <c r="HJ2973" s="8"/>
      <c r="HM2973" s="8"/>
      <c r="HP2973" s="8"/>
      <c r="HS2973" s="8"/>
      <c r="HT2973" s="8"/>
      <c r="HU2973" s="8"/>
      <c r="HV2973" s="8"/>
      <c r="HY2973" s="8"/>
      <c r="HZ2973" s="8"/>
      <c r="IC2973" s="8"/>
      <c r="IG2973" s="8"/>
      <c r="IK2973" s="8"/>
    </row>
    <row r="2974" spans="1:245">
      <c r="A2974" s="8"/>
      <c r="B2974" s="8"/>
      <c r="C2974" s="8"/>
      <c r="D2974" s="8"/>
      <c r="E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M2974" s="8"/>
      <c r="BN2974" s="8"/>
      <c r="BP2974" s="8"/>
      <c r="BQ2974" s="8"/>
      <c r="BR2974" s="8"/>
      <c r="BS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N2974" s="8"/>
      <c r="CO2974" s="8"/>
      <c r="CP2974" s="8"/>
      <c r="CQ2974" s="8"/>
      <c r="CR2974" s="8"/>
      <c r="CS2974" s="8"/>
      <c r="CT2974" s="8"/>
      <c r="CU2974" s="8"/>
      <c r="CV2974" s="8"/>
      <c r="CW2974" s="8"/>
      <c r="CX2974" s="8"/>
      <c r="CY2974" s="8"/>
      <c r="CZ2974" s="8"/>
      <c r="DA2974" s="8"/>
      <c r="DB2974" s="8"/>
      <c r="DC2974" s="8"/>
      <c r="DD2974" s="8"/>
      <c r="DE2974" s="8"/>
      <c r="DF2974" s="8"/>
      <c r="DG2974" s="8"/>
      <c r="DH2974" s="8"/>
      <c r="DI2974" s="8"/>
      <c r="DJ2974" s="8"/>
      <c r="DL2974" s="8"/>
      <c r="DM2974" s="8"/>
      <c r="DN2974" s="8"/>
      <c r="DO2974" s="8"/>
      <c r="DP2974" s="8"/>
      <c r="DQ2974" s="8"/>
      <c r="DR2974" s="8"/>
      <c r="DS2974" s="8"/>
      <c r="DT2974" s="8"/>
      <c r="DU2974" s="8"/>
      <c r="DV2974" s="8"/>
      <c r="DW2974" s="8"/>
      <c r="DX2974" s="8"/>
      <c r="DY2974" s="8"/>
      <c r="DZ2974" s="8"/>
      <c r="EA2974" s="8"/>
      <c r="EB2974" s="8"/>
      <c r="EC2974" s="8"/>
      <c r="ED2974" s="8"/>
      <c r="EE2974" s="8"/>
      <c r="EF2974" s="8"/>
      <c r="EG2974" s="8"/>
      <c r="EH2974" s="8"/>
      <c r="EJ2974" s="8"/>
      <c r="EL2974" s="8"/>
      <c r="EM2974" s="8"/>
      <c r="EN2974" s="8"/>
      <c r="EO2974" s="8"/>
      <c r="EP2974" s="8"/>
      <c r="EQ2974" s="8"/>
      <c r="ER2974" s="8"/>
      <c r="ES2974" s="8"/>
      <c r="ET2974" s="8"/>
      <c r="EU2974" s="8"/>
      <c r="EV2974" s="8"/>
      <c r="EW2974" s="8"/>
      <c r="EX2974" s="8"/>
      <c r="EY2974" s="8"/>
      <c r="EZ2974" s="8"/>
      <c r="FA2974" s="8"/>
      <c r="FB2974" s="8"/>
      <c r="FC2974" s="8"/>
      <c r="FD2974" s="8"/>
      <c r="FE2974" s="8"/>
      <c r="FF2974" s="8"/>
      <c r="FG2974" s="8"/>
      <c r="FJ2974" s="8"/>
      <c r="FK2974" s="8"/>
      <c r="FL2974" s="8"/>
      <c r="FM2974" s="8"/>
      <c r="FN2974" s="8"/>
      <c r="FO2974" s="8"/>
      <c r="FR2974" s="8"/>
      <c r="FS2974" s="8"/>
      <c r="FT2974" s="8"/>
      <c r="FU2974" s="8"/>
      <c r="FX2974" s="8"/>
      <c r="FY2974" s="8"/>
      <c r="GD2974" s="8"/>
      <c r="GE2974" s="8"/>
      <c r="GJ2974" s="8"/>
      <c r="GK2974" s="8"/>
      <c r="GP2974" s="8"/>
      <c r="GQ2974" s="8"/>
      <c r="GR2974" s="8"/>
      <c r="GS2974" s="8"/>
      <c r="GT2974" s="8"/>
      <c r="GU2974" s="8"/>
      <c r="GV2974" s="8"/>
      <c r="GW2974" s="8"/>
      <c r="GX2974" s="8"/>
      <c r="GY2974" s="8"/>
      <c r="GZ2974" s="8"/>
      <c r="HA2974" s="8"/>
      <c r="HB2974" s="8"/>
      <c r="HC2974" s="8"/>
      <c r="HD2974" s="8"/>
      <c r="HE2974" s="8"/>
      <c r="HF2974" s="8"/>
      <c r="HG2974" s="8"/>
      <c r="HH2974" s="8"/>
      <c r="HI2974" s="8"/>
      <c r="HJ2974" s="8"/>
      <c r="HM2974" s="8"/>
      <c r="HP2974" s="8"/>
      <c r="HS2974" s="8"/>
      <c r="HT2974" s="8"/>
      <c r="HU2974" s="8"/>
      <c r="HV2974" s="8"/>
      <c r="HY2974" s="8"/>
      <c r="HZ2974" s="8"/>
      <c r="IC2974" s="8"/>
      <c r="IG2974" s="8"/>
      <c r="IK2974" s="8"/>
    </row>
    <row r="2975" spans="1:245">
      <c r="A2975" s="8"/>
      <c r="B2975" s="8"/>
      <c r="C2975" s="8"/>
      <c r="D2975" s="8"/>
      <c r="E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M2975" s="8"/>
      <c r="BN2975" s="8"/>
      <c r="BP2975" s="8"/>
      <c r="BQ2975" s="8"/>
      <c r="BR2975" s="8"/>
      <c r="BS2975" s="8"/>
      <c r="BU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F2975" s="8"/>
      <c r="CN2975" s="8"/>
      <c r="CO2975" s="8"/>
      <c r="CP2975" s="8"/>
      <c r="CQ2975" s="8"/>
      <c r="CR2975" s="8"/>
      <c r="CS2975" s="8"/>
      <c r="CT2975" s="8"/>
      <c r="CU2975" s="8"/>
      <c r="CV2975" s="8"/>
      <c r="CW2975" s="8"/>
      <c r="CX2975" s="8"/>
      <c r="CY2975" s="8"/>
      <c r="CZ2975" s="8"/>
      <c r="DA2975" s="8"/>
      <c r="DB2975" s="8"/>
      <c r="DC2975" s="8"/>
      <c r="DD2975" s="8"/>
      <c r="DE2975" s="8"/>
      <c r="DF2975" s="8"/>
      <c r="DG2975" s="8"/>
      <c r="DH2975" s="8"/>
      <c r="DI2975" s="8"/>
      <c r="DJ2975" s="8"/>
      <c r="DL2975" s="8"/>
      <c r="DM2975" s="8"/>
      <c r="DN2975" s="8"/>
      <c r="DO2975" s="8"/>
      <c r="DP2975" s="8"/>
      <c r="DQ2975" s="8"/>
      <c r="DR2975" s="8"/>
      <c r="DS2975" s="8"/>
      <c r="DT2975" s="8"/>
      <c r="DU2975" s="8"/>
      <c r="DV2975" s="8"/>
      <c r="DW2975" s="8"/>
      <c r="DX2975" s="8"/>
      <c r="DY2975" s="8"/>
      <c r="DZ2975" s="8"/>
      <c r="EA2975" s="8"/>
      <c r="EB2975" s="8"/>
      <c r="EC2975" s="8"/>
      <c r="ED2975" s="8"/>
      <c r="EE2975" s="8"/>
      <c r="EF2975" s="8"/>
      <c r="EG2975" s="8"/>
      <c r="EH2975" s="8"/>
      <c r="EJ2975" s="8"/>
      <c r="EL2975" s="8"/>
      <c r="EM2975" s="8"/>
      <c r="EN2975" s="8"/>
      <c r="EO2975" s="8"/>
      <c r="EP2975" s="8"/>
      <c r="EQ2975" s="8"/>
      <c r="ER2975" s="8"/>
      <c r="ES2975" s="8"/>
      <c r="ET2975" s="8"/>
      <c r="EU2975" s="8"/>
      <c r="EV2975" s="8"/>
      <c r="EW2975" s="8"/>
      <c r="EX2975" s="8"/>
      <c r="EY2975" s="8"/>
      <c r="EZ2975" s="8"/>
      <c r="FA2975" s="8"/>
      <c r="FB2975" s="8"/>
      <c r="FC2975" s="8"/>
      <c r="FD2975" s="8"/>
      <c r="FE2975" s="8"/>
      <c r="FF2975" s="8"/>
      <c r="FG2975" s="8"/>
      <c r="FJ2975" s="8"/>
      <c r="FK2975" s="8"/>
      <c r="FL2975" s="8"/>
      <c r="FM2975" s="8"/>
      <c r="FN2975" s="8"/>
      <c r="FO2975" s="8"/>
      <c r="FR2975" s="8"/>
      <c r="FS2975" s="8"/>
      <c r="FT2975" s="8"/>
      <c r="FU2975" s="8"/>
      <c r="FX2975" s="8"/>
      <c r="FY2975" s="8"/>
      <c r="GD2975" s="8"/>
      <c r="GE2975" s="8"/>
      <c r="GJ2975" s="8"/>
      <c r="GK2975" s="8"/>
      <c r="GP2975" s="8"/>
      <c r="GQ2975" s="8"/>
      <c r="GR2975" s="8"/>
      <c r="GS2975" s="8"/>
      <c r="GT2975" s="8"/>
      <c r="GU2975" s="8"/>
      <c r="GV2975" s="8"/>
      <c r="GW2975" s="8"/>
      <c r="GX2975" s="8"/>
      <c r="GY2975" s="8"/>
      <c r="GZ2975" s="8"/>
      <c r="HA2975" s="8"/>
      <c r="HB2975" s="8"/>
      <c r="HC2975" s="8"/>
      <c r="HD2975" s="8"/>
      <c r="HE2975" s="8"/>
      <c r="HF2975" s="8"/>
      <c r="HG2975" s="8"/>
      <c r="HH2975" s="8"/>
      <c r="HI2975" s="8"/>
      <c r="HJ2975" s="8"/>
      <c r="HM2975" s="8"/>
      <c r="HP2975" s="8"/>
      <c r="HS2975" s="8"/>
      <c r="HT2975" s="8"/>
      <c r="HU2975" s="8"/>
      <c r="HV2975" s="8"/>
      <c r="HY2975" s="8"/>
      <c r="HZ2975" s="8"/>
      <c r="IC2975" s="8"/>
      <c r="IG2975" s="8"/>
      <c r="IK2975" s="8"/>
    </row>
    <row r="2976" spans="1:245">
      <c r="A2976" s="8"/>
      <c r="B2976" s="8"/>
      <c r="C2976" s="8"/>
      <c r="D2976" s="8"/>
      <c r="E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M2976" s="8"/>
      <c r="BN2976" s="8"/>
      <c r="BP2976" s="8"/>
      <c r="BQ2976" s="8"/>
      <c r="BR2976" s="8"/>
      <c r="BS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N2976" s="8"/>
      <c r="CO2976" s="8"/>
      <c r="CP2976" s="8"/>
      <c r="CQ2976" s="8"/>
      <c r="CR2976" s="8"/>
      <c r="CS2976" s="8"/>
      <c r="CT2976" s="8"/>
      <c r="CU2976" s="8"/>
      <c r="CV2976" s="8"/>
      <c r="CW2976" s="8"/>
      <c r="CX2976" s="8"/>
      <c r="CY2976" s="8"/>
      <c r="CZ2976" s="8"/>
      <c r="DA2976" s="8"/>
      <c r="DB2976" s="8"/>
      <c r="DC2976" s="8"/>
      <c r="DD2976" s="8"/>
      <c r="DE2976" s="8"/>
      <c r="DF2976" s="8"/>
      <c r="DG2976" s="8"/>
      <c r="DH2976" s="8"/>
      <c r="DI2976" s="8"/>
      <c r="DJ2976" s="8"/>
      <c r="DL2976" s="8"/>
      <c r="DM2976" s="8"/>
      <c r="DN2976" s="8"/>
      <c r="DO2976" s="8"/>
      <c r="DP2976" s="8"/>
      <c r="DQ2976" s="8"/>
      <c r="DR2976" s="8"/>
      <c r="DS2976" s="8"/>
      <c r="DT2976" s="8"/>
      <c r="DU2976" s="8"/>
      <c r="DV2976" s="8"/>
      <c r="DW2976" s="8"/>
      <c r="DX2976" s="8"/>
      <c r="DY2976" s="8"/>
      <c r="DZ2976" s="8"/>
      <c r="EA2976" s="8"/>
      <c r="EB2976" s="8"/>
      <c r="EC2976" s="8"/>
      <c r="ED2976" s="8"/>
      <c r="EE2976" s="8"/>
      <c r="EF2976" s="8"/>
      <c r="EG2976" s="8"/>
      <c r="EH2976" s="8"/>
      <c r="EJ2976" s="8"/>
      <c r="EL2976" s="8"/>
      <c r="EM2976" s="8"/>
      <c r="EN2976" s="8"/>
      <c r="EO2976" s="8"/>
      <c r="EP2976" s="8"/>
      <c r="EQ2976" s="8"/>
      <c r="ER2976" s="8"/>
      <c r="ES2976" s="8"/>
      <c r="ET2976" s="8"/>
      <c r="EU2976" s="8"/>
      <c r="EV2976" s="8"/>
      <c r="EW2976" s="8"/>
      <c r="EX2976" s="8"/>
      <c r="EY2976" s="8"/>
      <c r="EZ2976" s="8"/>
      <c r="FA2976" s="8"/>
      <c r="FB2976" s="8"/>
      <c r="FC2976" s="8"/>
      <c r="FD2976" s="8"/>
      <c r="FE2976" s="8"/>
      <c r="FF2976" s="8"/>
      <c r="FG2976" s="8"/>
      <c r="FJ2976" s="8"/>
      <c r="FK2976" s="8"/>
      <c r="FL2976" s="8"/>
      <c r="FM2976" s="8"/>
      <c r="FN2976" s="8"/>
      <c r="FO2976" s="8"/>
      <c r="FR2976" s="8"/>
      <c r="FS2976" s="8"/>
      <c r="FT2976" s="8"/>
      <c r="FU2976" s="8"/>
      <c r="FX2976" s="8"/>
      <c r="FY2976" s="8"/>
      <c r="GD2976" s="8"/>
      <c r="GE2976" s="8"/>
      <c r="GJ2976" s="8"/>
      <c r="GK2976" s="8"/>
      <c r="GP2976" s="8"/>
      <c r="GQ2976" s="8"/>
      <c r="GR2976" s="8"/>
      <c r="GS2976" s="8"/>
      <c r="GT2976" s="8"/>
      <c r="GU2976" s="8"/>
      <c r="GV2976" s="8"/>
      <c r="GW2976" s="8"/>
      <c r="GX2976" s="8"/>
      <c r="GY2976" s="8"/>
      <c r="GZ2976" s="8"/>
      <c r="HA2976" s="8"/>
      <c r="HB2976" s="8"/>
      <c r="HC2976" s="8"/>
      <c r="HD2976" s="8"/>
      <c r="HE2976" s="8"/>
      <c r="HF2976" s="8"/>
      <c r="HG2976" s="8"/>
      <c r="HH2976" s="8"/>
      <c r="HI2976" s="8"/>
      <c r="HJ2976" s="8"/>
      <c r="HM2976" s="8"/>
      <c r="HP2976" s="8"/>
      <c r="HS2976" s="8"/>
      <c r="HT2976" s="8"/>
      <c r="HU2976" s="8"/>
      <c r="HV2976" s="8"/>
      <c r="HY2976" s="8"/>
      <c r="HZ2976" s="8"/>
      <c r="IC2976" s="8"/>
      <c r="IG2976" s="8"/>
      <c r="IK2976" s="8"/>
    </row>
    <row r="2977" spans="1:245">
      <c r="A2977" s="8"/>
      <c r="B2977" s="8"/>
      <c r="C2977" s="8"/>
      <c r="D2977" s="8"/>
      <c r="E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M2977" s="8"/>
      <c r="BN2977" s="8"/>
      <c r="BP2977" s="8"/>
      <c r="BQ2977" s="8"/>
      <c r="BR2977" s="8"/>
      <c r="BS2977" s="8"/>
      <c r="BU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F2977" s="8"/>
      <c r="CN2977" s="8"/>
      <c r="CO2977" s="8"/>
      <c r="CP2977" s="8"/>
      <c r="CQ2977" s="8"/>
      <c r="CR2977" s="8"/>
      <c r="CS2977" s="8"/>
      <c r="CT2977" s="8"/>
      <c r="CU2977" s="8"/>
      <c r="CV2977" s="8"/>
      <c r="CW2977" s="8"/>
      <c r="CX2977" s="8"/>
      <c r="CY2977" s="8"/>
      <c r="CZ2977" s="8"/>
      <c r="DA2977" s="8"/>
      <c r="DB2977" s="8"/>
      <c r="DC2977" s="8"/>
      <c r="DD2977" s="8"/>
      <c r="DE2977" s="8"/>
      <c r="DF2977" s="8"/>
      <c r="DG2977" s="8"/>
      <c r="DH2977" s="8"/>
      <c r="DI2977" s="8"/>
      <c r="DJ2977" s="8"/>
      <c r="DL2977" s="8"/>
      <c r="DM2977" s="8"/>
      <c r="DN2977" s="8"/>
      <c r="DO2977" s="8"/>
      <c r="DP2977" s="8"/>
      <c r="DQ2977" s="8"/>
      <c r="DR2977" s="8"/>
      <c r="DS2977" s="8"/>
      <c r="DT2977" s="8"/>
      <c r="DU2977" s="8"/>
      <c r="DV2977" s="8"/>
      <c r="DW2977" s="8"/>
      <c r="DX2977" s="8"/>
      <c r="DY2977" s="8"/>
      <c r="DZ2977" s="8"/>
      <c r="EA2977" s="8"/>
      <c r="EB2977" s="8"/>
      <c r="EC2977" s="8"/>
      <c r="ED2977" s="8"/>
      <c r="EE2977" s="8"/>
      <c r="EF2977" s="8"/>
      <c r="EG2977" s="8"/>
      <c r="EH2977" s="8"/>
      <c r="EJ2977" s="8"/>
      <c r="EL2977" s="8"/>
      <c r="EM2977" s="8"/>
      <c r="EN2977" s="8"/>
      <c r="EO2977" s="8"/>
      <c r="EP2977" s="8"/>
      <c r="EQ2977" s="8"/>
      <c r="ER2977" s="8"/>
      <c r="ES2977" s="8"/>
      <c r="ET2977" s="8"/>
      <c r="EU2977" s="8"/>
      <c r="EV2977" s="8"/>
      <c r="EW2977" s="8"/>
      <c r="EX2977" s="8"/>
      <c r="EY2977" s="8"/>
      <c r="EZ2977" s="8"/>
      <c r="FA2977" s="8"/>
      <c r="FB2977" s="8"/>
      <c r="FC2977" s="8"/>
      <c r="FD2977" s="8"/>
      <c r="FE2977" s="8"/>
      <c r="FF2977" s="8"/>
      <c r="FG2977" s="8"/>
      <c r="FJ2977" s="8"/>
      <c r="FK2977" s="8"/>
      <c r="FL2977" s="8"/>
      <c r="FM2977" s="8"/>
      <c r="FN2977" s="8"/>
      <c r="FO2977" s="8"/>
      <c r="FR2977" s="8"/>
      <c r="FS2977" s="8"/>
      <c r="FT2977" s="8"/>
      <c r="FU2977" s="8"/>
      <c r="FX2977" s="8"/>
      <c r="FY2977" s="8"/>
      <c r="GD2977" s="8"/>
      <c r="GE2977" s="8"/>
      <c r="GJ2977" s="8"/>
      <c r="GK2977" s="8"/>
      <c r="GP2977" s="8"/>
      <c r="GQ2977" s="8"/>
      <c r="GR2977" s="8"/>
      <c r="GS2977" s="8"/>
      <c r="GT2977" s="8"/>
      <c r="GU2977" s="8"/>
      <c r="GV2977" s="8"/>
      <c r="GW2977" s="8"/>
      <c r="GX2977" s="8"/>
      <c r="GY2977" s="8"/>
      <c r="GZ2977" s="8"/>
      <c r="HA2977" s="8"/>
      <c r="HB2977" s="8"/>
      <c r="HC2977" s="8"/>
      <c r="HD2977" s="8"/>
      <c r="HE2977" s="8"/>
      <c r="HF2977" s="8"/>
      <c r="HG2977" s="8"/>
      <c r="HH2977" s="8"/>
      <c r="HI2977" s="8"/>
      <c r="HJ2977" s="8"/>
      <c r="HM2977" s="8"/>
      <c r="HP2977" s="8"/>
      <c r="HS2977" s="8"/>
      <c r="HT2977" s="8"/>
      <c r="HU2977" s="8"/>
      <c r="HV2977" s="8"/>
      <c r="HY2977" s="8"/>
      <c r="HZ2977" s="8"/>
      <c r="IC2977" s="8"/>
      <c r="IG2977" s="8"/>
      <c r="IK2977" s="8"/>
    </row>
    <row r="2978" spans="1:245">
      <c r="A2978" s="8"/>
      <c r="B2978" s="8"/>
      <c r="C2978" s="8"/>
      <c r="D2978" s="8"/>
      <c r="E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M2978" s="8"/>
      <c r="BN2978" s="8"/>
      <c r="BP2978" s="8"/>
      <c r="BQ2978" s="8"/>
      <c r="BR2978" s="8"/>
      <c r="BS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N2978" s="8"/>
      <c r="CO2978" s="8"/>
      <c r="CP2978" s="8"/>
      <c r="CQ2978" s="8"/>
      <c r="CR2978" s="8"/>
      <c r="CS2978" s="8"/>
      <c r="CT2978" s="8"/>
      <c r="CU2978" s="8"/>
      <c r="CV2978" s="8"/>
      <c r="CW2978" s="8"/>
      <c r="CX2978" s="8"/>
      <c r="CY2978" s="8"/>
      <c r="CZ2978" s="8"/>
      <c r="DA2978" s="8"/>
      <c r="DB2978" s="8"/>
      <c r="DC2978" s="8"/>
      <c r="DD2978" s="8"/>
      <c r="DE2978" s="8"/>
      <c r="DF2978" s="8"/>
      <c r="DG2978" s="8"/>
      <c r="DH2978" s="8"/>
      <c r="DI2978" s="8"/>
      <c r="DJ2978" s="8"/>
      <c r="DL2978" s="8"/>
      <c r="DM2978" s="8"/>
      <c r="DN2978" s="8"/>
      <c r="DO2978" s="8"/>
      <c r="DP2978" s="8"/>
      <c r="DQ2978" s="8"/>
      <c r="DR2978" s="8"/>
      <c r="DS2978" s="8"/>
      <c r="DT2978" s="8"/>
      <c r="DU2978" s="8"/>
      <c r="DV2978" s="8"/>
      <c r="DW2978" s="8"/>
      <c r="DX2978" s="8"/>
      <c r="DY2978" s="8"/>
      <c r="DZ2978" s="8"/>
      <c r="EA2978" s="8"/>
      <c r="EB2978" s="8"/>
      <c r="EC2978" s="8"/>
      <c r="ED2978" s="8"/>
      <c r="EE2978" s="8"/>
      <c r="EF2978" s="8"/>
      <c r="EG2978" s="8"/>
      <c r="EH2978" s="8"/>
      <c r="EJ2978" s="8"/>
      <c r="EL2978" s="8"/>
      <c r="EM2978" s="8"/>
      <c r="EN2978" s="8"/>
      <c r="EO2978" s="8"/>
      <c r="EP2978" s="8"/>
      <c r="EQ2978" s="8"/>
      <c r="ER2978" s="8"/>
      <c r="ES2978" s="8"/>
      <c r="ET2978" s="8"/>
      <c r="EU2978" s="8"/>
      <c r="EV2978" s="8"/>
      <c r="EW2978" s="8"/>
      <c r="EX2978" s="8"/>
      <c r="EY2978" s="8"/>
      <c r="EZ2978" s="8"/>
      <c r="FA2978" s="8"/>
      <c r="FB2978" s="8"/>
      <c r="FC2978" s="8"/>
      <c r="FD2978" s="8"/>
      <c r="FE2978" s="8"/>
      <c r="FF2978" s="8"/>
      <c r="FG2978" s="8"/>
      <c r="FJ2978" s="8"/>
      <c r="FK2978" s="8"/>
      <c r="FL2978" s="8"/>
      <c r="FM2978" s="8"/>
      <c r="FN2978" s="8"/>
      <c r="FO2978" s="8"/>
      <c r="FR2978" s="8"/>
      <c r="FS2978" s="8"/>
      <c r="FT2978" s="8"/>
      <c r="FU2978" s="8"/>
      <c r="FX2978" s="8"/>
      <c r="FY2978" s="8"/>
      <c r="GD2978" s="8"/>
      <c r="GE2978" s="8"/>
      <c r="GJ2978" s="8"/>
      <c r="GK2978" s="8"/>
      <c r="GP2978" s="8"/>
      <c r="GQ2978" s="8"/>
      <c r="GR2978" s="8"/>
      <c r="GS2978" s="8"/>
      <c r="GT2978" s="8"/>
      <c r="GU2978" s="8"/>
      <c r="GV2978" s="8"/>
      <c r="GW2978" s="8"/>
      <c r="GX2978" s="8"/>
      <c r="GY2978" s="8"/>
      <c r="GZ2978" s="8"/>
      <c r="HA2978" s="8"/>
      <c r="HB2978" s="8"/>
      <c r="HC2978" s="8"/>
      <c r="HD2978" s="8"/>
      <c r="HE2978" s="8"/>
      <c r="HF2978" s="8"/>
      <c r="HG2978" s="8"/>
      <c r="HH2978" s="8"/>
      <c r="HI2978" s="8"/>
      <c r="HJ2978" s="8"/>
      <c r="HM2978" s="8"/>
      <c r="HP2978" s="8"/>
      <c r="HS2978" s="8"/>
      <c r="HT2978" s="8"/>
      <c r="HU2978" s="8"/>
      <c r="HV2978" s="8"/>
      <c r="HY2978" s="8"/>
      <c r="HZ2978" s="8"/>
      <c r="IC2978" s="8"/>
      <c r="IG2978" s="8"/>
      <c r="IK2978" s="8"/>
    </row>
    <row r="2979" spans="1:245">
      <c r="A2979" s="8"/>
      <c r="B2979" s="8"/>
      <c r="C2979" s="8"/>
      <c r="D2979" s="8"/>
      <c r="E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M2979" s="8"/>
      <c r="BN2979" s="8"/>
      <c r="BP2979" s="8"/>
      <c r="BQ2979" s="8"/>
      <c r="BR2979" s="8"/>
      <c r="BS2979" s="8"/>
      <c r="BU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F2979" s="8"/>
      <c r="CN2979" s="8"/>
      <c r="CO2979" s="8"/>
      <c r="CP2979" s="8"/>
      <c r="CQ2979" s="8"/>
      <c r="CR2979" s="8"/>
      <c r="CS2979" s="8"/>
      <c r="CT2979" s="8"/>
      <c r="CU2979" s="8"/>
      <c r="CV2979" s="8"/>
      <c r="CW2979" s="8"/>
      <c r="CX2979" s="8"/>
      <c r="CY2979" s="8"/>
      <c r="CZ2979" s="8"/>
      <c r="DA2979" s="8"/>
      <c r="DB2979" s="8"/>
      <c r="DC2979" s="8"/>
      <c r="DD2979" s="8"/>
      <c r="DE2979" s="8"/>
      <c r="DF2979" s="8"/>
      <c r="DG2979" s="8"/>
      <c r="DH2979" s="8"/>
      <c r="DI2979" s="8"/>
      <c r="DJ2979" s="8"/>
      <c r="DL2979" s="8"/>
      <c r="DM2979" s="8"/>
      <c r="DN2979" s="8"/>
      <c r="DO2979" s="8"/>
      <c r="DP2979" s="8"/>
      <c r="DQ2979" s="8"/>
      <c r="DR2979" s="8"/>
      <c r="DS2979" s="8"/>
      <c r="DT2979" s="8"/>
      <c r="DU2979" s="8"/>
      <c r="DV2979" s="8"/>
      <c r="DW2979" s="8"/>
      <c r="DX2979" s="8"/>
      <c r="DY2979" s="8"/>
      <c r="DZ2979" s="8"/>
      <c r="EA2979" s="8"/>
      <c r="EB2979" s="8"/>
      <c r="EC2979" s="8"/>
      <c r="ED2979" s="8"/>
      <c r="EE2979" s="8"/>
      <c r="EF2979" s="8"/>
      <c r="EG2979" s="8"/>
      <c r="EH2979" s="8"/>
      <c r="EJ2979" s="8"/>
      <c r="EL2979" s="8"/>
      <c r="EM2979" s="8"/>
      <c r="EN2979" s="8"/>
      <c r="EO2979" s="8"/>
      <c r="EP2979" s="8"/>
      <c r="EQ2979" s="8"/>
      <c r="ER2979" s="8"/>
      <c r="ES2979" s="8"/>
      <c r="ET2979" s="8"/>
      <c r="EU2979" s="8"/>
      <c r="EV2979" s="8"/>
      <c r="EW2979" s="8"/>
      <c r="EX2979" s="8"/>
      <c r="EY2979" s="8"/>
      <c r="EZ2979" s="8"/>
      <c r="FA2979" s="8"/>
      <c r="FB2979" s="8"/>
      <c r="FC2979" s="8"/>
      <c r="FD2979" s="8"/>
      <c r="FE2979" s="8"/>
      <c r="FF2979" s="8"/>
      <c r="FG2979" s="8"/>
      <c r="FJ2979" s="8"/>
      <c r="FK2979" s="8"/>
      <c r="FL2979" s="8"/>
      <c r="FM2979" s="8"/>
      <c r="FN2979" s="8"/>
      <c r="FO2979" s="8"/>
      <c r="FR2979" s="8"/>
      <c r="FS2979" s="8"/>
      <c r="FT2979" s="8"/>
      <c r="FU2979" s="8"/>
      <c r="FX2979" s="8"/>
      <c r="FY2979" s="8"/>
      <c r="GD2979" s="8"/>
      <c r="GE2979" s="8"/>
      <c r="GJ2979" s="8"/>
      <c r="GK2979" s="8"/>
      <c r="GP2979" s="8"/>
      <c r="GQ2979" s="8"/>
      <c r="GR2979" s="8"/>
      <c r="GS2979" s="8"/>
      <c r="GT2979" s="8"/>
      <c r="GU2979" s="8"/>
      <c r="GV2979" s="8"/>
      <c r="GW2979" s="8"/>
      <c r="GX2979" s="8"/>
      <c r="GY2979" s="8"/>
      <c r="GZ2979" s="8"/>
      <c r="HA2979" s="8"/>
      <c r="HB2979" s="8"/>
      <c r="HC2979" s="8"/>
      <c r="HD2979" s="8"/>
      <c r="HE2979" s="8"/>
      <c r="HF2979" s="8"/>
      <c r="HG2979" s="8"/>
      <c r="HH2979" s="8"/>
      <c r="HI2979" s="8"/>
      <c r="HJ2979" s="8"/>
      <c r="HM2979" s="8"/>
      <c r="HP2979" s="8"/>
      <c r="HS2979" s="8"/>
      <c r="HT2979" s="8"/>
      <c r="HU2979" s="8"/>
      <c r="HV2979" s="8"/>
      <c r="HY2979" s="8"/>
      <c r="HZ2979" s="8"/>
      <c r="IC2979" s="8"/>
      <c r="IG2979" s="8"/>
      <c r="IK2979" s="8"/>
    </row>
    <row r="2980" spans="1:245">
      <c r="A2980" s="8"/>
      <c r="B2980" s="8"/>
      <c r="C2980" s="8"/>
      <c r="D2980" s="8"/>
      <c r="E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M2980" s="8"/>
      <c r="BN2980" s="8"/>
      <c r="BP2980" s="8"/>
      <c r="BQ2980" s="8"/>
      <c r="BR2980" s="8"/>
      <c r="BS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N2980" s="8"/>
      <c r="CO2980" s="8"/>
      <c r="CP2980" s="8"/>
      <c r="CQ2980" s="8"/>
      <c r="CR2980" s="8"/>
      <c r="CS2980" s="8"/>
      <c r="CT2980" s="8"/>
      <c r="CU2980" s="8"/>
      <c r="CV2980" s="8"/>
      <c r="CW2980" s="8"/>
      <c r="CX2980" s="8"/>
      <c r="CY2980" s="8"/>
      <c r="CZ2980" s="8"/>
      <c r="DA2980" s="8"/>
      <c r="DB2980" s="8"/>
      <c r="DC2980" s="8"/>
      <c r="DD2980" s="8"/>
      <c r="DE2980" s="8"/>
      <c r="DF2980" s="8"/>
      <c r="DG2980" s="8"/>
      <c r="DH2980" s="8"/>
      <c r="DI2980" s="8"/>
      <c r="DJ2980" s="8"/>
      <c r="DL2980" s="8"/>
      <c r="DM2980" s="8"/>
      <c r="DN2980" s="8"/>
      <c r="DO2980" s="8"/>
      <c r="DP2980" s="8"/>
      <c r="DQ2980" s="8"/>
      <c r="DR2980" s="8"/>
      <c r="DS2980" s="8"/>
      <c r="DT2980" s="8"/>
      <c r="DU2980" s="8"/>
      <c r="DV2980" s="8"/>
      <c r="DW2980" s="8"/>
      <c r="DX2980" s="8"/>
      <c r="DY2980" s="8"/>
      <c r="DZ2980" s="8"/>
      <c r="EA2980" s="8"/>
      <c r="EB2980" s="8"/>
      <c r="EC2980" s="8"/>
      <c r="ED2980" s="8"/>
      <c r="EE2980" s="8"/>
      <c r="EF2980" s="8"/>
      <c r="EG2980" s="8"/>
      <c r="EH2980" s="8"/>
      <c r="EJ2980" s="8"/>
      <c r="EL2980" s="8"/>
      <c r="EM2980" s="8"/>
      <c r="EN2980" s="8"/>
      <c r="EO2980" s="8"/>
      <c r="EP2980" s="8"/>
      <c r="EQ2980" s="8"/>
      <c r="ER2980" s="8"/>
      <c r="ES2980" s="8"/>
      <c r="ET2980" s="8"/>
      <c r="EU2980" s="8"/>
      <c r="EV2980" s="8"/>
      <c r="EW2980" s="8"/>
      <c r="EX2980" s="8"/>
      <c r="EY2980" s="8"/>
      <c r="EZ2980" s="8"/>
      <c r="FA2980" s="8"/>
      <c r="FB2980" s="8"/>
      <c r="FC2980" s="8"/>
      <c r="FD2980" s="8"/>
      <c r="FE2980" s="8"/>
      <c r="FF2980" s="8"/>
      <c r="FG2980" s="8"/>
      <c r="FJ2980" s="8"/>
      <c r="FK2980" s="8"/>
      <c r="FL2980" s="8"/>
      <c r="FM2980" s="8"/>
      <c r="FN2980" s="8"/>
      <c r="FO2980" s="8"/>
      <c r="FR2980" s="8"/>
      <c r="FS2980" s="8"/>
      <c r="FT2980" s="8"/>
      <c r="FU2980" s="8"/>
      <c r="FX2980" s="8"/>
      <c r="FY2980" s="8"/>
      <c r="GD2980" s="8"/>
      <c r="GE2980" s="8"/>
      <c r="GJ2980" s="8"/>
      <c r="GK2980" s="8"/>
      <c r="GP2980" s="8"/>
      <c r="GQ2980" s="8"/>
      <c r="GR2980" s="8"/>
      <c r="GS2980" s="8"/>
      <c r="GT2980" s="8"/>
      <c r="GU2980" s="8"/>
      <c r="GV2980" s="8"/>
      <c r="GW2980" s="8"/>
      <c r="GX2980" s="8"/>
      <c r="GY2980" s="8"/>
      <c r="GZ2980" s="8"/>
      <c r="HA2980" s="8"/>
      <c r="HB2980" s="8"/>
      <c r="HC2980" s="8"/>
      <c r="HD2980" s="8"/>
      <c r="HE2980" s="8"/>
      <c r="HF2980" s="8"/>
      <c r="HG2980" s="8"/>
      <c r="HH2980" s="8"/>
      <c r="HI2980" s="8"/>
      <c r="HJ2980" s="8"/>
      <c r="HM2980" s="8"/>
      <c r="HP2980" s="8"/>
      <c r="HS2980" s="8"/>
      <c r="HT2980" s="8"/>
      <c r="HU2980" s="8"/>
      <c r="HV2980" s="8"/>
      <c r="HY2980" s="8"/>
      <c r="HZ2980" s="8"/>
      <c r="IC2980" s="8"/>
      <c r="IG2980" s="8"/>
      <c r="IK2980" s="8"/>
    </row>
    <row r="2981" spans="1:245">
      <c r="A2981" s="8"/>
      <c r="B2981" s="8"/>
      <c r="C2981" s="8"/>
      <c r="D2981" s="8"/>
      <c r="E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M2981" s="8"/>
      <c r="BN2981" s="8"/>
      <c r="BP2981" s="8"/>
      <c r="BQ2981" s="8"/>
      <c r="BR2981" s="8"/>
      <c r="BS2981" s="8"/>
      <c r="BU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F2981" s="8"/>
      <c r="CN2981" s="8"/>
      <c r="CO2981" s="8"/>
      <c r="CP2981" s="8"/>
      <c r="CQ2981" s="8"/>
      <c r="CR2981" s="8"/>
      <c r="CS2981" s="8"/>
      <c r="CT2981" s="8"/>
      <c r="CU2981" s="8"/>
      <c r="CV2981" s="8"/>
      <c r="CW2981" s="8"/>
      <c r="CX2981" s="8"/>
      <c r="CY2981" s="8"/>
      <c r="CZ2981" s="8"/>
      <c r="DA2981" s="8"/>
      <c r="DB2981" s="8"/>
      <c r="DC2981" s="8"/>
      <c r="DD2981" s="8"/>
      <c r="DE2981" s="8"/>
      <c r="DF2981" s="8"/>
      <c r="DG2981" s="8"/>
      <c r="DH2981" s="8"/>
      <c r="DI2981" s="8"/>
      <c r="DJ2981" s="8"/>
      <c r="DL2981" s="8"/>
      <c r="DM2981" s="8"/>
      <c r="DN2981" s="8"/>
      <c r="DO2981" s="8"/>
      <c r="DP2981" s="8"/>
      <c r="DQ2981" s="8"/>
      <c r="DR2981" s="8"/>
      <c r="DS2981" s="8"/>
      <c r="DT2981" s="8"/>
      <c r="DU2981" s="8"/>
      <c r="DV2981" s="8"/>
      <c r="DW2981" s="8"/>
      <c r="DX2981" s="8"/>
      <c r="DY2981" s="8"/>
      <c r="DZ2981" s="8"/>
      <c r="EA2981" s="8"/>
      <c r="EB2981" s="8"/>
      <c r="EC2981" s="8"/>
      <c r="ED2981" s="8"/>
      <c r="EE2981" s="8"/>
      <c r="EF2981" s="8"/>
      <c r="EG2981" s="8"/>
      <c r="EH2981" s="8"/>
      <c r="EJ2981" s="8"/>
      <c r="EL2981" s="8"/>
      <c r="EM2981" s="8"/>
      <c r="EN2981" s="8"/>
      <c r="EO2981" s="8"/>
      <c r="EP2981" s="8"/>
      <c r="EQ2981" s="8"/>
      <c r="ER2981" s="8"/>
      <c r="ES2981" s="8"/>
      <c r="ET2981" s="8"/>
      <c r="EU2981" s="8"/>
      <c r="EV2981" s="8"/>
      <c r="EW2981" s="8"/>
      <c r="EX2981" s="8"/>
      <c r="EY2981" s="8"/>
      <c r="EZ2981" s="8"/>
      <c r="FA2981" s="8"/>
      <c r="FB2981" s="8"/>
      <c r="FC2981" s="8"/>
      <c r="FD2981" s="8"/>
      <c r="FE2981" s="8"/>
      <c r="FF2981" s="8"/>
      <c r="FG2981" s="8"/>
      <c r="FJ2981" s="8"/>
      <c r="FK2981" s="8"/>
      <c r="FL2981" s="8"/>
      <c r="FM2981" s="8"/>
      <c r="FN2981" s="8"/>
      <c r="FO2981" s="8"/>
      <c r="FR2981" s="8"/>
      <c r="FS2981" s="8"/>
      <c r="FT2981" s="8"/>
      <c r="FU2981" s="8"/>
      <c r="FX2981" s="8"/>
      <c r="FY2981" s="8"/>
      <c r="GD2981" s="8"/>
      <c r="GE2981" s="8"/>
      <c r="GJ2981" s="8"/>
      <c r="GK2981" s="8"/>
      <c r="GP2981" s="8"/>
      <c r="GQ2981" s="8"/>
      <c r="GR2981" s="8"/>
      <c r="GS2981" s="8"/>
      <c r="GT2981" s="8"/>
      <c r="GU2981" s="8"/>
      <c r="GV2981" s="8"/>
      <c r="GW2981" s="8"/>
      <c r="GX2981" s="8"/>
      <c r="GY2981" s="8"/>
      <c r="GZ2981" s="8"/>
      <c r="HA2981" s="8"/>
      <c r="HB2981" s="8"/>
      <c r="HC2981" s="8"/>
      <c r="HD2981" s="8"/>
      <c r="HE2981" s="8"/>
      <c r="HF2981" s="8"/>
      <c r="HG2981" s="8"/>
      <c r="HH2981" s="8"/>
      <c r="HI2981" s="8"/>
      <c r="HJ2981" s="8"/>
      <c r="HM2981" s="8"/>
      <c r="HP2981" s="8"/>
      <c r="HS2981" s="8"/>
      <c r="HT2981" s="8"/>
      <c r="HU2981" s="8"/>
      <c r="HV2981" s="8"/>
      <c r="HY2981" s="8"/>
      <c r="HZ2981" s="8"/>
      <c r="IC2981" s="8"/>
      <c r="IG2981" s="8"/>
      <c r="IK2981" s="8"/>
    </row>
    <row r="2982" spans="1:245">
      <c r="A2982" s="8"/>
      <c r="B2982" s="8"/>
      <c r="C2982" s="8"/>
      <c r="D2982" s="8"/>
      <c r="E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M2982" s="8"/>
      <c r="BN2982" s="8"/>
      <c r="BP2982" s="8"/>
      <c r="BQ2982" s="8"/>
      <c r="BR2982" s="8"/>
      <c r="BS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N2982" s="8"/>
      <c r="CO2982" s="8"/>
      <c r="CP2982" s="8"/>
      <c r="CQ2982" s="8"/>
      <c r="CR2982" s="8"/>
      <c r="CS2982" s="8"/>
      <c r="CT2982" s="8"/>
      <c r="CU2982" s="8"/>
      <c r="CV2982" s="8"/>
      <c r="CW2982" s="8"/>
      <c r="CX2982" s="8"/>
      <c r="CY2982" s="8"/>
      <c r="CZ2982" s="8"/>
      <c r="DA2982" s="8"/>
      <c r="DB2982" s="8"/>
      <c r="DC2982" s="8"/>
      <c r="DD2982" s="8"/>
      <c r="DE2982" s="8"/>
      <c r="DF2982" s="8"/>
      <c r="DG2982" s="8"/>
      <c r="DH2982" s="8"/>
      <c r="DI2982" s="8"/>
      <c r="DJ2982" s="8"/>
      <c r="DL2982" s="8"/>
      <c r="DM2982" s="8"/>
      <c r="DN2982" s="8"/>
      <c r="DO2982" s="8"/>
      <c r="DP2982" s="8"/>
      <c r="DQ2982" s="8"/>
      <c r="DR2982" s="8"/>
      <c r="DS2982" s="8"/>
      <c r="DT2982" s="8"/>
      <c r="DU2982" s="8"/>
      <c r="DV2982" s="8"/>
      <c r="DW2982" s="8"/>
      <c r="DX2982" s="8"/>
      <c r="DY2982" s="8"/>
      <c r="DZ2982" s="8"/>
      <c r="EA2982" s="8"/>
      <c r="EB2982" s="8"/>
      <c r="EC2982" s="8"/>
      <c r="ED2982" s="8"/>
      <c r="EE2982" s="8"/>
      <c r="EF2982" s="8"/>
      <c r="EG2982" s="8"/>
      <c r="EH2982" s="8"/>
      <c r="EJ2982" s="8"/>
      <c r="EL2982" s="8"/>
      <c r="EM2982" s="8"/>
      <c r="EN2982" s="8"/>
      <c r="EO2982" s="8"/>
      <c r="EP2982" s="8"/>
      <c r="EQ2982" s="8"/>
      <c r="ER2982" s="8"/>
      <c r="ES2982" s="8"/>
      <c r="ET2982" s="8"/>
      <c r="EU2982" s="8"/>
      <c r="EV2982" s="8"/>
      <c r="EW2982" s="8"/>
      <c r="EX2982" s="8"/>
      <c r="EY2982" s="8"/>
      <c r="EZ2982" s="8"/>
      <c r="FA2982" s="8"/>
      <c r="FB2982" s="8"/>
      <c r="FC2982" s="8"/>
      <c r="FD2982" s="8"/>
      <c r="FE2982" s="8"/>
      <c r="FF2982" s="8"/>
      <c r="FG2982" s="8"/>
      <c r="FJ2982" s="8"/>
      <c r="FK2982" s="8"/>
      <c r="FL2982" s="8"/>
      <c r="FM2982" s="8"/>
      <c r="FN2982" s="8"/>
      <c r="FO2982" s="8"/>
      <c r="FR2982" s="8"/>
      <c r="FS2982" s="8"/>
      <c r="FT2982" s="8"/>
      <c r="FU2982" s="8"/>
      <c r="FX2982" s="8"/>
      <c r="FY2982" s="8"/>
      <c r="GD2982" s="8"/>
      <c r="GE2982" s="8"/>
      <c r="GJ2982" s="8"/>
      <c r="GK2982" s="8"/>
      <c r="GP2982" s="8"/>
      <c r="GQ2982" s="8"/>
      <c r="GR2982" s="8"/>
      <c r="GS2982" s="8"/>
      <c r="GT2982" s="8"/>
      <c r="GU2982" s="8"/>
      <c r="GV2982" s="8"/>
      <c r="GW2982" s="8"/>
      <c r="GX2982" s="8"/>
      <c r="GY2982" s="8"/>
      <c r="GZ2982" s="8"/>
      <c r="HA2982" s="8"/>
      <c r="HB2982" s="8"/>
      <c r="HC2982" s="8"/>
      <c r="HD2982" s="8"/>
      <c r="HE2982" s="8"/>
      <c r="HF2982" s="8"/>
      <c r="HG2982" s="8"/>
      <c r="HH2982" s="8"/>
      <c r="HI2982" s="8"/>
      <c r="HJ2982" s="8"/>
      <c r="HM2982" s="8"/>
      <c r="HP2982" s="8"/>
      <c r="HS2982" s="8"/>
      <c r="HT2982" s="8"/>
      <c r="HU2982" s="8"/>
      <c r="HV2982" s="8"/>
      <c r="HY2982" s="8"/>
      <c r="HZ2982" s="8"/>
      <c r="IC2982" s="8"/>
      <c r="IG2982" s="8"/>
      <c r="IK2982" s="8"/>
    </row>
    <row r="2983" spans="1:245">
      <c r="A2983" s="8"/>
      <c r="B2983" s="8"/>
      <c r="C2983" s="8"/>
      <c r="D2983" s="8"/>
      <c r="E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M2983" s="8"/>
      <c r="BN2983" s="8"/>
      <c r="BP2983" s="8"/>
      <c r="BQ2983" s="8"/>
      <c r="BR2983" s="8"/>
      <c r="BS2983" s="8"/>
      <c r="BU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F2983" s="8"/>
      <c r="CN2983" s="8"/>
      <c r="CO2983" s="8"/>
      <c r="CP2983" s="8"/>
      <c r="CQ2983" s="8"/>
      <c r="CR2983" s="8"/>
      <c r="CS2983" s="8"/>
      <c r="CT2983" s="8"/>
      <c r="CU2983" s="8"/>
      <c r="CV2983" s="8"/>
      <c r="CW2983" s="8"/>
      <c r="CX2983" s="8"/>
      <c r="CY2983" s="8"/>
      <c r="CZ2983" s="8"/>
      <c r="DA2983" s="8"/>
      <c r="DB2983" s="8"/>
      <c r="DC2983" s="8"/>
      <c r="DD2983" s="8"/>
      <c r="DE2983" s="8"/>
      <c r="DF2983" s="8"/>
      <c r="DG2983" s="8"/>
      <c r="DH2983" s="8"/>
      <c r="DI2983" s="8"/>
      <c r="DJ2983" s="8"/>
      <c r="DL2983" s="8"/>
      <c r="DM2983" s="8"/>
      <c r="DN2983" s="8"/>
      <c r="DO2983" s="8"/>
      <c r="DP2983" s="8"/>
      <c r="DQ2983" s="8"/>
      <c r="DR2983" s="8"/>
      <c r="DS2983" s="8"/>
      <c r="DT2983" s="8"/>
      <c r="DU2983" s="8"/>
      <c r="DV2983" s="8"/>
      <c r="DW2983" s="8"/>
      <c r="DX2983" s="8"/>
      <c r="DY2983" s="8"/>
      <c r="DZ2983" s="8"/>
      <c r="EA2983" s="8"/>
      <c r="EB2983" s="8"/>
      <c r="EC2983" s="8"/>
      <c r="ED2983" s="8"/>
      <c r="EE2983" s="8"/>
      <c r="EF2983" s="8"/>
      <c r="EG2983" s="8"/>
      <c r="EH2983" s="8"/>
      <c r="EJ2983" s="8"/>
      <c r="EL2983" s="8"/>
      <c r="EM2983" s="8"/>
      <c r="EN2983" s="8"/>
      <c r="EO2983" s="8"/>
      <c r="EP2983" s="8"/>
      <c r="EQ2983" s="8"/>
      <c r="ER2983" s="8"/>
      <c r="ES2983" s="8"/>
      <c r="ET2983" s="8"/>
      <c r="EU2983" s="8"/>
      <c r="EV2983" s="8"/>
      <c r="EW2983" s="8"/>
      <c r="EX2983" s="8"/>
      <c r="EY2983" s="8"/>
      <c r="EZ2983" s="8"/>
      <c r="FA2983" s="8"/>
      <c r="FB2983" s="8"/>
      <c r="FC2983" s="8"/>
      <c r="FD2983" s="8"/>
      <c r="FE2983" s="8"/>
      <c r="FF2983" s="8"/>
      <c r="FG2983" s="8"/>
      <c r="FJ2983" s="8"/>
      <c r="FK2983" s="8"/>
      <c r="FL2983" s="8"/>
      <c r="FM2983" s="8"/>
      <c r="FN2983" s="8"/>
      <c r="FO2983" s="8"/>
      <c r="FR2983" s="8"/>
      <c r="FS2983" s="8"/>
      <c r="FT2983" s="8"/>
      <c r="FU2983" s="8"/>
      <c r="FX2983" s="8"/>
      <c r="FY2983" s="8"/>
      <c r="GD2983" s="8"/>
      <c r="GE2983" s="8"/>
      <c r="GJ2983" s="8"/>
      <c r="GK2983" s="8"/>
      <c r="GP2983" s="8"/>
      <c r="GQ2983" s="8"/>
      <c r="GR2983" s="8"/>
      <c r="GS2983" s="8"/>
      <c r="GT2983" s="8"/>
      <c r="GU2983" s="8"/>
      <c r="GV2983" s="8"/>
      <c r="GW2983" s="8"/>
      <c r="GX2983" s="8"/>
      <c r="GY2983" s="8"/>
      <c r="GZ2983" s="8"/>
      <c r="HA2983" s="8"/>
      <c r="HB2983" s="8"/>
      <c r="HC2983" s="8"/>
      <c r="HD2983" s="8"/>
      <c r="HE2983" s="8"/>
      <c r="HF2983" s="8"/>
      <c r="HG2983" s="8"/>
      <c r="HH2983" s="8"/>
      <c r="HI2983" s="8"/>
      <c r="HJ2983" s="8"/>
      <c r="HM2983" s="8"/>
      <c r="HP2983" s="8"/>
      <c r="HS2983" s="8"/>
      <c r="HT2983" s="8"/>
      <c r="HU2983" s="8"/>
      <c r="HV2983" s="8"/>
      <c r="HY2983" s="8"/>
      <c r="HZ2983" s="8"/>
      <c r="IC2983" s="8"/>
      <c r="IG2983" s="8"/>
      <c r="IK2983" s="8"/>
    </row>
    <row r="2984" spans="1:245">
      <c r="A2984" s="8"/>
      <c r="B2984" s="8"/>
      <c r="C2984" s="8"/>
      <c r="D2984" s="8"/>
      <c r="E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M2984" s="8"/>
      <c r="BN2984" s="8"/>
      <c r="BP2984" s="8"/>
      <c r="BQ2984" s="8"/>
      <c r="BR2984" s="8"/>
      <c r="BS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N2984" s="8"/>
      <c r="CO2984" s="8"/>
      <c r="CP2984" s="8"/>
      <c r="CQ2984" s="8"/>
      <c r="CR2984" s="8"/>
      <c r="CS2984" s="8"/>
      <c r="CT2984" s="8"/>
      <c r="CU2984" s="8"/>
      <c r="CV2984" s="8"/>
      <c r="CW2984" s="8"/>
      <c r="CX2984" s="8"/>
      <c r="CY2984" s="8"/>
      <c r="CZ2984" s="8"/>
      <c r="DA2984" s="8"/>
      <c r="DB2984" s="8"/>
      <c r="DC2984" s="8"/>
      <c r="DD2984" s="8"/>
      <c r="DE2984" s="8"/>
      <c r="DF2984" s="8"/>
      <c r="DG2984" s="8"/>
      <c r="DH2984" s="8"/>
      <c r="DI2984" s="8"/>
      <c r="DJ2984" s="8"/>
      <c r="DL2984" s="8"/>
      <c r="DM2984" s="8"/>
      <c r="DN2984" s="8"/>
      <c r="DO2984" s="8"/>
      <c r="DP2984" s="8"/>
      <c r="DQ2984" s="8"/>
      <c r="DR2984" s="8"/>
      <c r="DS2984" s="8"/>
      <c r="DT2984" s="8"/>
      <c r="DU2984" s="8"/>
      <c r="DV2984" s="8"/>
      <c r="DW2984" s="8"/>
      <c r="DX2984" s="8"/>
      <c r="DY2984" s="8"/>
      <c r="DZ2984" s="8"/>
      <c r="EA2984" s="8"/>
      <c r="EB2984" s="8"/>
      <c r="EC2984" s="8"/>
      <c r="ED2984" s="8"/>
      <c r="EE2984" s="8"/>
      <c r="EF2984" s="8"/>
      <c r="EG2984" s="8"/>
      <c r="EH2984" s="8"/>
      <c r="EJ2984" s="8"/>
      <c r="EL2984" s="8"/>
      <c r="EM2984" s="8"/>
      <c r="EN2984" s="8"/>
      <c r="EO2984" s="8"/>
      <c r="EP2984" s="8"/>
      <c r="EQ2984" s="8"/>
      <c r="ER2984" s="8"/>
      <c r="ES2984" s="8"/>
      <c r="ET2984" s="8"/>
      <c r="EU2984" s="8"/>
      <c r="EV2984" s="8"/>
      <c r="EW2984" s="8"/>
      <c r="EX2984" s="8"/>
      <c r="EY2984" s="8"/>
      <c r="EZ2984" s="8"/>
      <c r="FA2984" s="8"/>
      <c r="FB2984" s="8"/>
      <c r="FC2984" s="8"/>
      <c r="FD2984" s="8"/>
      <c r="FE2984" s="8"/>
      <c r="FF2984" s="8"/>
      <c r="FG2984" s="8"/>
      <c r="FJ2984" s="8"/>
      <c r="FK2984" s="8"/>
      <c r="FL2984" s="8"/>
      <c r="FM2984" s="8"/>
      <c r="FN2984" s="8"/>
      <c r="FO2984" s="8"/>
      <c r="FR2984" s="8"/>
      <c r="FS2984" s="8"/>
      <c r="FT2984" s="8"/>
      <c r="FU2984" s="8"/>
      <c r="FX2984" s="8"/>
      <c r="FY2984" s="8"/>
      <c r="GD2984" s="8"/>
      <c r="GE2984" s="8"/>
      <c r="GJ2984" s="8"/>
      <c r="GK2984" s="8"/>
      <c r="GP2984" s="8"/>
      <c r="GQ2984" s="8"/>
      <c r="GR2984" s="8"/>
      <c r="GS2984" s="8"/>
      <c r="GT2984" s="8"/>
      <c r="GU2984" s="8"/>
      <c r="GV2984" s="8"/>
      <c r="GW2984" s="8"/>
      <c r="GX2984" s="8"/>
      <c r="GY2984" s="8"/>
      <c r="GZ2984" s="8"/>
      <c r="HA2984" s="8"/>
      <c r="HB2984" s="8"/>
      <c r="HC2984" s="8"/>
      <c r="HD2984" s="8"/>
      <c r="HE2984" s="8"/>
      <c r="HF2984" s="8"/>
      <c r="HG2984" s="8"/>
      <c r="HH2984" s="8"/>
      <c r="HI2984" s="8"/>
      <c r="HJ2984" s="8"/>
      <c r="HM2984" s="8"/>
      <c r="HP2984" s="8"/>
      <c r="HS2984" s="8"/>
      <c r="HT2984" s="8"/>
      <c r="HU2984" s="8"/>
      <c r="HV2984" s="8"/>
      <c r="HY2984" s="8"/>
      <c r="HZ2984" s="8"/>
      <c r="IC2984" s="8"/>
      <c r="IG2984" s="8"/>
      <c r="IK2984" s="8"/>
    </row>
    <row r="2985" spans="1:245">
      <c r="A2985" s="8"/>
      <c r="B2985" s="8"/>
      <c r="C2985" s="8"/>
      <c r="D2985" s="8"/>
      <c r="E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M2985" s="8"/>
      <c r="BN2985" s="8"/>
      <c r="BP2985" s="8"/>
      <c r="BQ2985" s="8"/>
      <c r="BR2985" s="8"/>
      <c r="BS2985" s="8"/>
      <c r="BU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F2985" s="8"/>
      <c r="CN2985" s="8"/>
      <c r="CO2985" s="8"/>
      <c r="CP2985" s="8"/>
      <c r="CQ2985" s="8"/>
      <c r="CR2985" s="8"/>
      <c r="CS2985" s="8"/>
      <c r="CT2985" s="8"/>
      <c r="CU2985" s="8"/>
      <c r="CV2985" s="8"/>
      <c r="CW2985" s="8"/>
      <c r="CX2985" s="8"/>
      <c r="CY2985" s="8"/>
      <c r="CZ2985" s="8"/>
      <c r="DA2985" s="8"/>
      <c r="DB2985" s="8"/>
      <c r="DC2985" s="8"/>
      <c r="DD2985" s="8"/>
      <c r="DE2985" s="8"/>
      <c r="DF2985" s="8"/>
      <c r="DG2985" s="8"/>
      <c r="DH2985" s="8"/>
      <c r="DI2985" s="8"/>
      <c r="DJ2985" s="8"/>
      <c r="DL2985" s="8"/>
      <c r="DM2985" s="8"/>
      <c r="DN2985" s="8"/>
      <c r="DO2985" s="8"/>
      <c r="DP2985" s="8"/>
      <c r="DQ2985" s="8"/>
      <c r="DR2985" s="8"/>
      <c r="DS2985" s="8"/>
      <c r="DT2985" s="8"/>
      <c r="DU2985" s="8"/>
      <c r="DV2985" s="8"/>
      <c r="DW2985" s="8"/>
      <c r="DX2985" s="8"/>
      <c r="DY2985" s="8"/>
      <c r="DZ2985" s="8"/>
      <c r="EA2985" s="8"/>
      <c r="EB2985" s="8"/>
      <c r="EC2985" s="8"/>
      <c r="ED2985" s="8"/>
      <c r="EE2985" s="8"/>
      <c r="EF2985" s="8"/>
      <c r="EG2985" s="8"/>
      <c r="EH2985" s="8"/>
      <c r="EJ2985" s="8"/>
      <c r="EL2985" s="8"/>
      <c r="EM2985" s="8"/>
      <c r="EN2985" s="8"/>
      <c r="EO2985" s="8"/>
      <c r="EP2985" s="8"/>
      <c r="EQ2985" s="8"/>
      <c r="ER2985" s="8"/>
      <c r="ES2985" s="8"/>
      <c r="ET2985" s="8"/>
      <c r="EU2985" s="8"/>
      <c r="EV2985" s="8"/>
      <c r="EW2985" s="8"/>
      <c r="EX2985" s="8"/>
      <c r="EY2985" s="8"/>
      <c r="EZ2985" s="8"/>
      <c r="FA2985" s="8"/>
      <c r="FB2985" s="8"/>
      <c r="FC2985" s="8"/>
      <c r="FD2985" s="8"/>
      <c r="FE2985" s="8"/>
      <c r="FF2985" s="8"/>
      <c r="FG2985" s="8"/>
      <c r="FJ2985" s="8"/>
      <c r="FK2985" s="8"/>
      <c r="FL2985" s="8"/>
      <c r="FM2985" s="8"/>
      <c r="FN2985" s="8"/>
      <c r="FO2985" s="8"/>
      <c r="FR2985" s="8"/>
      <c r="FS2985" s="8"/>
      <c r="FT2985" s="8"/>
      <c r="FU2985" s="8"/>
      <c r="FX2985" s="8"/>
      <c r="FY2985" s="8"/>
      <c r="GD2985" s="8"/>
      <c r="GE2985" s="8"/>
      <c r="GJ2985" s="8"/>
      <c r="GK2985" s="8"/>
      <c r="GP2985" s="8"/>
      <c r="GQ2985" s="8"/>
      <c r="GR2985" s="8"/>
      <c r="GS2985" s="8"/>
      <c r="GT2985" s="8"/>
      <c r="GU2985" s="8"/>
      <c r="GV2985" s="8"/>
      <c r="GW2985" s="8"/>
      <c r="GX2985" s="8"/>
      <c r="GY2985" s="8"/>
      <c r="GZ2985" s="8"/>
      <c r="HA2985" s="8"/>
      <c r="HB2985" s="8"/>
      <c r="HC2985" s="8"/>
      <c r="HD2985" s="8"/>
      <c r="HE2985" s="8"/>
      <c r="HF2985" s="8"/>
      <c r="HG2985" s="8"/>
      <c r="HH2985" s="8"/>
      <c r="HI2985" s="8"/>
      <c r="HJ2985" s="8"/>
      <c r="HM2985" s="8"/>
      <c r="HP2985" s="8"/>
      <c r="HS2985" s="8"/>
      <c r="HT2985" s="8"/>
      <c r="HU2985" s="8"/>
      <c r="HV2985" s="8"/>
      <c r="HY2985" s="8"/>
      <c r="HZ2985" s="8"/>
      <c r="IC2985" s="8"/>
      <c r="IG2985" s="8"/>
      <c r="IK2985" s="8"/>
    </row>
    <row r="2986" spans="1:245">
      <c r="A2986" s="8"/>
      <c r="B2986" s="8"/>
      <c r="C2986" s="8"/>
      <c r="D2986" s="8"/>
      <c r="E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M2986" s="8"/>
      <c r="BN2986" s="8"/>
      <c r="BP2986" s="8"/>
      <c r="BQ2986" s="8"/>
      <c r="BR2986" s="8"/>
      <c r="BS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N2986" s="8"/>
      <c r="CO2986" s="8"/>
      <c r="CP2986" s="8"/>
      <c r="CQ2986" s="8"/>
      <c r="CR2986" s="8"/>
      <c r="CS2986" s="8"/>
      <c r="CT2986" s="8"/>
      <c r="CU2986" s="8"/>
      <c r="CV2986" s="8"/>
      <c r="CW2986" s="8"/>
      <c r="CX2986" s="8"/>
      <c r="CY2986" s="8"/>
      <c r="CZ2986" s="8"/>
      <c r="DA2986" s="8"/>
      <c r="DB2986" s="8"/>
      <c r="DC2986" s="8"/>
      <c r="DD2986" s="8"/>
      <c r="DE2986" s="8"/>
      <c r="DF2986" s="8"/>
      <c r="DG2986" s="8"/>
      <c r="DH2986" s="8"/>
      <c r="DI2986" s="8"/>
      <c r="DJ2986" s="8"/>
      <c r="DL2986" s="8"/>
      <c r="DM2986" s="8"/>
      <c r="DN2986" s="8"/>
      <c r="DO2986" s="8"/>
      <c r="DP2986" s="8"/>
      <c r="DQ2986" s="8"/>
      <c r="DR2986" s="8"/>
      <c r="DS2986" s="8"/>
      <c r="DT2986" s="8"/>
      <c r="DU2986" s="8"/>
      <c r="DV2986" s="8"/>
      <c r="DW2986" s="8"/>
      <c r="DX2986" s="8"/>
      <c r="DY2986" s="8"/>
      <c r="DZ2986" s="8"/>
      <c r="EA2986" s="8"/>
      <c r="EB2986" s="8"/>
      <c r="EC2986" s="8"/>
      <c r="ED2986" s="8"/>
      <c r="EE2986" s="8"/>
      <c r="EF2986" s="8"/>
      <c r="EG2986" s="8"/>
      <c r="EH2986" s="8"/>
      <c r="EJ2986" s="8"/>
      <c r="EL2986" s="8"/>
      <c r="EM2986" s="8"/>
      <c r="EN2986" s="8"/>
      <c r="EO2986" s="8"/>
      <c r="EP2986" s="8"/>
      <c r="EQ2986" s="8"/>
      <c r="ER2986" s="8"/>
      <c r="ES2986" s="8"/>
      <c r="ET2986" s="8"/>
      <c r="EU2986" s="8"/>
      <c r="EV2986" s="8"/>
      <c r="EW2986" s="8"/>
      <c r="EX2986" s="8"/>
      <c r="EY2986" s="8"/>
      <c r="EZ2986" s="8"/>
      <c r="FA2986" s="8"/>
      <c r="FB2986" s="8"/>
      <c r="FC2986" s="8"/>
      <c r="FD2986" s="8"/>
      <c r="FE2986" s="8"/>
      <c r="FF2986" s="8"/>
      <c r="FG2986" s="8"/>
      <c r="FJ2986" s="8"/>
      <c r="FK2986" s="8"/>
      <c r="FL2986" s="8"/>
      <c r="FM2986" s="8"/>
      <c r="FN2986" s="8"/>
      <c r="FO2986" s="8"/>
      <c r="FR2986" s="8"/>
      <c r="FS2986" s="8"/>
      <c r="FT2986" s="8"/>
      <c r="FU2986" s="8"/>
      <c r="FX2986" s="8"/>
      <c r="FY2986" s="8"/>
      <c r="GD2986" s="8"/>
      <c r="GE2986" s="8"/>
      <c r="GJ2986" s="8"/>
      <c r="GK2986" s="8"/>
      <c r="GP2986" s="8"/>
      <c r="GQ2986" s="8"/>
      <c r="GR2986" s="8"/>
      <c r="GS2986" s="8"/>
      <c r="GT2986" s="8"/>
      <c r="GU2986" s="8"/>
      <c r="GV2986" s="8"/>
      <c r="GW2986" s="8"/>
      <c r="GX2986" s="8"/>
      <c r="GY2986" s="8"/>
      <c r="GZ2986" s="8"/>
      <c r="HA2986" s="8"/>
      <c r="HB2986" s="8"/>
      <c r="HC2986" s="8"/>
      <c r="HD2986" s="8"/>
      <c r="HE2986" s="8"/>
      <c r="HF2986" s="8"/>
      <c r="HG2986" s="8"/>
      <c r="HH2986" s="8"/>
      <c r="HI2986" s="8"/>
      <c r="HJ2986" s="8"/>
      <c r="HM2986" s="8"/>
      <c r="HP2986" s="8"/>
      <c r="HS2986" s="8"/>
      <c r="HT2986" s="8"/>
      <c r="HU2986" s="8"/>
      <c r="HV2986" s="8"/>
      <c r="HY2986" s="8"/>
      <c r="HZ2986" s="8"/>
      <c r="IC2986" s="8"/>
      <c r="IG2986" s="8"/>
      <c r="IK2986" s="8"/>
    </row>
    <row r="2987" spans="1:245">
      <c r="A2987" s="8"/>
      <c r="B2987" s="8"/>
      <c r="C2987" s="8"/>
      <c r="D2987" s="8"/>
      <c r="E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M2987" s="8"/>
      <c r="BN2987" s="8"/>
      <c r="BP2987" s="8"/>
      <c r="BQ2987" s="8"/>
      <c r="BR2987" s="8"/>
      <c r="BS2987" s="8"/>
      <c r="BU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F2987" s="8"/>
      <c r="CN2987" s="8"/>
      <c r="CO2987" s="8"/>
      <c r="CP2987" s="8"/>
      <c r="CQ2987" s="8"/>
      <c r="CR2987" s="8"/>
      <c r="CS2987" s="8"/>
      <c r="CT2987" s="8"/>
      <c r="CU2987" s="8"/>
      <c r="CV2987" s="8"/>
      <c r="CW2987" s="8"/>
      <c r="CX2987" s="8"/>
      <c r="CY2987" s="8"/>
      <c r="CZ2987" s="8"/>
      <c r="DA2987" s="8"/>
      <c r="DB2987" s="8"/>
      <c r="DC2987" s="8"/>
      <c r="DD2987" s="8"/>
      <c r="DE2987" s="8"/>
      <c r="DF2987" s="8"/>
      <c r="DG2987" s="8"/>
      <c r="DH2987" s="8"/>
      <c r="DI2987" s="8"/>
      <c r="DJ2987" s="8"/>
      <c r="DL2987" s="8"/>
      <c r="DM2987" s="8"/>
      <c r="DN2987" s="8"/>
      <c r="DO2987" s="8"/>
      <c r="DP2987" s="8"/>
      <c r="DQ2987" s="8"/>
      <c r="DR2987" s="8"/>
      <c r="DS2987" s="8"/>
      <c r="DT2987" s="8"/>
      <c r="DU2987" s="8"/>
      <c r="DV2987" s="8"/>
      <c r="DW2987" s="8"/>
      <c r="DX2987" s="8"/>
      <c r="DY2987" s="8"/>
      <c r="DZ2987" s="8"/>
      <c r="EA2987" s="8"/>
      <c r="EB2987" s="8"/>
      <c r="EC2987" s="8"/>
      <c r="ED2987" s="8"/>
      <c r="EE2987" s="8"/>
      <c r="EF2987" s="8"/>
      <c r="EG2987" s="8"/>
      <c r="EH2987" s="8"/>
      <c r="EJ2987" s="8"/>
      <c r="EL2987" s="8"/>
      <c r="EM2987" s="8"/>
      <c r="EN2987" s="8"/>
      <c r="EO2987" s="8"/>
      <c r="EP2987" s="8"/>
      <c r="EQ2987" s="8"/>
      <c r="ER2987" s="8"/>
      <c r="ES2987" s="8"/>
      <c r="ET2987" s="8"/>
      <c r="EU2987" s="8"/>
      <c r="EV2987" s="8"/>
      <c r="EW2987" s="8"/>
      <c r="EX2987" s="8"/>
      <c r="EY2987" s="8"/>
      <c r="EZ2987" s="8"/>
      <c r="FA2987" s="8"/>
      <c r="FB2987" s="8"/>
      <c r="FC2987" s="8"/>
      <c r="FD2987" s="8"/>
      <c r="FE2987" s="8"/>
      <c r="FF2987" s="8"/>
      <c r="FG2987" s="8"/>
      <c r="FJ2987" s="8"/>
      <c r="FK2987" s="8"/>
      <c r="FL2987" s="8"/>
      <c r="FM2987" s="8"/>
      <c r="FN2987" s="8"/>
      <c r="FO2987" s="8"/>
      <c r="FR2987" s="8"/>
      <c r="FS2987" s="8"/>
      <c r="FT2987" s="8"/>
      <c r="FU2987" s="8"/>
      <c r="FX2987" s="8"/>
      <c r="FY2987" s="8"/>
      <c r="GD2987" s="8"/>
      <c r="GE2987" s="8"/>
      <c r="GJ2987" s="8"/>
      <c r="GK2987" s="8"/>
      <c r="GP2987" s="8"/>
      <c r="GQ2987" s="8"/>
      <c r="GR2987" s="8"/>
      <c r="GS2987" s="8"/>
      <c r="GT2987" s="8"/>
      <c r="GU2987" s="8"/>
      <c r="GV2987" s="8"/>
      <c r="GW2987" s="8"/>
      <c r="GX2987" s="8"/>
      <c r="GY2987" s="8"/>
      <c r="GZ2987" s="8"/>
      <c r="HA2987" s="8"/>
      <c r="HB2987" s="8"/>
      <c r="HC2987" s="8"/>
      <c r="HD2987" s="8"/>
      <c r="HE2987" s="8"/>
      <c r="HF2987" s="8"/>
      <c r="HG2987" s="8"/>
      <c r="HH2987" s="8"/>
      <c r="HI2987" s="8"/>
      <c r="HJ2987" s="8"/>
      <c r="HM2987" s="8"/>
      <c r="HP2987" s="8"/>
      <c r="HS2987" s="8"/>
      <c r="HT2987" s="8"/>
      <c r="HU2987" s="8"/>
      <c r="HV2987" s="8"/>
      <c r="HY2987" s="8"/>
      <c r="HZ2987" s="8"/>
      <c r="IC2987" s="8"/>
      <c r="IG2987" s="8"/>
      <c r="IK2987" s="8"/>
    </row>
    <row r="2988" spans="1:245">
      <c r="A2988" s="8"/>
      <c r="B2988" s="8"/>
      <c r="C2988" s="8"/>
      <c r="D2988" s="8"/>
      <c r="E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M2988" s="8"/>
      <c r="BN2988" s="8"/>
      <c r="BP2988" s="8"/>
      <c r="BQ2988" s="8"/>
      <c r="BR2988" s="8"/>
      <c r="BS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N2988" s="8"/>
      <c r="CO2988" s="8"/>
      <c r="CP2988" s="8"/>
      <c r="CQ2988" s="8"/>
      <c r="CR2988" s="8"/>
      <c r="CS2988" s="8"/>
      <c r="CT2988" s="8"/>
      <c r="CU2988" s="8"/>
      <c r="CV2988" s="8"/>
      <c r="CW2988" s="8"/>
      <c r="CX2988" s="8"/>
      <c r="CY2988" s="8"/>
      <c r="CZ2988" s="8"/>
      <c r="DA2988" s="8"/>
      <c r="DB2988" s="8"/>
      <c r="DC2988" s="8"/>
      <c r="DD2988" s="8"/>
      <c r="DE2988" s="8"/>
      <c r="DF2988" s="8"/>
      <c r="DG2988" s="8"/>
      <c r="DH2988" s="8"/>
      <c r="DI2988" s="8"/>
      <c r="DJ2988" s="8"/>
      <c r="DL2988" s="8"/>
      <c r="DM2988" s="8"/>
      <c r="DN2988" s="8"/>
      <c r="DO2988" s="8"/>
      <c r="DP2988" s="8"/>
      <c r="DQ2988" s="8"/>
      <c r="DR2988" s="8"/>
      <c r="DS2988" s="8"/>
      <c r="DT2988" s="8"/>
      <c r="DU2988" s="8"/>
      <c r="DV2988" s="8"/>
      <c r="DW2988" s="8"/>
      <c r="DX2988" s="8"/>
      <c r="DY2988" s="8"/>
      <c r="DZ2988" s="8"/>
      <c r="EA2988" s="8"/>
      <c r="EB2988" s="8"/>
      <c r="EC2988" s="8"/>
      <c r="ED2988" s="8"/>
      <c r="EE2988" s="8"/>
      <c r="EF2988" s="8"/>
      <c r="EG2988" s="8"/>
      <c r="EH2988" s="8"/>
      <c r="EJ2988" s="8"/>
      <c r="EL2988" s="8"/>
      <c r="EM2988" s="8"/>
      <c r="EN2988" s="8"/>
      <c r="EO2988" s="8"/>
      <c r="EP2988" s="8"/>
      <c r="EQ2988" s="8"/>
      <c r="ER2988" s="8"/>
      <c r="ES2988" s="8"/>
      <c r="ET2988" s="8"/>
      <c r="EU2988" s="8"/>
      <c r="EV2988" s="8"/>
      <c r="EW2988" s="8"/>
      <c r="EX2988" s="8"/>
      <c r="EY2988" s="8"/>
      <c r="EZ2988" s="8"/>
      <c r="FA2988" s="8"/>
      <c r="FB2988" s="8"/>
      <c r="FC2988" s="8"/>
      <c r="FD2988" s="8"/>
      <c r="FE2988" s="8"/>
      <c r="FF2988" s="8"/>
      <c r="FG2988" s="8"/>
      <c r="FJ2988" s="8"/>
      <c r="FK2988" s="8"/>
      <c r="FL2988" s="8"/>
      <c r="FM2988" s="8"/>
      <c r="FN2988" s="8"/>
      <c r="FO2988" s="8"/>
      <c r="FR2988" s="8"/>
      <c r="FS2988" s="8"/>
      <c r="FT2988" s="8"/>
      <c r="FU2988" s="8"/>
      <c r="FX2988" s="8"/>
      <c r="FY2988" s="8"/>
      <c r="GD2988" s="8"/>
      <c r="GE2988" s="8"/>
      <c r="GJ2988" s="8"/>
      <c r="GK2988" s="8"/>
      <c r="GP2988" s="8"/>
      <c r="GQ2988" s="8"/>
      <c r="GR2988" s="8"/>
      <c r="GS2988" s="8"/>
      <c r="GT2988" s="8"/>
      <c r="GU2988" s="8"/>
      <c r="GV2988" s="8"/>
      <c r="GW2988" s="8"/>
      <c r="GX2988" s="8"/>
      <c r="GY2988" s="8"/>
      <c r="GZ2988" s="8"/>
      <c r="HA2988" s="8"/>
      <c r="HB2988" s="8"/>
      <c r="HC2988" s="8"/>
      <c r="HD2988" s="8"/>
      <c r="HE2988" s="8"/>
      <c r="HF2988" s="8"/>
      <c r="HG2988" s="8"/>
      <c r="HH2988" s="8"/>
      <c r="HI2988" s="8"/>
      <c r="HJ2988" s="8"/>
      <c r="HM2988" s="8"/>
      <c r="HP2988" s="8"/>
      <c r="HS2988" s="8"/>
      <c r="HT2988" s="8"/>
      <c r="HU2988" s="8"/>
      <c r="HV2988" s="8"/>
      <c r="HY2988" s="8"/>
      <c r="HZ2988" s="8"/>
      <c r="IC2988" s="8"/>
      <c r="IG2988" s="8"/>
      <c r="IK2988" s="8"/>
    </row>
    <row r="2989" spans="1:245">
      <c r="A2989" s="8"/>
      <c r="B2989" s="8"/>
      <c r="C2989" s="8"/>
      <c r="D2989" s="8"/>
      <c r="E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M2989" s="8"/>
      <c r="BN2989" s="8"/>
      <c r="BP2989" s="8"/>
      <c r="BQ2989" s="8"/>
      <c r="BR2989" s="8"/>
      <c r="BS2989" s="8"/>
      <c r="BU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F2989" s="8"/>
      <c r="CN2989" s="8"/>
      <c r="CO2989" s="8"/>
      <c r="CP2989" s="8"/>
      <c r="CQ2989" s="8"/>
      <c r="CR2989" s="8"/>
      <c r="CS2989" s="8"/>
      <c r="CT2989" s="8"/>
      <c r="CU2989" s="8"/>
      <c r="CV2989" s="8"/>
      <c r="CW2989" s="8"/>
      <c r="CX2989" s="8"/>
      <c r="CY2989" s="8"/>
      <c r="CZ2989" s="8"/>
      <c r="DA2989" s="8"/>
      <c r="DB2989" s="8"/>
      <c r="DC2989" s="8"/>
      <c r="DD2989" s="8"/>
      <c r="DE2989" s="8"/>
      <c r="DF2989" s="8"/>
      <c r="DG2989" s="8"/>
      <c r="DH2989" s="8"/>
      <c r="DI2989" s="8"/>
      <c r="DJ2989" s="8"/>
      <c r="DL2989" s="8"/>
      <c r="DM2989" s="8"/>
      <c r="DN2989" s="8"/>
      <c r="DO2989" s="8"/>
      <c r="DP2989" s="8"/>
      <c r="DQ2989" s="8"/>
      <c r="DR2989" s="8"/>
      <c r="DS2989" s="8"/>
      <c r="DT2989" s="8"/>
      <c r="DU2989" s="8"/>
      <c r="DV2989" s="8"/>
      <c r="DW2989" s="8"/>
      <c r="DX2989" s="8"/>
      <c r="DY2989" s="8"/>
      <c r="DZ2989" s="8"/>
      <c r="EA2989" s="8"/>
      <c r="EB2989" s="8"/>
      <c r="EC2989" s="8"/>
      <c r="ED2989" s="8"/>
      <c r="EE2989" s="8"/>
      <c r="EF2989" s="8"/>
      <c r="EG2989" s="8"/>
      <c r="EH2989" s="8"/>
      <c r="EJ2989" s="8"/>
      <c r="EL2989" s="8"/>
      <c r="EM2989" s="8"/>
      <c r="EN2989" s="8"/>
      <c r="EO2989" s="8"/>
      <c r="EP2989" s="8"/>
      <c r="EQ2989" s="8"/>
      <c r="ER2989" s="8"/>
      <c r="ES2989" s="8"/>
      <c r="ET2989" s="8"/>
      <c r="EU2989" s="8"/>
      <c r="EV2989" s="8"/>
      <c r="EW2989" s="8"/>
      <c r="EX2989" s="8"/>
      <c r="EY2989" s="8"/>
      <c r="EZ2989" s="8"/>
      <c r="FA2989" s="8"/>
      <c r="FB2989" s="8"/>
      <c r="FC2989" s="8"/>
      <c r="FD2989" s="8"/>
      <c r="FE2989" s="8"/>
      <c r="FF2989" s="8"/>
      <c r="FG2989" s="8"/>
      <c r="FJ2989" s="8"/>
      <c r="FK2989" s="8"/>
      <c r="FL2989" s="8"/>
      <c r="FM2989" s="8"/>
      <c r="FN2989" s="8"/>
      <c r="FO2989" s="8"/>
      <c r="FR2989" s="8"/>
      <c r="FS2989" s="8"/>
      <c r="FT2989" s="8"/>
      <c r="FU2989" s="8"/>
      <c r="FX2989" s="8"/>
      <c r="FY2989" s="8"/>
      <c r="GD2989" s="8"/>
      <c r="GE2989" s="8"/>
      <c r="GJ2989" s="8"/>
      <c r="GK2989" s="8"/>
      <c r="GP2989" s="8"/>
      <c r="GQ2989" s="8"/>
      <c r="GR2989" s="8"/>
      <c r="GS2989" s="8"/>
      <c r="GT2989" s="8"/>
      <c r="GU2989" s="8"/>
      <c r="GV2989" s="8"/>
      <c r="GW2989" s="8"/>
      <c r="GX2989" s="8"/>
      <c r="GY2989" s="8"/>
      <c r="GZ2989" s="8"/>
      <c r="HA2989" s="8"/>
      <c r="HB2989" s="8"/>
      <c r="HC2989" s="8"/>
      <c r="HD2989" s="8"/>
      <c r="HE2989" s="8"/>
      <c r="HF2989" s="8"/>
      <c r="HG2989" s="8"/>
      <c r="HH2989" s="8"/>
      <c r="HI2989" s="8"/>
      <c r="HJ2989" s="8"/>
      <c r="HM2989" s="8"/>
      <c r="HP2989" s="8"/>
      <c r="HS2989" s="8"/>
      <c r="HT2989" s="8"/>
      <c r="HU2989" s="8"/>
      <c r="HV2989" s="8"/>
      <c r="HY2989" s="8"/>
      <c r="HZ2989" s="8"/>
      <c r="IC2989" s="8"/>
      <c r="IG2989" s="8"/>
      <c r="IK2989" s="8"/>
    </row>
    <row r="2990" spans="1:245">
      <c r="A2990" s="8"/>
      <c r="B2990" s="8"/>
      <c r="C2990" s="8"/>
      <c r="D2990" s="8"/>
      <c r="E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M2990" s="8"/>
      <c r="BN2990" s="8"/>
      <c r="BP2990" s="8"/>
      <c r="BQ2990" s="8"/>
      <c r="BR2990" s="8"/>
      <c r="BS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N2990" s="8"/>
      <c r="CO2990" s="8"/>
      <c r="CP2990" s="8"/>
      <c r="CQ2990" s="8"/>
      <c r="CR2990" s="8"/>
      <c r="CS2990" s="8"/>
      <c r="CT2990" s="8"/>
      <c r="CU2990" s="8"/>
      <c r="CV2990" s="8"/>
      <c r="CW2990" s="8"/>
      <c r="CX2990" s="8"/>
      <c r="CY2990" s="8"/>
      <c r="CZ2990" s="8"/>
      <c r="DA2990" s="8"/>
      <c r="DB2990" s="8"/>
      <c r="DC2990" s="8"/>
      <c r="DD2990" s="8"/>
      <c r="DE2990" s="8"/>
      <c r="DF2990" s="8"/>
      <c r="DG2990" s="8"/>
      <c r="DH2990" s="8"/>
      <c r="DI2990" s="8"/>
      <c r="DJ2990" s="8"/>
      <c r="DL2990" s="8"/>
      <c r="DM2990" s="8"/>
      <c r="DN2990" s="8"/>
      <c r="DO2990" s="8"/>
      <c r="DP2990" s="8"/>
      <c r="DQ2990" s="8"/>
      <c r="DR2990" s="8"/>
      <c r="DS2990" s="8"/>
      <c r="DT2990" s="8"/>
      <c r="DU2990" s="8"/>
      <c r="DV2990" s="8"/>
      <c r="DW2990" s="8"/>
      <c r="DX2990" s="8"/>
      <c r="DY2990" s="8"/>
      <c r="DZ2990" s="8"/>
      <c r="EA2990" s="8"/>
      <c r="EB2990" s="8"/>
      <c r="EC2990" s="8"/>
      <c r="ED2990" s="8"/>
      <c r="EE2990" s="8"/>
      <c r="EF2990" s="8"/>
      <c r="EG2990" s="8"/>
      <c r="EH2990" s="8"/>
      <c r="EJ2990" s="8"/>
      <c r="EL2990" s="8"/>
      <c r="EM2990" s="8"/>
      <c r="EN2990" s="8"/>
      <c r="EO2990" s="8"/>
      <c r="EP2990" s="8"/>
      <c r="EQ2990" s="8"/>
      <c r="ER2990" s="8"/>
      <c r="ES2990" s="8"/>
      <c r="ET2990" s="8"/>
      <c r="EU2990" s="8"/>
      <c r="EV2990" s="8"/>
      <c r="EW2990" s="8"/>
      <c r="EX2990" s="8"/>
      <c r="EY2990" s="8"/>
      <c r="EZ2990" s="8"/>
      <c r="FA2990" s="8"/>
      <c r="FB2990" s="8"/>
      <c r="FC2990" s="8"/>
      <c r="FD2990" s="8"/>
      <c r="FE2990" s="8"/>
      <c r="FF2990" s="8"/>
      <c r="FG2990" s="8"/>
      <c r="FJ2990" s="8"/>
      <c r="FK2990" s="8"/>
      <c r="FL2990" s="8"/>
      <c r="FM2990" s="8"/>
      <c r="FN2990" s="8"/>
      <c r="FO2990" s="8"/>
      <c r="FR2990" s="8"/>
      <c r="FS2990" s="8"/>
      <c r="FT2990" s="8"/>
      <c r="FU2990" s="8"/>
      <c r="FX2990" s="8"/>
      <c r="FY2990" s="8"/>
      <c r="GD2990" s="8"/>
      <c r="GE2990" s="8"/>
      <c r="GJ2990" s="8"/>
      <c r="GK2990" s="8"/>
      <c r="GP2990" s="8"/>
      <c r="GQ2990" s="8"/>
      <c r="GR2990" s="8"/>
      <c r="GS2990" s="8"/>
      <c r="GT2990" s="8"/>
      <c r="GU2990" s="8"/>
      <c r="GV2990" s="8"/>
      <c r="GW2990" s="8"/>
      <c r="GX2990" s="8"/>
      <c r="GY2990" s="8"/>
      <c r="GZ2990" s="8"/>
      <c r="HA2990" s="8"/>
      <c r="HB2990" s="8"/>
      <c r="HC2990" s="8"/>
      <c r="HD2990" s="8"/>
      <c r="HE2990" s="8"/>
      <c r="HF2990" s="8"/>
      <c r="HG2990" s="8"/>
      <c r="HH2990" s="8"/>
      <c r="HI2990" s="8"/>
      <c r="HJ2990" s="8"/>
      <c r="HM2990" s="8"/>
      <c r="HP2990" s="8"/>
      <c r="HS2990" s="8"/>
      <c r="HT2990" s="8"/>
      <c r="HU2990" s="8"/>
      <c r="HV2990" s="8"/>
      <c r="HY2990" s="8"/>
      <c r="HZ2990" s="8"/>
      <c r="IC2990" s="8"/>
      <c r="IG2990" s="8"/>
      <c r="IK2990" s="8"/>
    </row>
    <row r="2991" spans="1:245">
      <c r="A2991" s="8"/>
      <c r="B2991" s="8"/>
      <c r="C2991" s="8"/>
      <c r="D2991" s="8"/>
      <c r="E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M2991" s="8"/>
      <c r="BN2991" s="8"/>
      <c r="BP2991" s="8"/>
      <c r="BQ2991" s="8"/>
      <c r="BR2991" s="8"/>
      <c r="BS2991" s="8"/>
      <c r="BU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F2991" s="8"/>
      <c r="CN2991" s="8"/>
      <c r="CO2991" s="8"/>
      <c r="CP2991" s="8"/>
      <c r="CQ2991" s="8"/>
      <c r="CR2991" s="8"/>
      <c r="CS2991" s="8"/>
      <c r="CT2991" s="8"/>
      <c r="CU2991" s="8"/>
      <c r="CV2991" s="8"/>
      <c r="CW2991" s="8"/>
      <c r="CX2991" s="8"/>
      <c r="CY2991" s="8"/>
      <c r="CZ2991" s="8"/>
      <c r="DA2991" s="8"/>
      <c r="DB2991" s="8"/>
      <c r="DC2991" s="8"/>
      <c r="DD2991" s="8"/>
      <c r="DE2991" s="8"/>
      <c r="DF2991" s="8"/>
      <c r="DG2991" s="8"/>
      <c r="DH2991" s="8"/>
      <c r="DI2991" s="8"/>
      <c r="DJ2991" s="8"/>
      <c r="DL2991" s="8"/>
      <c r="DM2991" s="8"/>
      <c r="DN2991" s="8"/>
      <c r="DO2991" s="8"/>
      <c r="DP2991" s="8"/>
      <c r="DQ2991" s="8"/>
      <c r="DR2991" s="8"/>
      <c r="DS2991" s="8"/>
      <c r="DT2991" s="8"/>
      <c r="DU2991" s="8"/>
      <c r="DV2991" s="8"/>
      <c r="DW2991" s="8"/>
      <c r="DX2991" s="8"/>
      <c r="DY2991" s="8"/>
      <c r="DZ2991" s="8"/>
      <c r="EA2991" s="8"/>
      <c r="EB2991" s="8"/>
      <c r="EC2991" s="8"/>
      <c r="ED2991" s="8"/>
      <c r="EE2991" s="8"/>
      <c r="EF2991" s="8"/>
      <c r="EG2991" s="8"/>
      <c r="EH2991" s="8"/>
      <c r="EJ2991" s="8"/>
      <c r="EL2991" s="8"/>
      <c r="EM2991" s="8"/>
      <c r="EN2991" s="8"/>
      <c r="EO2991" s="8"/>
      <c r="EP2991" s="8"/>
      <c r="EQ2991" s="8"/>
      <c r="ER2991" s="8"/>
      <c r="ES2991" s="8"/>
      <c r="ET2991" s="8"/>
      <c r="EU2991" s="8"/>
      <c r="EV2991" s="8"/>
      <c r="EW2991" s="8"/>
      <c r="EX2991" s="8"/>
      <c r="EY2991" s="8"/>
      <c r="EZ2991" s="8"/>
      <c r="FA2991" s="8"/>
      <c r="FB2991" s="8"/>
      <c r="FC2991" s="8"/>
      <c r="FD2991" s="8"/>
      <c r="FE2991" s="8"/>
      <c r="FF2991" s="8"/>
      <c r="FG2991" s="8"/>
      <c r="FJ2991" s="8"/>
      <c r="FK2991" s="8"/>
      <c r="FL2991" s="8"/>
      <c r="FM2991" s="8"/>
      <c r="FN2991" s="8"/>
      <c r="FO2991" s="8"/>
      <c r="FR2991" s="8"/>
      <c r="FS2991" s="8"/>
      <c r="FT2991" s="8"/>
      <c r="FU2991" s="8"/>
      <c r="FX2991" s="8"/>
      <c r="FY2991" s="8"/>
      <c r="GD2991" s="8"/>
      <c r="GE2991" s="8"/>
      <c r="GJ2991" s="8"/>
      <c r="GK2991" s="8"/>
      <c r="GP2991" s="8"/>
      <c r="GQ2991" s="8"/>
      <c r="GR2991" s="8"/>
      <c r="GS2991" s="8"/>
      <c r="GT2991" s="8"/>
      <c r="GU2991" s="8"/>
      <c r="GV2991" s="8"/>
      <c r="GW2991" s="8"/>
      <c r="GX2991" s="8"/>
      <c r="GY2991" s="8"/>
      <c r="GZ2991" s="8"/>
      <c r="HA2991" s="8"/>
      <c r="HB2991" s="8"/>
      <c r="HC2991" s="8"/>
      <c r="HD2991" s="8"/>
      <c r="HE2991" s="8"/>
      <c r="HF2991" s="8"/>
      <c r="HG2991" s="8"/>
      <c r="HH2991" s="8"/>
      <c r="HI2991" s="8"/>
      <c r="HJ2991" s="8"/>
      <c r="HM2991" s="8"/>
      <c r="HP2991" s="8"/>
      <c r="HS2991" s="8"/>
      <c r="HT2991" s="8"/>
      <c r="HU2991" s="8"/>
      <c r="HV2991" s="8"/>
      <c r="HY2991" s="8"/>
      <c r="HZ2991" s="8"/>
      <c r="IC2991" s="8"/>
      <c r="IG2991" s="8"/>
      <c r="IK2991" s="8"/>
    </row>
    <row r="2992" spans="1:245">
      <c r="A2992" s="8"/>
      <c r="B2992" s="8"/>
      <c r="C2992" s="8"/>
      <c r="D2992" s="8"/>
      <c r="E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M2992" s="8"/>
      <c r="BN2992" s="8"/>
      <c r="BP2992" s="8"/>
      <c r="BQ2992" s="8"/>
      <c r="BR2992" s="8"/>
      <c r="BS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N2992" s="8"/>
      <c r="CO2992" s="8"/>
      <c r="CP2992" s="8"/>
      <c r="CQ2992" s="8"/>
      <c r="CR2992" s="8"/>
      <c r="CS2992" s="8"/>
      <c r="CT2992" s="8"/>
      <c r="CU2992" s="8"/>
      <c r="CV2992" s="8"/>
      <c r="CW2992" s="8"/>
      <c r="CX2992" s="8"/>
      <c r="CY2992" s="8"/>
      <c r="CZ2992" s="8"/>
      <c r="DA2992" s="8"/>
      <c r="DB2992" s="8"/>
      <c r="DC2992" s="8"/>
      <c r="DD2992" s="8"/>
      <c r="DE2992" s="8"/>
      <c r="DF2992" s="8"/>
      <c r="DG2992" s="8"/>
      <c r="DH2992" s="8"/>
      <c r="DI2992" s="8"/>
      <c r="DJ2992" s="8"/>
      <c r="DL2992" s="8"/>
      <c r="DM2992" s="8"/>
      <c r="DN2992" s="8"/>
      <c r="DO2992" s="8"/>
      <c r="DP2992" s="8"/>
      <c r="DQ2992" s="8"/>
      <c r="DR2992" s="8"/>
      <c r="DS2992" s="8"/>
      <c r="DT2992" s="8"/>
      <c r="DU2992" s="8"/>
      <c r="DV2992" s="8"/>
      <c r="DW2992" s="8"/>
      <c r="DX2992" s="8"/>
      <c r="DY2992" s="8"/>
      <c r="DZ2992" s="8"/>
      <c r="EA2992" s="8"/>
      <c r="EB2992" s="8"/>
      <c r="EC2992" s="8"/>
      <c r="ED2992" s="8"/>
      <c r="EE2992" s="8"/>
      <c r="EF2992" s="8"/>
      <c r="EG2992" s="8"/>
      <c r="EH2992" s="8"/>
      <c r="EJ2992" s="8"/>
      <c r="EL2992" s="8"/>
      <c r="EM2992" s="8"/>
      <c r="EN2992" s="8"/>
      <c r="EO2992" s="8"/>
      <c r="EP2992" s="8"/>
      <c r="EQ2992" s="8"/>
      <c r="ER2992" s="8"/>
      <c r="ES2992" s="8"/>
      <c r="ET2992" s="8"/>
      <c r="EU2992" s="8"/>
      <c r="EV2992" s="8"/>
      <c r="EW2992" s="8"/>
      <c r="EX2992" s="8"/>
      <c r="EY2992" s="8"/>
      <c r="EZ2992" s="8"/>
      <c r="FA2992" s="8"/>
      <c r="FB2992" s="8"/>
      <c r="FC2992" s="8"/>
      <c r="FD2992" s="8"/>
      <c r="FE2992" s="8"/>
      <c r="FF2992" s="8"/>
      <c r="FG2992" s="8"/>
      <c r="FJ2992" s="8"/>
      <c r="FK2992" s="8"/>
      <c r="FL2992" s="8"/>
      <c r="FM2992" s="8"/>
      <c r="FN2992" s="8"/>
      <c r="FO2992" s="8"/>
      <c r="FR2992" s="8"/>
      <c r="FS2992" s="8"/>
      <c r="FT2992" s="8"/>
      <c r="FU2992" s="8"/>
      <c r="FX2992" s="8"/>
      <c r="FY2992" s="8"/>
      <c r="GD2992" s="8"/>
      <c r="GE2992" s="8"/>
      <c r="GJ2992" s="8"/>
      <c r="GK2992" s="8"/>
      <c r="GP2992" s="8"/>
      <c r="GQ2992" s="8"/>
      <c r="GR2992" s="8"/>
      <c r="GS2992" s="8"/>
      <c r="GT2992" s="8"/>
      <c r="GU2992" s="8"/>
      <c r="GV2992" s="8"/>
      <c r="GW2992" s="8"/>
      <c r="GX2992" s="8"/>
      <c r="GY2992" s="8"/>
      <c r="GZ2992" s="8"/>
      <c r="HA2992" s="8"/>
      <c r="HB2992" s="8"/>
      <c r="HC2992" s="8"/>
      <c r="HD2992" s="8"/>
      <c r="HE2992" s="8"/>
      <c r="HF2992" s="8"/>
      <c r="HG2992" s="8"/>
      <c r="HH2992" s="8"/>
      <c r="HI2992" s="8"/>
      <c r="HJ2992" s="8"/>
      <c r="HM2992" s="8"/>
      <c r="HP2992" s="8"/>
      <c r="HS2992" s="8"/>
      <c r="HT2992" s="8"/>
      <c r="HU2992" s="8"/>
      <c r="HV2992" s="8"/>
      <c r="HY2992" s="8"/>
      <c r="HZ2992" s="8"/>
      <c r="IC2992" s="8"/>
      <c r="IG2992" s="8"/>
      <c r="IK2992" s="8"/>
    </row>
    <row r="2993" spans="1:245">
      <c r="A2993" s="8"/>
      <c r="B2993" s="8"/>
      <c r="C2993" s="8"/>
      <c r="D2993" s="8"/>
      <c r="E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M2993" s="8"/>
      <c r="BN2993" s="8"/>
      <c r="BP2993" s="8"/>
      <c r="BQ2993" s="8"/>
      <c r="BR2993" s="8"/>
      <c r="BS2993" s="8"/>
      <c r="BU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F2993" s="8"/>
      <c r="CN2993" s="8"/>
      <c r="CO2993" s="8"/>
      <c r="CP2993" s="8"/>
      <c r="CQ2993" s="8"/>
      <c r="CR2993" s="8"/>
      <c r="CS2993" s="8"/>
      <c r="CT2993" s="8"/>
      <c r="CU2993" s="8"/>
      <c r="CV2993" s="8"/>
      <c r="CW2993" s="8"/>
      <c r="CX2993" s="8"/>
      <c r="CY2993" s="8"/>
      <c r="CZ2993" s="8"/>
      <c r="DA2993" s="8"/>
      <c r="DB2993" s="8"/>
      <c r="DC2993" s="8"/>
      <c r="DD2993" s="8"/>
      <c r="DE2993" s="8"/>
      <c r="DF2993" s="8"/>
      <c r="DG2993" s="8"/>
      <c r="DH2993" s="8"/>
      <c r="DI2993" s="8"/>
      <c r="DJ2993" s="8"/>
      <c r="DL2993" s="8"/>
      <c r="DM2993" s="8"/>
      <c r="DN2993" s="8"/>
      <c r="DO2993" s="8"/>
      <c r="DP2993" s="8"/>
      <c r="DQ2993" s="8"/>
      <c r="DR2993" s="8"/>
      <c r="DS2993" s="8"/>
      <c r="DT2993" s="8"/>
      <c r="DU2993" s="8"/>
      <c r="DV2993" s="8"/>
      <c r="DW2993" s="8"/>
      <c r="DX2993" s="8"/>
      <c r="DY2993" s="8"/>
      <c r="DZ2993" s="8"/>
      <c r="EA2993" s="8"/>
      <c r="EB2993" s="8"/>
      <c r="EC2993" s="8"/>
      <c r="ED2993" s="8"/>
      <c r="EE2993" s="8"/>
      <c r="EF2993" s="8"/>
      <c r="EG2993" s="8"/>
      <c r="EH2993" s="8"/>
      <c r="EJ2993" s="8"/>
      <c r="EL2993" s="8"/>
      <c r="EM2993" s="8"/>
      <c r="EN2993" s="8"/>
      <c r="EO2993" s="8"/>
      <c r="EP2993" s="8"/>
      <c r="EQ2993" s="8"/>
      <c r="ER2993" s="8"/>
      <c r="ES2993" s="8"/>
      <c r="ET2993" s="8"/>
      <c r="EU2993" s="8"/>
      <c r="EV2993" s="8"/>
      <c r="EW2993" s="8"/>
      <c r="EX2993" s="8"/>
      <c r="EY2993" s="8"/>
      <c r="EZ2993" s="8"/>
      <c r="FA2993" s="8"/>
      <c r="FB2993" s="8"/>
      <c r="FC2993" s="8"/>
      <c r="FD2993" s="8"/>
      <c r="FE2993" s="8"/>
      <c r="FF2993" s="8"/>
      <c r="FG2993" s="8"/>
      <c r="FJ2993" s="8"/>
      <c r="FK2993" s="8"/>
      <c r="FL2993" s="8"/>
      <c r="FM2993" s="8"/>
      <c r="FN2993" s="8"/>
      <c r="FO2993" s="8"/>
      <c r="FR2993" s="8"/>
      <c r="FS2993" s="8"/>
      <c r="FT2993" s="8"/>
      <c r="FU2993" s="8"/>
      <c r="FX2993" s="8"/>
      <c r="FY2993" s="8"/>
      <c r="GD2993" s="8"/>
      <c r="GE2993" s="8"/>
      <c r="GJ2993" s="8"/>
      <c r="GK2993" s="8"/>
      <c r="GP2993" s="8"/>
      <c r="GQ2993" s="8"/>
      <c r="GR2993" s="8"/>
      <c r="GS2993" s="8"/>
      <c r="GT2993" s="8"/>
      <c r="GU2993" s="8"/>
      <c r="GV2993" s="8"/>
      <c r="GW2993" s="8"/>
      <c r="GX2993" s="8"/>
      <c r="GY2993" s="8"/>
      <c r="GZ2993" s="8"/>
      <c r="HA2993" s="8"/>
      <c r="HB2993" s="8"/>
      <c r="HC2993" s="8"/>
      <c r="HD2993" s="8"/>
      <c r="HE2993" s="8"/>
      <c r="HF2993" s="8"/>
      <c r="HG2993" s="8"/>
      <c r="HH2993" s="8"/>
      <c r="HI2993" s="8"/>
      <c r="HJ2993" s="8"/>
      <c r="HM2993" s="8"/>
      <c r="HP2993" s="8"/>
      <c r="HS2993" s="8"/>
      <c r="HT2993" s="8"/>
      <c r="HU2993" s="8"/>
      <c r="HV2993" s="8"/>
      <c r="HY2993" s="8"/>
      <c r="HZ2993" s="8"/>
      <c r="IC2993" s="8"/>
      <c r="IG2993" s="8"/>
      <c r="IK2993" s="8"/>
    </row>
    <row r="2994" spans="1:245">
      <c r="A2994" s="8"/>
      <c r="B2994" s="8"/>
      <c r="C2994" s="8"/>
      <c r="D2994" s="8"/>
      <c r="E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M2994" s="8"/>
      <c r="BN2994" s="8"/>
      <c r="BP2994" s="8"/>
      <c r="BQ2994" s="8"/>
      <c r="BR2994" s="8"/>
      <c r="BS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N2994" s="8"/>
      <c r="CO2994" s="8"/>
      <c r="CP2994" s="8"/>
      <c r="CQ2994" s="8"/>
      <c r="CR2994" s="8"/>
      <c r="CS2994" s="8"/>
      <c r="CT2994" s="8"/>
      <c r="CU2994" s="8"/>
      <c r="CV2994" s="8"/>
      <c r="CW2994" s="8"/>
      <c r="CX2994" s="8"/>
      <c r="CY2994" s="8"/>
      <c r="CZ2994" s="8"/>
      <c r="DA2994" s="8"/>
      <c r="DB2994" s="8"/>
      <c r="DC2994" s="8"/>
      <c r="DD2994" s="8"/>
      <c r="DE2994" s="8"/>
      <c r="DF2994" s="8"/>
      <c r="DG2994" s="8"/>
      <c r="DH2994" s="8"/>
      <c r="DI2994" s="8"/>
      <c r="DJ2994" s="8"/>
      <c r="DL2994" s="8"/>
      <c r="DM2994" s="8"/>
      <c r="DN2994" s="8"/>
      <c r="DO2994" s="8"/>
      <c r="DP2994" s="8"/>
      <c r="DQ2994" s="8"/>
      <c r="DR2994" s="8"/>
      <c r="DS2994" s="8"/>
      <c r="DT2994" s="8"/>
      <c r="DU2994" s="8"/>
      <c r="DV2994" s="8"/>
      <c r="DW2994" s="8"/>
      <c r="DX2994" s="8"/>
      <c r="DY2994" s="8"/>
      <c r="DZ2994" s="8"/>
      <c r="EA2994" s="8"/>
      <c r="EB2994" s="8"/>
      <c r="EC2994" s="8"/>
      <c r="ED2994" s="8"/>
      <c r="EE2994" s="8"/>
      <c r="EF2994" s="8"/>
      <c r="EG2994" s="8"/>
      <c r="EH2994" s="8"/>
      <c r="EJ2994" s="8"/>
      <c r="EL2994" s="8"/>
      <c r="EM2994" s="8"/>
      <c r="EN2994" s="8"/>
      <c r="EO2994" s="8"/>
      <c r="EP2994" s="8"/>
      <c r="EQ2994" s="8"/>
      <c r="ER2994" s="8"/>
      <c r="ES2994" s="8"/>
      <c r="ET2994" s="8"/>
      <c r="EU2994" s="8"/>
      <c r="EV2994" s="8"/>
      <c r="EW2994" s="8"/>
      <c r="EX2994" s="8"/>
      <c r="EY2994" s="8"/>
      <c r="EZ2994" s="8"/>
      <c r="FA2994" s="8"/>
      <c r="FB2994" s="8"/>
      <c r="FC2994" s="8"/>
      <c r="FD2994" s="8"/>
      <c r="FE2994" s="8"/>
      <c r="FF2994" s="8"/>
      <c r="FG2994" s="8"/>
      <c r="FJ2994" s="8"/>
      <c r="FK2994" s="8"/>
      <c r="FL2994" s="8"/>
      <c r="FM2994" s="8"/>
      <c r="FN2994" s="8"/>
      <c r="FO2994" s="8"/>
      <c r="FR2994" s="8"/>
      <c r="FS2994" s="8"/>
      <c r="FT2994" s="8"/>
      <c r="FU2994" s="8"/>
      <c r="FX2994" s="8"/>
      <c r="FY2994" s="8"/>
      <c r="GD2994" s="8"/>
      <c r="GE2994" s="8"/>
      <c r="GJ2994" s="8"/>
      <c r="GK2994" s="8"/>
      <c r="GP2994" s="8"/>
      <c r="GQ2994" s="8"/>
      <c r="GR2994" s="8"/>
      <c r="GS2994" s="8"/>
      <c r="GT2994" s="8"/>
      <c r="GU2994" s="8"/>
      <c r="GV2994" s="8"/>
      <c r="GW2994" s="8"/>
      <c r="GX2994" s="8"/>
      <c r="GY2994" s="8"/>
      <c r="GZ2994" s="8"/>
      <c r="HA2994" s="8"/>
      <c r="HB2994" s="8"/>
      <c r="HC2994" s="8"/>
      <c r="HD2994" s="8"/>
      <c r="HE2994" s="8"/>
      <c r="HF2994" s="8"/>
      <c r="HG2994" s="8"/>
      <c r="HH2994" s="8"/>
      <c r="HI2994" s="8"/>
      <c r="HJ2994" s="8"/>
      <c r="HM2994" s="8"/>
      <c r="HP2994" s="8"/>
      <c r="HS2994" s="8"/>
      <c r="HT2994" s="8"/>
      <c r="HU2994" s="8"/>
      <c r="HV2994" s="8"/>
      <c r="HY2994" s="8"/>
      <c r="HZ2994" s="8"/>
      <c r="IC2994" s="8"/>
      <c r="IG2994" s="8"/>
      <c r="IK2994" s="8"/>
    </row>
    <row r="2995" spans="1:245">
      <c r="A2995" s="8"/>
      <c r="B2995" s="8"/>
      <c r="C2995" s="8"/>
      <c r="D2995" s="8"/>
      <c r="E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M2995" s="8"/>
      <c r="BN2995" s="8"/>
      <c r="BP2995" s="8"/>
      <c r="BQ2995" s="8"/>
      <c r="BR2995" s="8"/>
      <c r="BS2995" s="8"/>
      <c r="BU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F2995" s="8"/>
      <c r="CN2995" s="8"/>
      <c r="CO2995" s="8"/>
      <c r="CP2995" s="8"/>
      <c r="CQ2995" s="8"/>
      <c r="CR2995" s="8"/>
      <c r="CS2995" s="8"/>
      <c r="CT2995" s="8"/>
      <c r="CU2995" s="8"/>
      <c r="CV2995" s="8"/>
      <c r="CW2995" s="8"/>
      <c r="CX2995" s="8"/>
      <c r="CY2995" s="8"/>
      <c r="CZ2995" s="8"/>
      <c r="DA2995" s="8"/>
      <c r="DB2995" s="8"/>
      <c r="DC2995" s="8"/>
      <c r="DD2995" s="8"/>
      <c r="DE2995" s="8"/>
      <c r="DF2995" s="8"/>
      <c r="DG2995" s="8"/>
      <c r="DH2995" s="8"/>
      <c r="DI2995" s="8"/>
      <c r="DJ2995" s="8"/>
      <c r="DL2995" s="8"/>
      <c r="DM2995" s="8"/>
      <c r="DN2995" s="8"/>
      <c r="DO2995" s="8"/>
      <c r="DP2995" s="8"/>
      <c r="DQ2995" s="8"/>
      <c r="DR2995" s="8"/>
      <c r="DS2995" s="8"/>
      <c r="DT2995" s="8"/>
      <c r="DU2995" s="8"/>
      <c r="DV2995" s="8"/>
      <c r="DW2995" s="8"/>
      <c r="DX2995" s="8"/>
      <c r="DY2995" s="8"/>
      <c r="DZ2995" s="8"/>
      <c r="EA2995" s="8"/>
      <c r="EB2995" s="8"/>
      <c r="EC2995" s="8"/>
      <c r="ED2995" s="8"/>
      <c r="EE2995" s="8"/>
      <c r="EF2995" s="8"/>
      <c r="EG2995" s="8"/>
      <c r="EH2995" s="8"/>
      <c r="EJ2995" s="8"/>
      <c r="EL2995" s="8"/>
      <c r="EM2995" s="8"/>
      <c r="EN2995" s="8"/>
      <c r="EO2995" s="8"/>
      <c r="EP2995" s="8"/>
      <c r="EQ2995" s="8"/>
      <c r="ER2995" s="8"/>
      <c r="ES2995" s="8"/>
      <c r="ET2995" s="8"/>
      <c r="EU2995" s="8"/>
      <c r="EV2995" s="8"/>
      <c r="EW2995" s="8"/>
      <c r="EX2995" s="8"/>
      <c r="EY2995" s="8"/>
      <c r="EZ2995" s="8"/>
      <c r="FA2995" s="8"/>
      <c r="FB2995" s="8"/>
      <c r="FC2995" s="8"/>
      <c r="FD2995" s="8"/>
      <c r="FE2995" s="8"/>
      <c r="FF2995" s="8"/>
      <c r="FG2995" s="8"/>
      <c r="FJ2995" s="8"/>
      <c r="FK2995" s="8"/>
      <c r="FL2995" s="8"/>
      <c r="FM2995" s="8"/>
      <c r="FN2995" s="8"/>
      <c r="FO2995" s="8"/>
      <c r="FR2995" s="8"/>
      <c r="FS2995" s="8"/>
      <c r="FT2995" s="8"/>
      <c r="FU2995" s="8"/>
      <c r="FX2995" s="8"/>
      <c r="FY2995" s="8"/>
      <c r="GD2995" s="8"/>
      <c r="GE2995" s="8"/>
      <c r="GJ2995" s="8"/>
      <c r="GK2995" s="8"/>
      <c r="GP2995" s="8"/>
      <c r="GQ2995" s="8"/>
      <c r="GR2995" s="8"/>
      <c r="GS2995" s="8"/>
      <c r="GT2995" s="8"/>
      <c r="GU2995" s="8"/>
      <c r="GV2995" s="8"/>
      <c r="GW2995" s="8"/>
      <c r="GX2995" s="8"/>
      <c r="GY2995" s="8"/>
      <c r="GZ2995" s="8"/>
      <c r="HA2995" s="8"/>
      <c r="HB2995" s="8"/>
      <c r="HC2995" s="8"/>
      <c r="HD2995" s="8"/>
      <c r="HE2995" s="8"/>
      <c r="HF2995" s="8"/>
      <c r="HG2995" s="8"/>
      <c r="HH2995" s="8"/>
      <c r="HI2995" s="8"/>
      <c r="HJ2995" s="8"/>
      <c r="HM2995" s="8"/>
      <c r="HP2995" s="8"/>
      <c r="HS2995" s="8"/>
      <c r="HT2995" s="8"/>
      <c r="HU2995" s="8"/>
      <c r="HV2995" s="8"/>
      <c r="HY2995" s="8"/>
      <c r="HZ2995" s="8"/>
      <c r="IC2995" s="8"/>
      <c r="IG2995" s="8"/>
      <c r="IK2995" s="8"/>
    </row>
    <row r="2996" spans="1:245">
      <c r="A2996" s="8"/>
      <c r="B2996" s="8"/>
      <c r="C2996" s="8"/>
      <c r="D2996" s="8"/>
      <c r="E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M2996" s="8"/>
      <c r="BN2996" s="8"/>
      <c r="BP2996" s="8"/>
      <c r="BQ2996" s="8"/>
      <c r="BR2996" s="8"/>
      <c r="BS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N2996" s="8"/>
      <c r="CO2996" s="8"/>
      <c r="CP2996" s="8"/>
      <c r="CQ2996" s="8"/>
      <c r="CR2996" s="8"/>
      <c r="CS2996" s="8"/>
      <c r="CT2996" s="8"/>
      <c r="CU2996" s="8"/>
      <c r="CV2996" s="8"/>
      <c r="CW2996" s="8"/>
      <c r="CX2996" s="8"/>
      <c r="CY2996" s="8"/>
      <c r="CZ2996" s="8"/>
      <c r="DA2996" s="8"/>
      <c r="DB2996" s="8"/>
      <c r="DC2996" s="8"/>
      <c r="DD2996" s="8"/>
      <c r="DE2996" s="8"/>
      <c r="DF2996" s="8"/>
      <c r="DG2996" s="8"/>
      <c r="DH2996" s="8"/>
      <c r="DI2996" s="8"/>
      <c r="DJ2996" s="8"/>
      <c r="DL2996" s="8"/>
      <c r="DM2996" s="8"/>
      <c r="DN2996" s="8"/>
      <c r="DO2996" s="8"/>
      <c r="DP2996" s="8"/>
      <c r="DQ2996" s="8"/>
      <c r="DR2996" s="8"/>
      <c r="DS2996" s="8"/>
      <c r="DT2996" s="8"/>
      <c r="DU2996" s="8"/>
      <c r="DV2996" s="8"/>
      <c r="DW2996" s="8"/>
      <c r="DX2996" s="8"/>
      <c r="DY2996" s="8"/>
      <c r="DZ2996" s="8"/>
      <c r="EA2996" s="8"/>
      <c r="EB2996" s="8"/>
      <c r="EC2996" s="8"/>
      <c r="ED2996" s="8"/>
      <c r="EE2996" s="8"/>
      <c r="EF2996" s="8"/>
      <c r="EG2996" s="8"/>
      <c r="EH2996" s="8"/>
      <c r="EJ2996" s="8"/>
      <c r="EL2996" s="8"/>
      <c r="EM2996" s="8"/>
      <c r="EN2996" s="8"/>
      <c r="EO2996" s="8"/>
      <c r="EP2996" s="8"/>
      <c r="EQ2996" s="8"/>
      <c r="ER2996" s="8"/>
      <c r="ES2996" s="8"/>
      <c r="ET2996" s="8"/>
      <c r="EU2996" s="8"/>
      <c r="EV2996" s="8"/>
      <c r="EW2996" s="8"/>
      <c r="EX2996" s="8"/>
      <c r="EY2996" s="8"/>
      <c r="EZ2996" s="8"/>
      <c r="FA2996" s="8"/>
      <c r="FB2996" s="8"/>
      <c r="FC2996" s="8"/>
      <c r="FD2996" s="8"/>
      <c r="FE2996" s="8"/>
      <c r="FF2996" s="8"/>
      <c r="FG2996" s="8"/>
      <c r="FJ2996" s="8"/>
      <c r="FK2996" s="8"/>
      <c r="FL2996" s="8"/>
      <c r="FM2996" s="8"/>
      <c r="FN2996" s="8"/>
      <c r="FO2996" s="8"/>
      <c r="FR2996" s="8"/>
      <c r="FS2996" s="8"/>
      <c r="FT2996" s="8"/>
      <c r="FU2996" s="8"/>
      <c r="FX2996" s="8"/>
      <c r="FY2996" s="8"/>
      <c r="GD2996" s="8"/>
      <c r="GE2996" s="8"/>
      <c r="GJ2996" s="8"/>
      <c r="GK2996" s="8"/>
      <c r="GP2996" s="8"/>
      <c r="GQ2996" s="8"/>
      <c r="GR2996" s="8"/>
      <c r="GS2996" s="8"/>
      <c r="GT2996" s="8"/>
      <c r="GU2996" s="8"/>
      <c r="GV2996" s="8"/>
      <c r="GW2996" s="8"/>
      <c r="GX2996" s="8"/>
      <c r="GY2996" s="8"/>
      <c r="GZ2996" s="8"/>
      <c r="HA2996" s="8"/>
      <c r="HB2996" s="8"/>
      <c r="HC2996" s="8"/>
      <c r="HD2996" s="8"/>
      <c r="HE2996" s="8"/>
      <c r="HF2996" s="8"/>
      <c r="HG2996" s="8"/>
      <c r="HH2996" s="8"/>
      <c r="HI2996" s="8"/>
      <c r="HJ2996" s="8"/>
      <c r="HM2996" s="8"/>
      <c r="HP2996" s="8"/>
      <c r="HS2996" s="8"/>
      <c r="HT2996" s="8"/>
      <c r="HU2996" s="8"/>
      <c r="HV2996" s="8"/>
      <c r="HY2996" s="8"/>
      <c r="HZ2996" s="8"/>
      <c r="IC2996" s="8"/>
      <c r="IG2996" s="8"/>
      <c r="IK2996" s="8"/>
    </row>
    <row r="2997" spans="1:245">
      <c r="A2997" s="8"/>
      <c r="B2997" s="8"/>
      <c r="C2997" s="8"/>
      <c r="D2997" s="8"/>
      <c r="E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M2997" s="8"/>
      <c r="BN2997" s="8"/>
      <c r="BP2997" s="8"/>
      <c r="BQ2997" s="8"/>
      <c r="BR2997" s="8"/>
      <c r="BS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N2997" s="8"/>
      <c r="CO2997" s="8"/>
      <c r="CP2997" s="8"/>
      <c r="CQ2997" s="8"/>
      <c r="CR2997" s="8"/>
      <c r="CS2997" s="8"/>
      <c r="CT2997" s="8"/>
      <c r="CU2997" s="8"/>
      <c r="CV2997" s="8"/>
      <c r="CW2997" s="8"/>
      <c r="CX2997" s="8"/>
      <c r="CY2997" s="8"/>
      <c r="CZ2997" s="8"/>
      <c r="DA2997" s="8"/>
      <c r="DB2997" s="8"/>
      <c r="DC2997" s="8"/>
      <c r="DD2997" s="8"/>
      <c r="DE2997" s="8"/>
      <c r="DF2997" s="8"/>
      <c r="DG2997" s="8"/>
      <c r="DH2997" s="8"/>
      <c r="DI2997" s="8"/>
      <c r="DJ2997" s="8"/>
      <c r="DL2997" s="8"/>
      <c r="DM2997" s="8"/>
      <c r="DN2997" s="8"/>
      <c r="DO2997" s="8"/>
      <c r="DP2997" s="8"/>
      <c r="DQ2997" s="8"/>
      <c r="DR2997" s="8"/>
      <c r="DS2997" s="8"/>
      <c r="DT2997" s="8"/>
      <c r="DU2997" s="8"/>
      <c r="DV2997" s="8"/>
      <c r="DW2997" s="8"/>
      <c r="DX2997" s="8"/>
      <c r="DY2997" s="8"/>
      <c r="DZ2997" s="8"/>
      <c r="EA2997" s="8"/>
      <c r="EB2997" s="8"/>
      <c r="EC2997" s="8"/>
      <c r="ED2997" s="8"/>
      <c r="EE2997" s="8"/>
      <c r="EF2997" s="8"/>
      <c r="EG2997" s="8"/>
      <c r="EH2997" s="8"/>
      <c r="EJ2997" s="8"/>
      <c r="EL2997" s="8"/>
      <c r="EM2997" s="8"/>
      <c r="EN2997" s="8"/>
      <c r="EO2997" s="8"/>
      <c r="EP2997" s="8"/>
      <c r="EQ2997" s="8"/>
      <c r="ER2997" s="8"/>
      <c r="ES2997" s="8"/>
      <c r="ET2997" s="8"/>
      <c r="EU2997" s="8"/>
      <c r="EV2997" s="8"/>
      <c r="EW2997" s="8"/>
      <c r="EX2997" s="8"/>
      <c r="EY2997" s="8"/>
      <c r="EZ2997" s="8"/>
      <c r="FA2997" s="8"/>
      <c r="FB2997" s="8"/>
      <c r="FC2997" s="8"/>
      <c r="FD2997" s="8"/>
      <c r="FE2997" s="8"/>
      <c r="FF2997" s="8"/>
      <c r="FG2997" s="8"/>
      <c r="FJ2997" s="8"/>
      <c r="FK2997" s="8"/>
      <c r="FL2997" s="8"/>
      <c r="FM2997" s="8"/>
      <c r="FN2997" s="8"/>
      <c r="FO2997" s="8"/>
      <c r="FR2997" s="8"/>
      <c r="FS2997" s="8"/>
      <c r="FT2997" s="8"/>
      <c r="FU2997" s="8"/>
      <c r="FX2997" s="8"/>
      <c r="FY2997" s="8"/>
      <c r="GD2997" s="8"/>
      <c r="GE2997" s="8"/>
      <c r="GJ2997" s="8"/>
      <c r="GK2997" s="8"/>
      <c r="GP2997" s="8"/>
      <c r="GQ2997" s="8"/>
      <c r="GR2997" s="8"/>
      <c r="GS2997" s="8"/>
      <c r="GT2997" s="8"/>
      <c r="GU2997" s="8"/>
      <c r="GV2997" s="8"/>
      <c r="GW2997" s="8"/>
      <c r="GX2997" s="8"/>
      <c r="GY2997" s="8"/>
      <c r="GZ2997" s="8"/>
      <c r="HA2997" s="8"/>
      <c r="HB2997" s="8"/>
      <c r="HC2997" s="8"/>
      <c r="HD2997" s="8"/>
      <c r="HE2997" s="8"/>
      <c r="HF2997" s="8"/>
      <c r="HG2997" s="8"/>
      <c r="HH2997" s="8"/>
      <c r="HI2997" s="8"/>
      <c r="HJ2997" s="8"/>
      <c r="HM2997" s="8"/>
      <c r="HP2997" s="8"/>
      <c r="HS2997" s="8"/>
      <c r="HT2997" s="8"/>
      <c r="HU2997" s="8"/>
      <c r="HV2997" s="8"/>
      <c r="HY2997" s="8"/>
      <c r="HZ2997" s="8"/>
      <c r="IC2997" s="8"/>
      <c r="IG2997" s="8"/>
      <c r="IK2997" s="8"/>
    </row>
    <row r="2998" spans="1:245">
      <c r="A2998" s="8"/>
      <c r="B2998" s="8"/>
      <c r="C2998" s="8"/>
      <c r="D2998" s="8"/>
      <c r="E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M2998" s="8"/>
      <c r="BN2998" s="8"/>
      <c r="BP2998" s="8"/>
      <c r="BQ2998" s="8"/>
      <c r="BR2998" s="8"/>
      <c r="BS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N2998" s="8"/>
      <c r="CO2998" s="8"/>
      <c r="CP2998" s="8"/>
      <c r="CQ2998" s="8"/>
      <c r="CR2998" s="8"/>
      <c r="CS2998" s="8"/>
      <c r="CT2998" s="8"/>
      <c r="CU2998" s="8"/>
      <c r="CV2998" s="8"/>
      <c r="CW2998" s="8"/>
      <c r="CX2998" s="8"/>
      <c r="CY2998" s="8"/>
      <c r="CZ2998" s="8"/>
      <c r="DA2998" s="8"/>
      <c r="DB2998" s="8"/>
      <c r="DC2998" s="8"/>
      <c r="DD2998" s="8"/>
      <c r="DE2998" s="8"/>
      <c r="DF2998" s="8"/>
      <c r="DG2998" s="8"/>
      <c r="DH2998" s="8"/>
      <c r="DI2998" s="8"/>
      <c r="DJ2998" s="8"/>
      <c r="DL2998" s="8"/>
      <c r="DM2998" s="8"/>
      <c r="DN2998" s="8"/>
      <c r="DO2998" s="8"/>
      <c r="DP2998" s="8"/>
      <c r="DQ2998" s="8"/>
      <c r="DR2998" s="8"/>
      <c r="DS2998" s="8"/>
      <c r="DT2998" s="8"/>
      <c r="DU2998" s="8"/>
      <c r="DV2998" s="8"/>
      <c r="DW2998" s="8"/>
      <c r="DX2998" s="8"/>
      <c r="DY2998" s="8"/>
      <c r="DZ2998" s="8"/>
      <c r="EA2998" s="8"/>
      <c r="EB2998" s="8"/>
      <c r="EC2998" s="8"/>
      <c r="ED2998" s="8"/>
      <c r="EE2998" s="8"/>
      <c r="EF2998" s="8"/>
      <c r="EG2998" s="8"/>
      <c r="EH2998" s="8"/>
      <c r="EJ2998" s="8"/>
      <c r="EL2998" s="8"/>
      <c r="EM2998" s="8"/>
      <c r="EN2998" s="8"/>
      <c r="EO2998" s="8"/>
      <c r="EP2998" s="8"/>
      <c r="EQ2998" s="8"/>
      <c r="ER2998" s="8"/>
      <c r="ES2998" s="8"/>
      <c r="ET2998" s="8"/>
      <c r="EU2998" s="8"/>
      <c r="EV2998" s="8"/>
      <c r="EW2998" s="8"/>
      <c r="EX2998" s="8"/>
      <c r="EY2998" s="8"/>
      <c r="EZ2998" s="8"/>
      <c r="FA2998" s="8"/>
      <c r="FB2998" s="8"/>
      <c r="FC2998" s="8"/>
      <c r="FD2998" s="8"/>
      <c r="FE2998" s="8"/>
      <c r="FF2998" s="8"/>
      <c r="FG2998" s="8"/>
      <c r="FJ2998" s="8"/>
      <c r="FK2998" s="8"/>
      <c r="FL2998" s="8"/>
      <c r="FM2998" s="8"/>
      <c r="FN2998" s="8"/>
      <c r="FO2998" s="8"/>
      <c r="FR2998" s="8"/>
      <c r="FS2998" s="8"/>
      <c r="FT2998" s="8"/>
      <c r="FU2998" s="8"/>
      <c r="FX2998" s="8"/>
      <c r="FY2998" s="8"/>
      <c r="GD2998" s="8"/>
      <c r="GE2998" s="8"/>
      <c r="GJ2998" s="8"/>
      <c r="GK2998" s="8"/>
      <c r="GP2998" s="8"/>
      <c r="GQ2998" s="8"/>
      <c r="GR2998" s="8"/>
      <c r="GS2998" s="8"/>
      <c r="GT2998" s="8"/>
      <c r="GU2998" s="8"/>
      <c r="GV2998" s="8"/>
      <c r="GW2998" s="8"/>
      <c r="GX2998" s="8"/>
      <c r="GY2998" s="8"/>
      <c r="GZ2998" s="8"/>
      <c r="HA2998" s="8"/>
      <c r="HB2998" s="8"/>
      <c r="HC2998" s="8"/>
      <c r="HD2998" s="8"/>
      <c r="HE2998" s="8"/>
      <c r="HF2998" s="8"/>
      <c r="HG2998" s="8"/>
      <c r="HH2998" s="8"/>
      <c r="HI2998" s="8"/>
      <c r="HJ2998" s="8"/>
      <c r="HM2998" s="8"/>
      <c r="HP2998" s="8"/>
      <c r="HS2998" s="8"/>
      <c r="HT2998" s="8"/>
      <c r="HU2998" s="8"/>
      <c r="HV2998" s="8"/>
      <c r="HY2998" s="8"/>
      <c r="HZ2998" s="8"/>
      <c r="IC2998" s="8"/>
      <c r="IG2998" s="8"/>
      <c r="IK2998" s="8"/>
    </row>
    <row r="2999" spans="1:245">
      <c r="A2999" s="8"/>
      <c r="B2999" s="8"/>
      <c r="C2999" s="8"/>
      <c r="D2999" s="8"/>
      <c r="E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M2999" s="8"/>
      <c r="BN2999" s="8"/>
      <c r="BP2999" s="8"/>
      <c r="BQ2999" s="8"/>
      <c r="BR2999" s="8"/>
      <c r="BS2999" s="8"/>
      <c r="BU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F2999" s="8"/>
      <c r="CN2999" s="8"/>
      <c r="CO2999" s="8"/>
      <c r="CP2999" s="8"/>
      <c r="CQ2999" s="8"/>
      <c r="CR2999" s="8"/>
      <c r="CS2999" s="8"/>
      <c r="CT2999" s="8"/>
      <c r="CU2999" s="8"/>
      <c r="CV2999" s="8"/>
      <c r="CW2999" s="8"/>
      <c r="CX2999" s="8"/>
      <c r="CY2999" s="8"/>
      <c r="CZ2999" s="8"/>
      <c r="DA2999" s="8"/>
      <c r="DB2999" s="8"/>
      <c r="DC2999" s="8"/>
      <c r="DD2999" s="8"/>
      <c r="DE2999" s="8"/>
      <c r="DF2999" s="8"/>
      <c r="DG2999" s="8"/>
      <c r="DH2999" s="8"/>
      <c r="DI2999" s="8"/>
      <c r="DJ2999" s="8"/>
      <c r="DL2999" s="8"/>
      <c r="DM2999" s="8"/>
      <c r="DN2999" s="8"/>
      <c r="DO2999" s="8"/>
      <c r="DP2999" s="8"/>
      <c r="DQ2999" s="8"/>
      <c r="DR2999" s="8"/>
      <c r="DS2999" s="8"/>
      <c r="DT2999" s="8"/>
      <c r="DU2999" s="8"/>
      <c r="DV2999" s="8"/>
      <c r="DW2999" s="8"/>
      <c r="DX2999" s="8"/>
      <c r="DY2999" s="8"/>
      <c r="DZ2999" s="8"/>
      <c r="EA2999" s="8"/>
      <c r="EB2999" s="8"/>
      <c r="EC2999" s="8"/>
      <c r="ED2999" s="8"/>
      <c r="EE2999" s="8"/>
      <c r="EF2999" s="8"/>
      <c r="EG2999" s="8"/>
      <c r="EH2999" s="8"/>
      <c r="EJ2999" s="8"/>
      <c r="EL2999" s="8"/>
      <c r="EM2999" s="8"/>
      <c r="EN2999" s="8"/>
      <c r="EO2999" s="8"/>
      <c r="EP2999" s="8"/>
      <c r="EQ2999" s="8"/>
      <c r="ER2999" s="8"/>
      <c r="ES2999" s="8"/>
      <c r="ET2999" s="8"/>
      <c r="EU2999" s="8"/>
      <c r="EV2999" s="8"/>
      <c r="EW2999" s="8"/>
      <c r="EX2999" s="8"/>
      <c r="EY2999" s="8"/>
      <c r="EZ2999" s="8"/>
      <c r="FA2999" s="8"/>
      <c r="FB2999" s="8"/>
      <c r="FC2999" s="8"/>
      <c r="FD2999" s="8"/>
      <c r="FE2999" s="8"/>
      <c r="FF2999" s="8"/>
      <c r="FG2999" s="8"/>
      <c r="FJ2999" s="8"/>
      <c r="FK2999" s="8"/>
      <c r="FL2999" s="8"/>
      <c r="FM2999" s="8"/>
      <c r="FN2999" s="8"/>
      <c r="FO2999" s="8"/>
      <c r="FR2999" s="8"/>
      <c r="FS2999" s="8"/>
      <c r="FT2999" s="8"/>
      <c r="FU2999" s="8"/>
      <c r="FX2999" s="8"/>
      <c r="FY2999" s="8"/>
      <c r="GD2999" s="8"/>
      <c r="GE2999" s="8"/>
      <c r="GJ2999" s="8"/>
      <c r="GK2999" s="8"/>
      <c r="GP2999" s="8"/>
      <c r="GQ2999" s="8"/>
      <c r="GR2999" s="8"/>
      <c r="GS2999" s="8"/>
      <c r="GT2999" s="8"/>
      <c r="GU2999" s="8"/>
      <c r="GV2999" s="8"/>
      <c r="GW2999" s="8"/>
      <c r="GX2999" s="8"/>
      <c r="GY2999" s="8"/>
      <c r="GZ2999" s="8"/>
      <c r="HA2999" s="8"/>
      <c r="HB2999" s="8"/>
      <c r="HC2999" s="8"/>
      <c r="HD2999" s="8"/>
      <c r="HE2999" s="8"/>
      <c r="HF2999" s="8"/>
      <c r="HG2999" s="8"/>
      <c r="HH2999" s="8"/>
      <c r="HI2999" s="8"/>
      <c r="HJ2999" s="8"/>
      <c r="HM2999" s="8"/>
      <c r="HP2999" s="8"/>
      <c r="HS2999" s="8"/>
      <c r="HT2999" s="8"/>
      <c r="HU2999" s="8"/>
      <c r="HV2999" s="8"/>
      <c r="HY2999" s="8"/>
      <c r="HZ2999" s="8"/>
      <c r="IC2999" s="8"/>
      <c r="IG2999" s="8"/>
      <c r="IK2999" s="8"/>
    </row>
    <row r="3000" spans="1:245">
      <c r="A3000" s="8"/>
      <c r="B3000" s="8"/>
      <c r="C3000" s="8"/>
      <c r="D3000" s="8"/>
      <c r="E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M3000" s="8"/>
      <c r="BN3000" s="8"/>
      <c r="BP3000" s="8"/>
      <c r="BQ3000" s="8"/>
      <c r="BR3000" s="8"/>
      <c r="BS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N3000" s="8"/>
      <c r="CO3000" s="8"/>
      <c r="CP3000" s="8"/>
      <c r="CQ3000" s="8"/>
      <c r="CR3000" s="8"/>
      <c r="CS3000" s="8"/>
      <c r="CT3000" s="8"/>
      <c r="CU3000" s="8"/>
      <c r="CV3000" s="8"/>
      <c r="CW3000" s="8"/>
      <c r="CX3000" s="8"/>
      <c r="CY3000" s="8"/>
      <c r="CZ3000" s="8"/>
      <c r="DA3000" s="8"/>
      <c r="DB3000" s="8"/>
      <c r="DC3000" s="8"/>
      <c r="DD3000" s="8"/>
      <c r="DE3000" s="8"/>
      <c r="DF3000" s="8"/>
      <c r="DG3000" s="8"/>
      <c r="DH3000" s="8"/>
      <c r="DI3000" s="8"/>
      <c r="DJ3000" s="8"/>
      <c r="DL3000" s="8"/>
      <c r="DM3000" s="8"/>
      <c r="DN3000" s="8"/>
      <c r="DO3000" s="8"/>
      <c r="DP3000" s="8"/>
      <c r="DQ3000" s="8"/>
      <c r="DR3000" s="8"/>
      <c r="DS3000" s="8"/>
      <c r="DT3000" s="8"/>
      <c r="DU3000" s="8"/>
      <c r="DV3000" s="8"/>
      <c r="DW3000" s="8"/>
      <c r="DX3000" s="8"/>
      <c r="DY3000" s="8"/>
      <c r="DZ3000" s="8"/>
      <c r="EA3000" s="8"/>
      <c r="EB3000" s="8"/>
      <c r="EC3000" s="8"/>
      <c r="ED3000" s="8"/>
      <c r="EE3000" s="8"/>
      <c r="EF3000" s="8"/>
      <c r="EG3000" s="8"/>
      <c r="EH3000" s="8"/>
      <c r="EJ3000" s="8"/>
      <c r="EL3000" s="8"/>
      <c r="EM3000" s="8"/>
      <c r="EN3000" s="8"/>
      <c r="EO3000" s="8"/>
      <c r="EP3000" s="8"/>
      <c r="EQ3000" s="8"/>
      <c r="ER3000" s="8"/>
      <c r="ES3000" s="8"/>
      <c r="ET3000" s="8"/>
      <c r="EU3000" s="8"/>
      <c r="EV3000" s="8"/>
      <c r="EW3000" s="8"/>
      <c r="EX3000" s="8"/>
      <c r="EY3000" s="8"/>
      <c r="EZ3000" s="8"/>
      <c r="FA3000" s="8"/>
      <c r="FB3000" s="8"/>
      <c r="FC3000" s="8"/>
      <c r="FD3000" s="8"/>
      <c r="FE3000" s="8"/>
      <c r="FF3000" s="8"/>
      <c r="FG3000" s="8"/>
      <c r="FJ3000" s="8"/>
      <c r="FK3000" s="8"/>
      <c r="FL3000" s="8"/>
      <c r="FM3000" s="8"/>
      <c r="FN3000" s="8"/>
      <c r="FO3000" s="8"/>
      <c r="FR3000" s="8"/>
      <c r="FS3000" s="8"/>
      <c r="FT3000" s="8"/>
      <c r="FU3000" s="8"/>
      <c r="FX3000" s="8"/>
      <c r="FY3000" s="8"/>
      <c r="GD3000" s="8"/>
      <c r="GE3000" s="8"/>
      <c r="GJ3000" s="8"/>
      <c r="GK3000" s="8"/>
      <c r="GP3000" s="8"/>
      <c r="GQ3000" s="8"/>
      <c r="GR3000" s="8"/>
      <c r="GS3000" s="8"/>
      <c r="GT3000" s="8"/>
      <c r="GU3000" s="8"/>
      <c r="GV3000" s="8"/>
      <c r="GW3000" s="8"/>
      <c r="GX3000" s="8"/>
      <c r="GY3000" s="8"/>
      <c r="GZ3000" s="8"/>
      <c r="HA3000" s="8"/>
      <c r="HB3000" s="8"/>
      <c r="HC3000" s="8"/>
      <c r="HD3000" s="8"/>
      <c r="HE3000" s="8"/>
      <c r="HF3000" s="8"/>
      <c r="HG3000" s="8"/>
      <c r="HH3000" s="8"/>
      <c r="HI3000" s="8"/>
      <c r="HJ3000" s="8"/>
      <c r="HM3000" s="8"/>
      <c r="HP3000" s="8"/>
      <c r="HS3000" s="8"/>
      <c r="HT3000" s="8"/>
      <c r="HU3000" s="8"/>
      <c r="HV3000" s="8"/>
      <c r="HY3000" s="8"/>
      <c r="HZ3000" s="8"/>
      <c r="IC3000" s="8"/>
      <c r="IG3000" s="8"/>
      <c r="IK3000" s="8"/>
    </row>
    <row r="3001" spans="1:245">
      <c r="A3001" s="8"/>
      <c r="B3001" s="8"/>
      <c r="C3001" s="8"/>
      <c r="D3001" s="8"/>
      <c r="E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M3001" s="8"/>
      <c r="BN3001" s="8"/>
      <c r="BP3001" s="8"/>
      <c r="BQ3001" s="8"/>
      <c r="BR3001" s="8"/>
      <c r="BS3001" s="8"/>
      <c r="BU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F3001" s="8"/>
      <c r="CN3001" s="8"/>
      <c r="CO3001" s="8"/>
      <c r="CP3001" s="8"/>
      <c r="CQ3001" s="8"/>
      <c r="CR3001" s="8"/>
      <c r="CS3001" s="8"/>
      <c r="CT3001" s="8"/>
      <c r="CU3001" s="8"/>
      <c r="CV3001" s="8"/>
      <c r="CW3001" s="8"/>
      <c r="CX3001" s="8"/>
      <c r="CY3001" s="8"/>
      <c r="CZ3001" s="8"/>
      <c r="DA3001" s="8"/>
      <c r="DB3001" s="8"/>
      <c r="DC3001" s="8"/>
      <c r="DD3001" s="8"/>
      <c r="DE3001" s="8"/>
      <c r="DF3001" s="8"/>
      <c r="DG3001" s="8"/>
      <c r="DH3001" s="8"/>
      <c r="DI3001" s="8"/>
      <c r="DJ3001" s="8"/>
      <c r="DL3001" s="8"/>
      <c r="DM3001" s="8"/>
      <c r="DN3001" s="8"/>
      <c r="DO3001" s="8"/>
      <c r="DP3001" s="8"/>
      <c r="DQ3001" s="8"/>
      <c r="DR3001" s="8"/>
      <c r="DS3001" s="8"/>
      <c r="DT3001" s="8"/>
      <c r="DU3001" s="8"/>
      <c r="DV3001" s="8"/>
      <c r="DW3001" s="8"/>
      <c r="DX3001" s="8"/>
      <c r="DY3001" s="8"/>
      <c r="DZ3001" s="8"/>
      <c r="EA3001" s="8"/>
      <c r="EB3001" s="8"/>
      <c r="EC3001" s="8"/>
      <c r="ED3001" s="8"/>
      <c r="EE3001" s="8"/>
      <c r="EF3001" s="8"/>
      <c r="EG3001" s="8"/>
      <c r="EH3001" s="8"/>
      <c r="EJ3001" s="8"/>
      <c r="EL3001" s="8"/>
      <c r="EM3001" s="8"/>
      <c r="EN3001" s="8"/>
      <c r="EO3001" s="8"/>
      <c r="EP3001" s="8"/>
      <c r="EQ3001" s="8"/>
      <c r="ER3001" s="8"/>
      <c r="ES3001" s="8"/>
      <c r="ET3001" s="8"/>
      <c r="EU3001" s="8"/>
      <c r="EV3001" s="8"/>
      <c r="EW3001" s="8"/>
      <c r="EX3001" s="8"/>
      <c r="EY3001" s="8"/>
      <c r="EZ3001" s="8"/>
      <c r="FA3001" s="8"/>
      <c r="FB3001" s="8"/>
      <c r="FC3001" s="8"/>
      <c r="FD3001" s="8"/>
      <c r="FE3001" s="8"/>
      <c r="FF3001" s="8"/>
      <c r="FG3001" s="8"/>
      <c r="FJ3001" s="8"/>
      <c r="FK3001" s="8"/>
      <c r="FL3001" s="8"/>
      <c r="FM3001" s="8"/>
      <c r="FN3001" s="8"/>
      <c r="FO3001" s="8"/>
      <c r="FR3001" s="8"/>
      <c r="FS3001" s="8"/>
      <c r="FT3001" s="8"/>
      <c r="FU3001" s="8"/>
      <c r="FX3001" s="8"/>
      <c r="FY3001" s="8"/>
      <c r="GD3001" s="8"/>
      <c r="GE3001" s="8"/>
      <c r="GJ3001" s="8"/>
      <c r="GK3001" s="8"/>
      <c r="GP3001" s="8"/>
      <c r="GQ3001" s="8"/>
      <c r="GR3001" s="8"/>
      <c r="GS3001" s="8"/>
      <c r="GT3001" s="8"/>
      <c r="GU3001" s="8"/>
      <c r="GV3001" s="8"/>
      <c r="GW3001" s="8"/>
      <c r="GX3001" s="8"/>
      <c r="GY3001" s="8"/>
      <c r="GZ3001" s="8"/>
      <c r="HA3001" s="8"/>
      <c r="HB3001" s="8"/>
      <c r="HC3001" s="8"/>
      <c r="HD3001" s="8"/>
      <c r="HE3001" s="8"/>
      <c r="HF3001" s="8"/>
      <c r="HG3001" s="8"/>
      <c r="HH3001" s="8"/>
      <c r="HI3001" s="8"/>
      <c r="HJ3001" s="8"/>
      <c r="HM3001" s="8"/>
      <c r="HP3001" s="8"/>
      <c r="HS3001" s="8"/>
      <c r="HT3001" s="8"/>
      <c r="HU3001" s="8"/>
      <c r="HV3001" s="8"/>
      <c r="HY3001" s="8"/>
      <c r="HZ3001" s="8"/>
      <c r="IC3001" s="8"/>
      <c r="IG3001" s="8"/>
      <c r="IK3001" s="8"/>
    </row>
    <row r="3002" spans="1:245">
      <c r="A3002" s="8"/>
      <c r="B3002" s="8"/>
      <c r="C3002" s="8"/>
      <c r="D3002" s="8"/>
      <c r="E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M3002" s="8"/>
      <c r="BN3002" s="8"/>
      <c r="BP3002" s="8"/>
      <c r="BQ3002" s="8"/>
      <c r="BR3002" s="8"/>
      <c r="BS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N3002" s="8"/>
      <c r="CO3002" s="8"/>
      <c r="CP3002" s="8"/>
      <c r="CQ3002" s="8"/>
      <c r="CR3002" s="8"/>
      <c r="CS3002" s="8"/>
      <c r="CT3002" s="8"/>
      <c r="CU3002" s="8"/>
      <c r="CV3002" s="8"/>
      <c r="CW3002" s="8"/>
      <c r="CX3002" s="8"/>
      <c r="CY3002" s="8"/>
      <c r="CZ3002" s="8"/>
      <c r="DA3002" s="8"/>
      <c r="DB3002" s="8"/>
      <c r="DC3002" s="8"/>
      <c r="DD3002" s="8"/>
      <c r="DE3002" s="8"/>
      <c r="DF3002" s="8"/>
      <c r="DG3002" s="8"/>
      <c r="DH3002" s="8"/>
      <c r="DI3002" s="8"/>
      <c r="DJ3002" s="8"/>
      <c r="DL3002" s="8"/>
      <c r="DM3002" s="8"/>
      <c r="DN3002" s="8"/>
      <c r="DO3002" s="8"/>
      <c r="DP3002" s="8"/>
      <c r="DQ3002" s="8"/>
      <c r="DR3002" s="8"/>
      <c r="DS3002" s="8"/>
      <c r="DT3002" s="8"/>
      <c r="DU3002" s="8"/>
      <c r="DV3002" s="8"/>
      <c r="DW3002" s="8"/>
      <c r="DX3002" s="8"/>
      <c r="DY3002" s="8"/>
      <c r="DZ3002" s="8"/>
      <c r="EA3002" s="8"/>
      <c r="EB3002" s="8"/>
      <c r="EC3002" s="8"/>
      <c r="ED3002" s="8"/>
      <c r="EE3002" s="8"/>
      <c r="EF3002" s="8"/>
      <c r="EG3002" s="8"/>
      <c r="EH3002" s="8"/>
      <c r="EJ3002" s="8"/>
      <c r="EL3002" s="8"/>
      <c r="EM3002" s="8"/>
      <c r="EN3002" s="8"/>
      <c r="EO3002" s="8"/>
      <c r="EP3002" s="8"/>
      <c r="EQ3002" s="8"/>
      <c r="ER3002" s="8"/>
      <c r="ES3002" s="8"/>
      <c r="ET3002" s="8"/>
      <c r="EU3002" s="8"/>
      <c r="EV3002" s="8"/>
      <c r="EW3002" s="8"/>
      <c r="EX3002" s="8"/>
      <c r="EY3002" s="8"/>
      <c r="EZ3002" s="8"/>
      <c r="FA3002" s="8"/>
      <c r="FB3002" s="8"/>
      <c r="FC3002" s="8"/>
      <c r="FD3002" s="8"/>
      <c r="FE3002" s="8"/>
      <c r="FF3002" s="8"/>
      <c r="FG3002" s="8"/>
      <c r="FJ3002" s="8"/>
      <c r="FK3002" s="8"/>
      <c r="FL3002" s="8"/>
      <c r="FM3002" s="8"/>
      <c r="FN3002" s="8"/>
      <c r="FO3002" s="8"/>
      <c r="FR3002" s="8"/>
      <c r="FS3002" s="8"/>
      <c r="FT3002" s="8"/>
      <c r="FU3002" s="8"/>
      <c r="FX3002" s="8"/>
      <c r="FY3002" s="8"/>
      <c r="GD3002" s="8"/>
      <c r="GE3002" s="8"/>
      <c r="GJ3002" s="8"/>
      <c r="GK3002" s="8"/>
      <c r="GP3002" s="8"/>
      <c r="GQ3002" s="8"/>
      <c r="GR3002" s="8"/>
      <c r="GS3002" s="8"/>
      <c r="GT3002" s="8"/>
      <c r="GU3002" s="8"/>
      <c r="GV3002" s="8"/>
      <c r="GW3002" s="8"/>
      <c r="GX3002" s="8"/>
      <c r="GY3002" s="8"/>
      <c r="GZ3002" s="8"/>
      <c r="HA3002" s="8"/>
      <c r="HB3002" s="8"/>
      <c r="HC3002" s="8"/>
      <c r="HD3002" s="8"/>
      <c r="HE3002" s="8"/>
      <c r="HF3002" s="8"/>
      <c r="HG3002" s="8"/>
      <c r="HH3002" s="8"/>
      <c r="HI3002" s="8"/>
      <c r="HJ3002" s="8"/>
      <c r="HM3002" s="8"/>
      <c r="HP3002" s="8"/>
      <c r="HS3002" s="8"/>
      <c r="HT3002" s="8"/>
      <c r="HU3002" s="8"/>
      <c r="HV3002" s="8"/>
      <c r="HY3002" s="8"/>
      <c r="HZ3002" s="8"/>
      <c r="IC3002" s="8"/>
      <c r="IG3002" s="8"/>
      <c r="IK3002" s="8"/>
    </row>
    <row r="3003" spans="1:245">
      <c r="A3003" s="8"/>
      <c r="B3003" s="8"/>
      <c r="C3003" s="8"/>
      <c r="D3003" s="8"/>
      <c r="E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M3003" s="8"/>
      <c r="BN3003" s="8"/>
      <c r="BP3003" s="8"/>
      <c r="BQ3003" s="8"/>
      <c r="BR3003" s="8"/>
      <c r="BS3003" s="8"/>
      <c r="BU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F3003" s="8"/>
      <c r="CN3003" s="8"/>
      <c r="CO3003" s="8"/>
      <c r="CP3003" s="8"/>
      <c r="CQ3003" s="8"/>
      <c r="CR3003" s="8"/>
      <c r="CS3003" s="8"/>
      <c r="CT3003" s="8"/>
      <c r="CU3003" s="8"/>
      <c r="CV3003" s="8"/>
      <c r="CW3003" s="8"/>
      <c r="CX3003" s="8"/>
      <c r="CY3003" s="8"/>
      <c r="CZ3003" s="8"/>
      <c r="DA3003" s="8"/>
      <c r="DB3003" s="8"/>
      <c r="DC3003" s="8"/>
      <c r="DD3003" s="8"/>
      <c r="DE3003" s="8"/>
      <c r="DF3003" s="8"/>
      <c r="DG3003" s="8"/>
      <c r="DH3003" s="8"/>
      <c r="DI3003" s="8"/>
      <c r="DJ3003" s="8"/>
      <c r="DL3003" s="8"/>
      <c r="DM3003" s="8"/>
      <c r="DN3003" s="8"/>
      <c r="DO3003" s="8"/>
      <c r="DP3003" s="8"/>
      <c r="DQ3003" s="8"/>
      <c r="DR3003" s="8"/>
      <c r="DS3003" s="8"/>
      <c r="DT3003" s="8"/>
      <c r="DU3003" s="8"/>
      <c r="DV3003" s="8"/>
      <c r="DW3003" s="8"/>
      <c r="DX3003" s="8"/>
      <c r="DY3003" s="8"/>
      <c r="DZ3003" s="8"/>
      <c r="EA3003" s="8"/>
      <c r="EB3003" s="8"/>
      <c r="EC3003" s="8"/>
      <c r="ED3003" s="8"/>
      <c r="EE3003" s="8"/>
      <c r="EF3003" s="8"/>
      <c r="EG3003" s="8"/>
      <c r="EH3003" s="8"/>
      <c r="EJ3003" s="8"/>
      <c r="EL3003" s="8"/>
      <c r="EM3003" s="8"/>
      <c r="EN3003" s="8"/>
      <c r="EO3003" s="8"/>
      <c r="EP3003" s="8"/>
      <c r="EQ3003" s="8"/>
      <c r="ER3003" s="8"/>
      <c r="ES3003" s="8"/>
      <c r="ET3003" s="8"/>
      <c r="EU3003" s="8"/>
      <c r="EV3003" s="8"/>
      <c r="EW3003" s="8"/>
      <c r="EX3003" s="8"/>
      <c r="EY3003" s="8"/>
      <c r="EZ3003" s="8"/>
      <c r="FA3003" s="8"/>
      <c r="FB3003" s="8"/>
      <c r="FC3003" s="8"/>
      <c r="FD3003" s="8"/>
      <c r="FE3003" s="8"/>
      <c r="FF3003" s="8"/>
      <c r="FG3003" s="8"/>
      <c r="FJ3003" s="8"/>
      <c r="FK3003" s="8"/>
      <c r="FL3003" s="8"/>
      <c r="FM3003" s="8"/>
      <c r="FN3003" s="8"/>
      <c r="FO3003" s="8"/>
      <c r="FR3003" s="8"/>
      <c r="FS3003" s="8"/>
      <c r="FT3003" s="8"/>
      <c r="FU3003" s="8"/>
      <c r="FX3003" s="8"/>
      <c r="FY3003" s="8"/>
      <c r="GD3003" s="8"/>
      <c r="GE3003" s="8"/>
      <c r="GJ3003" s="8"/>
      <c r="GK3003" s="8"/>
      <c r="GP3003" s="8"/>
      <c r="GQ3003" s="8"/>
      <c r="GR3003" s="8"/>
      <c r="GS3003" s="8"/>
      <c r="GT3003" s="8"/>
      <c r="GU3003" s="8"/>
      <c r="GV3003" s="8"/>
      <c r="GW3003" s="8"/>
      <c r="GX3003" s="8"/>
      <c r="GY3003" s="8"/>
      <c r="GZ3003" s="8"/>
      <c r="HA3003" s="8"/>
      <c r="HB3003" s="8"/>
      <c r="HC3003" s="8"/>
      <c r="HD3003" s="8"/>
      <c r="HE3003" s="8"/>
      <c r="HF3003" s="8"/>
      <c r="HG3003" s="8"/>
      <c r="HH3003" s="8"/>
      <c r="HI3003" s="8"/>
      <c r="HJ3003" s="8"/>
      <c r="HM3003" s="8"/>
      <c r="HP3003" s="8"/>
      <c r="HS3003" s="8"/>
      <c r="HT3003" s="8"/>
      <c r="HU3003" s="8"/>
      <c r="HV3003" s="8"/>
      <c r="HY3003" s="8"/>
      <c r="HZ3003" s="8"/>
      <c r="IC3003" s="8"/>
      <c r="IG3003" s="8"/>
      <c r="IK3003" s="8"/>
    </row>
    <row r="3004" spans="1:245">
      <c r="A3004" s="8"/>
      <c r="B3004" s="8"/>
      <c r="C3004" s="8"/>
      <c r="D3004" s="8"/>
      <c r="E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M3004" s="8"/>
      <c r="BN3004" s="8"/>
      <c r="BP3004" s="8"/>
      <c r="BQ3004" s="8"/>
      <c r="BR3004" s="8"/>
      <c r="BS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N3004" s="8"/>
      <c r="CO3004" s="8"/>
      <c r="CP3004" s="8"/>
      <c r="CQ3004" s="8"/>
      <c r="CR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C3004" s="8"/>
      <c r="DD3004" s="8"/>
      <c r="DE3004" s="8"/>
      <c r="DF3004" s="8"/>
      <c r="DG3004" s="8"/>
      <c r="DH3004" s="8"/>
      <c r="DI3004" s="8"/>
      <c r="DJ3004" s="8"/>
      <c r="DL3004" s="8"/>
      <c r="DM3004" s="8"/>
      <c r="DN3004" s="8"/>
      <c r="DO3004" s="8"/>
      <c r="DP3004" s="8"/>
      <c r="DQ3004" s="8"/>
      <c r="DR3004" s="8"/>
      <c r="DS3004" s="8"/>
      <c r="DT3004" s="8"/>
      <c r="DU3004" s="8"/>
      <c r="DV3004" s="8"/>
      <c r="DW3004" s="8"/>
      <c r="DX3004" s="8"/>
      <c r="DY3004" s="8"/>
      <c r="DZ3004" s="8"/>
      <c r="EA3004" s="8"/>
      <c r="EB3004" s="8"/>
      <c r="EC3004" s="8"/>
      <c r="ED3004" s="8"/>
      <c r="EE3004" s="8"/>
      <c r="EF3004" s="8"/>
      <c r="EG3004" s="8"/>
      <c r="EH3004" s="8"/>
      <c r="EJ3004" s="8"/>
      <c r="EL3004" s="8"/>
      <c r="EM3004" s="8"/>
      <c r="EN3004" s="8"/>
      <c r="EO3004" s="8"/>
      <c r="EP3004" s="8"/>
      <c r="EQ3004" s="8"/>
      <c r="ER3004" s="8"/>
      <c r="ES3004" s="8"/>
      <c r="ET3004" s="8"/>
      <c r="EU3004" s="8"/>
      <c r="EV3004" s="8"/>
      <c r="EW3004" s="8"/>
      <c r="EX3004" s="8"/>
      <c r="EY3004" s="8"/>
      <c r="EZ3004" s="8"/>
      <c r="FA3004" s="8"/>
      <c r="FB3004" s="8"/>
      <c r="FC3004" s="8"/>
      <c r="FD3004" s="8"/>
      <c r="FE3004" s="8"/>
      <c r="FF3004" s="8"/>
      <c r="FG3004" s="8"/>
      <c r="FJ3004" s="8"/>
      <c r="FK3004" s="8"/>
      <c r="FL3004" s="8"/>
      <c r="FM3004" s="8"/>
      <c r="FN3004" s="8"/>
      <c r="FO3004" s="8"/>
      <c r="FR3004" s="8"/>
      <c r="FS3004" s="8"/>
      <c r="FT3004" s="8"/>
      <c r="FU3004" s="8"/>
      <c r="FX3004" s="8"/>
      <c r="FY3004" s="8"/>
      <c r="GD3004" s="8"/>
      <c r="GE3004" s="8"/>
      <c r="GJ3004" s="8"/>
      <c r="GK3004" s="8"/>
      <c r="GP3004" s="8"/>
      <c r="GQ3004" s="8"/>
      <c r="GR3004" s="8"/>
      <c r="GS3004" s="8"/>
      <c r="GT3004" s="8"/>
      <c r="GU3004" s="8"/>
      <c r="GV3004" s="8"/>
      <c r="GW3004" s="8"/>
      <c r="GX3004" s="8"/>
      <c r="GY3004" s="8"/>
      <c r="GZ3004" s="8"/>
      <c r="HA3004" s="8"/>
      <c r="HB3004" s="8"/>
      <c r="HC3004" s="8"/>
      <c r="HD3004" s="8"/>
      <c r="HE3004" s="8"/>
      <c r="HF3004" s="8"/>
      <c r="HG3004" s="8"/>
      <c r="HH3004" s="8"/>
      <c r="HI3004" s="8"/>
      <c r="HJ3004" s="8"/>
      <c r="HM3004" s="8"/>
      <c r="HP3004" s="8"/>
      <c r="HS3004" s="8"/>
      <c r="HT3004" s="8"/>
      <c r="HU3004" s="8"/>
      <c r="HV3004" s="8"/>
      <c r="HY3004" s="8"/>
      <c r="HZ3004" s="8"/>
      <c r="IC3004" s="8"/>
      <c r="IG3004" s="8"/>
      <c r="IK3004" s="8"/>
    </row>
    <row r="3005" spans="1:245">
      <c r="A3005" s="8"/>
      <c r="B3005" s="8"/>
      <c r="C3005" s="8"/>
      <c r="D3005" s="8"/>
      <c r="E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M3005" s="8"/>
      <c r="BN3005" s="8"/>
      <c r="BP3005" s="8"/>
      <c r="BQ3005" s="8"/>
      <c r="BR3005" s="8"/>
      <c r="BS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N3005" s="8"/>
      <c r="CO3005" s="8"/>
      <c r="CP3005" s="8"/>
      <c r="CQ3005" s="8"/>
      <c r="CR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C3005" s="8"/>
      <c r="DD3005" s="8"/>
      <c r="DE3005" s="8"/>
      <c r="DF3005" s="8"/>
      <c r="DG3005" s="8"/>
      <c r="DH3005" s="8"/>
      <c r="DI3005" s="8"/>
      <c r="DJ3005" s="8"/>
      <c r="DL3005" s="8"/>
      <c r="DM3005" s="8"/>
      <c r="DN3005" s="8"/>
      <c r="DO3005" s="8"/>
      <c r="DP3005" s="8"/>
      <c r="DQ3005" s="8"/>
      <c r="DR3005" s="8"/>
      <c r="DS3005" s="8"/>
      <c r="DT3005" s="8"/>
      <c r="DU3005" s="8"/>
      <c r="DV3005" s="8"/>
      <c r="DW3005" s="8"/>
      <c r="DX3005" s="8"/>
      <c r="DY3005" s="8"/>
      <c r="DZ3005" s="8"/>
      <c r="EA3005" s="8"/>
      <c r="EB3005" s="8"/>
      <c r="EC3005" s="8"/>
      <c r="ED3005" s="8"/>
      <c r="EE3005" s="8"/>
      <c r="EF3005" s="8"/>
      <c r="EG3005" s="8"/>
      <c r="EH3005" s="8"/>
      <c r="EJ3005" s="8"/>
      <c r="EL3005" s="8"/>
      <c r="EM3005" s="8"/>
      <c r="EN3005" s="8"/>
      <c r="EO3005" s="8"/>
      <c r="EP3005" s="8"/>
      <c r="EQ3005" s="8"/>
      <c r="ER3005" s="8"/>
      <c r="ES3005" s="8"/>
      <c r="ET3005" s="8"/>
      <c r="EU3005" s="8"/>
      <c r="EV3005" s="8"/>
      <c r="EW3005" s="8"/>
      <c r="EX3005" s="8"/>
      <c r="EY3005" s="8"/>
      <c r="EZ3005" s="8"/>
      <c r="FA3005" s="8"/>
      <c r="FB3005" s="8"/>
      <c r="FC3005" s="8"/>
      <c r="FD3005" s="8"/>
      <c r="FE3005" s="8"/>
      <c r="FF3005" s="8"/>
      <c r="FG3005" s="8"/>
      <c r="FJ3005" s="8"/>
      <c r="FK3005" s="8"/>
      <c r="FL3005" s="8"/>
      <c r="FM3005" s="8"/>
      <c r="FN3005" s="8"/>
      <c r="FO3005" s="8"/>
      <c r="FR3005" s="8"/>
      <c r="FS3005" s="8"/>
      <c r="FT3005" s="8"/>
      <c r="FU3005" s="8"/>
      <c r="FX3005" s="8"/>
      <c r="FY3005" s="8"/>
      <c r="GD3005" s="8"/>
      <c r="GE3005" s="8"/>
      <c r="GJ3005" s="8"/>
      <c r="GK3005" s="8"/>
      <c r="GP3005" s="8"/>
      <c r="GQ3005" s="8"/>
      <c r="GR3005" s="8"/>
      <c r="GS3005" s="8"/>
      <c r="GT3005" s="8"/>
      <c r="GU3005" s="8"/>
      <c r="GV3005" s="8"/>
      <c r="GW3005" s="8"/>
      <c r="GX3005" s="8"/>
      <c r="GY3005" s="8"/>
      <c r="GZ3005" s="8"/>
      <c r="HA3005" s="8"/>
      <c r="HB3005" s="8"/>
      <c r="HC3005" s="8"/>
      <c r="HD3005" s="8"/>
      <c r="HE3005" s="8"/>
      <c r="HF3005" s="8"/>
      <c r="HG3005" s="8"/>
      <c r="HH3005" s="8"/>
      <c r="HI3005" s="8"/>
      <c r="HJ3005" s="8"/>
      <c r="HM3005" s="8"/>
      <c r="HP3005" s="8"/>
      <c r="HS3005" s="8"/>
      <c r="HT3005" s="8"/>
      <c r="HU3005" s="8"/>
      <c r="HV3005" s="8"/>
      <c r="HY3005" s="8"/>
      <c r="HZ3005" s="8"/>
      <c r="IC3005" s="8"/>
      <c r="IG3005" s="8"/>
      <c r="IK3005" s="8"/>
    </row>
    <row r="3006" spans="1:245">
      <c r="A3006" s="8"/>
      <c r="B3006" s="8"/>
      <c r="C3006" s="8"/>
      <c r="D3006" s="8"/>
      <c r="E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M3006" s="8"/>
      <c r="BN3006" s="8"/>
      <c r="BP3006" s="8"/>
      <c r="BQ3006" s="8"/>
      <c r="BR3006" s="8"/>
      <c r="BS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N3006" s="8"/>
      <c r="CO3006" s="8"/>
      <c r="CP3006" s="8"/>
      <c r="CQ3006" s="8"/>
      <c r="CR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C3006" s="8"/>
      <c r="DD3006" s="8"/>
      <c r="DE3006" s="8"/>
      <c r="DF3006" s="8"/>
      <c r="DG3006" s="8"/>
      <c r="DH3006" s="8"/>
      <c r="DI3006" s="8"/>
      <c r="DJ3006" s="8"/>
      <c r="DL3006" s="8"/>
      <c r="DM3006" s="8"/>
      <c r="DN3006" s="8"/>
      <c r="DO3006" s="8"/>
      <c r="DP3006" s="8"/>
      <c r="DQ3006" s="8"/>
      <c r="DR3006" s="8"/>
      <c r="DS3006" s="8"/>
      <c r="DT3006" s="8"/>
      <c r="DU3006" s="8"/>
      <c r="DV3006" s="8"/>
      <c r="DW3006" s="8"/>
      <c r="DX3006" s="8"/>
      <c r="DY3006" s="8"/>
      <c r="DZ3006" s="8"/>
      <c r="EA3006" s="8"/>
      <c r="EB3006" s="8"/>
      <c r="EC3006" s="8"/>
      <c r="ED3006" s="8"/>
      <c r="EE3006" s="8"/>
      <c r="EF3006" s="8"/>
      <c r="EG3006" s="8"/>
      <c r="EH3006" s="8"/>
      <c r="EJ3006" s="8"/>
      <c r="EL3006" s="8"/>
      <c r="EM3006" s="8"/>
      <c r="EN3006" s="8"/>
      <c r="EO3006" s="8"/>
      <c r="EP3006" s="8"/>
      <c r="EQ3006" s="8"/>
      <c r="ER3006" s="8"/>
      <c r="ES3006" s="8"/>
      <c r="ET3006" s="8"/>
      <c r="EU3006" s="8"/>
      <c r="EV3006" s="8"/>
      <c r="EW3006" s="8"/>
      <c r="EX3006" s="8"/>
      <c r="EY3006" s="8"/>
      <c r="EZ3006" s="8"/>
      <c r="FA3006" s="8"/>
      <c r="FB3006" s="8"/>
      <c r="FC3006" s="8"/>
      <c r="FD3006" s="8"/>
      <c r="FE3006" s="8"/>
      <c r="FF3006" s="8"/>
      <c r="FG3006" s="8"/>
      <c r="FJ3006" s="8"/>
      <c r="FK3006" s="8"/>
      <c r="FL3006" s="8"/>
      <c r="FM3006" s="8"/>
      <c r="FN3006" s="8"/>
      <c r="FO3006" s="8"/>
      <c r="FR3006" s="8"/>
      <c r="FS3006" s="8"/>
      <c r="FT3006" s="8"/>
      <c r="FU3006" s="8"/>
      <c r="FX3006" s="8"/>
      <c r="FY3006" s="8"/>
      <c r="GD3006" s="8"/>
      <c r="GE3006" s="8"/>
      <c r="GJ3006" s="8"/>
      <c r="GK3006" s="8"/>
      <c r="GP3006" s="8"/>
      <c r="GQ3006" s="8"/>
      <c r="GR3006" s="8"/>
      <c r="GS3006" s="8"/>
      <c r="GT3006" s="8"/>
      <c r="GU3006" s="8"/>
      <c r="GV3006" s="8"/>
      <c r="GW3006" s="8"/>
      <c r="GX3006" s="8"/>
      <c r="GY3006" s="8"/>
      <c r="GZ3006" s="8"/>
      <c r="HA3006" s="8"/>
      <c r="HB3006" s="8"/>
      <c r="HC3006" s="8"/>
      <c r="HD3006" s="8"/>
      <c r="HE3006" s="8"/>
      <c r="HF3006" s="8"/>
      <c r="HG3006" s="8"/>
      <c r="HH3006" s="8"/>
      <c r="HI3006" s="8"/>
      <c r="HJ3006" s="8"/>
      <c r="HM3006" s="8"/>
      <c r="HP3006" s="8"/>
      <c r="HS3006" s="8"/>
      <c r="HT3006" s="8"/>
      <c r="HU3006" s="8"/>
      <c r="HV3006" s="8"/>
      <c r="HY3006" s="8"/>
      <c r="HZ3006" s="8"/>
      <c r="IC3006" s="8"/>
      <c r="IG3006" s="8"/>
      <c r="IK3006" s="8"/>
    </row>
    <row r="3007" spans="1:245">
      <c r="A3007" s="8"/>
      <c r="B3007" s="8"/>
      <c r="C3007" s="8"/>
      <c r="D3007" s="8"/>
      <c r="E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M3007" s="8"/>
      <c r="BN3007" s="8"/>
      <c r="BP3007" s="8"/>
      <c r="BQ3007" s="8"/>
      <c r="BR3007" s="8"/>
      <c r="BS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N3007" s="8"/>
      <c r="CO3007" s="8"/>
      <c r="CP3007" s="8"/>
      <c r="CQ3007" s="8"/>
      <c r="CR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C3007" s="8"/>
      <c r="DD3007" s="8"/>
      <c r="DE3007" s="8"/>
      <c r="DF3007" s="8"/>
      <c r="DG3007" s="8"/>
      <c r="DH3007" s="8"/>
      <c r="DI3007" s="8"/>
      <c r="DJ3007" s="8"/>
      <c r="DL3007" s="8"/>
      <c r="DM3007" s="8"/>
      <c r="DN3007" s="8"/>
      <c r="DO3007" s="8"/>
      <c r="DP3007" s="8"/>
      <c r="DQ3007" s="8"/>
      <c r="DR3007" s="8"/>
      <c r="DS3007" s="8"/>
      <c r="DT3007" s="8"/>
      <c r="DU3007" s="8"/>
      <c r="DV3007" s="8"/>
      <c r="DW3007" s="8"/>
      <c r="DX3007" s="8"/>
      <c r="DY3007" s="8"/>
      <c r="DZ3007" s="8"/>
      <c r="EA3007" s="8"/>
      <c r="EB3007" s="8"/>
      <c r="EC3007" s="8"/>
      <c r="ED3007" s="8"/>
      <c r="EE3007" s="8"/>
      <c r="EF3007" s="8"/>
      <c r="EG3007" s="8"/>
      <c r="EH3007" s="8"/>
      <c r="EJ3007" s="8"/>
      <c r="EL3007" s="8"/>
      <c r="EM3007" s="8"/>
      <c r="EN3007" s="8"/>
      <c r="EO3007" s="8"/>
      <c r="EP3007" s="8"/>
      <c r="EQ3007" s="8"/>
      <c r="ER3007" s="8"/>
      <c r="ES3007" s="8"/>
      <c r="ET3007" s="8"/>
      <c r="EU3007" s="8"/>
      <c r="EV3007" s="8"/>
      <c r="EW3007" s="8"/>
      <c r="EX3007" s="8"/>
      <c r="EY3007" s="8"/>
      <c r="EZ3007" s="8"/>
      <c r="FA3007" s="8"/>
      <c r="FB3007" s="8"/>
      <c r="FC3007" s="8"/>
      <c r="FD3007" s="8"/>
      <c r="FE3007" s="8"/>
      <c r="FF3007" s="8"/>
      <c r="FG3007" s="8"/>
      <c r="FJ3007" s="8"/>
      <c r="FK3007" s="8"/>
      <c r="FL3007" s="8"/>
      <c r="FM3007" s="8"/>
      <c r="FN3007" s="8"/>
      <c r="FO3007" s="8"/>
      <c r="FR3007" s="8"/>
      <c r="FS3007" s="8"/>
      <c r="FT3007" s="8"/>
      <c r="FU3007" s="8"/>
      <c r="FX3007" s="8"/>
      <c r="FY3007" s="8"/>
      <c r="GD3007" s="8"/>
      <c r="GE3007" s="8"/>
      <c r="GJ3007" s="8"/>
      <c r="GK3007" s="8"/>
      <c r="GP3007" s="8"/>
      <c r="GQ3007" s="8"/>
      <c r="GR3007" s="8"/>
      <c r="GS3007" s="8"/>
      <c r="GT3007" s="8"/>
      <c r="GU3007" s="8"/>
      <c r="GV3007" s="8"/>
      <c r="GW3007" s="8"/>
      <c r="GX3007" s="8"/>
      <c r="GY3007" s="8"/>
      <c r="GZ3007" s="8"/>
      <c r="HA3007" s="8"/>
      <c r="HB3007" s="8"/>
      <c r="HC3007" s="8"/>
      <c r="HD3007" s="8"/>
      <c r="HE3007" s="8"/>
      <c r="HF3007" s="8"/>
      <c r="HG3007" s="8"/>
      <c r="HH3007" s="8"/>
      <c r="HI3007" s="8"/>
      <c r="HJ3007" s="8"/>
      <c r="HM3007" s="8"/>
      <c r="HP3007" s="8"/>
      <c r="HS3007" s="8"/>
      <c r="HT3007" s="8"/>
      <c r="HU3007" s="8"/>
      <c r="HV3007" s="8"/>
      <c r="HY3007" s="8"/>
      <c r="HZ3007" s="8"/>
      <c r="IC3007" s="8"/>
      <c r="IG3007" s="8"/>
      <c r="IK3007" s="8"/>
    </row>
    <row r="3008" spans="1:245">
      <c r="A3008" s="8"/>
      <c r="B3008" s="8"/>
      <c r="C3008" s="8"/>
      <c r="D3008" s="8"/>
      <c r="E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M3008" s="8"/>
      <c r="BN3008" s="8"/>
      <c r="BP3008" s="8"/>
      <c r="BQ3008" s="8"/>
      <c r="BR3008" s="8"/>
      <c r="BS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J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J3008" s="8"/>
      <c r="FK3008" s="8"/>
      <c r="FL3008" s="8"/>
      <c r="FM3008" s="8"/>
      <c r="FN3008" s="8"/>
      <c r="FO3008" s="8"/>
      <c r="FR3008" s="8"/>
      <c r="FS3008" s="8"/>
      <c r="FT3008" s="8"/>
      <c r="FU3008" s="8"/>
      <c r="FX3008" s="8"/>
      <c r="FY3008" s="8"/>
      <c r="GD3008" s="8"/>
      <c r="GE3008" s="8"/>
      <c r="GJ3008" s="8"/>
      <c r="GK3008" s="8"/>
      <c r="GP3008" s="8"/>
      <c r="GQ3008" s="8"/>
      <c r="GR3008" s="8"/>
      <c r="GS3008" s="8"/>
      <c r="GT3008" s="8"/>
      <c r="GU3008" s="8"/>
      <c r="GV3008" s="8"/>
      <c r="GW3008" s="8"/>
      <c r="GX3008" s="8"/>
      <c r="GY3008" s="8"/>
      <c r="GZ3008" s="8"/>
      <c r="HA3008" s="8"/>
      <c r="HB3008" s="8"/>
      <c r="HC3008" s="8"/>
      <c r="HD3008" s="8"/>
      <c r="HE3008" s="8"/>
      <c r="HF3008" s="8"/>
      <c r="HG3008" s="8"/>
      <c r="HH3008" s="8"/>
      <c r="HI3008" s="8"/>
      <c r="HJ3008" s="8"/>
      <c r="HM3008" s="8"/>
      <c r="HP3008" s="8"/>
      <c r="HS3008" s="8"/>
      <c r="HT3008" s="8"/>
      <c r="HU3008" s="8"/>
      <c r="HV3008" s="8"/>
      <c r="HY3008" s="8"/>
      <c r="HZ3008" s="8"/>
      <c r="IC3008" s="8"/>
      <c r="IG3008" s="8"/>
      <c r="IK3008" s="8"/>
    </row>
    <row r="3009" spans="1:245">
      <c r="A3009" s="8"/>
      <c r="B3009" s="8"/>
      <c r="C3009" s="8"/>
      <c r="D3009" s="8"/>
      <c r="E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M3009" s="8"/>
      <c r="BN3009" s="8"/>
      <c r="BP3009" s="8"/>
      <c r="BQ3009" s="8"/>
      <c r="BR3009" s="8"/>
      <c r="BS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N3009" s="8"/>
      <c r="CO3009" s="8"/>
      <c r="CP3009" s="8"/>
      <c r="CQ3009" s="8"/>
      <c r="CR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C3009" s="8"/>
      <c r="DD3009" s="8"/>
      <c r="DE3009" s="8"/>
      <c r="DF3009" s="8"/>
      <c r="DG3009" s="8"/>
      <c r="DH3009" s="8"/>
      <c r="DI3009" s="8"/>
      <c r="DJ3009" s="8"/>
      <c r="DL3009" s="8"/>
      <c r="DM3009" s="8"/>
      <c r="DN3009" s="8"/>
      <c r="DO3009" s="8"/>
      <c r="DP3009" s="8"/>
      <c r="DQ3009" s="8"/>
      <c r="DR3009" s="8"/>
      <c r="DS3009" s="8"/>
      <c r="DT3009" s="8"/>
      <c r="DU3009" s="8"/>
      <c r="DV3009" s="8"/>
      <c r="DW3009" s="8"/>
      <c r="DX3009" s="8"/>
      <c r="DY3009" s="8"/>
      <c r="DZ3009" s="8"/>
      <c r="EA3009" s="8"/>
      <c r="EB3009" s="8"/>
      <c r="EC3009" s="8"/>
      <c r="ED3009" s="8"/>
      <c r="EE3009" s="8"/>
      <c r="EF3009" s="8"/>
      <c r="EG3009" s="8"/>
      <c r="EH3009" s="8"/>
      <c r="EJ3009" s="8"/>
      <c r="EL3009" s="8"/>
      <c r="EM3009" s="8"/>
      <c r="EN3009" s="8"/>
      <c r="EO3009" s="8"/>
      <c r="EP3009" s="8"/>
      <c r="EQ3009" s="8"/>
      <c r="ER3009" s="8"/>
      <c r="ES3009" s="8"/>
      <c r="ET3009" s="8"/>
      <c r="EU3009" s="8"/>
      <c r="EV3009" s="8"/>
      <c r="EW3009" s="8"/>
      <c r="EX3009" s="8"/>
      <c r="EY3009" s="8"/>
      <c r="EZ3009" s="8"/>
      <c r="FA3009" s="8"/>
      <c r="FB3009" s="8"/>
      <c r="FC3009" s="8"/>
      <c r="FD3009" s="8"/>
      <c r="FE3009" s="8"/>
      <c r="FF3009" s="8"/>
      <c r="FG3009" s="8"/>
      <c r="FJ3009" s="8"/>
      <c r="FK3009" s="8"/>
      <c r="FL3009" s="8"/>
      <c r="FM3009" s="8"/>
      <c r="FN3009" s="8"/>
      <c r="FO3009" s="8"/>
      <c r="FR3009" s="8"/>
      <c r="FS3009" s="8"/>
      <c r="FT3009" s="8"/>
      <c r="FU3009" s="8"/>
      <c r="FX3009" s="8"/>
      <c r="FY3009" s="8"/>
      <c r="GD3009" s="8"/>
      <c r="GE3009" s="8"/>
      <c r="GJ3009" s="8"/>
      <c r="GK3009" s="8"/>
      <c r="GP3009" s="8"/>
      <c r="GQ3009" s="8"/>
      <c r="GR3009" s="8"/>
      <c r="GS3009" s="8"/>
      <c r="GT3009" s="8"/>
      <c r="GU3009" s="8"/>
      <c r="GV3009" s="8"/>
      <c r="GW3009" s="8"/>
      <c r="GX3009" s="8"/>
      <c r="GY3009" s="8"/>
      <c r="GZ3009" s="8"/>
      <c r="HA3009" s="8"/>
      <c r="HB3009" s="8"/>
      <c r="HC3009" s="8"/>
      <c r="HD3009" s="8"/>
      <c r="HE3009" s="8"/>
      <c r="HF3009" s="8"/>
      <c r="HG3009" s="8"/>
      <c r="HH3009" s="8"/>
      <c r="HI3009" s="8"/>
      <c r="HJ3009" s="8"/>
      <c r="HM3009" s="8"/>
      <c r="HP3009" s="8"/>
      <c r="HS3009" s="8"/>
      <c r="HT3009" s="8"/>
      <c r="HU3009" s="8"/>
      <c r="HV3009" s="8"/>
      <c r="HY3009" s="8"/>
      <c r="HZ3009" s="8"/>
      <c r="IC3009" s="8"/>
      <c r="IG3009" s="8"/>
      <c r="IK3009" s="8"/>
    </row>
    <row r="3010" spans="1:245">
      <c r="A3010" s="8"/>
      <c r="B3010" s="8"/>
      <c r="C3010" s="8"/>
      <c r="D3010" s="8"/>
      <c r="E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M3010" s="8"/>
      <c r="BN3010" s="8"/>
      <c r="BP3010" s="8"/>
      <c r="BQ3010" s="8"/>
      <c r="BR3010" s="8"/>
      <c r="BS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N3010" s="8"/>
      <c r="CO3010" s="8"/>
      <c r="CP3010" s="8"/>
      <c r="CQ3010" s="8"/>
      <c r="CR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C3010" s="8"/>
      <c r="DD3010" s="8"/>
      <c r="DE3010" s="8"/>
      <c r="DF3010" s="8"/>
      <c r="DG3010" s="8"/>
      <c r="DH3010" s="8"/>
      <c r="DI3010" s="8"/>
      <c r="DJ3010" s="8"/>
      <c r="DL3010" s="8"/>
      <c r="DM3010" s="8"/>
      <c r="DN3010" s="8"/>
      <c r="DO3010" s="8"/>
      <c r="DP3010" s="8"/>
      <c r="DQ3010" s="8"/>
      <c r="DR3010" s="8"/>
      <c r="DS3010" s="8"/>
      <c r="DT3010" s="8"/>
      <c r="DU3010" s="8"/>
      <c r="DV3010" s="8"/>
      <c r="DW3010" s="8"/>
      <c r="DX3010" s="8"/>
      <c r="DY3010" s="8"/>
      <c r="DZ3010" s="8"/>
      <c r="EA3010" s="8"/>
      <c r="EB3010" s="8"/>
      <c r="EC3010" s="8"/>
      <c r="ED3010" s="8"/>
      <c r="EE3010" s="8"/>
      <c r="EF3010" s="8"/>
      <c r="EG3010" s="8"/>
      <c r="EH3010" s="8"/>
      <c r="EJ3010" s="8"/>
      <c r="EL3010" s="8"/>
      <c r="EM3010" s="8"/>
      <c r="EN3010" s="8"/>
      <c r="EO3010" s="8"/>
      <c r="EP3010" s="8"/>
      <c r="EQ3010" s="8"/>
      <c r="ER3010" s="8"/>
      <c r="ES3010" s="8"/>
      <c r="ET3010" s="8"/>
      <c r="EU3010" s="8"/>
      <c r="EV3010" s="8"/>
      <c r="EW3010" s="8"/>
      <c r="EX3010" s="8"/>
      <c r="EY3010" s="8"/>
      <c r="EZ3010" s="8"/>
      <c r="FA3010" s="8"/>
      <c r="FB3010" s="8"/>
      <c r="FC3010" s="8"/>
      <c r="FD3010" s="8"/>
      <c r="FE3010" s="8"/>
      <c r="FF3010" s="8"/>
      <c r="FG3010" s="8"/>
      <c r="FJ3010" s="8"/>
      <c r="FK3010" s="8"/>
      <c r="FL3010" s="8"/>
      <c r="FM3010" s="8"/>
      <c r="FN3010" s="8"/>
      <c r="FO3010" s="8"/>
      <c r="FR3010" s="8"/>
      <c r="FS3010" s="8"/>
      <c r="FT3010" s="8"/>
      <c r="FU3010" s="8"/>
      <c r="FX3010" s="8"/>
      <c r="FY3010" s="8"/>
      <c r="GD3010" s="8"/>
      <c r="GE3010" s="8"/>
      <c r="GJ3010" s="8"/>
      <c r="GK3010" s="8"/>
      <c r="GP3010" s="8"/>
      <c r="GQ3010" s="8"/>
      <c r="GR3010" s="8"/>
      <c r="GS3010" s="8"/>
      <c r="GT3010" s="8"/>
      <c r="GU3010" s="8"/>
      <c r="GV3010" s="8"/>
      <c r="GW3010" s="8"/>
      <c r="GX3010" s="8"/>
      <c r="GY3010" s="8"/>
      <c r="GZ3010" s="8"/>
      <c r="HA3010" s="8"/>
      <c r="HB3010" s="8"/>
      <c r="HC3010" s="8"/>
      <c r="HD3010" s="8"/>
      <c r="HE3010" s="8"/>
      <c r="HF3010" s="8"/>
      <c r="HG3010" s="8"/>
      <c r="HH3010" s="8"/>
      <c r="HI3010" s="8"/>
      <c r="HJ3010" s="8"/>
      <c r="HM3010" s="8"/>
      <c r="HP3010" s="8"/>
      <c r="HS3010" s="8"/>
      <c r="HT3010" s="8"/>
      <c r="HU3010" s="8"/>
      <c r="HV3010" s="8"/>
      <c r="HY3010" s="8"/>
      <c r="HZ3010" s="8"/>
      <c r="IC3010" s="8"/>
      <c r="IG3010" s="8"/>
      <c r="IK3010" s="8"/>
    </row>
    <row r="3011" spans="1:245">
      <c r="A3011" s="8"/>
      <c r="B3011" s="8"/>
      <c r="C3011" s="8"/>
      <c r="D3011" s="8"/>
      <c r="E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M3011" s="8"/>
      <c r="BN3011" s="8"/>
      <c r="BP3011" s="8"/>
      <c r="BQ3011" s="8"/>
      <c r="BR3011" s="8"/>
      <c r="BS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N3011" s="8"/>
      <c r="CO3011" s="8"/>
      <c r="CP3011" s="8"/>
      <c r="CQ3011" s="8"/>
      <c r="CR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C3011" s="8"/>
      <c r="DD3011" s="8"/>
      <c r="DE3011" s="8"/>
      <c r="DF3011" s="8"/>
      <c r="DG3011" s="8"/>
      <c r="DH3011" s="8"/>
      <c r="DI3011" s="8"/>
      <c r="DJ3011" s="8"/>
      <c r="DL3011" s="8"/>
      <c r="DM3011" s="8"/>
      <c r="DN3011" s="8"/>
      <c r="DO3011" s="8"/>
      <c r="DP3011" s="8"/>
      <c r="DQ3011" s="8"/>
      <c r="DR3011" s="8"/>
      <c r="DS3011" s="8"/>
      <c r="DT3011" s="8"/>
      <c r="DU3011" s="8"/>
      <c r="DV3011" s="8"/>
      <c r="DW3011" s="8"/>
      <c r="DX3011" s="8"/>
      <c r="DY3011" s="8"/>
      <c r="DZ3011" s="8"/>
      <c r="EA3011" s="8"/>
      <c r="EB3011" s="8"/>
      <c r="EC3011" s="8"/>
      <c r="ED3011" s="8"/>
      <c r="EE3011" s="8"/>
      <c r="EF3011" s="8"/>
      <c r="EG3011" s="8"/>
      <c r="EH3011" s="8"/>
      <c r="EJ3011" s="8"/>
      <c r="EL3011" s="8"/>
      <c r="EM3011" s="8"/>
      <c r="EN3011" s="8"/>
      <c r="EO3011" s="8"/>
      <c r="EP3011" s="8"/>
      <c r="EQ3011" s="8"/>
      <c r="ER3011" s="8"/>
      <c r="ES3011" s="8"/>
      <c r="ET3011" s="8"/>
      <c r="EU3011" s="8"/>
      <c r="EV3011" s="8"/>
      <c r="EW3011" s="8"/>
      <c r="EX3011" s="8"/>
      <c r="EY3011" s="8"/>
      <c r="EZ3011" s="8"/>
      <c r="FA3011" s="8"/>
      <c r="FB3011" s="8"/>
      <c r="FC3011" s="8"/>
      <c r="FD3011" s="8"/>
      <c r="FE3011" s="8"/>
      <c r="FF3011" s="8"/>
      <c r="FG3011" s="8"/>
      <c r="FJ3011" s="8"/>
      <c r="FK3011" s="8"/>
      <c r="FL3011" s="8"/>
      <c r="FM3011" s="8"/>
      <c r="FN3011" s="8"/>
      <c r="FO3011" s="8"/>
      <c r="FR3011" s="8"/>
      <c r="FS3011" s="8"/>
      <c r="FT3011" s="8"/>
      <c r="FU3011" s="8"/>
      <c r="FX3011" s="8"/>
      <c r="FY3011" s="8"/>
      <c r="GD3011" s="8"/>
      <c r="GE3011" s="8"/>
      <c r="GJ3011" s="8"/>
      <c r="GK3011" s="8"/>
      <c r="GP3011" s="8"/>
      <c r="GQ3011" s="8"/>
      <c r="GR3011" s="8"/>
      <c r="GS3011" s="8"/>
      <c r="GT3011" s="8"/>
      <c r="GU3011" s="8"/>
      <c r="GV3011" s="8"/>
      <c r="GW3011" s="8"/>
      <c r="GX3011" s="8"/>
      <c r="GY3011" s="8"/>
      <c r="GZ3011" s="8"/>
      <c r="HA3011" s="8"/>
      <c r="HB3011" s="8"/>
      <c r="HC3011" s="8"/>
      <c r="HD3011" s="8"/>
      <c r="HE3011" s="8"/>
      <c r="HF3011" s="8"/>
      <c r="HG3011" s="8"/>
      <c r="HH3011" s="8"/>
      <c r="HI3011" s="8"/>
      <c r="HJ3011" s="8"/>
      <c r="HM3011" s="8"/>
      <c r="HP3011" s="8"/>
      <c r="HS3011" s="8"/>
      <c r="HT3011" s="8"/>
      <c r="HU3011" s="8"/>
      <c r="HV3011" s="8"/>
      <c r="HY3011" s="8"/>
      <c r="HZ3011" s="8"/>
      <c r="IC3011" s="8"/>
      <c r="IG3011" s="8"/>
      <c r="IK3011" s="8"/>
    </row>
    <row r="3012" spans="1:245">
      <c r="A3012" s="8"/>
      <c r="B3012" s="8"/>
      <c r="C3012" s="8"/>
      <c r="D3012" s="8"/>
      <c r="E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M3012" s="8"/>
      <c r="BN3012" s="8"/>
      <c r="BP3012" s="8"/>
      <c r="BQ3012" s="8"/>
      <c r="BR3012" s="8"/>
      <c r="BS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N3012" s="8"/>
      <c r="CO3012" s="8"/>
      <c r="CP3012" s="8"/>
      <c r="CQ3012" s="8"/>
      <c r="CR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C3012" s="8"/>
      <c r="DD3012" s="8"/>
      <c r="DE3012" s="8"/>
      <c r="DF3012" s="8"/>
      <c r="DG3012" s="8"/>
      <c r="DH3012" s="8"/>
      <c r="DI3012" s="8"/>
      <c r="DJ3012" s="8"/>
      <c r="DL3012" s="8"/>
      <c r="DM3012" s="8"/>
      <c r="DN3012" s="8"/>
      <c r="DO3012" s="8"/>
      <c r="DP3012" s="8"/>
      <c r="DQ3012" s="8"/>
      <c r="DR3012" s="8"/>
      <c r="DS3012" s="8"/>
      <c r="DT3012" s="8"/>
      <c r="DU3012" s="8"/>
      <c r="DV3012" s="8"/>
      <c r="DW3012" s="8"/>
      <c r="DX3012" s="8"/>
      <c r="DY3012" s="8"/>
      <c r="DZ3012" s="8"/>
      <c r="EA3012" s="8"/>
      <c r="EB3012" s="8"/>
      <c r="EC3012" s="8"/>
      <c r="ED3012" s="8"/>
      <c r="EE3012" s="8"/>
      <c r="EF3012" s="8"/>
      <c r="EG3012" s="8"/>
      <c r="EH3012" s="8"/>
      <c r="EJ3012" s="8"/>
      <c r="EL3012" s="8"/>
      <c r="EM3012" s="8"/>
      <c r="EN3012" s="8"/>
      <c r="EO3012" s="8"/>
      <c r="EP3012" s="8"/>
      <c r="EQ3012" s="8"/>
      <c r="ER3012" s="8"/>
      <c r="ES3012" s="8"/>
      <c r="ET3012" s="8"/>
      <c r="EU3012" s="8"/>
      <c r="EV3012" s="8"/>
      <c r="EW3012" s="8"/>
      <c r="EX3012" s="8"/>
      <c r="EY3012" s="8"/>
      <c r="EZ3012" s="8"/>
      <c r="FA3012" s="8"/>
      <c r="FB3012" s="8"/>
      <c r="FC3012" s="8"/>
      <c r="FD3012" s="8"/>
      <c r="FE3012" s="8"/>
      <c r="FF3012" s="8"/>
      <c r="FG3012" s="8"/>
      <c r="FJ3012" s="8"/>
      <c r="FK3012" s="8"/>
      <c r="FL3012" s="8"/>
      <c r="FM3012" s="8"/>
      <c r="FN3012" s="8"/>
      <c r="FO3012" s="8"/>
      <c r="FR3012" s="8"/>
      <c r="FS3012" s="8"/>
      <c r="FT3012" s="8"/>
      <c r="FU3012" s="8"/>
      <c r="FX3012" s="8"/>
      <c r="FY3012" s="8"/>
      <c r="GD3012" s="8"/>
      <c r="GE3012" s="8"/>
      <c r="GJ3012" s="8"/>
      <c r="GK3012" s="8"/>
      <c r="GP3012" s="8"/>
      <c r="GQ3012" s="8"/>
      <c r="GR3012" s="8"/>
      <c r="GS3012" s="8"/>
      <c r="GT3012" s="8"/>
      <c r="GU3012" s="8"/>
      <c r="GV3012" s="8"/>
      <c r="GW3012" s="8"/>
      <c r="GX3012" s="8"/>
      <c r="GY3012" s="8"/>
      <c r="GZ3012" s="8"/>
      <c r="HA3012" s="8"/>
      <c r="HB3012" s="8"/>
      <c r="HC3012" s="8"/>
      <c r="HD3012" s="8"/>
      <c r="HE3012" s="8"/>
      <c r="HF3012" s="8"/>
      <c r="HG3012" s="8"/>
      <c r="HH3012" s="8"/>
      <c r="HI3012" s="8"/>
      <c r="HJ3012" s="8"/>
      <c r="HM3012" s="8"/>
      <c r="HP3012" s="8"/>
      <c r="HS3012" s="8"/>
      <c r="HT3012" s="8"/>
      <c r="HU3012" s="8"/>
      <c r="HV3012" s="8"/>
      <c r="HY3012" s="8"/>
      <c r="HZ3012" s="8"/>
      <c r="IC3012" s="8"/>
      <c r="IG3012" s="8"/>
      <c r="IK3012" s="8"/>
    </row>
    <row r="3013" spans="1:245">
      <c r="A3013" s="8"/>
      <c r="B3013" s="8"/>
      <c r="C3013" s="8"/>
      <c r="D3013" s="8"/>
      <c r="E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M3013" s="8"/>
      <c r="BN3013" s="8"/>
      <c r="BP3013" s="8"/>
      <c r="BQ3013" s="8"/>
      <c r="BR3013" s="8"/>
      <c r="BS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N3013" s="8"/>
      <c r="CO3013" s="8"/>
      <c r="CP3013" s="8"/>
      <c r="CQ3013" s="8"/>
      <c r="CR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C3013" s="8"/>
      <c r="DD3013" s="8"/>
      <c r="DE3013" s="8"/>
      <c r="DF3013" s="8"/>
      <c r="DG3013" s="8"/>
      <c r="DH3013" s="8"/>
      <c r="DI3013" s="8"/>
      <c r="DJ3013" s="8"/>
      <c r="DL3013" s="8"/>
      <c r="DM3013" s="8"/>
      <c r="DN3013" s="8"/>
      <c r="DO3013" s="8"/>
      <c r="DP3013" s="8"/>
      <c r="DQ3013" s="8"/>
      <c r="DR3013" s="8"/>
      <c r="DS3013" s="8"/>
      <c r="DT3013" s="8"/>
      <c r="DU3013" s="8"/>
      <c r="DV3013" s="8"/>
      <c r="DW3013" s="8"/>
      <c r="DX3013" s="8"/>
      <c r="DY3013" s="8"/>
      <c r="DZ3013" s="8"/>
      <c r="EA3013" s="8"/>
      <c r="EB3013" s="8"/>
      <c r="EC3013" s="8"/>
      <c r="ED3013" s="8"/>
      <c r="EE3013" s="8"/>
      <c r="EF3013" s="8"/>
      <c r="EG3013" s="8"/>
      <c r="EH3013" s="8"/>
      <c r="EJ3013" s="8"/>
      <c r="EL3013" s="8"/>
      <c r="EM3013" s="8"/>
      <c r="EN3013" s="8"/>
      <c r="EO3013" s="8"/>
      <c r="EP3013" s="8"/>
      <c r="EQ3013" s="8"/>
      <c r="ER3013" s="8"/>
      <c r="ES3013" s="8"/>
      <c r="ET3013" s="8"/>
      <c r="EU3013" s="8"/>
      <c r="EV3013" s="8"/>
      <c r="EW3013" s="8"/>
      <c r="EX3013" s="8"/>
      <c r="EY3013" s="8"/>
      <c r="EZ3013" s="8"/>
      <c r="FA3013" s="8"/>
      <c r="FB3013" s="8"/>
      <c r="FC3013" s="8"/>
      <c r="FD3013" s="8"/>
      <c r="FE3013" s="8"/>
      <c r="FF3013" s="8"/>
      <c r="FG3013" s="8"/>
      <c r="FJ3013" s="8"/>
      <c r="FK3013" s="8"/>
      <c r="FL3013" s="8"/>
      <c r="FM3013" s="8"/>
      <c r="FN3013" s="8"/>
      <c r="FO3013" s="8"/>
      <c r="FR3013" s="8"/>
      <c r="FS3013" s="8"/>
      <c r="FT3013" s="8"/>
      <c r="FU3013" s="8"/>
      <c r="FX3013" s="8"/>
      <c r="FY3013" s="8"/>
      <c r="GD3013" s="8"/>
      <c r="GE3013" s="8"/>
      <c r="GJ3013" s="8"/>
      <c r="GK3013" s="8"/>
      <c r="GP3013" s="8"/>
      <c r="GQ3013" s="8"/>
      <c r="GR3013" s="8"/>
      <c r="GS3013" s="8"/>
      <c r="GT3013" s="8"/>
      <c r="GU3013" s="8"/>
      <c r="GV3013" s="8"/>
      <c r="GW3013" s="8"/>
      <c r="GX3013" s="8"/>
      <c r="GY3013" s="8"/>
      <c r="GZ3013" s="8"/>
      <c r="HA3013" s="8"/>
      <c r="HB3013" s="8"/>
      <c r="HC3013" s="8"/>
      <c r="HD3013" s="8"/>
      <c r="HE3013" s="8"/>
      <c r="HF3013" s="8"/>
      <c r="HG3013" s="8"/>
      <c r="HH3013" s="8"/>
      <c r="HI3013" s="8"/>
      <c r="HJ3013" s="8"/>
      <c r="HM3013" s="8"/>
      <c r="HP3013" s="8"/>
      <c r="HS3013" s="8"/>
      <c r="HT3013" s="8"/>
      <c r="HU3013" s="8"/>
      <c r="HV3013" s="8"/>
      <c r="HY3013" s="8"/>
      <c r="HZ3013" s="8"/>
      <c r="IC3013" s="8"/>
      <c r="IG3013" s="8"/>
      <c r="IK3013" s="8"/>
    </row>
    <row r="3014" spans="1:245">
      <c r="A3014" s="8"/>
      <c r="B3014" s="8"/>
      <c r="C3014" s="8"/>
      <c r="D3014" s="8"/>
      <c r="E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M3014" s="8"/>
      <c r="BN3014" s="8"/>
      <c r="BP3014" s="8"/>
      <c r="BQ3014" s="8"/>
      <c r="BR3014" s="8"/>
      <c r="BS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N3014" s="8"/>
      <c r="CO3014" s="8"/>
      <c r="CP3014" s="8"/>
      <c r="CQ3014" s="8"/>
      <c r="CR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C3014" s="8"/>
      <c r="DD3014" s="8"/>
      <c r="DE3014" s="8"/>
      <c r="DF3014" s="8"/>
      <c r="DG3014" s="8"/>
      <c r="DH3014" s="8"/>
      <c r="DI3014" s="8"/>
      <c r="DJ3014" s="8"/>
      <c r="DL3014" s="8"/>
      <c r="DM3014" s="8"/>
      <c r="DN3014" s="8"/>
      <c r="DO3014" s="8"/>
      <c r="DP3014" s="8"/>
      <c r="DQ3014" s="8"/>
      <c r="DR3014" s="8"/>
      <c r="DS3014" s="8"/>
      <c r="DT3014" s="8"/>
      <c r="DU3014" s="8"/>
      <c r="DV3014" s="8"/>
      <c r="DW3014" s="8"/>
      <c r="DX3014" s="8"/>
      <c r="DY3014" s="8"/>
      <c r="DZ3014" s="8"/>
      <c r="EA3014" s="8"/>
      <c r="EB3014" s="8"/>
      <c r="EC3014" s="8"/>
      <c r="ED3014" s="8"/>
      <c r="EE3014" s="8"/>
      <c r="EF3014" s="8"/>
      <c r="EG3014" s="8"/>
      <c r="EH3014" s="8"/>
      <c r="EJ3014" s="8"/>
      <c r="EL3014" s="8"/>
      <c r="EM3014" s="8"/>
      <c r="EN3014" s="8"/>
      <c r="EO3014" s="8"/>
      <c r="EP3014" s="8"/>
      <c r="EQ3014" s="8"/>
      <c r="ER3014" s="8"/>
      <c r="ES3014" s="8"/>
      <c r="ET3014" s="8"/>
      <c r="EU3014" s="8"/>
      <c r="EV3014" s="8"/>
      <c r="EW3014" s="8"/>
      <c r="EX3014" s="8"/>
      <c r="EY3014" s="8"/>
      <c r="EZ3014" s="8"/>
      <c r="FA3014" s="8"/>
      <c r="FB3014" s="8"/>
      <c r="FC3014" s="8"/>
      <c r="FD3014" s="8"/>
      <c r="FE3014" s="8"/>
      <c r="FF3014" s="8"/>
      <c r="FG3014" s="8"/>
      <c r="FJ3014" s="8"/>
      <c r="FK3014" s="8"/>
      <c r="FL3014" s="8"/>
      <c r="FM3014" s="8"/>
      <c r="FN3014" s="8"/>
      <c r="FO3014" s="8"/>
      <c r="FR3014" s="8"/>
      <c r="FS3014" s="8"/>
      <c r="FT3014" s="8"/>
      <c r="FU3014" s="8"/>
      <c r="FX3014" s="8"/>
      <c r="FY3014" s="8"/>
      <c r="GD3014" s="8"/>
      <c r="GE3014" s="8"/>
      <c r="GJ3014" s="8"/>
      <c r="GK3014" s="8"/>
      <c r="GP3014" s="8"/>
      <c r="GQ3014" s="8"/>
      <c r="GR3014" s="8"/>
      <c r="GS3014" s="8"/>
      <c r="GT3014" s="8"/>
      <c r="GU3014" s="8"/>
      <c r="GV3014" s="8"/>
      <c r="GW3014" s="8"/>
      <c r="GX3014" s="8"/>
      <c r="GY3014" s="8"/>
      <c r="GZ3014" s="8"/>
      <c r="HA3014" s="8"/>
      <c r="HB3014" s="8"/>
      <c r="HC3014" s="8"/>
      <c r="HD3014" s="8"/>
      <c r="HE3014" s="8"/>
      <c r="HF3014" s="8"/>
      <c r="HG3014" s="8"/>
      <c r="HH3014" s="8"/>
      <c r="HI3014" s="8"/>
      <c r="HJ3014" s="8"/>
      <c r="HM3014" s="8"/>
      <c r="HP3014" s="8"/>
      <c r="HS3014" s="8"/>
      <c r="HT3014" s="8"/>
      <c r="HU3014" s="8"/>
      <c r="HV3014" s="8"/>
      <c r="HY3014" s="8"/>
      <c r="HZ3014" s="8"/>
      <c r="IC3014" s="8"/>
      <c r="IG3014" s="8"/>
      <c r="IK3014" s="8"/>
    </row>
    <row r="3015" spans="1:245">
      <c r="A3015" s="8"/>
      <c r="B3015" s="8"/>
      <c r="C3015" s="8"/>
      <c r="D3015" s="8"/>
      <c r="E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M3015" s="8"/>
      <c r="BN3015" s="8"/>
      <c r="BP3015" s="8"/>
      <c r="BQ3015" s="8"/>
      <c r="BR3015" s="8"/>
      <c r="BS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N3015" s="8"/>
      <c r="CO3015" s="8"/>
      <c r="CP3015" s="8"/>
      <c r="CQ3015" s="8"/>
      <c r="CR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C3015" s="8"/>
      <c r="DD3015" s="8"/>
      <c r="DE3015" s="8"/>
      <c r="DF3015" s="8"/>
      <c r="DG3015" s="8"/>
      <c r="DH3015" s="8"/>
      <c r="DI3015" s="8"/>
      <c r="DJ3015" s="8"/>
      <c r="DL3015" s="8"/>
      <c r="DM3015" s="8"/>
      <c r="DN3015" s="8"/>
      <c r="DO3015" s="8"/>
      <c r="DP3015" s="8"/>
      <c r="DQ3015" s="8"/>
      <c r="DR3015" s="8"/>
      <c r="DS3015" s="8"/>
      <c r="DT3015" s="8"/>
      <c r="DU3015" s="8"/>
      <c r="DV3015" s="8"/>
      <c r="DW3015" s="8"/>
      <c r="DX3015" s="8"/>
      <c r="DY3015" s="8"/>
      <c r="DZ3015" s="8"/>
      <c r="EA3015" s="8"/>
      <c r="EB3015" s="8"/>
      <c r="EC3015" s="8"/>
      <c r="ED3015" s="8"/>
      <c r="EE3015" s="8"/>
      <c r="EF3015" s="8"/>
      <c r="EG3015" s="8"/>
      <c r="EH3015" s="8"/>
      <c r="EJ3015" s="8"/>
      <c r="EL3015" s="8"/>
      <c r="EM3015" s="8"/>
      <c r="EN3015" s="8"/>
      <c r="EO3015" s="8"/>
      <c r="EP3015" s="8"/>
      <c r="EQ3015" s="8"/>
      <c r="ER3015" s="8"/>
      <c r="ES3015" s="8"/>
      <c r="ET3015" s="8"/>
      <c r="EU3015" s="8"/>
      <c r="EV3015" s="8"/>
      <c r="EW3015" s="8"/>
      <c r="EX3015" s="8"/>
      <c r="EY3015" s="8"/>
      <c r="EZ3015" s="8"/>
      <c r="FA3015" s="8"/>
      <c r="FB3015" s="8"/>
      <c r="FC3015" s="8"/>
      <c r="FD3015" s="8"/>
      <c r="FE3015" s="8"/>
      <c r="FF3015" s="8"/>
      <c r="FG3015" s="8"/>
      <c r="FJ3015" s="8"/>
      <c r="FK3015" s="8"/>
      <c r="FL3015" s="8"/>
      <c r="FM3015" s="8"/>
      <c r="FN3015" s="8"/>
      <c r="FO3015" s="8"/>
      <c r="FR3015" s="8"/>
      <c r="FS3015" s="8"/>
      <c r="FT3015" s="8"/>
      <c r="FU3015" s="8"/>
      <c r="FX3015" s="8"/>
      <c r="FY3015" s="8"/>
      <c r="GD3015" s="8"/>
      <c r="GE3015" s="8"/>
      <c r="GJ3015" s="8"/>
      <c r="GK3015" s="8"/>
      <c r="GP3015" s="8"/>
      <c r="GQ3015" s="8"/>
      <c r="GR3015" s="8"/>
      <c r="GS3015" s="8"/>
      <c r="GT3015" s="8"/>
      <c r="GU3015" s="8"/>
      <c r="GV3015" s="8"/>
      <c r="GW3015" s="8"/>
      <c r="GX3015" s="8"/>
      <c r="GY3015" s="8"/>
      <c r="GZ3015" s="8"/>
      <c r="HA3015" s="8"/>
      <c r="HB3015" s="8"/>
      <c r="HC3015" s="8"/>
      <c r="HD3015" s="8"/>
      <c r="HE3015" s="8"/>
      <c r="HF3015" s="8"/>
      <c r="HG3015" s="8"/>
      <c r="HH3015" s="8"/>
      <c r="HI3015" s="8"/>
      <c r="HJ3015" s="8"/>
      <c r="HM3015" s="8"/>
      <c r="HP3015" s="8"/>
      <c r="HS3015" s="8"/>
      <c r="HT3015" s="8"/>
      <c r="HU3015" s="8"/>
      <c r="HV3015" s="8"/>
      <c r="HY3015" s="8"/>
      <c r="HZ3015" s="8"/>
      <c r="IC3015" s="8"/>
      <c r="IG3015" s="8"/>
      <c r="IK3015" s="8"/>
    </row>
    <row r="3016" spans="1:245">
      <c r="A3016" s="8"/>
      <c r="B3016" s="8"/>
      <c r="C3016" s="8"/>
      <c r="D3016" s="8"/>
      <c r="E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M3016" s="8"/>
      <c r="BN3016" s="8"/>
      <c r="BP3016" s="8"/>
      <c r="BQ3016" s="8"/>
      <c r="BR3016" s="8"/>
      <c r="BS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N3016" s="8"/>
      <c r="CO3016" s="8"/>
      <c r="CP3016" s="8"/>
      <c r="CQ3016" s="8"/>
      <c r="CR3016" s="8"/>
      <c r="CS3016" s="8"/>
      <c r="CT3016" s="8"/>
      <c r="CU3016" s="8"/>
      <c r="CV3016" s="8"/>
      <c r="CW3016" s="8"/>
      <c r="CX3016" s="8"/>
      <c r="CY3016" s="8"/>
      <c r="CZ3016" s="8"/>
      <c r="DA3016" s="8"/>
      <c r="DB3016" s="8"/>
      <c r="DC3016" s="8"/>
      <c r="DD3016" s="8"/>
      <c r="DE3016" s="8"/>
      <c r="DF3016" s="8"/>
      <c r="DG3016" s="8"/>
      <c r="DH3016" s="8"/>
      <c r="DI3016" s="8"/>
      <c r="DJ3016" s="8"/>
      <c r="DL3016" s="8"/>
      <c r="DM3016" s="8"/>
      <c r="DN3016" s="8"/>
      <c r="DO3016" s="8"/>
      <c r="DP3016" s="8"/>
      <c r="DQ3016" s="8"/>
      <c r="DR3016" s="8"/>
      <c r="DS3016" s="8"/>
      <c r="DT3016" s="8"/>
      <c r="DU3016" s="8"/>
      <c r="DV3016" s="8"/>
      <c r="DW3016" s="8"/>
      <c r="DX3016" s="8"/>
      <c r="DY3016" s="8"/>
      <c r="DZ3016" s="8"/>
      <c r="EA3016" s="8"/>
      <c r="EB3016" s="8"/>
      <c r="EC3016" s="8"/>
      <c r="ED3016" s="8"/>
      <c r="EE3016" s="8"/>
      <c r="EF3016" s="8"/>
      <c r="EG3016" s="8"/>
      <c r="EH3016" s="8"/>
      <c r="EJ3016" s="8"/>
      <c r="EL3016" s="8"/>
      <c r="EM3016" s="8"/>
      <c r="EN3016" s="8"/>
      <c r="EO3016" s="8"/>
      <c r="EP3016" s="8"/>
      <c r="EQ3016" s="8"/>
      <c r="ER3016" s="8"/>
      <c r="ES3016" s="8"/>
      <c r="ET3016" s="8"/>
      <c r="EU3016" s="8"/>
      <c r="EV3016" s="8"/>
      <c r="EW3016" s="8"/>
      <c r="EX3016" s="8"/>
      <c r="EY3016" s="8"/>
      <c r="EZ3016" s="8"/>
      <c r="FA3016" s="8"/>
      <c r="FB3016" s="8"/>
      <c r="FC3016" s="8"/>
      <c r="FD3016" s="8"/>
      <c r="FE3016" s="8"/>
      <c r="FF3016" s="8"/>
      <c r="FG3016" s="8"/>
      <c r="FJ3016" s="8"/>
      <c r="FK3016" s="8"/>
      <c r="FL3016" s="8"/>
      <c r="FM3016" s="8"/>
      <c r="FN3016" s="8"/>
      <c r="FO3016" s="8"/>
      <c r="FR3016" s="8"/>
      <c r="FS3016" s="8"/>
      <c r="FT3016" s="8"/>
      <c r="FU3016" s="8"/>
      <c r="FX3016" s="8"/>
      <c r="FY3016" s="8"/>
      <c r="GD3016" s="8"/>
      <c r="GE3016" s="8"/>
      <c r="GJ3016" s="8"/>
      <c r="GK3016" s="8"/>
      <c r="GP3016" s="8"/>
      <c r="GQ3016" s="8"/>
      <c r="GR3016" s="8"/>
      <c r="GS3016" s="8"/>
      <c r="GT3016" s="8"/>
      <c r="GU3016" s="8"/>
      <c r="GV3016" s="8"/>
      <c r="GW3016" s="8"/>
      <c r="GX3016" s="8"/>
      <c r="GY3016" s="8"/>
      <c r="GZ3016" s="8"/>
      <c r="HA3016" s="8"/>
      <c r="HB3016" s="8"/>
      <c r="HC3016" s="8"/>
      <c r="HD3016" s="8"/>
      <c r="HE3016" s="8"/>
      <c r="HF3016" s="8"/>
      <c r="HG3016" s="8"/>
      <c r="HH3016" s="8"/>
      <c r="HI3016" s="8"/>
      <c r="HJ3016" s="8"/>
      <c r="HM3016" s="8"/>
      <c r="HP3016" s="8"/>
      <c r="HS3016" s="8"/>
      <c r="HT3016" s="8"/>
      <c r="HU3016" s="8"/>
      <c r="HV3016" s="8"/>
      <c r="HY3016" s="8"/>
      <c r="HZ3016" s="8"/>
      <c r="IC3016" s="8"/>
      <c r="IG3016" s="8"/>
      <c r="IK3016" s="8"/>
    </row>
    <row r="3017" spans="1:245">
      <c r="A3017" s="8"/>
      <c r="B3017" s="8"/>
      <c r="C3017" s="8"/>
      <c r="D3017" s="8"/>
      <c r="E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M3017" s="8"/>
      <c r="BN3017" s="8"/>
      <c r="BP3017" s="8"/>
      <c r="BQ3017" s="8"/>
      <c r="BR3017" s="8"/>
      <c r="BS3017" s="8"/>
      <c r="BU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F3017" s="8"/>
      <c r="CN3017" s="8"/>
      <c r="CO3017" s="8"/>
      <c r="CP3017" s="8"/>
      <c r="CQ3017" s="8"/>
      <c r="CR3017" s="8"/>
      <c r="CS3017" s="8"/>
      <c r="CT3017" s="8"/>
      <c r="CU3017" s="8"/>
      <c r="CV3017" s="8"/>
      <c r="CW3017" s="8"/>
      <c r="CX3017" s="8"/>
      <c r="CY3017" s="8"/>
      <c r="CZ3017" s="8"/>
      <c r="DA3017" s="8"/>
      <c r="DB3017" s="8"/>
      <c r="DC3017" s="8"/>
      <c r="DD3017" s="8"/>
      <c r="DE3017" s="8"/>
      <c r="DF3017" s="8"/>
      <c r="DG3017" s="8"/>
      <c r="DH3017" s="8"/>
      <c r="DI3017" s="8"/>
      <c r="DJ3017" s="8"/>
      <c r="DL3017" s="8"/>
      <c r="DM3017" s="8"/>
      <c r="DN3017" s="8"/>
      <c r="DO3017" s="8"/>
      <c r="DP3017" s="8"/>
      <c r="DQ3017" s="8"/>
      <c r="DR3017" s="8"/>
      <c r="DS3017" s="8"/>
      <c r="DT3017" s="8"/>
      <c r="DU3017" s="8"/>
      <c r="DV3017" s="8"/>
      <c r="DW3017" s="8"/>
      <c r="DX3017" s="8"/>
      <c r="DY3017" s="8"/>
      <c r="DZ3017" s="8"/>
      <c r="EA3017" s="8"/>
      <c r="EB3017" s="8"/>
      <c r="EC3017" s="8"/>
      <c r="ED3017" s="8"/>
      <c r="EE3017" s="8"/>
      <c r="EF3017" s="8"/>
      <c r="EG3017" s="8"/>
      <c r="EH3017" s="8"/>
      <c r="EJ3017" s="8"/>
      <c r="EL3017" s="8"/>
      <c r="EM3017" s="8"/>
      <c r="EN3017" s="8"/>
      <c r="EO3017" s="8"/>
      <c r="EP3017" s="8"/>
      <c r="EQ3017" s="8"/>
      <c r="ER3017" s="8"/>
      <c r="ES3017" s="8"/>
      <c r="ET3017" s="8"/>
      <c r="EU3017" s="8"/>
      <c r="EV3017" s="8"/>
      <c r="EW3017" s="8"/>
      <c r="EX3017" s="8"/>
      <c r="EY3017" s="8"/>
      <c r="EZ3017" s="8"/>
      <c r="FA3017" s="8"/>
      <c r="FB3017" s="8"/>
      <c r="FC3017" s="8"/>
      <c r="FD3017" s="8"/>
      <c r="FE3017" s="8"/>
      <c r="FF3017" s="8"/>
      <c r="FG3017" s="8"/>
      <c r="FJ3017" s="8"/>
      <c r="FK3017" s="8"/>
      <c r="FL3017" s="8"/>
      <c r="FM3017" s="8"/>
      <c r="FN3017" s="8"/>
      <c r="FO3017" s="8"/>
      <c r="FR3017" s="8"/>
      <c r="FS3017" s="8"/>
      <c r="FT3017" s="8"/>
      <c r="FU3017" s="8"/>
      <c r="FX3017" s="8"/>
      <c r="FY3017" s="8"/>
      <c r="GD3017" s="8"/>
      <c r="GE3017" s="8"/>
      <c r="GJ3017" s="8"/>
      <c r="GK3017" s="8"/>
      <c r="GP3017" s="8"/>
      <c r="GQ3017" s="8"/>
      <c r="GR3017" s="8"/>
      <c r="GS3017" s="8"/>
      <c r="GT3017" s="8"/>
      <c r="GU3017" s="8"/>
      <c r="GV3017" s="8"/>
      <c r="GW3017" s="8"/>
      <c r="GX3017" s="8"/>
      <c r="GY3017" s="8"/>
      <c r="GZ3017" s="8"/>
      <c r="HA3017" s="8"/>
      <c r="HB3017" s="8"/>
      <c r="HC3017" s="8"/>
      <c r="HD3017" s="8"/>
      <c r="HE3017" s="8"/>
      <c r="HF3017" s="8"/>
      <c r="HG3017" s="8"/>
      <c r="HH3017" s="8"/>
      <c r="HI3017" s="8"/>
      <c r="HJ3017" s="8"/>
      <c r="HM3017" s="8"/>
      <c r="HP3017" s="8"/>
      <c r="HS3017" s="8"/>
      <c r="HT3017" s="8"/>
      <c r="HU3017" s="8"/>
      <c r="HV3017" s="8"/>
      <c r="HY3017" s="8"/>
      <c r="HZ3017" s="8"/>
      <c r="IC3017" s="8"/>
      <c r="IG3017" s="8"/>
      <c r="IK3017" s="8"/>
    </row>
    <row r="3018" spans="1:245">
      <c r="A3018" s="8"/>
      <c r="B3018" s="8"/>
      <c r="C3018" s="8"/>
      <c r="D3018" s="8"/>
      <c r="E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M3018" s="8"/>
      <c r="BN3018" s="8"/>
      <c r="BP3018" s="8"/>
      <c r="BQ3018" s="8"/>
      <c r="BR3018" s="8"/>
      <c r="BS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N3018" s="8"/>
      <c r="CO3018" s="8"/>
      <c r="CP3018" s="8"/>
      <c r="CQ3018" s="8"/>
      <c r="CR3018" s="8"/>
      <c r="CS3018" s="8"/>
      <c r="CT3018" s="8"/>
      <c r="CU3018" s="8"/>
      <c r="CV3018" s="8"/>
      <c r="CW3018" s="8"/>
      <c r="CX3018" s="8"/>
      <c r="CY3018" s="8"/>
      <c r="CZ3018" s="8"/>
      <c r="DA3018" s="8"/>
      <c r="DB3018" s="8"/>
      <c r="DC3018" s="8"/>
      <c r="DD3018" s="8"/>
      <c r="DE3018" s="8"/>
      <c r="DF3018" s="8"/>
      <c r="DG3018" s="8"/>
      <c r="DH3018" s="8"/>
      <c r="DI3018" s="8"/>
      <c r="DJ3018" s="8"/>
      <c r="DL3018" s="8"/>
      <c r="DM3018" s="8"/>
      <c r="DN3018" s="8"/>
      <c r="DO3018" s="8"/>
      <c r="DP3018" s="8"/>
      <c r="DQ3018" s="8"/>
      <c r="DR3018" s="8"/>
      <c r="DS3018" s="8"/>
      <c r="DT3018" s="8"/>
      <c r="DU3018" s="8"/>
      <c r="DV3018" s="8"/>
      <c r="DW3018" s="8"/>
      <c r="DX3018" s="8"/>
      <c r="DY3018" s="8"/>
      <c r="DZ3018" s="8"/>
      <c r="EA3018" s="8"/>
      <c r="EB3018" s="8"/>
      <c r="EC3018" s="8"/>
      <c r="ED3018" s="8"/>
      <c r="EE3018" s="8"/>
      <c r="EF3018" s="8"/>
      <c r="EG3018" s="8"/>
      <c r="EH3018" s="8"/>
      <c r="EJ3018" s="8"/>
      <c r="EL3018" s="8"/>
      <c r="EM3018" s="8"/>
      <c r="EN3018" s="8"/>
      <c r="EO3018" s="8"/>
      <c r="EP3018" s="8"/>
      <c r="EQ3018" s="8"/>
      <c r="ER3018" s="8"/>
      <c r="ES3018" s="8"/>
      <c r="ET3018" s="8"/>
      <c r="EU3018" s="8"/>
      <c r="EV3018" s="8"/>
      <c r="EW3018" s="8"/>
      <c r="EX3018" s="8"/>
      <c r="EY3018" s="8"/>
      <c r="EZ3018" s="8"/>
      <c r="FA3018" s="8"/>
      <c r="FB3018" s="8"/>
      <c r="FC3018" s="8"/>
      <c r="FD3018" s="8"/>
      <c r="FE3018" s="8"/>
      <c r="FF3018" s="8"/>
      <c r="FG3018" s="8"/>
      <c r="FJ3018" s="8"/>
      <c r="FK3018" s="8"/>
      <c r="FL3018" s="8"/>
      <c r="FM3018" s="8"/>
      <c r="FN3018" s="8"/>
      <c r="FO3018" s="8"/>
      <c r="FR3018" s="8"/>
      <c r="FS3018" s="8"/>
      <c r="FT3018" s="8"/>
      <c r="FU3018" s="8"/>
      <c r="FX3018" s="8"/>
      <c r="FY3018" s="8"/>
      <c r="GD3018" s="8"/>
      <c r="GE3018" s="8"/>
      <c r="GJ3018" s="8"/>
      <c r="GK3018" s="8"/>
      <c r="GP3018" s="8"/>
      <c r="GQ3018" s="8"/>
      <c r="GR3018" s="8"/>
      <c r="GS3018" s="8"/>
      <c r="GT3018" s="8"/>
      <c r="GU3018" s="8"/>
      <c r="GV3018" s="8"/>
      <c r="GW3018" s="8"/>
      <c r="GX3018" s="8"/>
      <c r="GY3018" s="8"/>
      <c r="GZ3018" s="8"/>
      <c r="HA3018" s="8"/>
      <c r="HB3018" s="8"/>
      <c r="HC3018" s="8"/>
      <c r="HD3018" s="8"/>
      <c r="HE3018" s="8"/>
      <c r="HF3018" s="8"/>
      <c r="HG3018" s="8"/>
      <c r="HH3018" s="8"/>
      <c r="HI3018" s="8"/>
      <c r="HJ3018" s="8"/>
      <c r="HM3018" s="8"/>
      <c r="HP3018" s="8"/>
      <c r="HS3018" s="8"/>
      <c r="HT3018" s="8"/>
      <c r="HU3018" s="8"/>
      <c r="HV3018" s="8"/>
      <c r="HY3018" s="8"/>
      <c r="HZ3018" s="8"/>
      <c r="IC3018" s="8"/>
      <c r="IG3018" s="8"/>
      <c r="IK3018" s="8"/>
    </row>
    <row r="3019" spans="1:245">
      <c r="A3019" s="8"/>
      <c r="B3019" s="8"/>
      <c r="C3019" s="8"/>
      <c r="D3019" s="8"/>
      <c r="E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M3019" s="8"/>
      <c r="BN3019" s="8"/>
      <c r="BP3019" s="8"/>
      <c r="BQ3019" s="8"/>
      <c r="BR3019" s="8"/>
      <c r="BS3019" s="8"/>
      <c r="BU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F3019" s="8"/>
      <c r="CN3019" s="8"/>
      <c r="CO3019" s="8"/>
      <c r="CP3019" s="8"/>
      <c r="CQ3019" s="8"/>
      <c r="CR3019" s="8"/>
      <c r="CS3019" s="8"/>
      <c r="CT3019" s="8"/>
      <c r="CU3019" s="8"/>
      <c r="CV3019" s="8"/>
      <c r="CW3019" s="8"/>
      <c r="CX3019" s="8"/>
      <c r="CY3019" s="8"/>
      <c r="CZ3019" s="8"/>
      <c r="DA3019" s="8"/>
      <c r="DB3019" s="8"/>
      <c r="DC3019" s="8"/>
      <c r="DD3019" s="8"/>
      <c r="DE3019" s="8"/>
      <c r="DF3019" s="8"/>
      <c r="DG3019" s="8"/>
      <c r="DH3019" s="8"/>
      <c r="DI3019" s="8"/>
      <c r="DJ3019" s="8"/>
      <c r="DL3019" s="8"/>
      <c r="DM3019" s="8"/>
      <c r="DN3019" s="8"/>
      <c r="DO3019" s="8"/>
      <c r="DP3019" s="8"/>
      <c r="DQ3019" s="8"/>
      <c r="DR3019" s="8"/>
      <c r="DS3019" s="8"/>
      <c r="DT3019" s="8"/>
      <c r="DU3019" s="8"/>
      <c r="DV3019" s="8"/>
      <c r="DW3019" s="8"/>
      <c r="DX3019" s="8"/>
      <c r="DY3019" s="8"/>
      <c r="DZ3019" s="8"/>
      <c r="EA3019" s="8"/>
      <c r="EB3019" s="8"/>
      <c r="EC3019" s="8"/>
      <c r="ED3019" s="8"/>
      <c r="EE3019" s="8"/>
      <c r="EF3019" s="8"/>
      <c r="EG3019" s="8"/>
      <c r="EH3019" s="8"/>
      <c r="EJ3019" s="8"/>
      <c r="EL3019" s="8"/>
      <c r="EM3019" s="8"/>
      <c r="EN3019" s="8"/>
      <c r="EO3019" s="8"/>
      <c r="EP3019" s="8"/>
      <c r="EQ3019" s="8"/>
      <c r="ER3019" s="8"/>
      <c r="ES3019" s="8"/>
      <c r="ET3019" s="8"/>
      <c r="EU3019" s="8"/>
      <c r="EV3019" s="8"/>
      <c r="EW3019" s="8"/>
      <c r="EX3019" s="8"/>
      <c r="EY3019" s="8"/>
      <c r="EZ3019" s="8"/>
      <c r="FA3019" s="8"/>
      <c r="FB3019" s="8"/>
      <c r="FC3019" s="8"/>
      <c r="FD3019" s="8"/>
      <c r="FE3019" s="8"/>
      <c r="FF3019" s="8"/>
      <c r="FG3019" s="8"/>
      <c r="FJ3019" s="8"/>
      <c r="FK3019" s="8"/>
      <c r="FL3019" s="8"/>
      <c r="FM3019" s="8"/>
      <c r="FN3019" s="8"/>
      <c r="FO3019" s="8"/>
      <c r="FR3019" s="8"/>
      <c r="FS3019" s="8"/>
      <c r="FT3019" s="8"/>
      <c r="FU3019" s="8"/>
      <c r="FX3019" s="8"/>
      <c r="FY3019" s="8"/>
      <c r="GD3019" s="8"/>
      <c r="GE3019" s="8"/>
      <c r="GJ3019" s="8"/>
      <c r="GK3019" s="8"/>
      <c r="GP3019" s="8"/>
      <c r="GQ3019" s="8"/>
      <c r="GR3019" s="8"/>
      <c r="GS3019" s="8"/>
      <c r="GT3019" s="8"/>
      <c r="GU3019" s="8"/>
      <c r="GV3019" s="8"/>
      <c r="GW3019" s="8"/>
      <c r="GX3019" s="8"/>
      <c r="GY3019" s="8"/>
      <c r="GZ3019" s="8"/>
      <c r="HA3019" s="8"/>
      <c r="HB3019" s="8"/>
      <c r="HC3019" s="8"/>
      <c r="HD3019" s="8"/>
      <c r="HE3019" s="8"/>
      <c r="HF3019" s="8"/>
      <c r="HG3019" s="8"/>
      <c r="HH3019" s="8"/>
      <c r="HI3019" s="8"/>
      <c r="HJ3019" s="8"/>
      <c r="HM3019" s="8"/>
      <c r="HP3019" s="8"/>
      <c r="HS3019" s="8"/>
      <c r="HT3019" s="8"/>
      <c r="HU3019" s="8"/>
      <c r="HV3019" s="8"/>
      <c r="HY3019" s="8"/>
      <c r="HZ3019" s="8"/>
      <c r="IC3019" s="8"/>
      <c r="IG3019" s="8"/>
      <c r="IK3019" s="8"/>
    </row>
    <row r="3020" spans="1:245">
      <c r="A3020" s="8"/>
      <c r="B3020" s="8"/>
      <c r="C3020" s="8"/>
      <c r="D3020" s="8"/>
      <c r="E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M3020" s="8"/>
      <c r="BN3020" s="8"/>
      <c r="BP3020" s="8"/>
      <c r="BQ3020" s="8"/>
      <c r="BR3020" s="8"/>
      <c r="BS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N3020" s="8"/>
      <c r="CO3020" s="8"/>
      <c r="CP3020" s="8"/>
      <c r="CQ3020" s="8"/>
      <c r="CR3020" s="8"/>
      <c r="CS3020" s="8"/>
      <c r="CT3020" s="8"/>
      <c r="CU3020" s="8"/>
      <c r="CV3020" s="8"/>
      <c r="CW3020" s="8"/>
      <c r="CX3020" s="8"/>
      <c r="CY3020" s="8"/>
      <c r="CZ3020" s="8"/>
      <c r="DA3020" s="8"/>
      <c r="DB3020" s="8"/>
      <c r="DC3020" s="8"/>
      <c r="DD3020" s="8"/>
      <c r="DE3020" s="8"/>
      <c r="DF3020" s="8"/>
      <c r="DG3020" s="8"/>
      <c r="DH3020" s="8"/>
      <c r="DI3020" s="8"/>
      <c r="DJ3020" s="8"/>
      <c r="DL3020" s="8"/>
      <c r="DM3020" s="8"/>
      <c r="DN3020" s="8"/>
      <c r="DO3020" s="8"/>
      <c r="DP3020" s="8"/>
      <c r="DQ3020" s="8"/>
      <c r="DR3020" s="8"/>
      <c r="DS3020" s="8"/>
      <c r="DT3020" s="8"/>
      <c r="DU3020" s="8"/>
      <c r="DV3020" s="8"/>
      <c r="DW3020" s="8"/>
      <c r="DX3020" s="8"/>
      <c r="DY3020" s="8"/>
      <c r="DZ3020" s="8"/>
      <c r="EA3020" s="8"/>
      <c r="EB3020" s="8"/>
      <c r="EC3020" s="8"/>
      <c r="ED3020" s="8"/>
      <c r="EE3020" s="8"/>
      <c r="EF3020" s="8"/>
      <c r="EG3020" s="8"/>
      <c r="EH3020" s="8"/>
      <c r="EJ3020" s="8"/>
      <c r="EL3020" s="8"/>
      <c r="EM3020" s="8"/>
      <c r="EN3020" s="8"/>
      <c r="EO3020" s="8"/>
      <c r="EP3020" s="8"/>
      <c r="EQ3020" s="8"/>
      <c r="ER3020" s="8"/>
      <c r="ES3020" s="8"/>
      <c r="ET3020" s="8"/>
      <c r="EU3020" s="8"/>
      <c r="EV3020" s="8"/>
      <c r="EW3020" s="8"/>
      <c r="EX3020" s="8"/>
      <c r="EY3020" s="8"/>
      <c r="EZ3020" s="8"/>
      <c r="FA3020" s="8"/>
      <c r="FB3020" s="8"/>
      <c r="FC3020" s="8"/>
      <c r="FD3020" s="8"/>
      <c r="FE3020" s="8"/>
      <c r="FF3020" s="8"/>
      <c r="FG3020" s="8"/>
      <c r="FJ3020" s="8"/>
      <c r="FK3020" s="8"/>
      <c r="FL3020" s="8"/>
      <c r="FM3020" s="8"/>
      <c r="FN3020" s="8"/>
      <c r="FO3020" s="8"/>
      <c r="FR3020" s="8"/>
      <c r="FS3020" s="8"/>
      <c r="FT3020" s="8"/>
      <c r="FU3020" s="8"/>
      <c r="FX3020" s="8"/>
      <c r="FY3020" s="8"/>
      <c r="GD3020" s="8"/>
      <c r="GE3020" s="8"/>
      <c r="GJ3020" s="8"/>
      <c r="GK3020" s="8"/>
      <c r="GP3020" s="8"/>
      <c r="GQ3020" s="8"/>
      <c r="GR3020" s="8"/>
      <c r="GS3020" s="8"/>
      <c r="GT3020" s="8"/>
      <c r="GU3020" s="8"/>
      <c r="GV3020" s="8"/>
      <c r="GW3020" s="8"/>
      <c r="GX3020" s="8"/>
      <c r="GY3020" s="8"/>
      <c r="GZ3020" s="8"/>
      <c r="HA3020" s="8"/>
      <c r="HB3020" s="8"/>
      <c r="HC3020" s="8"/>
      <c r="HD3020" s="8"/>
      <c r="HE3020" s="8"/>
      <c r="HF3020" s="8"/>
      <c r="HG3020" s="8"/>
      <c r="HH3020" s="8"/>
      <c r="HI3020" s="8"/>
      <c r="HJ3020" s="8"/>
      <c r="HM3020" s="8"/>
      <c r="HP3020" s="8"/>
      <c r="HS3020" s="8"/>
      <c r="HT3020" s="8"/>
      <c r="HU3020" s="8"/>
      <c r="HV3020" s="8"/>
      <c r="HY3020" s="8"/>
      <c r="HZ3020" s="8"/>
      <c r="IC3020" s="8"/>
      <c r="IG3020" s="8"/>
      <c r="IK3020" s="8"/>
    </row>
    <row r="3021" spans="1:245">
      <c r="A3021" s="8"/>
      <c r="B3021" s="8"/>
      <c r="C3021" s="8"/>
      <c r="D3021" s="8"/>
      <c r="E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M3021" s="8"/>
      <c r="BN3021" s="8"/>
      <c r="BP3021" s="8"/>
      <c r="BQ3021" s="8"/>
      <c r="BR3021" s="8"/>
      <c r="BS3021" s="8"/>
      <c r="BU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F3021" s="8"/>
      <c r="CN3021" s="8"/>
      <c r="CO3021" s="8"/>
      <c r="CP3021" s="8"/>
      <c r="CQ3021" s="8"/>
      <c r="CR3021" s="8"/>
      <c r="CS3021" s="8"/>
      <c r="CT3021" s="8"/>
      <c r="CU3021" s="8"/>
      <c r="CV3021" s="8"/>
      <c r="CW3021" s="8"/>
      <c r="CX3021" s="8"/>
      <c r="CY3021" s="8"/>
      <c r="CZ3021" s="8"/>
      <c r="DA3021" s="8"/>
      <c r="DB3021" s="8"/>
      <c r="DC3021" s="8"/>
      <c r="DD3021" s="8"/>
      <c r="DE3021" s="8"/>
      <c r="DF3021" s="8"/>
      <c r="DG3021" s="8"/>
      <c r="DH3021" s="8"/>
      <c r="DI3021" s="8"/>
      <c r="DJ3021" s="8"/>
      <c r="DL3021" s="8"/>
      <c r="DM3021" s="8"/>
      <c r="DN3021" s="8"/>
      <c r="DO3021" s="8"/>
      <c r="DP3021" s="8"/>
      <c r="DQ3021" s="8"/>
      <c r="DR3021" s="8"/>
      <c r="DS3021" s="8"/>
      <c r="DT3021" s="8"/>
      <c r="DU3021" s="8"/>
      <c r="DV3021" s="8"/>
      <c r="DW3021" s="8"/>
      <c r="DX3021" s="8"/>
      <c r="DY3021" s="8"/>
      <c r="DZ3021" s="8"/>
      <c r="EA3021" s="8"/>
      <c r="EB3021" s="8"/>
      <c r="EC3021" s="8"/>
      <c r="ED3021" s="8"/>
      <c r="EE3021" s="8"/>
      <c r="EF3021" s="8"/>
      <c r="EG3021" s="8"/>
      <c r="EH3021" s="8"/>
      <c r="EJ3021" s="8"/>
      <c r="EL3021" s="8"/>
      <c r="EM3021" s="8"/>
      <c r="EN3021" s="8"/>
      <c r="EO3021" s="8"/>
      <c r="EP3021" s="8"/>
      <c r="EQ3021" s="8"/>
      <c r="ER3021" s="8"/>
      <c r="ES3021" s="8"/>
      <c r="ET3021" s="8"/>
      <c r="EU3021" s="8"/>
      <c r="EV3021" s="8"/>
      <c r="EW3021" s="8"/>
      <c r="EX3021" s="8"/>
      <c r="EY3021" s="8"/>
      <c r="EZ3021" s="8"/>
      <c r="FA3021" s="8"/>
      <c r="FB3021" s="8"/>
      <c r="FC3021" s="8"/>
      <c r="FD3021" s="8"/>
      <c r="FE3021" s="8"/>
      <c r="FF3021" s="8"/>
      <c r="FG3021" s="8"/>
      <c r="FJ3021" s="8"/>
      <c r="FK3021" s="8"/>
      <c r="FL3021" s="8"/>
      <c r="FM3021" s="8"/>
      <c r="FN3021" s="8"/>
      <c r="FO3021" s="8"/>
      <c r="FR3021" s="8"/>
      <c r="FS3021" s="8"/>
      <c r="FT3021" s="8"/>
      <c r="FU3021" s="8"/>
      <c r="FX3021" s="8"/>
      <c r="FY3021" s="8"/>
      <c r="GD3021" s="8"/>
      <c r="GE3021" s="8"/>
      <c r="GJ3021" s="8"/>
      <c r="GK3021" s="8"/>
      <c r="GP3021" s="8"/>
      <c r="GQ3021" s="8"/>
      <c r="GR3021" s="8"/>
      <c r="GS3021" s="8"/>
      <c r="GT3021" s="8"/>
      <c r="GU3021" s="8"/>
      <c r="GV3021" s="8"/>
      <c r="GW3021" s="8"/>
      <c r="GX3021" s="8"/>
      <c r="GY3021" s="8"/>
      <c r="GZ3021" s="8"/>
      <c r="HA3021" s="8"/>
      <c r="HB3021" s="8"/>
      <c r="HC3021" s="8"/>
      <c r="HD3021" s="8"/>
      <c r="HE3021" s="8"/>
      <c r="HF3021" s="8"/>
      <c r="HG3021" s="8"/>
      <c r="HH3021" s="8"/>
      <c r="HI3021" s="8"/>
      <c r="HJ3021" s="8"/>
      <c r="HM3021" s="8"/>
      <c r="HP3021" s="8"/>
      <c r="HS3021" s="8"/>
      <c r="HT3021" s="8"/>
      <c r="HU3021" s="8"/>
      <c r="HV3021" s="8"/>
      <c r="HY3021" s="8"/>
      <c r="HZ3021" s="8"/>
      <c r="IC3021" s="8"/>
      <c r="IG3021" s="8"/>
      <c r="IK3021" s="8"/>
    </row>
    <row r="3022" spans="1:245">
      <c r="A3022" s="8"/>
      <c r="B3022" s="8"/>
      <c r="C3022" s="8"/>
      <c r="D3022" s="8"/>
      <c r="E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M3022" s="8"/>
      <c r="BN3022" s="8"/>
      <c r="BP3022" s="8"/>
      <c r="BQ3022" s="8"/>
      <c r="BR3022" s="8"/>
      <c r="BS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N3022" s="8"/>
      <c r="CO3022" s="8"/>
      <c r="CP3022" s="8"/>
      <c r="CQ3022" s="8"/>
      <c r="CR3022" s="8"/>
      <c r="CS3022" s="8"/>
      <c r="CT3022" s="8"/>
      <c r="CU3022" s="8"/>
      <c r="CV3022" s="8"/>
      <c r="CW3022" s="8"/>
      <c r="CX3022" s="8"/>
      <c r="CY3022" s="8"/>
      <c r="CZ3022" s="8"/>
      <c r="DA3022" s="8"/>
      <c r="DB3022" s="8"/>
      <c r="DC3022" s="8"/>
      <c r="DD3022" s="8"/>
      <c r="DE3022" s="8"/>
      <c r="DF3022" s="8"/>
      <c r="DG3022" s="8"/>
      <c r="DH3022" s="8"/>
      <c r="DI3022" s="8"/>
      <c r="DJ3022" s="8"/>
      <c r="DL3022" s="8"/>
      <c r="DM3022" s="8"/>
      <c r="DN3022" s="8"/>
      <c r="DO3022" s="8"/>
      <c r="DP3022" s="8"/>
      <c r="DQ3022" s="8"/>
      <c r="DR3022" s="8"/>
      <c r="DS3022" s="8"/>
      <c r="DT3022" s="8"/>
      <c r="DU3022" s="8"/>
      <c r="DV3022" s="8"/>
      <c r="DW3022" s="8"/>
      <c r="DX3022" s="8"/>
      <c r="DY3022" s="8"/>
      <c r="DZ3022" s="8"/>
      <c r="EA3022" s="8"/>
      <c r="EB3022" s="8"/>
      <c r="EC3022" s="8"/>
      <c r="ED3022" s="8"/>
      <c r="EE3022" s="8"/>
      <c r="EF3022" s="8"/>
      <c r="EG3022" s="8"/>
      <c r="EH3022" s="8"/>
      <c r="EJ3022" s="8"/>
      <c r="EL3022" s="8"/>
      <c r="EM3022" s="8"/>
      <c r="EN3022" s="8"/>
      <c r="EO3022" s="8"/>
      <c r="EP3022" s="8"/>
      <c r="EQ3022" s="8"/>
      <c r="ER3022" s="8"/>
      <c r="ES3022" s="8"/>
      <c r="ET3022" s="8"/>
      <c r="EU3022" s="8"/>
      <c r="EV3022" s="8"/>
      <c r="EW3022" s="8"/>
      <c r="EX3022" s="8"/>
      <c r="EY3022" s="8"/>
      <c r="EZ3022" s="8"/>
      <c r="FA3022" s="8"/>
      <c r="FB3022" s="8"/>
      <c r="FC3022" s="8"/>
      <c r="FD3022" s="8"/>
      <c r="FE3022" s="8"/>
      <c r="FF3022" s="8"/>
      <c r="FG3022" s="8"/>
      <c r="FJ3022" s="8"/>
      <c r="FK3022" s="8"/>
      <c r="FL3022" s="8"/>
      <c r="FM3022" s="8"/>
      <c r="FN3022" s="8"/>
      <c r="FO3022" s="8"/>
      <c r="FR3022" s="8"/>
      <c r="FS3022" s="8"/>
      <c r="FT3022" s="8"/>
      <c r="FU3022" s="8"/>
      <c r="FX3022" s="8"/>
      <c r="FY3022" s="8"/>
      <c r="GD3022" s="8"/>
      <c r="GE3022" s="8"/>
      <c r="GJ3022" s="8"/>
      <c r="GK3022" s="8"/>
      <c r="GP3022" s="8"/>
      <c r="GQ3022" s="8"/>
      <c r="GR3022" s="8"/>
      <c r="GS3022" s="8"/>
      <c r="GT3022" s="8"/>
      <c r="GU3022" s="8"/>
      <c r="GV3022" s="8"/>
      <c r="GW3022" s="8"/>
      <c r="GX3022" s="8"/>
      <c r="GY3022" s="8"/>
      <c r="GZ3022" s="8"/>
      <c r="HA3022" s="8"/>
      <c r="HB3022" s="8"/>
      <c r="HC3022" s="8"/>
      <c r="HD3022" s="8"/>
      <c r="HE3022" s="8"/>
      <c r="HF3022" s="8"/>
      <c r="HG3022" s="8"/>
      <c r="HH3022" s="8"/>
      <c r="HI3022" s="8"/>
      <c r="HJ3022" s="8"/>
      <c r="HM3022" s="8"/>
      <c r="HP3022" s="8"/>
      <c r="HS3022" s="8"/>
      <c r="HT3022" s="8"/>
      <c r="HU3022" s="8"/>
      <c r="HV3022" s="8"/>
      <c r="HY3022" s="8"/>
      <c r="HZ3022" s="8"/>
      <c r="IC3022" s="8"/>
      <c r="IG3022" s="8"/>
      <c r="IK3022" s="8"/>
    </row>
    <row r="3023" spans="1:245">
      <c r="A3023" s="8"/>
      <c r="B3023" s="8"/>
      <c r="C3023" s="8"/>
      <c r="D3023" s="8"/>
      <c r="E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M3023" s="8"/>
      <c r="BN3023" s="8"/>
      <c r="BP3023" s="8"/>
      <c r="BQ3023" s="8"/>
      <c r="BR3023" s="8"/>
      <c r="BS3023" s="8"/>
      <c r="BU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F3023" s="8"/>
      <c r="CN3023" s="8"/>
      <c r="CO3023" s="8"/>
      <c r="CP3023" s="8"/>
      <c r="CQ3023" s="8"/>
      <c r="CR3023" s="8"/>
      <c r="CS3023" s="8"/>
      <c r="CT3023" s="8"/>
      <c r="CU3023" s="8"/>
      <c r="CV3023" s="8"/>
      <c r="CW3023" s="8"/>
      <c r="CX3023" s="8"/>
      <c r="CY3023" s="8"/>
      <c r="CZ3023" s="8"/>
      <c r="DA3023" s="8"/>
      <c r="DB3023" s="8"/>
      <c r="DC3023" s="8"/>
      <c r="DD3023" s="8"/>
      <c r="DE3023" s="8"/>
      <c r="DF3023" s="8"/>
      <c r="DG3023" s="8"/>
      <c r="DH3023" s="8"/>
      <c r="DI3023" s="8"/>
      <c r="DJ3023" s="8"/>
      <c r="DL3023" s="8"/>
      <c r="DM3023" s="8"/>
      <c r="DN3023" s="8"/>
      <c r="DO3023" s="8"/>
      <c r="DP3023" s="8"/>
      <c r="DQ3023" s="8"/>
      <c r="DR3023" s="8"/>
      <c r="DS3023" s="8"/>
      <c r="DT3023" s="8"/>
      <c r="DU3023" s="8"/>
      <c r="DV3023" s="8"/>
      <c r="DW3023" s="8"/>
      <c r="DX3023" s="8"/>
      <c r="DY3023" s="8"/>
      <c r="DZ3023" s="8"/>
      <c r="EA3023" s="8"/>
      <c r="EB3023" s="8"/>
      <c r="EC3023" s="8"/>
      <c r="ED3023" s="8"/>
      <c r="EE3023" s="8"/>
      <c r="EF3023" s="8"/>
      <c r="EG3023" s="8"/>
      <c r="EH3023" s="8"/>
      <c r="EJ3023" s="8"/>
      <c r="EL3023" s="8"/>
      <c r="EM3023" s="8"/>
      <c r="EN3023" s="8"/>
      <c r="EO3023" s="8"/>
      <c r="EP3023" s="8"/>
      <c r="EQ3023" s="8"/>
      <c r="ER3023" s="8"/>
      <c r="ES3023" s="8"/>
      <c r="ET3023" s="8"/>
      <c r="EU3023" s="8"/>
      <c r="EV3023" s="8"/>
      <c r="EW3023" s="8"/>
      <c r="EX3023" s="8"/>
      <c r="EY3023" s="8"/>
      <c r="EZ3023" s="8"/>
      <c r="FA3023" s="8"/>
      <c r="FB3023" s="8"/>
      <c r="FC3023" s="8"/>
      <c r="FD3023" s="8"/>
      <c r="FE3023" s="8"/>
      <c r="FF3023" s="8"/>
      <c r="FG3023" s="8"/>
      <c r="FJ3023" s="8"/>
      <c r="FK3023" s="8"/>
      <c r="FL3023" s="8"/>
      <c r="FM3023" s="8"/>
      <c r="FN3023" s="8"/>
      <c r="FO3023" s="8"/>
      <c r="FR3023" s="8"/>
      <c r="FS3023" s="8"/>
      <c r="FT3023" s="8"/>
      <c r="FU3023" s="8"/>
      <c r="FX3023" s="8"/>
      <c r="FY3023" s="8"/>
      <c r="GD3023" s="8"/>
      <c r="GE3023" s="8"/>
      <c r="GJ3023" s="8"/>
      <c r="GK3023" s="8"/>
      <c r="GP3023" s="8"/>
      <c r="GQ3023" s="8"/>
      <c r="GR3023" s="8"/>
      <c r="GS3023" s="8"/>
      <c r="GT3023" s="8"/>
      <c r="GU3023" s="8"/>
      <c r="GV3023" s="8"/>
      <c r="GW3023" s="8"/>
      <c r="GX3023" s="8"/>
      <c r="GY3023" s="8"/>
      <c r="GZ3023" s="8"/>
      <c r="HA3023" s="8"/>
      <c r="HB3023" s="8"/>
      <c r="HC3023" s="8"/>
      <c r="HD3023" s="8"/>
      <c r="HE3023" s="8"/>
      <c r="HF3023" s="8"/>
      <c r="HG3023" s="8"/>
      <c r="HH3023" s="8"/>
      <c r="HI3023" s="8"/>
      <c r="HJ3023" s="8"/>
      <c r="HM3023" s="8"/>
      <c r="HP3023" s="8"/>
      <c r="HS3023" s="8"/>
      <c r="HT3023" s="8"/>
      <c r="HU3023" s="8"/>
      <c r="HV3023" s="8"/>
      <c r="HY3023" s="8"/>
      <c r="HZ3023" s="8"/>
      <c r="IC3023" s="8"/>
      <c r="IG3023" s="8"/>
      <c r="IK3023" s="8"/>
    </row>
    <row r="3024" spans="1:245">
      <c r="A3024" s="8"/>
      <c r="B3024" s="8"/>
      <c r="C3024" s="8"/>
      <c r="D3024" s="8"/>
      <c r="E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M3024" s="8"/>
      <c r="BN3024" s="8"/>
      <c r="BP3024" s="8"/>
      <c r="BQ3024" s="8"/>
      <c r="BR3024" s="8"/>
      <c r="BS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N3024" s="8"/>
      <c r="CO3024" s="8"/>
      <c r="CP3024" s="8"/>
      <c r="CQ3024" s="8"/>
      <c r="CR3024" s="8"/>
      <c r="CS3024" s="8"/>
      <c r="CT3024" s="8"/>
      <c r="CU3024" s="8"/>
      <c r="CV3024" s="8"/>
      <c r="CW3024" s="8"/>
      <c r="CX3024" s="8"/>
      <c r="CY3024" s="8"/>
      <c r="CZ3024" s="8"/>
      <c r="DA3024" s="8"/>
      <c r="DB3024" s="8"/>
      <c r="DC3024" s="8"/>
      <c r="DD3024" s="8"/>
      <c r="DE3024" s="8"/>
      <c r="DF3024" s="8"/>
      <c r="DG3024" s="8"/>
      <c r="DH3024" s="8"/>
      <c r="DI3024" s="8"/>
      <c r="DJ3024" s="8"/>
      <c r="DL3024" s="8"/>
      <c r="DM3024" s="8"/>
      <c r="DN3024" s="8"/>
      <c r="DO3024" s="8"/>
      <c r="DP3024" s="8"/>
      <c r="DQ3024" s="8"/>
      <c r="DR3024" s="8"/>
      <c r="DS3024" s="8"/>
      <c r="DT3024" s="8"/>
      <c r="DU3024" s="8"/>
      <c r="DV3024" s="8"/>
      <c r="DW3024" s="8"/>
      <c r="DX3024" s="8"/>
      <c r="DY3024" s="8"/>
      <c r="DZ3024" s="8"/>
      <c r="EA3024" s="8"/>
      <c r="EB3024" s="8"/>
      <c r="EC3024" s="8"/>
      <c r="ED3024" s="8"/>
      <c r="EE3024" s="8"/>
      <c r="EF3024" s="8"/>
      <c r="EG3024" s="8"/>
      <c r="EH3024" s="8"/>
      <c r="EJ3024" s="8"/>
      <c r="EL3024" s="8"/>
      <c r="EM3024" s="8"/>
      <c r="EN3024" s="8"/>
      <c r="EO3024" s="8"/>
      <c r="EP3024" s="8"/>
      <c r="EQ3024" s="8"/>
      <c r="ER3024" s="8"/>
      <c r="ES3024" s="8"/>
      <c r="ET3024" s="8"/>
      <c r="EU3024" s="8"/>
      <c r="EV3024" s="8"/>
      <c r="EW3024" s="8"/>
      <c r="EX3024" s="8"/>
      <c r="EY3024" s="8"/>
      <c r="EZ3024" s="8"/>
      <c r="FA3024" s="8"/>
      <c r="FB3024" s="8"/>
      <c r="FC3024" s="8"/>
      <c r="FD3024" s="8"/>
      <c r="FE3024" s="8"/>
      <c r="FF3024" s="8"/>
      <c r="FG3024" s="8"/>
      <c r="FJ3024" s="8"/>
      <c r="FK3024" s="8"/>
      <c r="FL3024" s="8"/>
      <c r="FM3024" s="8"/>
      <c r="FN3024" s="8"/>
      <c r="FO3024" s="8"/>
      <c r="FR3024" s="8"/>
      <c r="FS3024" s="8"/>
      <c r="FT3024" s="8"/>
      <c r="FU3024" s="8"/>
      <c r="FX3024" s="8"/>
      <c r="FY3024" s="8"/>
      <c r="GD3024" s="8"/>
      <c r="GE3024" s="8"/>
      <c r="GJ3024" s="8"/>
      <c r="GK3024" s="8"/>
      <c r="GP3024" s="8"/>
      <c r="GQ3024" s="8"/>
      <c r="GR3024" s="8"/>
      <c r="GS3024" s="8"/>
      <c r="GT3024" s="8"/>
      <c r="GU3024" s="8"/>
      <c r="GV3024" s="8"/>
      <c r="GW3024" s="8"/>
      <c r="GX3024" s="8"/>
      <c r="GY3024" s="8"/>
      <c r="GZ3024" s="8"/>
      <c r="HA3024" s="8"/>
      <c r="HB3024" s="8"/>
      <c r="HC3024" s="8"/>
      <c r="HD3024" s="8"/>
      <c r="HE3024" s="8"/>
      <c r="HF3024" s="8"/>
      <c r="HG3024" s="8"/>
      <c r="HH3024" s="8"/>
      <c r="HI3024" s="8"/>
      <c r="HJ3024" s="8"/>
      <c r="HM3024" s="8"/>
      <c r="HP3024" s="8"/>
      <c r="HS3024" s="8"/>
      <c r="HT3024" s="8"/>
      <c r="HU3024" s="8"/>
      <c r="HV3024" s="8"/>
      <c r="HY3024" s="8"/>
      <c r="HZ3024" s="8"/>
      <c r="IC3024" s="8"/>
      <c r="IG3024" s="8"/>
      <c r="IK3024" s="8"/>
    </row>
    <row r="3025" spans="1:245">
      <c r="A3025" s="8"/>
      <c r="B3025" s="8"/>
      <c r="C3025" s="8"/>
      <c r="D3025" s="8"/>
      <c r="E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M3025" s="8"/>
      <c r="BN3025" s="8"/>
      <c r="BP3025" s="8"/>
      <c r="BQ3025" s="8"/>
      <c r="BR3025" s="8"/>
      <c r="BS3025" s="8"/>
      <c r="BU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F3025" s="8"/>
      <c r="CN3025" s="8"/>
      <c r="CO3025" s="8"/>
      <c r="CP3025" s="8"/>
      <c r="CQ3025" s="8"/>
      <c r="CR3025" s="8"/>
      <c r="CS3025" s="8"/>
      <c r="CT3025" s="8"/>
      <c r="CU3025" s="8"/>
      <c r="CV3025" s="8"/>
      <c r="CW3025" s="8"/>
      <c r="CX3025" s="8"/>
      <c r="CY3025" s="8"/>
      <c r="CZ3025" s="8"/>
      <c r="DA3025" s="8"/>
      <c r="DB3025" s="8"/>
      <c r="DC3025" s="8"/>
      <c r="DD3025" s="8"/>
      <c r="DE3025" s="8"/>
      <c r="DF3025" s="8"/>
      <c r="DG3025" s="8"/>
      <c r="DH3025" s="8"/>
      <c r="DI3025" s="8"/>
      <c r="DJ3025" s="8"/>
      <c r="DL3025" s="8"/>
      <c r="DM3025" s="8"/>
      <c r="DN3025" s="8"/>
      <c r="DO3025" s="8"/>
      <c r="DP3025" s="8"/>
      <c r="DQ3025" s="8"/>
      <c r="DR3025" s="8"/>
      <c r="DS3025" s="8"/>
      <c r="DT3025" s="8"/>
      <c r="DU3025" s="8"/>
      <c r="DV3025" s="8"/>
      <c r="DW3025" s="8"/>
      <c r="DX3025" s="8"/>
      <c r="DY3025" s="8"/>
      <c r="DZ3025" s="8"/>
      <c r="EA3025" s="8"/>
      <c r="EB3025" s="8"/>
      <c r="EC3025" s="8"/>
      <c r="ED3025" s="8"/>
      <c r="EE3025" s="8"/>
      <c r="EF3025" s="8"/>
      <c r="EG3025" s="8"/>
      <c r="EH3025" s="8"/>
      <c r="EJ3025" s="8"/>
      <c r="EL3025" s="8"/>
      <c r="EM3025" s="8"/>
      <c r="EN3025" s="8"/>
      <c r="EO3025" s="8"/>
      <c r="EP3025" s="8"/>
      <c r="EQ3025" s="8"/>
      <c r="ER3025" s="8"/>
      <c r="ES3025" s="8"/>
      <c r="ET3025" s="8"/>
      <c r="EU3025" s="8"/>
      <c r="EV3025" s="8"/>
      <c r="EW3025" s="8"/>
      <c r="EX3025" s="8"/>
      <c r="EY3025" s="8"/>
      <c r="EZ3025" s="8"/>
      <c r="FA3025" s="8"/>
      <c r="FB3025" s="8"/>
      <c r="FC3025" s="8"/>
      <c r="FD3025" s="8"/>
      <c r="FE3025" s="8"/>
      <c r="FF3025" s="8"/>
      <c r="FG3025" s="8"/>
      <c r="FJ3025" s="8"/>
      <c r="FK3025" s="8"/>
      <c r="FL3025" s="8"/>
      <c r="FM3025" s="8"/>
      <c r="FN3025" s="8"/>
      <c r="FO3025" s="8"/>
      <c r="FR3025" s="8"/>
      <c r="FS3025" s="8"/>
      <c r="FT3025" s="8"/>
      <c r="FU3025" s="8"/>
      <c r="FX3025" s="8"/>
      <c r="FY3025" s="8"/>
      <c r="GD3025" s="8"/>
      <c r="GE3025" s="8"/>
      <c r="GJ3025" s="8"/>
      <c r="GK3025" s="8"/>
      <c r="GP3025" s="8"/>
      <c r="GQ3025" s="8"/>
      <c r="GR3025" s="8"/>
      <c r="GS3025" s="8"/>
      <c r="GT3025" s="8"/>
      <c r="GU3025" s="8"/>
      <c r="GV3025" s="8"/>
      <c r="GW3025" s="8"/>
      <c r="GX3025" s="8"/>
      <c r="GY3025" s="8"/>
      <c r="GZ3025" s="8"/>
      <c r="HA3025" s="8"/>
      <c r="HB3025" s="8"/>
      <c r="HC3025" s="8"/>
      <c r="HD3025" s="8"/>
      <c r="HE3025" s="8"/>
      <c r="HF3025" s="8"/>
      <c r="HG3025" s="8"/>
      <c r="HH3025" s="8"/>
      <c r="HI3025" s="8"/>
      <c r="HJ3025" s="8"/>
      <c r="HM3025" s="8"/>
      <c r="HP3025" s="8"/>
      <c r="HS3025" s="8"/>
      <c r="HT3025" s="8"/>
      <c r="HU3025" s="8"/>
      <c r="HV3025" s="8"/>
      <c r="HY3025" s="8"/>
      <c r="HZ3025" s="8"/>
      <c r="IC3025" s="8"/>
      <c r="IG3025" s="8"/>
      <c r="IK3025" s="8"/>
    </row>
    <row r="3026" spans="1:245">
      <c r="A3026" s="8"/>
      <c r="B3026" s="8"/>
      <c r="C3026" s="8"/>
      <c r="D3026" s="8"/>
      <c r="E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M3026" s="8"/>
      <c r="BN3026" s="8"/>
      <c r="BP3026" s="8"/>
      <c r="BQ3026" s="8"/>
      <c r="BR3026" s="8"/>
      <c r="BS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N3026" s="8"/>
      <c r="CO3026" s="8"/>
      <c r="CP3026" s="8"/>
      <c r="CQ3026" s="8"/>
      <c r="CR3026" s="8"/>
      <c r="CS3026" s="8"/>
      <c r="CT3026" s="8"/>
      <c r="CU3026" s="8"/>
      <c r="CV3026" s="8"/>
      <c r="CW3026" s="8"/>
      <c r="CX3026" s="8"/>
      <c r="CY3026" s="8"/>
      <c r="CZ3026" s="8"/>
      <c r="DA3026" s="8"/>
      <c r="DB3026" s="8"/>
      <c r="DC3026" s="8"/>
      <c r="DD3026" s="8"/>
      <c r="DE3026" s="8"/>
      <c r="DF3026" s="8"/>
      <c r="DG3026" s="8"/>
      <c r="DH3026" s="8"/>
      <c r="DI3026" s="8"/>
      <c r="DJ3026" s="8"/>
      <c r="DL3026" s="8"/>
      <c r="DM3026" s="8"/>
      <c r="DN3026" s="8"/>
      <c r="DO3026" s="8"/>
      <c r="DP3026" s="8"/>
      <c r="DQ3026" s="8"/>
      <c r="DR3026" s="8"/>
      <c r="DS3026" s="8"/>
      <c r="DT3026" s="8"/>
      <c r="DU3026" s="8"/>
      <c r="DV3026" s="8"/>
      <c r="DW3026" s="8"/>
      <c r="DX3026" s="8"/>
      <c r="DY3026" s="8"/>
      <c r="DZ3026" s="8"/>
      <c r="EA3026" s="8"/>
      <c r="EB3026" s="8"/>
      <c r="EC3026" s="8"/>
      <c r="ED3026" s="8"/>
      <c r="EE3026" s="8"/>
      <c r="EF3026" s="8"/>
      <c r="EG3026" s="8"/>
      <c r="EH3026" s="8"/>
      <c r="EJ3026" s="8"/>
      <c r="EL3026" s="8"/>
      <c r="EM3026" s="8"/>
      <c r="EN3026" s="8"/>
      <c r="EO3026" s="8"/>
      <c r="EP3026" s="8"/>
      <c r="EQ3026" s="8"/>
      <c r="ER3026" s="8"/>
      <c r="ES3026" s="8"/>
      <c r="ET3026" s="8"/>
      <c r="EU3026" s="8"/>
      <c r="EV3026" s="8"/>
      <c r="EW3026" s="8"/>
      <c r="EX3026" s="8"/>
      <c r="EY3026" s="8"/>
      <c r="EZ3026" s="8"/>
      <c r="FA3026" s="8"/>
      <c r="FB3026" s="8"/>
      <c r="FC3026" s="8"/>
      <c r="FD3026" s="8"/>
      <c r="FE3026" s="8"/>
      <c r="FF3026" s="8"/>
      <c r="FG3026" s="8"/>
      <c r="FJ3026" s="8"/>
      <c r="FK3026" s="8"/>
      <c r="FL3026" s="8"/>
      <c r="FM3026" s="8"/>
      <c r="FN3026" s="8"/>
      <c r="FO3026" s="8"/>
      <c r="FR3026" s="8"/>
      <c r="FS3026" s="8"/>
      <c r="FT3026" s="8"/>
      <c r="FU3026" s="8"/>
      <c r="FX3026" s="8"/>
      <c r="FY3026" s="8"/>
      <c r="GD3026" s="8"/>
      <c r="GE3026" s="8"/>
      <c r="GJ3026" s="8"/>
      <c r="GK3026" s="8"/>
      <c r="GP3026" s="8"/>
      <c r="GQ3026" s="8"/>
      <c r="GR3026" s="8"/>
      <c r="GS3026" s="8"/>
      <c r="GT3026" s="8"/>
      <c r="GU3026" s="8"/>
      <c r="GV3026" s="8"/>
      <c r="GW3026" s="8"/>
      <c r="GX3026" s="8"/>
      <c r="GY3026" s="8"/>
      <c r="GZ3026" s="8"/>
      <c r="HA3026" s="8"/>
      <c r="HB3026" s="8"/>
      <c r="HC3026" s="8"/>
      <c r="HD3026" s="8"/>
      <c r="HE3026" s="8"/>
      <c r="HF3026" s="8"/>
      <c r="HG3026" s="8"/>
      <c r="HH3026" s="8"/>
      <c r="HI3026" s="8"/>
      <c r="HJ3026" s="8"/>
      <c r="HM3026" s="8"/>
      <c r="HP3026" s="8"/>
      <c r="HS3026" s="8"/>
      <c r="HT3026" s="8"/>
      <c r="HU3026" s="8"/>
      <c r="HV3026" s="8"/>
      <c r="HY3026" s="8"/>
      <c r="HZ3026" s="8"/>
      <c r="IC3026" s="8"/>
      <c r="IG3026" s="8"/>
      <c r="IK3026" s="8"/>
    </row>
    <row r="3027" spans="1:245">
      <c r="A3027" s="8"/>
      <c r="B3027" s="8"/>
      <c r="C3027" s="8"/>
      <c r="D3027" s="8"/>
      <c r="E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M3027" s="8"/>
      <c r="BN3027" s="8"/>
      <c r="BP3027" s="8"/>
      <c r="BQ3027" s="8"/>
      <c r="BR3027" s="8"/>
      <c r="BS3027" s="8"/>
      <c r="BU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F3027" s="8"/>
      <c r="CN3027" s="8"/>
      <c r="CO3027" s="8"/>
      <c r="CP3027" s="8"/>
      <c r="CQ3027" s="8"/>
      <c r="CR3027" s="8"/>
      <c r="CS3027" s="8"/>
      <c r="CT3027" s="8"/>
      <c r="CU3027" s="8"/>
      <c r="CV3027" s="8"/>
      <c r="CW3027" s="8"/>
      <c r="CX3027" s="8"/>
      <c r="CY3027" s="8"/>
      <c r="CZ3027" s="8"/>
      <c r="DA3027" s="8"/>
      <c r="DB3027" s="8"/>
      <c r="DC3027" s="8"/>
      <c r="DD3027" s="8"/>
      <c r="DE3027" s="8"/>
      <c r="DF3027" s="8"/>
      <c r="DG3027" s="8"/>
      <c r="DH3027" s="8"/>
      <c r="DI3027" s="8"/>
      <c r="DJ3027" s="8"/>
      <c r="DL3027" s="8"/>
      <c r="DM3027" s="8"/>
      <c r="DN3027" s="8"/>
      <c r="DO3027" s="8"/>
      <c r="DP3027" s="8"/>
      <c r="DQ3027" s="8"/>
      <c r="DR3027" s="8"/>
      <c r="DS3027" s="8"/>
      <c r="DT3027" s="8"/>
      <c r="DU3027" s="8"/>
      <c r="DV3027" s="8"/>
      <c r="DW3027" s="8"/>
      <c r="DX3027" s="8"/>
      <c r="DY3027" s="8"/>
      <c r="DZ3027" s="8"/>
      <c r="EA3027" s="8"/>
      <c r="EB3027" s="8"/>
      <c r="EC3027" s="8"/>
      <c r="ED3027" s="8"/>
      <c r="EE3027" s="8"/>
      <c r="EF3027" s="8"/>
      <c r="EG3027" s="8"/>
      <c r="EH3027" s="8"/>
      <c r="EJ3027" s="8"/>
      <c r="EL3027" s="8"/>
      <c r="EM3027" s="8"/>
      <c r="EN3027" s="8"/>
      <c r="EO3027" s="8"/>
      <c r="EP3027" s="8"/>
      <c r="EQ3027" s="8"/>
      <c r="ER3027" s="8"/>
      <c r="ES3027" s="8"/>
      <c r="ET3027" s="8"/>
      <c r="EU3027" s="8"/>
      <c r="EV3027" s="8"/>
      <c r="EW3027" s="8"/>
      <c r="EX3027" s="8"/>
      <c r="EY3027" s="8"/>
      <c r="EZ3027" s="8"/>
      <c r="FA3027" s="8"/>
      <c r="FB3027" s="8"/>
      <c r="FC3027" s="8"/>
      <c r="FD3027" s="8"/>
      <c r="FE3027" s="8"/>
      <c r="FF3027" s="8"/>
      <c r="FG3027" s="8"/>
      <c r="FJ3027" s="8"/>
      <c r="FK3027" s="8"/>
      <c r="FL3027" s="8"/>
      <c r="FM3027" s="8"/>
      <c r="FN3027" s="8"/>
      <c r="FO3027" s="8"/>
      <c r="FR3027" s="8"/>
      <c r="FS3027" s="8"/>
      <c r="FT3027" s="8"/>
      <c r="FU3027" s="8"/>
      <c r="FX3027" s="8"/>
      <c r="FY3027" s="8"/>
      <c r="GD3027" s="8"/>
      <c r="GE3027" s="8"/>
      <c r="GJ3027" s="8"/>
      <c r="GK3027" s="8"/>
      <c r="GP3027" s="8"/>
      <c r="GQ3027" s="8"/>
      <c r="GR3027" s="8"/>
      <c r="GS3027" s="8"/>
      <c r="GT3027" s="8"/>
      <c r="GU3027" s="8"/>
      <c r="GV3027" s="8"/>
      <c r="GW3027" s="8"/>
      <c r="GX3027" s="8"/>
      <c r="GY3027" s="8"/>
      <c r="GZ3027" s="8"/>
      <c r="HA3027" s="8"/>
      <c r="HB3027" s="8"/>
      <c r="HC3027" s="8"/>
      <c r="HD3027" s="8"/>
      <c r="HE3027" s="8"/>
      <c r="HF3027" s="8"/>
      <c r="HG3027" s="8"/>
      <c r="HH3027" s="8"/>
      <c r="HI3027" s="8"/>
      <c r="HJ3027" s="8"/>
      <c r="HM3027" s="8"/>
      <c r="HP3027" s="8"/>
      <c r="HS3027" s="8"/>
      <c r="HT3027" s="8"/>
      <c r="HU3027" s="8"/>
      <c r="HV3027" s="8"/>
      <c r="HY3027" s="8"/>
      <c r="HZ3027" s="8"/>
      <c r="IC3027" s="8"/>
      <c r="IG3027" s="8"/>
      <c r="IK3027" s="8"/>
    </row>
    <row r="3028" spans="1:245">
      <c r="A3028" s="8"/>
      <c r="B3028" s="8"/>
      <c r="C3028" s="8"/>
      <c r="D3028" s="8"/>
      <c r="E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M3028" s="8"/>
      <c r="BN3028" s="8"/>
      <c r="BP3028" s="8"/>
      <c r="BQ3028" s="8"/>
      <c r="BR3028" s="8"/>
      <c r="BS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N3028" s="8"/>
      <c r="CO3028" s="8"/>
      <c r="CP3028" s="8"/>
      <c r="CQ3028" s="8"/>
      <c r="CR3028" s="8"/>
      <c r="CS3028" s="8"/>
      <c r="CT3028" s="8"/>
      <c r="CU3028" s="8"/>
      <c r="CV3028" s="8"/>
      <c r="CW3028" s="8"/>
      <c r="CX3028" s="8"/>
      <c r="CY3028" s="8"/>
      <c r="CZ3028" s="8"/>
      <c r="DA3028" s="8"/>
      <c r="DB3028" s="8"/>
      <c r="DC3028" s="8"/>
      <c r="DD3028" s="8"/>
      <c r="DE3028" s="8"/>
      <c r="DF3028" s="8"/>
      <c r="DG3028" s="8"/>
      <c r="DH3028" s="8"/>
      <c r="DI3028" s="8"/>
      <c r="DJ3028" s="8"/>
      <c r="DL3028" s="8"/>
      <c r="DM3028" s="8"/>
      <c r="DN3028" s="8"/>
      <c r="DO3028" s="8"/>
      <c r="DP3028" s="8"/>
      <c r="DQ3028" s="8"/>
      <c r="DR3028" s="8"/>
      <c r="DS3028" s="8"/>
      <c r="DT3028" s="8"/>
      <c r="DU3028" s="8"/>
      <c r="DV3028" s="8"/>
      <c r="DW3028" s="8"/>
      <c r="DX3028" s="8"/>
      <c r="DY3028" s="8"/>
      <c r="DZ3028" s="8"/>
      <c r="EA3028" s="8"/>
      <c r="EB3028" s="8"/>
      <c r="EC3028" s="8"/>
      <c r="ED3028" s="8"/>
      <c r="EE3028" s="8"/>
      <c r="EF3028" s="8"/>
      <c r="EG3028" s="8"/>
      <c r="EH3028" s="8"/>
      <c r="EJ3028" s="8"/>
      <c r="EL3028" s="8"/>
      <c r="EM3028" s="8"/>
      <c r="EN3028" s="8"/>
      <c r="EO3028" s="8"/>
      <c r="EP3028" s="8"/>
      <c r="EQ3028" s="8"/>
      <c r="ER3028" s="8"/>
      <c r="ES3028" s="8"/>
      <c r="ET3028" s="8"/>
      <c r="EU3028" s="8"/>
      <c r="EV3028" s="8"/>
      <c r="EW3028" s="8"/>
      <c r="EX3028" s="8"/>
      <c r="EY3028" s="8"/>
      <c r="EZ3028" s="8"/>
      <c r="FA3028" s="8"/>
      <c r="FB3028" s="8"/>
      <c r="FC3028" s="8"/>
      <c r="FD3028" s="8"/>
      <c r="FE3028" s="8"/>
      <c r="FF3028" s="8"/>
      <c r="FG3028" s="8"/>
      <c r="FJ3028" s="8"/>
      <c r="FK3028" s="8"/>
      <c r="FL3028" s="8"/>
      <c r="FM3028" s="8"/>
      <c r="FN3028" s="8"/>
      <c r="FO3028" s="8"/>
      <c r="FR3028" s="8"/>
      <c r="FS3028" s="8"/>
      <c r="FT3028" s="8"/>
      <c r="FU3028" s="8"/>
      <c r="FX3028" s="8"/>
      <c r="FY3028" s="8"/>
      <c r="GD3028" s="8"/>
      <c r="GE3028" s="8"/>
      <c r="GJ3028" s="8"/>
      <c r="GK3028" s="8"/>
      <c r="GP3028" s="8"/>
      <c r="GQ3028" s="8"/>
      <c r="GR3028" s="8"/>
      <c r="GS3028" s="8"/>
      <c r="GT3028" s="8"/>
      <c r="GU3028" s="8"/>
      <c r="GV3028" s="8"/>
      <c r="GW3028" s="8"/>
      <c r="GX3028" s="8"/>
      <c r="GY3028" s="8"/>
      <c r="GZ3028" s="8"/>
      <c r="HA3028" s="8"/>
      <c r="HB3028" s="8"/>
      <c r="HC3028" s="8"/>
      <c r="HD3028" s="8"/>
      <c r="HE3028" s="8"/>
      <c r="HF3028" s="8"/>
      <c r="HG3028" s="8"/>
      <c r="HH3028" s="8"/>
      <c r="HI3028" s="8"/>
      <c r="HJ3028" s="8"/>
      <c r="HM3028" s="8"/>
      <c r="HP3028" s="8"/>
      <c r="HS3028" s="8"/>
      <c r="HT3028" s="8"/>
      <c r="HU3028" s="8"/>
      <c r="HV3028" s="8"/>
      <c r="HY3028" s="8"/>
      <c r="HZ3028" s="8"/>
      <c r="IC3028" s="8"/>
      <c r="IG3028" s="8"/>
      <c r="IK3028" s="8"/>
    </row>
    <row r="3029" spans="1:245">
      <c r="A3029" s="8"/>
      <c r="B3029" s="8"/>
      <c r="C3029" s="8"/>
      <c r="D3029" s="8"/>
      <c r="E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M3029" s="8"/>
      <c r="BN3029" s="8"/>
      <c r="BP3029" s="8"/>
      <c r="BQ3029" s="8"/>
      <c r="BR3029" s="8"/>
      <c r="BS3029" s="8"/>
      <c r="BU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F3029" s="8"/>
      <c r="CN3029" s="8"/>
      <c r="CO3029" s="8"/>
      <c r="CP3029" s="8"/>
      <c r="CQ3029" s="8"/>
      <c r="CR3029" s="8"/>
      <c r="CS3029" s="8"/>
      <c r="CT3029" s="8"/>
      <c r="CU3029" s="8"/>
      <c r="CV3029" s="8"/>
      <c r="CW3029" s="8"/>
      <c r="CX3029" s="8"/>
      <c r="CY3029" s="8"/>
      <c r="CZ3029" s="8"/>
      <c r="DA3029" s="8"/>
      <c r="DB3029" s="8"/>
      <c r="DC3029" s="8"/>
      <c r="DD3029" s="8"/>
      <c r="DE3029" s="8"/>
      <c r="DF3029" s="8"/>
      <c r="DG3029" s="8"/>
      <c r="DH3029" s="8"/>
      <c r="DI3029" s="8"/>
      <c r="DJ3029" s="8"/>
      <c r="DL3029" s="8"/>
      <c r="DM3029" s="8"/>
      <c r="DN3029" s="8"/>
      <c r="DO3029" s="8"/>
      <c r="DP3029" s="8"/>
      <c r="DQ3029" s="8"/>
      <c r="DR3029" s="8"/>
      <c r="DS3029" s="8"/>
      <c r="DT3029" s="8"/>
      <c r="DU3029" s="8"/>
      <c r="DV3029" s="8"/>
      <c r="DW3029" s="8"/>
      <c r="DX3029" s="8"/>
      <c r="DY3029" s="8"/>
      <c r="DZ3029" s="8"/>
      <c r="EA3029" s="8"/>
      <c r="EB3029" s="8"/>
      <c r="EC3029" s="8"/>
      <c r="ED3029" s="8"/>
      <c r="EE3029" s="8"/>
      <c r="EF3029" s="8"/>
      <c r="EG3029" s="8"/>
      <c r="EH3029" s="8"/>
      <c r="EJ3029" s="8"/>
      <c r="EL3029" s="8"/>
      <c r="EM3029" s="8"/>
      <c r="EN3029" s="8"/>
      <c r="EO3029" s="8"/>
      <c r="EP3029" s="8"/>
      <c r="EQ3029" s="8"/>
      <c r="ER3029" s="8"/>
      <c r="ES3029" s="8"/>
      <c r="ET3029" s="8"/>
      <c r="EU3029" s="8"/>
      <c r="EV3029" s="8"/>
      <c r="EW3029" s="8"/>
      <c r="EX3029" s="8"/>
      <c r="EY3029" s="8"/>
      <c r="EZ3029" s="8"/>
      <c r="FA3029" s="8"/>
      <c r="FB3029" s="8"/>
      <c r="FC3029" s="8"/>
      <c r="FD3029" s="8"/>
      <c r="FE3029" s="8"/>
      <c r="FF3029" s="8"/>
      <c r="FG3029" s="8"/>
      <c r="FJ3029" s="8"/>
      <c r="FK3029" s="8"/>
      <c r="FL3029" s="8"/>
      <c r="FM3029" s="8"/>
      <c r="FN3029" s="8"/>
      <c r="FO3029" s="8"/>
      <c r="FR3029" s="8"/>
      <c r="FS3029" s="8"/>
      <c r="FT3029" s="8"/>
      <c r="FU3029" s="8"/>
      <c r="FX3029" s="8"/>
      <c r="FY3029" s="8"/>
      <c r="GD3029" s="8"/>
      <c r="GE3029" s="8"/>
      <c r="GJ3029" s="8"/>
      <c r="GK3029" s="8"/>
      <c r="GP3029" s="8"/>
      <c r="GQ3029" s="8"/>
      <c r="GR3029" s="8"/>
      <c r="GS3029" s="8"/>
      <c r="GT3029" s="8"/>
      <c r="GU3029" s="8"/>
      <c r="GV3029" s="8"/>
      <c r="GW3029" s="8"/>
      <c r="GX3029" s="8"/>
      <c r="GY3029" s="8"/>
      <c r="GZ3029" s="8"/>
      <c r="HA3029" s="8"/>
      <c r="HB3029" s="8"/>
      <c r="HC3029" s="8"/>
      <c r="HD3029" s="8"/>
      <c r="HE3029" s="8"/>
      <c r="HF3029" s="8"/>
      <c r="HG3029" s="8"/>
      <c r="HH3029" s="8"/>
      <c r="HI3029" s="8"/>
      <c r="HJ3029" s="8"/>
      <c r="HM3029" s="8"/>
      <c r="HP3029" s="8"/>
      <c r="HS3029" s="8"/>
      <c r="HT3029" s="8"/>
      <c r="HU3029" s="8"/>
      <c r="HV3029" s="8"/>
      <c r="HY3029" s="8"/>
      <c r="HZ3029" s="8"/>
      <c r="IC3029" s="8"/>
      <c r="IG3029" s="8"/>
      <c r="IK3029" s="8"/>
    </row>
    <row r="3030" spans="1:245">
      <c r="A3030" s="8"/>
      <c r="B3030" s="8"/>
      <c r="C3030" s="8"/>
      <c r="D3030" s="8"/>
      <c r="E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M3030" s="8"/>
      <c r="BN3030" s="8"/>
      <c r="BP3030" s="8"/>
      <c r="BQ3030" s="8"/>
      <c r="BR3030" s="8"/>
      <c r="BS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N3030" s="8"/>
      <c r="CO3030" s="8"/>
      <c r="CP3030" s="8"/>
      <c r="CQ3030" s="8"/>
      <c r="CR3030" s="8"/>
      <c r="CS3030" s="8"/>
      <c r="CT3030" s="8"/>
      <c r="CU3030" s="8"/>
      <c r="CV3030" s="8"/>
      <c r="CW3030" s="8"/>
      <c r="CX3030" s="8"/>
      <c r="CY3030" s="8"/>
      <c r="CZ3030" s="8"/>
      <c r="DA3030" s="8"/>
      <c r="DB3030" s="8"/>
      <c r="DC3030" s="8"/>
      <c r="DD3030" s="8"/>
      <c r="DE3030" s="8"/>
      <c r="DF3030" s="8"/>
      <c r="DG3030" s="8"/>
      <c r="DH3030" s="8"/>
      <c r="DI3030" s="8"/>
      <c r="DJ3030" s="8"/>
      <c r="DL3030" s="8"/>
      <c r="DM3030" s="8"/>
      <c r="DN3030" s="8"/>
      <c r="DO3030" s="8"/>
      <c r="DP3030" s="8"/>
      <c r="DQ3030" s="8"/>
      <c r="DR3030" s="8"/>
      <c r="DS3030" s="8"/>
      <c r="DT3030" s="8"/>
      <c r="DU3030" s="8"/>
      <c r="DV3030" s="8"/>
      <c r="DW3030" s="8"/>
      <c r="DX3030" s="8"/>
      <c r="DY3030" s="8"/>
      <c r="DZ3030" s="8"/>
      <c r="EA3030" s="8"/>
      <c r="EB3030" s="8"/>
      <c r="EC3030" s="8"/>
      <c r="ED3030" s="8"/>
      <c r="EE3030" s="8"/>
      <c r="EF3030" s="8"/>
      <c r="EG3030" s="8"/>
      <c r="EH3030" s="8"/>
      <c r="EJ3030" s="8"/>
      <c r="EL3030" s="8"/>
      <c r="EM3030" s="8"/>
      <c r="EN3030" s="8"/>
      <c r="EO3030" s="8"/>
      <c r="EP3030" s="8"/>
      <c r="EQ3030" s="8"/>
      <c r="ER3030" s="8"/>
      <c r="ES3030" s="8"/>
      <c r="ET3030" s="8"/>
      <c r="EU3030" s="8"/>
      <c r="EV3030" s="8"/>
      <c r="EW3030" s="8"/>
      <c r="EX3030" s="8"/>
      <c r="EY3030" s="8"/>
      <c r="EZ3030" s="8"/>
      <c r="FA3030" s="8"/>
      <c r="FB3030" s="8"/>
      <c r="FC3030" s="8"/>
      <c r="FD3030" s="8"/>
      <c r="FE3030" s="8"/>
      <c r="FF3030" s="8"/>
      <c r="FG3030" s="8"/>
      <c r="FJ3030" s="8"/>
      <c r="FK3030" s="8"/>
      <c r="FL3030" s="8"/>
      <c r="FM3030" s="8"/>
      <c r="FN3030" s="8"/>
      <c r="FO3030" s="8"/>
      <c r="FR3030" s="8"/>
      <c r="FS3030" s="8"/>
      <c r="FT3030" s="8"/>
      <c r="FU3030" s="8"/>
      <c r="FX3030" s="8"/>
      <c r="FY3030" s="8"/>
      <c r="GD3030" s="8"/>
      <c r="GE3030" s="8"/>
      <c r="GJ3030" s="8"/>
      <c r="GK3030" s="8"/>
      <c r="GP3030" s="8"/>
      <c r="GQ3030" s="8"/>
      <c r="GR3030" s="8"/>
      <c r="GS3030" s="8"/>
      <c r="GT3030" s="8"/>
      <c r="GU3030" s="8"/>
      <c r="GV3030" s="8"/>
      <c r="GW3030" s="8"/>
      <c r="GX3030" s="8"/>
      <c r="GY3030" s="8"/>
      <c r="GZ3030" s="8"/>
      <c r="HA3030" s="8"/>
      <c r="HB3030" s="8"/>
      <c r="HC3030" s="8"/>
      <c r="HD3030" s="8"/>
      <c r="HE3030" s="8"/>
      <c r="HF3030" s="8"/>
      <c r="HG3030" s="8"/>
      <c r="HH3030" s="8"/>
      <c r="HI3030" s="8"/>
      <c r="HJ3030" s="8"/>
      <c r="HM3030" s="8"/>
      <c r="HP3030" s="8"/>
      <c r="HS3030" s="8"/>
      <c r="HT3030" s="8"/>
      <c r="HU3030" s="8"/>
      <c r="HV3030" s="8"/>
      <c r="HY3030" s="8"/>
      <c r="HZ3030" s="8"/>
      <c r="IC3030" s="8"/>
      <c r="IG3030" s="8"/>
      <c r="IK3030" s="8"/>
    </row>
    <row r="3031" spans="1:245">
      <c r="A3031" s="8"/>
      <c r="B3031" s="8"/>
      <c r="C3031" s="8"/>
      <c r="D3031" s="8"/>
      <c r="E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M3031" s="8"/>
      <c r="BN3031" s="8"/>
      <c r="BP3031" s="8"/>
      <c r="BQ3031" s="8"/>
      <c r="BR3031" s="8"/>
      <c r="BS3031" s="8"/>
      <c r="BU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F3031" s="8"/>
      <c r="CN3031" s="8"/>
      <c r="CO3031" s="8"/>
      <c r="CP3031" s="8"/>
      <c r="CQ3031" s="8"/>
      <c r="CR3031" s="8"/>
      <c r="CS3031" s="8"/>
      <c r="CT3031" s="8"/>
      <c r="CU3031" s="8"/>
      <c r="CV3031" s="8"/>
      <c r="CW3031" s="8"/>
      <c r="CX3031" s="8"/>
      <c r="CY3031" s="8"/>
      <c r="CZ3031" s="8"/>
      <c r="DA3031" s="8"/>
      <c r="DB3031" s="8"/>
      <c r="DC3031" s="8"/>
      <c r="DD3031" s="8"/>
      <c r="DE3031" s="8"/>
      <c r="DF3031" s="8"/>
      <c r="DG3031" s="8"/>
      <c r="DH3031" s="8"/>
      <c r="DI3031" s="8"/>
      <c r="DJ3031" s="8"/>
      <c r="DL3031" s="8"/>
      <c r="DM3031" s="8"/>
      <c r="DN3031" s="8"/>
      <c r="DO3031" s="8"/>
      <c r="DP3031" s="8"/>
      <c r="DQ3031" s="8"/>
      <c r="DR3031" s="8"/>
      <c r="DS3031" s="8"/>
      <c r="DT3031" s="8"/>
      <c r="DU3031" s="8"/>
      <c r="DV3031" s="8"/>
      <c r="DW3031" s="8"/>
      <c r="DX3031" s="8"/>
      <c r="DY3031" s="8"/>
      <c r="DZ3031" s="8"/>
      <c r="EA3031" s="8"/>
      <c r="EB3031" s="8"/>
      <c r="EC3031" s="8"/>
      <c r="ED3031" s="8"/>
      <c r="EE3031" s="8"/>
      <c r="EF3031" s="8"/>
      <c r="EG3031" s="8"/>
      <c r="EH3031" s="8"/>
      <c r="EJ3031" s="8"/>
      <c r="EL3031" s="8"/>
      <c r="EM3031" s="8"/>
      <c r="EN3031" s="8"/>
      <c r="EO3031" s="8"/>
      <c r="EP3031" s="8"/>
      <c r="EQ3031" s="8"/>
      <c r="ER3031" s="8"/>
      <c r="ES3031" s="8"/>
      <c r="ET3031" s="8"/>
      <c r="EU3031" s="8"/>
      <c r="EV3031" s="8"/>
      <c r="EW3031" s="8"/>
      <c r="EX3031" s="8"/>
      <c r="EY3031" s="8"/>
      <c r="EZ3031" s="8"/>
      <c r="FA3031" s="8"/>
      <c r="FB3031" s="8"/>
      <c r="FC3031" s="8"/>
      <c r="FD3031" s="8"/>
      <c r="FE3031" s="8"/>
      <c r="FF3031" s="8"/>
      <c r="FG3031" s="8"/>
      <c r="FJ3031" s="8"/>
      <c r="FK3031" s="8"/>
      <c r="FL3031" s="8"/>
      <c r="FM3031" s="8"/>
      <c r="FN3031" s="8"/>
      <c r="FO3031" s="8"/>
      <c r="FR3031" s="8"/>
      <c r="FS3031" s="8"/>
      <c r="FT3031" s="8"/>
      <c r="FU3031" s="8"/>
      <c r="FX3031" s="8"/>
      <c r="FY3031" s="8"/>
      <c r="GD3031" s="8"/>
      <c r="GE3031" s="8"/>
      <c r="GJ3031" s="8"/>
      <c r="GK3031" s="8"/>
      <c r="GP3031" s="8"/>
      <c r="GQ3031" s="8"/>
      <c r="GR3031" s="8"/>
      <c r="GS3031" s="8"/>
      <c r="GT3031" s="8"/>
      <c r="GU3031" s="8"/>
      <c r="GV3031" s="8"/>
      <c r="GW3031" s="8"/>
      <c r="GX3031" s="8"/>
      <c r="GY3031" s="8"/>
      <c r="GZ3031" s="8"/>
      <c r="HA3031" s="8"/>
      <c r="HB3031" s="8"/>
      <c r="HC3031" s="8"/>
      <c r="HD3031" s="8"/>
      <c r="HE3031" s="8"/>
      <c r="HF3031" s="8"/>
      <c r="HG3031" s="8"/>
      <c r="HH3031" s="8"/>
      <c r="HI3031" s="8"/>
      <c r="HJ3031" s="8"/>
      <c r="HM3031" s="8"/>
      <c r="HP3031" s="8"/>
      <c r="HS3031" s="8"/>
      <c r="HT3031" s="8"/>
      <c r="HU3031" s="8"/>
      <c r="HV3031" s="8"/>
      <c r="HY3031" s="8"/>
      <c r="HZ3031" s="8"/>
      <c r="IC3031" s="8"/>
      <c r="IG3031" s="8"/>
      <c r="IK3031" s="8"/>
    </row>
    <row r="3032" spans="1:245">
      <c r="A3032" s="8"/>
      <c r="B3032" s="8"/>
      <c r="C3032" s="8"/>
      <c r="D3032" s="8"/>
      <c r="E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M3032" s="8"/>
      <c r="BN3032" s="8"/>
      <c r="BP3032" s="8"/>
      <c r="BQ3032" s="8"/>
      <c r="BR3032" s="8"/>
      <c r="BS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N3032" s="8"/>
      <c r="CO3032" s="8"/>
      <c r="CP3032" s="8"/>
      <c r="CQ3032" s="8"/>
      <c r="CR3032" s="8"/>
      <c r="CS3032" s="8"/>
      <c r="CT3032" s="8"/>
      <c r="CU3032" s="8"/>
      <c r="CV3032" s="8"/>
      <c r="CW3032" s="8"/>
      <c r="CX3032" s="8"/>
      <c r="CY3032" s="8"/>
      <c r="CZ3032" s="8"/>
      <c r="DA3032" s="8"/>
      <c r="DB3032" s="8"/>
      <c r="DC3032" s="8"/>
      <c r="DD3032" s="8"/>
      <c r="DE3032" s="8"/>
      <c r="DF3032" s="8"/>
      <c r="DG3032" s="8"/>
      <c r="DH3032" s="8"/>
      <c r="DI3032" s="8"/>
      <c r="DJ3032" s="8"/>
      <c r="DL3032" s="8"/>
      <c r="DM3032" s="8"/>
      <c r="DN3032" s="8"/>
      <c r="DO3032" s="8"/>
      <c r="DP3032" s="8"/>
      <c r="DQ3032" s="8"/>
      <c r="DR3032" s="8"/>
      <c r="DS3032" s="8"/>
      <c r="DT3032" s="8"/>
      <c r="DU3032" s="8"/>
      <c r="DV3032" s="8"/>
      <c r="DW3032" s="8"/>
      <c r="DX3032" s="8"/>
      <c r="DY3032" s="8"/>
      <c r="DZ3032" s="8"/>
      <c r="EA3032" s="8"/>
      <c r="EB3032" s="8"/>
      <c r="EC3032" s="8"/>
      <c r="ED3032" s="8"/>
      <c r="EE3032" s="8"/>
      <c r="EF3032" s="8"/>
      <c r="EG3032" s="8"/>
      <c r="EH3032" s="8"/>
      <c r="EJ3032" s="8"/>
      <c r="EL3032" s="8"/>
      <c r="EM3032" s="8"/>
      <c r="EN3032" s="8"/>
      <c r="EO3032" s="8"/>
      <c r="EP3032" s="8"/>
      <c r="EQ3032" s="8"/>
      <c r="ER3032" s="8"/>
      <c r="ES3032" s="8"/>
      <c r="ET3032" s="8"/>
      <c r="EU3032" s="8"/>
      <c r="EV3032" s="8"/>
      <c r="EW3032" s="8"/>
      <c r="EX3032" s="8"/>
      <c r="EY3032" s="8"/>
      <c r="EZ3032" s="8"/>
      <c r="FA3032" s="8"/>
      <c r="FB3032" s="8"/>
      <c r="FC3032" s="8"/>
      <c r="FD3032" s="8"/>
      <c r="FE3032" s="8"/>
      <c r="FF3032" s="8"/>
      <c r="FG3032" s="8"/>
      <c r="FJ3032" s="8"/>
      <c r="FK3032" s="8"/>
      <c r="FL3032" s="8"/>
      <c r="FM3032" s="8"/>
      <c r="FN3032" s="8"/>
      <c r="FO3032" s="8"/>
      <c r="FR3032" s="8"/>
      <c r="FS3032" s="8"/>
      <c r="FT3032" s="8"/>
      <c r="FU3032" s="8"/>
      <c r="FX3032" s="8"/>
      <c r="FY3032" s="8"/>
      <c r="GD3032" s="8"/>
      <c r="GE3032" s="8"/>
      <c r="GJ3032" s="8"/>
      <c r="GK3032" s="8"/>
      <c r="GP3032" s="8"/>
      <c r="GQ3032" s="8"/>
      <c r="GR3032" s="8"/>
      <c r="GS3032" s="8"/>
      <c r="GT3032" s="8"/>
      <c r="GU3032" s="8"/>
      <c r="GV3032" s="8"/>
      <c r="GW3032" s="8"/>
      <c r="GX3032" s="8"/>
      <c r="GY3032" s="8"/>
      <c r="GZ3032" s="8"/>
      <c r="HA3032" s="8"/>
      <c r="HB3032" s="8"/>
      <c r="HC3032" s="8"/>
      <c r="HD3032" s="8"/>
      <c r="HE3032" s="8"/>
      <c r="HF3032" s="8"/>
      <c r="HG3032" s="8"/>
      <c r="HH3032" s="8"/>
      <c r="HI3032" s="8"/>
      <c r="HJ3032" s="8"/>
      <c r="HM3032" s="8"/>
      <c r="HP3032" s="8"/>
      <c r="HS3032" s="8"/>
      <c r="HT3032" s="8"/>
      <c r="HU3032" s="8"/>
      <c r="HV3032" s="8"/>
      <c r="HY3032" s="8"/>
      <c r="HZ3032" s="8"/>
      <c r="IC3032" s="8"/>
      <c r="IG3032" s="8"/>
      <c r="IK3032" s="8"/>
    </row>
    <row r="3033" spans="1:245">
      <c r="A3033" s="8"/>
      <c r="B3033" s="8"/>
      <c r="C3033" s="8"/>
      <c r="D3033" s="8"/>
      <c r="E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M3033" s="8"/>
      <c r="BN3033" s="8"/>
      <c r="BP3033" s="8"/>
      <c r="BQ3033" s="8"/>
      <c r="BR3033" s="8"/>
      <c r="BS3033" s="8"/>
      <c r="BU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F3033" s="8"/>
      <c r="CN3033" s="8"/>
      <c r="CO3033" s="8"/>
      <c r="CP3033" s="8"/>
      <c r="CQ3033" s="8"/>
      <c r="CR3033" s="8"/>
      <c r="CS3033" s="8"/>
      <c r="CT3033" s="8"/>
      <c r="CU3033" s="8"/>
      <c r="CV3033" s="8"/>
      <c r="CW3033" s="8"/>
      <c r="CX3033" s="8"/>
      <c r="CY3033" s="8"/>
      <c r="CZ3033" s="8"/>
      <c r="DA3033" s="8"/>
      <c r="DB3033" s="8"/>
      <c r="DC3033" s="8"/>
      <c r="DD3033" s="8"/>
      <c r="DE3033" s="8"/>
      <c r="DF3033" s="8"/>
      <c r="DG3033" s="8"/>
      <c r="DH3033" s="8"/>
      <c r="DI3033" s="8"/>
      <c r="DJ3033" s="8"/>
      <c r="DL3033" s="8"/>
      <c r="DM3033" s="8"/>
      <c r="DN3033" s="8"/>
      <c r="DO3033" s="8"/>
      <c r="DP3033" s="8"/>
      <c r="DQ3033" s="8"/>
      <c r="DR3033" s="8"/>
      <c r="DS3033" s="8"/>
      <c r="DT3033" s="8"/>
      <c r="DU3033" s="8"/>
      <c r="DV3033" s="8"/>
      <c r="DW3033" s="8"/>
      <c r="DX3033" s="8"/>
      <c r="DY3033" s="8"/>
      <c r="DZ3033" s="8"/>
      <c r="EA3033" s="8"/>
      <c r="EB3033" s="8"/>
      <c r="EC3033" s="8"/>
      <c r="ED3033" s="8"/>
      <c r="EE3033" s="8"/>
      <c r="EF3033" s="8"/>
      <c r="EG3033" s="8"/>
      <c r="EH3033" s="8"/>
      <c r="EJ3033" s="8"/>
      <c r="EL3033" s="8"/>
      <c r="EM3033" s="8"/>
      <c r="EN3033" s="8"/>
      <c r="EO3033" s="8"/>
      <c r="EP3033" s="8"/>
      <c r="EQ3033" s="8"/>
      <c r="ER3033" s="8"/>
      <c r="ES3033" s="8"/>
      <c r="ET3033" s="8"/>
      <c r="EU3033" s="8"/>
      <c r="EV3033" s="8"/>
      <c r="EW3033" s="8"/>
      <c r="EX3033" s="8"/>
      <c r="EY3033" s="8"/>
      <c r="EZ3033" s="8"/>
      <c r="FA3033" s="8"/>
      <c r="FB3033" s="8"/>
      <c r="FC3033" s="8"/>
      <c r="FD3033" s="8"/>
      <c r="FE3033" s="8"/>
      <c r="FF3033" s="8"/>
      <c r="FG3033" s="8"/>
      <c r="FJ3033" s="8"/>
      <c r="FK3033" s="8"/>
      <c r="FL3033" s="8"/>
      <c r="FM3033" s="8"/>
      <c r="FN3033" s="8"/>
      <c r="FO3033" s="8"/>
      <c r="FR3033" s="8"/>
      <c r="FS3033" s="8"/>
      <c r="FT3033" s="8"/>
      <c r="FU3033" s="8"/>
      <c r="FX3033" s="8"/>
      <c r="FY3033" s="8"/>
      <c r="GD3033" s="8"/>
      <c r="GE3033" s="8"/>
      <c r="GJ3033" s="8"/>
      <c r="GK3033" s="8"/>
      <c r="GP3033" s="8"/>
      <c r="GQ3033" s="8"/>
      <c r="GR3033" s="8"/>
      <c r="GS3033" s="8"/>
      <c r="GT3033" s="8"/>
      <c r="GU3033" s="8"/>
      <c r="GV3033" s="8"/>
      <c r="GW3033" s="8"/>
      <c r="GX3033" s="8"/>
      <c r="GY3033" s="8"/>
      <c r="GZ3033" s="8"/>
      <c r="HA3033" s="8"/>
      <c r="HB3033" s="8"/>
      <c r="HC3033" s="8"/>
      <c r="HD3033" s="8"/>
      <c r="HE3033" s="8"/>
      <c r="HF3033" s="8"/>
      <c r="HG3033" s="8"/>
      <c r="HH3033" s="8"/>
      <c r="HI3033" s="8"/>
      <c r="HJ3033" s="8"/>
      <c r="HM3033" s="8"/>
      <c r="HP3033" s="8"/>
      <c r="HS3033" s="8"/>
      <c r="HT3033" s="8"/>
      <c r="HU3033" s="8"/>
      <c r="HV3033" s="8"/>
      <c r="HY3033" s="8"/>
      <c r="HZ3033" s="8"/>
      <c r="IC3033" s="8"/>
      <c r="IG3033" s="8"/>
      <c r="IK3033" s="8"/>
    </row>
    <row r="3034" spans="1:245">
      <c r="A3034" s="8"/>
      <c r="B3034" s="8"/>
      <c r="C3034" s="8"/>
      <c r="D3034" s="8"/>
      <c r="E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M3034" s="8"/>
      <c r="BN3034" s="8"/>
      <c r="BP3034" s="8"/>
      <c r="BQ3034" s="8"/>
      <c r="BR3034" s="8"/>
      <c r="BS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N3034" s="8"/>
      <c r="CO3034" s="8"/>
      <c r="CP3034" s="8"/>
      <c r="CQ3034" s="8"/>
      <c r="CR3034" s="8"/>
      <c r="CS3034" s="8"/>
      <c r="CT3034" s="8"/>
      <c r="CU3034" s="8"/>
      <c r="CV3034" s="8"/>
      <c r="CW3034" s="8"/>
      <c r="CX3034" s="8"/>
      <c r="CY3034" s="8"/>
      <c r="CZ3034" s="8"/>
      <c r="DA3034" s="8"/>
      <c r="DB3034" s="8"/>
      <c r="DC3034" s="8"/>
      <c r="DD3034" s="8"/>
      <c r="DE3034" s="8"/>
      <c r="DF3034" s="8"/>
      <c r="DG3034" s="8"/>
      <c r="DH3034" s="8"/>
      <c r="DI3034" s="8"/>
      <c r="DJ3034" s="8"/>
      <c r="DL3034" s="8"/>
      <c r="DM3034" s="8"/>
      <c r="DN3034" s="8"/>
      <c r="DO3034" s="8"/>
      <c r="DP3034" s="8"/>
      <c r="DQ3034" s="8"/>
      <c r="DR3034" s="8"/>
      <c r="DS3034" s="8"/>
      <c r="DT3034" s="8"/>
      <c r="DU3034" s="8"/>
      <c r="DV3034" s="8"/>
      <c r="DW3034" s="8"/>
      <c r="DX3034" s="8"/>
      <c r="DY3034" s="8"/>
      <c r="DZ3034" s="8"/>
      <c r="EA3034" s="8"/>
      <c r="EB3034" s="8"/>
      <c r="EC3034" s="8"/>
      <c r="ED3034" s="8"/>
      <c r="EE3034" s="8"/>
      <c r="EF3034" s="8"/>
      <c r="EG3034" s="8"/>
      <c r="EH3034" s="8"/>
      <c r="EJ3034" s="8"/>
      <c r="EL3034" s="8"/>
      <c r="EM3034" s="8"/>
      <c r="EN3034" s="8"/>
      <c r="EO3034" s="8"/>
      <c r="EP3034" s="8"/>
      <c r="EQ3034" s="8"/>
      <c r="ER3034" s="8"/>
      <c r="ES3034" s="8"/>
      <c r="ET3034" s="8"/>
      <c r="EU3034" s="8"/>
      <c r="EV3034" s="8"/>
      <c r="EW3034" s="8"/>
      <c r="EX3034" s="8"/>
      <c r="EY3034" s="8"/>
      <c r="EZ3034" s="8"/>
      <c r="FA3034" s="8"/>
      <c r="FB3034" s="8"/>
      <c r="FC3034" s="8"/>
      <c r="FD3034" s="8"/>
      <c r="FE3034" s="8"/>
      <c r="FF3034" s="8"/>
      <c r="FG3034" s="8"/>
      <c r="FJ3034" s="8"/>
      <c r="FK3034" s="8"/>
      <c r="FL3034" s="8"/>
      <c r="FM3034" s="8"/>
      <c r="FN3034" s="8"/>
      <c r="FO3034" s="8"/>
      <c r="FR3034" s="8"/>
      <c r="FS3034" s="8"/>
      <c r="FT3034" s="8"/>
      <c r="FU3034" s="8"/>
      <c r="FX3034" s="8"/>
      <c r="FY3034" s="8"/>
      <c r="GD3034" s="8"/>
      <c r="GE3034" s="8"/>
      <c r="GJ3034" s="8"/>
      <c r="GK3034" s="8"/>
      <c r="GP3034" s="8"/>
      <c r="GQ3034" s="8"/>
      <c r="GR3034" s="8"/>
      <c r="GS3034" s="8"/>
      <c r="GT3034" s="8"/>
      <c r="GU3034" s="8"/>
      <c r="GV3034" s="8"/>
      <c r="GW3034" s="8"/>
      <c r="GX3034" s="8"/>
      <c r="GY3034" s="8"/>
      <c r="GZ3034" s="8"/>
      <c r="HA3034" s="8"/>
      <c r="HB3034" s="8"/>
      <c r="HC3034" s="8"/>
      <c r="HD3034" s="8"/>
      <c r="HE3034" s="8"/>
      <c r="HF3034" s="8"/>
      <c r="HG3034" s="8"/>
      <c r="HH3034" s="8"/>
      <c r="HI3034" s="8"/>
      <c r="HJ3034" s="8"/>
      <c r="HM3034" s="8"/>
      <c r="HP3034" s="8"/>
      <c r="HS3034" s="8"/>
      <c r="HT3034" s="8"/>
      <c r="HU3034" s="8"/>
      <c r="HV3034" s="8"/>
      <c r="HY3034" s="8"/>
      <c r="HZ3034" s="8"/>
      <c r="IC3034" s="8"/>
      <c r="IG3034" s="8"/>
      <c r="IK3034" s="8"/>
    </row>
    <row r="3035" spans="1:245">
      <c r="A3035" s="8"/>
      <c r="B3035" s="8"/>
      <c r="C3035" s="8"/>
      <c r="D3035" s="8"/>
      <c r="E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M3035" s="8"/>
      <c r="BN3035" s="8"/>
      <c r="BP3035" s="8"/>
      <c r="BQ3035" s="8"/>
      <c r="BR3035" s="8"/>
      <c r="BS3035" s="8"/>
      <c r="BU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F3035" s="8"/>
      <c r="CN3035" s="8"/>
      <c r="CO3035" s="8"/>
      <c r="CP3035" s="8"/>
      <c r="CQ3035" s="8"/>
      <c r="CR3035" s="8"/>
      <c r="CS3035" s="8"/>
      <c r="CT3035" s="8"/>
      <c r="CU3035" s="8"/>
      <c r="CV3035" s="8"/>
      <c r="CW3035" s="8"/>
      <c r="CX3035" s="8"/>
      <c r="CY3035" s="8"/>
      <c r="CZ3035" s="8"/>
      <c r="DA3035" s="8"/>
      <c r="DB3035" s="8"/>
      <c r="DC3035" s="8"/>
      <c r="DD3035" s="8"/>
      <c r="DE3035" s="8"/>
      <c r="DF3035" s="8"/>
      <c r="DG3035" s="8"/>
      <c r="DH3035" s="8"/>
      <c r="DI3035" s="8"/>
      <c r="DJ3035" s="8"/>
      <c r="DL3035" s="8"/>
      <c r="DM3035" s="8"/>
      <c r="DN3035" s="8"/>
      <c r="DO3035" s="8"/>
      <c r="DP3035" s="8"/>
      <c r="DQ3035" s="8"/>
      <c r="DR3035" s="8"/>
      <c r="DS3035" s="8"/>
      <c r="DT3035" s="8"/>
      <c r="DU3035" s="8"/>
      <c r="DV3035" s="8"/>
      <c r="DW3035" s="8"/>
      <c r="DX3035" s="8"/>
      <c r="DY3035" s="8"/>
      <c r="DZ3035" s="8"/>
      <c r="EA3035" s="8"/>
      <c r="EB3035" s="8"/>
      <c r="EC3035" s="8"/>
      <c r="ED3035" s="8"/>
      <c r="EE3035" s="8"/>
      <c r="EF3035" s="8"/>
      <c r="EG3035" s="8"/>
      <c r="EH3035" s="8"/>
      <c r="EJ3035" s="8"/>
      <c r="EL3035" s="8"/>
      <c r="EM3035" s="8"/>
      <c r="EN3035" s="8"/>
      <c r="EO3035" s="8"/>
      <c r="EP3035" s="8"/>
      <c r="EQ3035" s="8"/>
      <c r="ER3035" s="8"/>
      <c r="ES3035" s="8"/>
      <c r="ET3035" s="8"/>
      <c r="EU3035" s="8"/>
      <c r="EV3035" s="8"/>
      <c r="EW3035" s="8"/>
      <c r="EX3035" s="8"/>
      <c r="EY3035" s="8"/>
      <c r="EZ3035" s="8"/>
      <c r="FA3035" s="8"/>
      <c r="FB3035" s="8"/>
      <c r="FC3035" s="8"/>
      <c r="FD3035" s="8"/>
      <c r="FE3035" s="8"/>
      <c r="FF3035" s="8"/>
      <c r="FG3035" s="8"/>
      <c r="FJ3035" s="8"/>
      <c r="FK3035" s="8"/>
      <c r="FL3035" s="8"/>
      <c r="FM3035" s="8"/>
      <c r="FN3035" s="8"/>
      <c r="FO3035" s="8"/>
      <c r="FR3035" s="8"/>
      <c r="FS3035" s="8"/>
      <c r="FT3035" s="8"/>
      <c r="FU3035" s="8"/>
      <c r="FX3035" s="8"/>
      <c r="FY3035" s="8"/>
      <c r="GD3035" s="8"/>
      <c r="GE3035" s="8"/>
      <c r="GJ3035" s="8"/>
      <c r="GK3035" s="8"/>
      <c r="GP3035" s="8"/>
      <c r="GQ3035" s="8"/>
      <c r="GR3035" s="8"/>
      <c r="GS3035" s="8"/>
      <c r="GT3035" s="8"/>
      <c r="GU3035" s="8"/>
      <c r="GV3035" s="8"/>
      <c r="GW3035" s="8"/>
      <c r="GX3035" s="8"/>
      <c r="GY3035" s="8"/>
      <c r="GZ3035" s="8"/>
      <c r="HA3035" s="8"/>
      <c r="HB3035" s="8"/>
      <c r="HC3035" s="8"/>
      <c r="HD3035" s="8"/>
      <c r="HE3035" s="8"/>
      <c r="HF3035" s="8"/>
      <c r="HG3035" s="8"/>
      <c r="HH3035" s="8"/>
      <c r="HI3035" s="8"/>
      <c r="HJ3035" s="8"/>
      <c r="HM3035" s="8"/>
      <c r="HP3035" s="8"/>
      <c r="HS3035" s="8"/>
      <c r="HT3035" s="8"/>
      <c r="HU3035" s="8"/>
      <c r="HV3035" s="8"/>
      <c r="HY3035" s="8"/>
      <c r="HZ3035" s="8"/>
      <c r="IC3035" s="8"/>
      <c r="IG3035" s="8"/>
      <c r="IK3035" s="8"/>
    </row>
    <row r="3036" spans="1:245">
      <c r="A3036" s="8"/>
      <c r="B3036" s="8"/>
      <c r="C3036" s="8"/>
      <c r="D3036" s="8"/>
      <c r="E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M3036" s="8"/>
      <c r="BN3036" s="8"/>
      <c r="BP3036" s="8"/>
      <c r="BQ3036" s="8"/>
      <c r="BR3036" s="8"/>
      <c r="BS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N3036" s="8"/>
      <c r="CO3036" s="8"/>
      <c r="CP3036" s="8"/>
      <c r="CQ3036" s="8"/>
      <c r="CR3036" s="8"/>
      <c r="CS3036" s="8"/>
      <c r="CT3036" s="8"/>
      <c r="CU3036" s="8"/>
      <c r="CV3036" s="8"/>
      <c r="CW3036" s="8"/>
      <c r="CX3036" s="8"/>
      <c r="CY3036" s="8"/>
      <c r="CZ3036" s="8"/>
      <c r="DA3036" s="8"/>
      <c r="DB3036" s="8"/>
      <c r="DC3036" s="8"/>
      <c r="DD3036" s="8"/>
      <c r="DE3036" s="8"/>
      <c r="DF3036" s="8"/>
      <c r="DG3036" s="8"/>
      <c r="DH3036" s="8"/>
      <c r="DI3036" s="8"/>
      <c r="DJ3036" s="8"/>
      <c r="DL3036" s="8"/>
      <c r="DM3036" s="8"/>
      <c r="DN3036" s="8"/>
      <c r="DO3036" s="8"/>
      <c r="DP3036" s="8"/>
      <c r="DQ3036" s="8"/>
      <c r="DR3036" s="8"/>
      <c r="DS3036" s="8"/>
      <c r="DT3036" s="8"/>
      <c r="DU3036" s="8"/>
      <c r="DV3036" s="8"/>
      <c r="DW3036" s="8"/>
      <c r="DX3036" s="8"/>
      <c r="DY3036" s="8"/>
      <c r="DZ3036" s="8"/>
      <c r="EA3036" s="8"/>
      <c r="EB3036" s="8"/>
      <c r="EC3036" s="8"/>
      <c r="ED3036" s="8"/>
      <c r="EE3036" s="8"/>
      <c r="EF3036" s="8"/>
      <c r="EG3036" s="8"/>
      <c r="EH3036" s="8"/>
      <c r="EJ3036" s="8"/>
      <c r="EL3036" s="8"/>
      <c r="EM3036" s="8"/>
      <c r="EN3036" s="8"/>
      <c r="EO3036" s="8"/>
      <c r="EP3036" s="8"/>
      <c r="EQ3036" s="8"/>
      <c r="ER3036" s="8"/>
      <c r="ES3036" s="8"/>
      <c r="ET3036" s="8"/>
      <c r="EU3036" s="8"/>
      <c r="EV3036" s="8"/>
      <c r="EW3036" s="8"/>
      <c r="EX3036" s="8"/>
      <c r="EY3036" s="8"/>
      <c r="EZ3036" s="8"/>
      <c r="FA3036" s="8"/>
      <c r="FB3036" s="8"/>
      <c r="FC3036" s="8"/>
      <c r="FD3036" s="8"/>
      <c r="FE3036" s="8"/>
      <c r="FF3036" s="8"/>
      <c r="FG3036" s="8"/>
      <c r="FJ3036" s="8"/>
      <c r="FK3036" s="8"/>
      <c r="FL3036" s="8"/>
      <c r="FM3036" s="8"/>
      <c r="FN3036" s="8"/>
      <c r="FO3036" s="8"/>
      <c r="FR3036" s="8"/>
      <c r="FS3036" s="8"/>
      <c r="FT3036" s="8"/>
      <c r="FU3036" s="8"/>
      <c r="FX3036" s="8"/>
      <c r="FY3036" s="8"/>
      <c r="GD3036" s="8"/>
      <c r="GE3036" s="8"/>
      <c r="GJ3036" s="8"/>
      <c r="GK3036" s="8"/>
      <c r="GP3036" s="8"/>
      <c r="GQ3036" s="8"/>
      <c r="GR3036" s="8"/>
      <c r="GS3036" s="8"/>
      <c r="GT3036" s="8"/>
      <c r="GU3036" s="8"/>
      <c r="GV3036" s="8"/>
      <c r="GW3036" s="8"/>
      <c r="GX3036" s="8"/>
      <c r="GY3036" s="8"/>
      <c r="GZ3036" s="8"/>
      <c r="HA3036" s="8"/>
      <c r="HB3036" s="8"/>
      <c r="HC3036" s="8"/>
      <c r="HD3036" s="8"/>
      <c r="HE3036" s="8"/>
      <c r="HF3036" s="8"/>
      <c r="HG3036" s="8"/>
      <c r="HH3036" s="8"/>
      <c r="HI3036" s="8"/>
      <c r="HJ3036" s="8"/>
      <c r="HM3036" s="8"/>
      <c r="HP3036" s="8"/>
      <c r="HS3036" s="8"/>
      <c r="HT3036" s="8"/>
      <c r="HU3036" s="8"/>
      <c r="HV3036" s="8"/>
      <c r="HY3036" s="8"/>
      <c r="HZ3036" s="8"/>
      <c r="IC3036" s="8"/>
      <c r="IG3036" s="8"/>
      <c r="IK3036" s="8"/>
    </row>
    <row r="3037" spans="1:245">
      <c r="A3037" s="8"/>
      <c r="B3037" s="8"/>
      <c r="C3037" s="8"/>
      <c r="D3037" s="8"/>
      <c r="E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M3037" s="8"/>
      <c r="BN3037" s="8"/>
      <c r="BP3037" s="8"/>
      <c r="BQ3037" s="8"/>
      <c r="BR3037" s="8"/>
      <c r="BS3037" s="8"/>
      <c r="BU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F3037" s="8"/>
      <c r="CN3037" s="8"/>
      <c r="CO3037" s="8"/>
      <c r="CP3037" s="8"/>
      <c r="CQ3037" s="8"/>
      <c r="CR3037" s="8"/>
      <c r="CS3037" s="8"/>
      <c r="CT3037" s="8"/>
      <c r="CU3037" s="8"/>
      <c r="CV3037" s="8"/>
      <c r="CW3037" s="8"/>
      <c r="CX3037" s="8"/>
      <c r="CY3037" s="8"/>
      <c r="CZ3037" s="8"/>
      <c r="DA3037" s="8"/>
      <c r="DB3037" s="8"/>
      <c r="DC3037" s="8"/>
      <c r="DD3037" s="8"/>
      <c r="DE3037" s="8"/>
      <c r="DF3037" s="8"/>
      <c r="DG3037" s="8"/>
      <c r="DH3037" s="8"/>
      <c r="DI3037" s="8"/>
      <c r="DJ3037" s="8"/>
      <c r="DL3037" s="8"/>
      <c r="DM3037" s="8"/>
      <c r="DN3037" s="8"/>
      <c r="DO3037" s="8"/>
      <c r="DP3037" s="8"/>
      <c r="DQ3037" s="8"/>
      <c r="DR3037" s="8"/>
      <c r="DS3037" s="8"/>
      <c r="DT3037" s="8"/>
      <c r="DU3037" s="8"/>
      <c r="DV3037" s="8"/>
      <c r="DW3037" s="8"/>
      <c r="DX3037" s="8"/>
      <c r="DY3037" s="8"/>
      <c r="DZ3037" s="8"/>
      <c r="EA3037" s="8"/>
      <c r="EB3037" s="8"/>
      <c r="EC3037" s="8"/>
      <c r="ED3037" s="8"/>
      <c r="EE3037" s="8"/>
      <c r="EF3037" s="8"/>
      <c r="EG3037" s="8"/>
      <c r="EH3037" s="8"/>
      <c r="EJ3037" s="8"/>
      <c r="EL3037" s="8"/>
      <c r="EM3037" s="8"/>
      <c r="EN3037" s="8"/>
      <c r="EO3037" s="8"/>
      <c r="EP3037" s="8"/>
      <c r="EQ3037" s="8"/>
      <c r="ER3037" s="8"/>
      <c r="ES3037" s="8"/>
      <c r="ET3037" s="8"/>
      <c r="EU3037" s="8"/>
      <c r="EV3037" s="8"/>
      <c r="EW3037" s="8"/>
      <c r="EX3037" s="8"/>
      <c r="EY3037" s="8"/>
      <c r="EZ3037" s="8"/>
      <c r="FA3037" s="8"/>
      <c r="FB3037" s="8"/>
      <c r="FC3037" s="8"/>
      <c r="FD3037" s="8"/>
      <c r="FE3037" s="8"/>
      <c r="FF3037" s="8"/>
      <c r="FG3037" s="8"/>
      <c r="FJ3037" s="8"/>
      <c r="FK3037" s="8"/>
      <c r="FL3037" s="8"/>
      <c r="FM3037" s="8"/>
      <c r="FN3037" s="8"/>
      <c r="FO3037" s="8"/>
      <c r="FR3037" s="8"/>
      <c r="FS3037" s="8"/>
      <c r="FT3037" s="8"/>
      <c r="FU3037" s="8"/>
      <c r="FX3037" s="8"/>
      <c r="FY3037" s="8"/>
      <c r="GD3037" s="8"/>
      <c r="GE3037" s="8"/>
      <c r="GJ3037" s="8"/>
      <c r="GK3037" s="8"/>
      <c r="GP3037" s="8"/>
      <c r="GQ3037" s="8"/>
      <c r="GR3037" s="8"/>
      <c r="GS3037" s="8"/>
      <c r="GT3037" s="8"/>
      <c r="GU3037" s="8"/>
      <c r="GV3037" s="8"/>
      <c r="GW3037" s="8"/>
      <c r="GX3037" s="8"/>
      <c r="GY3037" s="8"/>
      <c r="GZ3037" s="8"/>
      <c r="HA3037" s="8"/>
      <c r="HB3037" s="8"/>
      <c r="HC3037" s="8"/>
      <c r="HD3037" s="8"/>
      <c r="HE3037" s="8"/>
      <c r="HF3037" s="8"/>
      <c r="HG3037" s="8"/>
      <c r="HH3037" s="8"/>
      <c r="HI3037" s="8"/>
      <c r="HJ3037" s="8"/>
      <c r="HM3037" s="8"/>
      <c r="HP3037" s="8"/>
      <c r="HS3037" s="8"/>
      <c r="HT3037" s="8"/>
      <c r="HU3037" s="8"/>
      <c r="HV3037" s="8"/>
      <c r="HY3037" s="8"/>
      <c r="HZ3037" s="8"/>
      <c r="IC3037" s="8"/>
      <c r="IG3037" s="8"/>
      <c r="IK3037" s="8"/>
    </row>
    <row r="3038" spans="1:245">
      <c r="A3038" s="8"/>
      <c r="B3038" s="8"/>
      <c r="C3038" s="8"/>
      <c r="D3038" s="8"/>
      <c r="E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M3038" s="8"/>
      <c r="BN3038" s="8"/>
      <c r="BP3038" s="8"/>
      <c r="BQ3038" s="8"/>
      <c r="BR3038" s="8"/>
      <c r="BS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N3038" s="8"/>
      <c r="CO3038" s="8"/>
      <c r="CP3038" s="8"/>
      <c r="CQ3038" s="8"/>
      <c r="CR3038" s="8"/>
      <c r="CS3038" s="8"/>
      <c r="CT3038" s="8"/>
      <c r="CU3038" s="8"/>
      <c r="CV3038" s="8"/>
      <c r="CW3038" s="8"/>
      <c r="CX3038" s="8"/>
      <c r="CY3038" s="8"/>
      <c r="CZ3038" s="8"/>
      <c r="DA3038" s="8"/>
      <c r="DB3038" s="8"/>
      <c r="DC3038" s="8"/>
      <c r="DD3038" s="8"/>
      <c r="DE3038" s="8"/>
      <c r="DF3038" s="8"/>
      <c r="DG3038" s="8"/>
      <c r="DH3038" s="8"/>
      <c r="DI3038" s="8"/>
      <c r="DJ3038" s="8"/>
      <c r="DL3038" s="8"/>
      <c r="DM3038" s="8"/>
      <c r="DN3038" s="8"/>
      <c r="DO3038" s="8"/>
      <c r="DP3038" s="8"/>
      <c r="DQ3038" s="8"/>
      <c r="DR3038" s="8"/>
      <c r="DS3038" s="8"/>
      <c r="DT3038" s="8"/>
      <c r="DU3038" s="8"/>
      <c r="DV3038" s="8"/>
      <c r="DW3038" s="8"/>
      <c r="DX3038" s="8"/>
      <c r="DY3038" s="8"/>
      <c r="DZ3038" s="8"/>
      <c r="EA3038" s="8"/>
      <c r="EB3038" s="8"/>
      <c r="EC3038" s="8"/>
      <c r="ED3038" s="8"/>
      <c r="EE3038" s="8"/>
      <c r="EF3038" s="8"/>
      <c r="EG3038" s="8"/>
      <c r="EH3038" s="8"/>
      <c r="EJ3038" s="8"/>
      <c r="EL3038" s="8"/>
      <c r="EM3038" s="8"/>
      <c r="EN3038" s="8"/>
      <c r="EO3038" s="8"/>
      <c r="EP3038" s="8"/>
      <c r="EQ3038" s="8"/>
      <c r="ER3038" s="8"/>
      <c r="ES3038" s="8"/>
      <c r="ET3038" s="8"/>
      <c r="EU3038" s="8"/>
      <c r="EV3038" s="8"/>
      <c r="EW3038" s="8"/>
      <c r="EX3038" s="8"/>
      <c r="EY3038" s="8"/>
      <c r="EZ3038" s="8"/>
      <c r="FA3038" s="8"/>
      <c r="FB3038" s="8"/>
      <c r="FC3038" s="8"/>
      <c r="FD3038" s="8"/>
      <c r="FE3038" s="8"/>
      <c r="FF3038" s="8"/>
      <c r="FG3038" s="8"/>
      <c r="FJ3038" s="8"/>
      <c r="FK3038" s="8"/>
      <c r="FL3038" s="8"/>
      <c r="FM3038" s="8"/>
      <c r="FN3038" s="8"/>
      <c r="FO3038" s="8"/>
      <c r="FR3038" s="8"/>
      <c r="FS3038" s="8"/>
      <c r="FT3038" s="8"/>
      <c r="FU3038" s="8"/>
      <c r="FX3038" s="8"/>
      <c r="FY3038" s="8"/>
      <c r="GD3038" s="8"/>
      <c r="GE3038" s="8"/>
      <c r="GJ3038" s="8"/>
      <c r="GK3038" s="8"/>
      <c r="GP3038" s="8"/>
      <c r="GQ3038" s="8"/>
      <c r="GR3038" s="8"/>
      <c r="GS3038" s="8"/>
      <c r="GT3038" s="8"/>
      <c r="GU3038" s="8"/>
      <c r="GV3038" s="8"/>
      <c r="GW3038" s="8"/>
      <c r="GX3038" s="8"/>
      <c r="GY3038" s="8"/>
      <c r="GZ3038" s="8"/>
      <c r="HA3038" s="8"/>
      <c r="HB3038" s="8"/>
      <c r="HC3038" s="8"/>
      <c r="HD3038" s="8"/>
      <c r="HE3038" s="8"/>
      <c r="HF3038" s="8"/>
      <c r="HG3038" s="8"/>
      <c r="HH3038" s="8"/>
      <c r="HI3038" s="8"/>
      <c r="HJ3038" s="8"/>
      <c r="HM3038" s="8"/>
      <c r="HP3038" s="8"/>
      <c r="HS3038" s="8"/>
      <c r="HT3038" s="8"/>
      <c r="HU3038" s="8"/>
      <c r="HV3038" s="8"/>
      <c r="HY3038" s="8"/>
      <c r="HZ3038" s="8"/>
      <c r="IC3038" s="8"/>
      <c r="IG3038" s="8"/>
      <c r="IK3038" s="8"/>
    </row>
    <row r="3039" spans="1:245">
      <c r="A3039" s="8"/>
      <c r="B3039" s="8"/>
      <c r="C3039" s="8"/>
      <c r="D3039" s="8"/>
      <c r="E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M3039" s="8"/>
      <c r="BN3039" s="8"/>
      <c r="BP3039" s="8"/>
      <c r="BQ3039" s="8"/>
      <c r="BR3039" s="8"/>
      <c r="BS3039" s="8"/>
      <c r="BU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F3039" s="8"/>
      <c r="CN3039" s="8"/>
      <c r="CO3039" s="8"/>
      <c r="CP3039" s="8"/>
      <c r="CQ3039" s="8"/>
      <c r="CR3039" s="8"/>
      <c r="CS3039" s="8"/>
      <c r="CT3039" s="8"/>
      <c r="CU3039" s="8"/>
      <c r="CV3039" s="8"/>
      <c r="CW3039" s="8"/>
      <c r="CX3039" s="8"/>
      <c r="CY3039" s="8"/>
      <c r="CZ3039" s="8"/>
      <c r="DA3039" s="8"/>
      <c r="DB3039" s="8"/>
      <c r="DC3039" s="8"/>
      <c r="DD3039" s="8"/>
      <c r="DE3039" s="8"/>
      <c r="DF3039" s="8"/>
      <c r="DG3039" s="8"/>
      <c r="DH3039" s="8"/>
      <c r="DI3039" s="8"/>
      <c r="DJ3039" s="8"/>
      <c r="DL3039" s="8"/>
      <c r="DM3039" s="8"/>
      <c r="DN3039" s="8"/>
      <c r="DO3039" s="8"/>
      <c r="DP3039" s="8"/>
      <c r="DQ3039" s="8"/>
      <c r="DR3039" s="8"/>
      <c r="DS3039" s="8"/>
      <c r="DT3039" s="8"/>
      <c r="DU3039" s="8"/>
      <c r="DV3039" s="8"/>
      <c r="DW3039" s="8"/>
      <c r="DX3039" s="8"/>
      <c r="DY3039" s="8"/>
      <c r="DZ3039" s="8"/>
      <c r="EA3039" s="8"/>
      <c r="EB3039" s="8"/>
      <c r="EC3039" s="8"/>
      <c r="ED3039" s="8"/>
      <c r="EE3039" s="8"/>
      <c r="EF3039" s="8"/>
      <c r="EG3039" s="8"/>
      <c r="EH3039" s="8"/>
      <c r="EJ3039" s="8"/>
      <c r="EL3039" s="8"/>
      <c r="EM3039" s="8"/>
      <c r="EN3039" s="8"/>
      <c r="EO3039" s="8"/>
      <c r="EP3039" s="8"/>
      <c r="EQ3039" s="8"/>
      <c r="ER3039" s="8"/>
      <c r="ES3039" s="8"/>
      <c r="ET3039" s="8"/>
      <c r="EU3039" s="8"/>
      <c r="EV3039" s="8"/>
      <c r="EW3039" s="8"/>
      <c r="EX3039" s="8"/>
      <c r="EY3039" s="8"/>
      <c r="EZ3039" s="8"/>
      <c r="FA3039" s="8"/>
      <c r="FB3039" s="8"/>
      <c r="FC3039" s="8"/>
      <c r="FD3039" s="8"/>
      <c r="FE3039" s="8"/>
      <c r="FF3039" s="8"/>
      <c r="FG3039" s="8"/>
      <c r="FJ3039" s="8"/>
      <c r="FK3039" s="8"/>
      <c r="FL3039" s="8"/>
      <c r="FM3039" s="8"/>
      <c r="FN3039" s="8"/>
      <c r="FO3039" s="8"/>
      <c r="FR3039" s="8"/>
      <c r="FS3039" s="8"/>
      <c r="FT3039" s="8"/>
      <c r="FU3039" s="8"/>
      <c r="FX3039" s="8"/>
      <c r="FY3039" s="8"/>
      <c r="GD3039" s="8"/>
      <c r="GE3039" s="8"/>
      <c r="GJ3039" s="8"/>
      <c r="GK3039" s="8"/>
      <c r="GP3039" s="8"/>
      <c r="GQ3039" s="8"/>
      <c r="GR3039" s="8"/>
      <c r="GS3039" s="8"/>
      <c r="GT3039" s="8"/>
      <c r="GU3039" s="8"/>
      <c r="GV3039" s="8"/>
      <c r="GW3039" s="8"/>
      <c r="GX3039" s="8"/>
      <c r="GY3039" s="8"/>
      <c r="GZ3039" s="8"/>
      <c r="HA3039" s="8"/>
      <c r="HB3039" s="8"/>
      <c r="HC3039" s="8"/>
      <c r="HD3039" s="8"/>
      <c r="HE3039" s="8"/>
      <c r="HF3039" s="8"/>
      <c r="HG3039" s="8"/>
      <c r="HH3039" s="8"/>
      <c r="HI3039" s="8"/>
      <c r="HJ3039" s="8"/>
      <c r="HM3039" s="8"/>
      <c r="HP3039" s="8"/>
      <c r="HS3039" s="8"/>
      <c r="HT3039" s="8"/>
      <c r="HU3039" s="8"/>
      <c r="HV3039" s="8"/>
      <c r="HY3039" s="8"/>
      <c r="HZ3039" s="8"/>
      <c r="IC3039" s="8"/>
      <c r="IG3039" s="8"/>
      <c r="IK3039" s="8"/>
    </row>
    <row r="3040" spans="1:245">
      <c r="A3040" s="8"/>
      <c r="B3040" s="8"/>
      <c r="C3040" s="8"/>
      <c r="D3040" s="8"/>
      <c r="E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M3040" s="8"/>
      <c r="BN3040" s="8"/>
      <c r="BP3040" s="8"/>
      <c r="BQ3040" s="8"/>
      <c r="BR3040" s="8"/>
      <c r="BS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N3040" s="8"/>
      <c r="CO3040" s="8"/>
      <c r="CP3040" s="8"/>
      <c r="CQ3040" s="8"/>
      <c r="CR3040" s="8"/>
      <c r="CS3040" s="8"/>
      <c r="CT3040" s="8"/>
      <c r="CU3040" s="8"/>
      <c r="CV3040" s="8"/>
      <c r="CW3040" s="8"/>
      <c r="CX3040" s="8"/>
      <c r="CY3040" s="8"/>
      <c r="CZ3040" s="8"/>
      <c r="DA3040" s="8"/>
      <c r="DB3040" s="8"/>
      <c r="DC3040" s="8"/>
      <c r="DD3040" s="8"/>
      <c r="DE3040" s="8"/>
      <c r="DF3040" s="8"/>
      <c r="DG3040" s="8"/>
      <c r="DH3040" s="8"/>
      <c r="DI3040" s="8"/>
      <c r="DJ3040" s="8"/>
      <c r="DL3040" s="8"/>
      <c r="DM3040" s="8"/>
      <c r="DN3040" s="8"/>
      <c r="DO3040" s="8"/>
      <c r="DP3040" s="8"/>
      <c r="DQ3040" s="8"/>
      <c r="DR3040" s="8"/>
      <c r="DS3040" s="8"/>
      <c r="DT3040" s="8"/>
      <c r="DU3040" s="8"/>
      <c r="DV3040" s="8"/>
      <c r="DW3040" s="8"/>
      <c r="DX3040" s="8"/>
      <c r="DY3040" s="8"/>
      <c r="DZ3040" s="8"/>
      <c r="EA3040" s="8"/>
      <c r="EB3040" s="8"/>
      <c r="EC3040" s="8"/>
      <c r="ED3040" s="8"/>
      <c r="EE3040" s="8"/>
      <c r="EF3040" s="8"/>
      <c r="EG3040" s="8"/>
      <c r="EH3040" s="8"/>
      <c r="EJ3040" s="8"/>
      <c r="EL3040" s="8"/>
      <c r="EM3040" s="8"/>
      <c r="EN3040" s="8"/>
      <c r="EO3040" s="8"/>
      <c r="EP3040" s="8"/>
      <c r="EQ3040" s="8"/>
      <c r="ER3040" s="8"/>
      <c r="ES3040" s="8"/>
      <c r="ET3040" s="8"/>
      <c r="EU3040" s="8"/>
      <c r="EV3040" s="8"/>
      <c r="EW3040" s="8"/>
      <c r="EX3040" s="8"/>
      <c r="EY3040" s="8"/>
      <c r="EZ3040" s="8"/>
      <c r="FA3040" s="8"/>
      <c r="FB3040" s="8"/>
      <c r="FC3040" s="8"/>
      <c r="FD3040" s="8"/>
      <c r="FE3040" s="8"/>
      <c r="FF3040" s="8"/>
      <c r="FG3040" s="8"/>
      <c r="FJ3040" s="8"/>
      <c r="FK3040" s="8"/>
      <c r="FL3040" s="8"/>
      <c r="FM3040" s="8"/>
      <c r="FN3040" s="8"/>
      <c r="FO3040" s="8"/>
      <c r="FR3040" s="8"/>
      <c r="FS3040" s="8"/>
      <c r="FT3040" s="8"/>
      <c r="FU3040" s="8"/>
      <c r="FX3040" s="8"/>
      <c r="FY3040" s="8"/>
      <c r="GD3040" s="8"/>
      <c r="GE3040" s="8"/>
      <c r="GJ3040" s="8"/>
      <c r="GK3040" s="8"/>
      <c r="GP3040" s="8"/>
      <c r="GQ3040" s="8"/>
      <c r="GR3040" s="8"/>
      <c r="GS3040" s="8"/>
      <c r="GT3040" s="8"/>
      <c r="GU3040" s="8"/>
      <c r="GV3040" s="8"/>
      <c r="GW3040" s="8"/>
      <c r="GX3040" s="8"/>
      <c r="GY3040" s="8"/>
      <c r="GZ3040" s="8"/>
      <c r="HA3040" s="8"/>
      <c r="HB3040" s="8"/>
      <c r="HC3040" s="8"/>
      <c r="HD3040" s="8"/>
      <c r="HE3040" s="8"/>
      <c r="HF3040" s="8"/>
      <c r="HG3040" s="8"/>
      <c r="HH3040" s="8"/>
      <c r="HI3040" s="8"/>
      <c r="HJ3040" s="8"/>
      <c r="HM3040" s="8"/>
      <c r="HP3040" s="8"/>
      <c r="HS3040" s="8"/>
      <c r="HT3040" s="8"/>
      <c r="HU3040" s="8"/>
      <c r="HV3040" s="8"/>
      <c r="HY3040" s="8"/>
      <c r="HZ3040" s="8"/>
      <c r="IC3040" s="8"/>
      <c r="IG3040" s="8"/>
      <c r="IK3040" s="8"/>
    </row>
    <row r="3041" spans="1:245">
      <c r="A3041" s="8"/>
      <c r="B3041" s="8"/>
      <c r="C3041" s="8"/>
      <c r="D3041" s="8"/>
      <c r="E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M3041" s="8"/>
      <c r="BN3041" s="8"/>
      <c r="BP3041" s="8"/>
      <c r="BQ3041" s="8"/>
      <c r="BR3041" s="8"/>
      <c r="BS3041" s="8"/>
      <c r="BU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F3041" s="8"/>
      <c r="CN3041" s="8"/>
      <c r="CO3041" s="8"/>
      <c r="CP3041" s="8"/>
      <c r="CQ3041" s="8"/>
      <c r="CR3041" s="8"/>
      <c r="CS3041" s="8"/>
      <c r="CT3041" s="8"/>
      <c r="CU3041" s="8"/>
      <c r="CV3041" s="8"/>
      <c r="CW3041" s="8"/>
      <c r="CX3041" s="8"/>
      <c r="CY3041" s="8"/>
      <c r="CZ3041" s="8"/>
      <c r="DA3041" s="8"/>
      <c r="DB3041" s="8"/>
      <c r="DC3041" s="8"/>
      <c r="DD3041" s="8"/>
      <c r="DE3041" s="8"/>
      <c r="DF3041" s="8"/>
      <c r="DG3041" s="8"/>
      <c r="DH3041" s="8"/>
      <c r="DI3041" s="8"/>
      <c r="DJ3041" s="8"/>
      <c r="DL3041" s="8"/>
      <c r="DM3041" s="8"/>
      <c r="DN3041" s="8"/>
      <c r="DO3041" s="8"/>
      <c r="DP3041" s="8"/>
      <c r="DQ3041" s="8"/>
      <c r="DR3041" s="8"/>
      <c r="DS3041" s="8"/>
      <c r="DT3041" s="8"/>
      <c r="DU3041" s="8"/>
      <c r="DV3041" s="8"/>
      <c r="DW3041" s="8"/>
      <c r="DX3041" s="8"/>
      <c r="DY3041" s="8"/>
      <c r="DZ3041" s="8"/>
      <c r="EA3041" s="8"/>
      <c r="EB3041" s="8"/>
      <c r="EC3041" s="8"/>
      <c r="ED3041" s="8"/>
      <c r="EE3041" s="8"/>
      <c r="EF3041" s="8"/>
      <c r="EG3041" s="8"/>
      <c r="EH3041" s="8"/>
      <c r="EJ3041" s="8"/>
      <c r="EL3041" s="8"/>
      <c r="EM3041" s="8"/>
      <c r="EN3041" s="8"/>
      <c r="EO3041" s="8"/>
      <c r="EP3041" s="8"/>
      <c r="EQ3041" s="8"/>
      <c r="ER3041" s="8"/>
      <c r="ES3041" s="8"/>
      <c r="ET3041" s="8"/>
      <c r="EU3041" s="8"/>
      <c r="EV3041" s="8"/>
      <c r="EW3041" s="8"/>
      <c r="EX3041" s="8"/>
      <c r="EY3041" s="8"/>
      <c r="EZ3041" s="8"/>
      <c r="FA3041" s="8"/>
      <c r="FB3041" s="8"/>
      <c r="FC3041" s="8"/>
      <c r="FD3041" s="8"/>
      <c r="FE3041" s="8"/>
      <c r="FF3041" s="8"/>
      <c r="FG3041" s="8"/>
      <c r="FJ3041" s="8"/>
      <c r="FK3041" s="8"/>
      <c r="FL3041" s="8"/>
      <c r="FM3041" s="8"/>
      <c r="FN3041" s="8"/>
      <c r="FO3041" s="8"/>
      <c r="FR3041" s="8"/>
      <c r="FS3041" s="8"/>
      <c r="FT3041" s="8"/>
      <c r="FU3041" s="8"/>
      <c r="FX3041" s="8"/>
      <c r="FY3041" s="8"/>
      <c r="GD3041" s="8"/>
      <c r="GE3041" s="8"/>
      <c r="GJ3041" s="8"/>
      <c r="GK3041" s="8"/>
      <c r="GP3041" s="8"/>
      <c r="GQ3041" s="8"/>
      <c r="GR3041" s="8"/>
      <c r="GS3041" s="8"/>
      <c r="GT3041" s="8"/>
      <c r="GU3041" s="8"/>
      <c r="GV3041" s="8"/>
      <c r="GW3041" s="8"/>
      <c r="GX3041" s="8"/>
      <c r="GY3041" s="8"/>
      <c r="GZ3041" s="8"/>
      <c r="HA3041" s="8"/>
      <c r="HB3041" s="8"/>
      <c r="HC3041" s="8"/>
      <c r="HD3041" s="8"/>
      <c r="HE3041" s="8"/>
      <c r="HF3041" s="8"/>
      <c r="HG3041" s="8"/>
      <c r="HH3041" s="8"/>
      <c r="HI3041" s="8"/>
      <c r="HJ3041" s="8"/>
      <c r="HM3041" s="8"/>
      <c r="HP3041" s="8"/>
      <c r="HS3041" s="8"/>
      <c r="HT3041" s="8"/>
      <c r="HU3041" s="8"/>
      <c r="HV3041" s="8"/>
      <c r="HY3041" s="8"/>
      <c r="HZ3041" s="8"/>
      <c r="IC3041" s="8"/>
      <c r="IG3041" s="8"/>
      <c r="IK3041" s="8"/>
    </row>
    <row r="3042" spans="1:245">
      <c r="A3042" s="8"/>
      <c r="B3042" s="8"/>
      <c r="C3042" s="8"/>
      <c r="D3042" s="8"/>
      <c r="E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M3042" s="8"/>
      <c r="BN3042" s="8"/>
      <c r="BP3042" s="8"/>
      <c r="BQ3042" s="8"/>
      <c r="BR3042" s="8"/>
      <c r="BS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N3042" s="8"/>
      <c r="CO3042" s="8"/>
      <c r="CP3042" s="8"/>
      <c r="CQ3042" s="8"/>
      <c r="CR3042" s="8"/>
      <c r="CS3042" s="8"/>
      <c r="CT3042" s="8"/>
      <c r="CU3042" s="8"/>
      <c r="CV3042" s="8"/>
      <c r="CW3042" s="8"/>
      <c r="CX3042" s="8"/>
      <c r="CY3042" s="8"/>
      <c r="CZ3042" s="8"/>
      <c r="DA3042" s="8"/>
      <c r="DB3042" s="8"/>
      <c r="DC3042" s="8"/>
      <c r="DD3042" s="8"/>
      <c r="DE3042" s="8"/>
      <c r="DF3042" s="8"/>
      <c r="DG3042" s="8"/>
      <c r="DH3042" s="8"/>
      <c r="DI3042" s="8"/>
      <c r="DJ3042" s="8"/>
      <c r="DL3042" s="8"/>
      <c r="DM3042" s="8"/>
      <c r="DN3042" s="8"/>
      <c r="DO3042" s="8"/>
      <c r="DP3042" s="8"/>
      <c r="DQ3042" s="8"/>
      <c r="DR3042" s="8"/>
      <c r="DS3042" s="8"/>
      <c r="DT3042" s="8"/>
      <c r="DU3042" s="8"/>
      <c r="DV3042" s="8"/>
      <c r="DW3042" s="8"/>
      <c r="DX3042" s="8"/>
      <c r="DY3042" s="8"/>
      <c r="DZ3042" s="8"/>
      <c r="EA3042" s="8"/>
      <c r="EB3042" s="8"/>
      <c r="EC3042" s="8"/>
      <c r="ED3042" s="8"/>
      <c r="EE3042" s="8"/>
      <c r="EF3042" s="8"/>
      <c r="EG3042" s="8"/>
      <c r="EH3042" s="8"/>
      <c r="EJ3042" s="8"/>
      <c r="EL3042" s="8"/>
      <c r="EM3042" s="8"/>
      <c r="EN3042" s="8"/>
      <c r="EO3042" s="8"/>
      <c r="EP3042" s="8"/>
      <c r="EQ3042" s="8"/>
      <c r="ER3042" s="8"/>
      <c r="ES3042" s="8"/>
      <c r="ET3042" s="8"/>
      <c r="EU3042" s="8"/>
      <c r="EV3042" s="8"/>
      <c r="EW3042" s="8"/>
      <c r="EX3042" s="8"/>
      <c r="EY3042" s="8"/>
      <c r="EZ3042" s="8"/>
      <c r="FA3042" s="8"/>
      <c r="FB3042" s="8"/>
      <c r="FC3042" s="8"/>
      <c r="FD3042" s="8"/>
      <c r="FE3042" s="8"/>
      <c r="FF3042" s="8"/>
      <c r="FG3042" s="8"/>
      <c r="FJ3042" s="8"/>
      <c r="FK3042" s="8"/>
      <c r="FL3042" s="8"/>
      <c r="FM3042" s="8"/>
      <c r="FN3042" s="8"/>
      <c r="FO3042" s="8"/>
      <c r="FR3042" s="8"/>
      <c r="FS3042" s="8"/>
      <c r="FT3042" s="8"/>
      <c r="FU3042" s="8"/>
      <c r="FX3042" s="8"/>
      <c r="FY3042" s="8"/>
      <c r="GD3042" s="8"/>
      <c r="GE3042" s="8"/>
      <c r="GJ3042" s="8"/>
      <c r="GK3042" s="8"/>
      <c r="GP3042" s="8"/>
      <c r="GQ3042" s="8"/>
      <c r="GR3042" s="8"/>
      <c r="GS3042" s="8"/>
      <c r="GT3042" s="8"/>
      <c r="GU3042" s="8"/>
      <c r="GV3042" s="8"/>
      <c r="GW3042" s="8"/>
      <c r="GX3042" s="8"/>
      <c r="GY3042" s="8"/>
      <c r="GZ3042" s="8"/>
      <c r="HA3042" s="8"/>
      <c r="HB3042" s="8"/>
      <c r="HC3042" s="8"/>
      <c r="HD3042" s="8"/>
      <c r="HE3042" s="8"/>
      <c r="HF3042" s="8"/>
      <c r="HG3042" s="8"/>
      <c r="HH3042" s="8"/>
      <c r="HI3042" s="8"/>
      <c r="HJ3042" s="8"/>
      <c r="HM3042" s="8"/>
      <c r="HP3042" s="8"/>
      <c r="HS3042" s="8"/>
      <c r="HT3042" s="8"/>
      <c r="HU3042" s="8"/>
      <c r="HV3042" s="8"/>
      <c r="HY3042" s="8"/>
      <c r="HZ3042" s="8"/>
      <c r="IC3042" s="8"/>
      <c r="IG3042" s="8"/>
      <c r="IK3042" s="8"/>
    </row>
    <row r="3043" spans="1:245">
      <c r="A3043" s="8"/>
      <c r="B3043" s="8"/>
      <c r="C3043" s="8"/>
      <c r="D3043" s="8"/>
      <c r="E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M3043" s="8"/>
      <c r="BN3043" s="8"/>
      <c r="BP3043" s="8"/>
      <c r="BQ3043" s="8"/>
      <c r="BR3043" s="8"/>
      <c r="BS3043" s="8"/>
      <c r="BU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F3043" s="8"/>
      <c r="CN3043" s="8"/>
      <c r="CO3043" s="8"/>
      <c r="CP3043" s="8"/>
      <c r="CQ3043" s="8"/>
      <c r="CR3043" s="8"/>
      <c r="CS3043" s="8"/>
      <c r="CT3043" s="8"/>
      <c r="CU3043" s="8"/>
      <c r="CV3043" s="8"/>
      <c r="CW3043" s="8"/>
      <c r="CX3043" s="8"/>
      <c r="CY3043" s="8"/>
      <c r="CZ3043" s="8"/>
      <c r="DA3043" s="8"/>
      <c r="DB3043" s="8"/>
      <c r="DC3043" s="8"/>
      <c r="DD3043" s="8"/>
      <c r="DE3043" s="8"/>
      <c r="DF3043" s="8"/>
      <c r="DG3043" s="8"/>
      <c r="DH3043" s="8"/>
      <c r="DI3043" s="8"/>
      <c r="DJ3043" s="8"/>
      <c r="DL3043" s="8"/>
      <c r="DM3043" s="8"/>
      <c r="DN3043" s="8"/>
      <c r="DO3043" s="8"/>
      <c r="DP3043" s="8"/>
      <c r="DQ3043" s="8"/>
      <c r="DR3043" s="8"/>
      <c r="DS3043" s="8"/>
      <c r="DT3043" s="8"/>
      <c r="DU3043" s="8"/>
      <c r="DV3043" s="8"/>
      <c r="DW3043" s="8"/>
      <c r="DX3043" s="8"/>
      <c r="DY3043" s="8"/>
      <c r="DZ3043" s="8"/>
      <c r="EA3043" s="8"/>
      <c r="EB3043" s="8"/>
      <c r="EC3043" s="8"/>
      <c r="ED3043" s="8"/>
      <c r="EE3043" s="8"/>
      <c r="EF3043" s="8"/>
      <c r="EG3043" s="8"/>
      <c r="EH3043" s="8"/>
      <c r="EJ3043" s="8"/>
      <c r="EL3043" s="8"/>
      <c r="EM3043" s="8"/>
      <c r="EN3043" s="8"/>
      <c r="EO3043" s="8"/>
      <c r="EP3043" s="8"/>
      <c r="EQ3043" s="8"/>
      <c r="ER3043" s="8"/>
      <c r="ES3043" s="8"/>
      <c r="ET3043" s="8"/>
      <c r="EU3043" s="8"/>
      <c r="EV3043" s="8"/>
      <c r="EW3043" s="8"/>
      <c r="EX3043" s="8"/>
      <c r="EY3043" s="8"/>
      <c r="EZ3043" s="8"/>
      <c r="FA3043" s="8"/>
      <c r="FB3043" s="8"/>
      <c r="FC3043" s="8"/>
      <c r="FD3043" s="8"/>
      <c r="FE3043" s="8"/>
      <c r="FF3043" s="8"/>
      <c r="FG3043" s="8"/>
      <c r="FJ3043" s="8"/>
      <c r="FK3043" s="8"/>
      <c r="FL3043" s="8"/>
      <c r="FM3043" s="8"/>
      <c r="FN3043" s="8"/>
      <c r="FO3043" s="8"/>
      <c r="FR3043" s="8"/>
      <c r="FS3043" s="8"/>
      <c r="FT3043" s="8"/>
      <c r="FU3043" s="8"/>
      <c r="FX3043" s="8"/>
      <c r="FY3043" s="8"/>
      <c r="GD3043" s="8"/>
      <c r="GE3043" s="8"/>
      <c r="GJ3043" s="8"/>
      <c r="GK3043" s="8"/>
      <c r="GP3043" s="8"/>
      <c r="GQ3043" s="8"/>
      <c r="GR3043" s="8"/>
      <c r="GS3043" s="8"/>
      <c r="GT3043" s="8"/>
      <c r="GU3043" s="8"/>
      <c r="GV3043" s="8"/>
      <c r="GW3043" s="8"/>
      <c r="GX3043" s="8"/>
      <c r="GY3043" s="8"/>
      <c r="GZ3043" s="8"/>
      <c r="HA3043" s="8"/>
      <c r="HB3043" s="8"/>
      <c r="HC3043" s="8"/>
      <c r="HD3043" s="8"/>
      <c r="HE3043" s="8"/>
      <c r="HF3043" s="8"/>
      <c r="HG3043" s="8"/>
      <c r="HH3043" s="8"/>
      <c r="HI3043" s="8"/>
      <c r="HJ3043" s="8"/>
      <c r="HM3043" s="8"/>
      <c r="HP3043" s="8"/>
      <c r="HS3043" s="8"/>
      <c r="HT3043" s="8"/>
      <c r="HU3043" s="8"/>
      <c r="HV3043" s="8"/>
      <c r="HY3043" s="8"/>
      <c r="HZ3043" s="8"/>
      <c r="IC3043" s="8"/>
      <c r="IG3043" s="8"/>
      <c r="IK3043" s="8"/>
    </row>
    <row r="3044" spans="1:245">
      <c r="A3044" s="8"/>
      <c r="B3044" s="8"/>
      <c r="C3044" s="8"/>
      <c r="D3044" s="8"/>
      <c r="E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M3044" s="8"/>
      <c r="BN3044" s="8"/>
      <c r="BP3044" s="8"/>
      <c r="BQ3044" s="8"/>
      <c r="BR3044" s="8"/>
      <c r="BS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N3044" s="8"/>
      <c r="CO3044" s="8"/>
      <c r="CP3044" s="8"/>
      <c r="CQ3044" s="8"/>
      <c r="CR3044" s="8"/>
      <c r="CS3044" s="8"/>
      <c r="CT3044" s="8"/>
      <c r="CU3044" s="8"/>
      <c r="CV3044" s="8"/>
      <c r="CW3044" s="8"/>
      <c r="CX3044" s="8"/>
      <c r="CY3044" s="8"/>
      <c r="CZ3044" s="8"/>
      <c r="DA3044" s="8"/>
      <c r="DB3044" s="8"/>
      <c r="DC3044" s="8"/>
      <c r="DD3044" s="8"/>
      <c r="DE3044" s="8"/>
      <c r="DF3044" s="8"/>
      <c r="DG3044" s="8"/>
      <c r="DH3044" s="8"/>
      <c r="DI3044" s="8"/>
      <c r="DJ3044" s="8"/>
      <c r="DL3044" s="8"/>
      <c r="DM3044" s="8"/>
      <c r="DN3044" s="8"/>
      <c r="DO3044" s="8"/>
      <c r="DP3044" s="8"/>
      <c r="DQ3044" s="8"/>
      <c r="DR3044" s="8"/>
      <c r="DS3044" s="8"/>
      <c r="DT3044" s="8"/>
      <c r="DU3044" s="8"/>
      <c r="DV3044" s="8"/>
      <c r="DW3044" s="8"/>
      <c r="DX3044" s="8"/>
      <c r="DY3044" s="8"/>
      <c r="DZ3044" s="8"/>
      <c r="EA3044" s="8"/>
      <c r="EB3044" s="8"/>
      <c r="EC3044" s="8"/>
      <c r="ED3044" s="8"/>
      <c r="EE3044" s="8"/>
      <c r="EF3044" s="8"/>
      <c r="EG3044" s="8"/>
      <c r="EH3044" s="8"/>
      <c r="EJ3044" s="8"/>
      <c r="EL3044" s="8"/>
      <c r="EM3044" s="8"/>
      <c r="EN3044" s="8"/>
      <c r="EO3044" s="8"/>
      <c r="EP3044" s="8"/>
      <c r="EQ3044" s="8"/>
      <c r="ER3044" s="8"/>
      <c r="ES3044" s="8"/>
      <c r="ET3044" s="8"/>
      <c r="EU3044" s="8"/>
      <c r="EV3044" s="8"/>
      <c r="EW3044" s="8"/>
      <c r="EX3044" s="8"/>
      <c r="EY3044" s="8"/>
      <c r="EZ3044" s="8"/>
      <c r="FA3044" s="8"/>
      <c r="FB3044" s="8"/>
      <c r="FC3044" s="8"/>
      <c r="FD3044" s="8"/>
      <c r="FE3044" s="8"/>
      <c r="FF3044" s="8"/>
      <c r="FG3044" s="8"/>
      <c r="FJ3044" s="8"/>
      <c r="FK3044" s="8"/>
      <c r="FL3044" s="8"/>
      <c r="FM3044" s="8"/>
      <c r="FN3044" s="8"/>
      <c r="FO3044" s="8"/>
      <c r="FR3044" s="8"/>
      <c r="FS3044" s="8"/>
      <c r="FT3044" s="8"/>
      <c r="FU3044" s="8"/>
      <c r="FX3044" s="8"/>
      <c r="FY3044" s="8"/>
      <c r="GD3044" s="8"/>
      <c r="GE3044" s="8"/>
      <c r="GJ3044" s="8"/>
      <c r="GK3044" s="8"/>
      <c r="GP3044" s="8"/>
      <c r="GQ3044" s="8"/>
      <c r="GR3044" s="8"/>
      <c r="GS3044" s="8"/>
      <c r="GT3044" s="8"/>
      <c r="GU3044" s="8"/>
      <c r="GV3044" s="8"/>
      <c r="GW3044" s="8"/>
      <c r="GX3044" s="8"/>
      <c r="GY3044" s="8"/>
      <c r="GZ3044" s="8"/>
      <c r="HA3044" s="8"/>
      <c r="HB3044" s="8"/>
      <c r="HC3044" s="8"/>
      <c r="HD3044" s="8"/>
      <c r="HE3044" s="8"/>
      <c r="HF3044" s="8"/>
      <c r="HG3044" s="8"/>
      <c r="HH3044" s="8"/>
      <c r="HI3044" s="8"/>
      <c r="HJ3044" s="8"/>
      <c r="HM3044" s="8"/>
      <c r="HP3044" s="8"/>
      <c r="HS3044" s="8"/>
      <c r="HT3044" s="8"/>
      <c r="HU3044" s="8"/>
      <c r="HV3044" s="8"/>
      <c r="HY3044" s="8"/>
      <c r="HZ3044" s="8"/>
      <c r="IC3044" s="8"/>
      <c r="IG3044" s="8"/>
      <c r="IK3044" s="8"/>
    </row>
    <row r="3045" spans="1:245">
      <c r="A3045" s="8"/>
      <c r="B3045" s="8"/>
      <c r="C3045" s="8"/>
      <c r="D3045" s="8"/>
      <c r="E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M3045" s="8"/>
      <c r="BN3045" s="8"/>
      <c r="BP3045" s="8"/>
      <c r="BQ3045" s="8"/>
      <c r="BR3045" s="8"/>
      <c r="BS3045" s="8"/>
      <c r="BU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F3045" s="8"/>
      <c r="CN3045" s="8"/>
      <c r="CO3045" s="8"/>
      <c r="CP3045" s="8"/>
      <c r="CQ3045" s="8"/>
      <c r="CR3045" s="8"/>
      <c r="CS3045" s="8"/>
      <c r="CT3045" s="8"/>
      <c r="CU3045" s="8"/>
      <c r="CV3045" s="8"/>
      <c r="CW3045" s="8"/>
      <c r="CX3045" s="8"/>
      <c r="CY3045" s="8"/>
      <c r="CZ3045" s="8"/>
      <c r="DA3045" s="8"/>
      <c r="DB3045" s="8"/>
      <c r="DC3045" s="8"/>
      <c r="DD3045" s="8"/>
      <c r="DE3045" s="8"/>
      <c r="DF3045" s="8"/>
      <c r="DG3045" s="8"/>
      <c r="DH3045" s="8"/>
      <c r="DI3045" s="8"/>
      <c r="DJ3045" s="8"/>
      <c r="DL3045" s="8"/>
      <c r="DM3045" s="8"/>
      <c r="DN3045" s="8"/>
      <c r="DO3045" s="8"/>
      <c r="DP3045" s="8"/>
      <c r="DQ3045" s="8"/>
      <c r="DR3045" s="8"/>
      <c r="DS3045" s="8"/>
      <c r="DT3045" s="8"/>
      <c r="DU3045" s="8"/>
      <c r="DV3045" s="8"/>
      <c r="DW3045" s="8"/>
      <c r="DX3045" s="8"/>
      <c r="DY3045" s="8"/>
      <c r="DZ3045" s="8"/>
      <c r="EA3045" s="8"/>
      <c r="EB3045" s="8"/>
      <c r="EC3045" s="8"/>
      <c r="ED3045" s="8"/>
      <c r="EE3045" s="8"/>
      <c r="EF3045" s="8"/>
      <c r="EG3045" s="8"/>
      <c r="EH3045" s="8"/>
      <c r="EJ3045" s="8"/>
      <c r="EL3045" s="8"/>
      <c r="EM3045" s="8"/>
      <c r="EN3045" s="8"/>
      <c r="EO3045" s="8"/>
      <c r="EP3045" s="8"/>
      <c r="EQ3045" s="8"/>
      <c r="ER3045" s="8"/>
      <c r="ES3045" s="8"/>
      <c r="ET3045" s="8"/>
      <c r="EU3045" s="8"/>
      <c r="EV3045" s="8"/>
      <c r="EW3045" s="8"/>
      <c r="EX3045" s="8"/>
      <c r="EY3045" s="8"/>
      <c r="EZ3045" s="8"/>
      <c r="FA3045" s="8"/>
      <c r="FB3045" s="8"/>
      <c r="FC3045" s="8"/>
      <c r="FD3045" s="8"/>
      <c r="FE3045" s="8"/>
      <c r="FF3045" s="8"/>
      <c r="FG3045" s="8"/>
      <c r="FJ3045" s="8"/>
      <c r="FK3045" s="8"/>
      <c r="FL3045" s="8"/>
      <c r="FM3045" s="8"/>
      <c r="FN3045" s="8"/>
      <c r="FO3045" s="8"/>
      <c r="FR3045" s="8"/>
      <c r="FS3045" s="8"/>
      <c r="FT3045" s="8"/>
      <c r="FU3045" s="8"/>
      <c r="FX3045" s="8"/>
      <c r="FY3045" s="8"/>
      <c r="GD3045" s="8"/>
      <c r="GE3045" s="8"/>
      <c r="GJ3045" s="8"/>
      <c r="GK3045" s="8"/>
      <c r="GP3045" s="8"/>
      <c r="GQ3045" s="8"/>
      <c r="GR3045" s="8"/>
      <c r="GS3045" s="8"/>
      <c r="GT3045" s="8"/>
      <c r="GU3045" s="8"/>
      <c r="GV3045" s="8"/>
      <c r="GW3045" s="8"/>
      <c r="GX3045" s="8"/>
      <c r="GY3045" s="8"/>
      <c r="GZ3045" s="8"/>
      <c r="HA3045" s="8"/>
      <c r="HB3045" s="8"/>
      <c r="HC3045" s="8"/>
      <c r="HD3045" s="8"/>
      <c r="HE3045" s="8"/>
      <c r="HF3045" s="8"/>
      <c r="HG3045" s="8"/>
      <c r="HH3045" s="8"/>
      <c r="HI3045" s="8"/>
      <c r="HJ3045" s="8"/>
      <c r="HM3045" s="8"/>
      <c r="HP3045" s="8"/>
      <c r="HS3045" s="8"/>
      <c r="HT3045" s="8"/>
      <c r="HU3045" s="8"/>
      <c r="HV3045" s="8"/>
      <c r="HY3045" s="8"/>
      <c r="HZ3045" s="8"/>
      <c r="IC3045" s="8"/>
      <c r="IG3045" s="8"/>
      <c r="IK3045" s="8"/>
    </row>
    <row r="3046" spans="1:245">
      <c r="A3046" s="8"/>
      <c r="B3046" s="8"/>
      <c r="C3046" s="8"/>
      <c r="D3046" s="8"/>
      <c r="E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M3046" s="8"/>
      <c r="BN3046" s="8"/>
      <c r="BP3046" s="8"/>
      <c r="BQ3046" s="8"/>
      <c r="BR3046" s="8"/>
      <c r="BS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N3046" s="8"/>
      <c r="CO3046" s="8"/>
      <c r="CP3046" s="8"/>
      <c r="CQ3046" s="8"/>
      <c r="CR3046" s="8"/>
      <c r="CS3046" s="8"/>
      <c r="CT3046" s="8"/>
      <c r="CU3046" s="8"/>
      <c r="CV3046" s="8"/>
      <c r="CW3046" s="8"/>
      <c r="CX3046" s="8"/>
      <c r="CY3046" s="8"/>
      <c r="CZ3046" s="8"/>
      <c r="DA3046" s="8"/>
      <c r="DB3046" s="8"/>
      <c r="DC3046" s="8"/>
      <c r="DD3046" s="8"/>
      <c r="DE3046" s="8"/>
      <c r="DF3046" s="8"/>
      <c r="DG3046" s="8"/>
      <c r="DH3046" s="8"/>
      <c r="DI3046" s="8"/>
      <c r="DJ3046" s="8"/>
      <c r="DL3046" s="8"/>
      <c r="DM3046" s="8"/>
      <c r="DN3046" s="8"/>
      <c r="DO3046" s="8"/>
      <c r="DP3046" s="8"/>
      <c r="DQ3046" s="8"/>
      <c r="DR3046" s="8"/>
      <c r="DS3046" s="8"/>
      <c r="DT3046" s="8"/>
      <c r="DU3046" s="8"/>
      <c r="DV3046" s="8"/>
      <c r="DW3046" s="8"/>
      <c r="DX3046" s="8"/>
      <c r="DY3046" s="8"/>
      <c r="DZ3046" s="8"/>
      <c r="EA3046" s="8"/>
      <c r="EB3046" s="8"/>
      <c r="EC3046" s="8"/>
      <c r="ED3046" s="8"/>
      <c r="EE3046" s="8"/>
      <c r="EF3046" s="8"/>
      <c r="EG3046" s="8"/>
      <c r="EH3046" s="8"/>
      <c r="EJ3046" s="8"/>
      <c r="EL3046" s="8"/>
      <c r="EM3046" s="8"/>
      <c r="EN3046" s="8"/>
      <c r="EO3046" s="8"/>
      <c r="EP3046" s="8"/>
      <c r="EQ3046" s="8"/>
      <c r="ER3046" s="8"/>
      <c r="ES3046" s="8"/>
      <c r="ET3046" s="8"/>
      <c r="EU3046" s="8"/>
      <c r="EV3046" s="8"/>
      <c r="EW3046" s="8"/>
      <c r="EX3046" s="8"/>
      <c r="EY3046" s="8"/>
      <c r="EZ3046" s="8"/>
      <c r="FA3046" s="8"/>
      <c r="FB3046" s="8"/>
      <c r="FC3046" s="8"/>
      <c r="FD3046" s="8"/>
      <c r="FE3046" s="8"/>
      <c r="FF3046" s="8"/>
      <c r="FG3046" s="8"/>
      <c r="FJ3046" s="8"/>
      <c r="FK3046" s="8"/>
      <c r="FL3046" s="8"/>
      <c r="FM3046" s="8"/>
      <c r="FN3046" s="8"/>
      <c r="FO3046" s="8"/>
      <c r="FR3046" s="8"/>
      <c r="FS3046" s="8"/>
      <c r="FT3046" s="8"/>
      <c r="FU3046" s="8"/>
      <c r="FX3046" s="8"/>
      <c r="FY3046" s="8"/>
      <c r="GD3046" s="8"/>
      <c r="GE3046" s="8"/>
      <c r="GJ3046" s="8"/>
      <c r="GK3046" s="8"/>
      <c r="GP3046" s="8"/>
      <c r="GQ3046" s="8"/>
      <c r="GR3046" s="8"/>
      <c r="GS3046" s="8"/>
      <c r="GT3046" s="8"/>
      <c r="GU3046" s="8"/>
      <c r="GV3046" s="8"/>
      <c r="GW3046" s="8"/>
      <c r="GX3046" s="8"/>
      <c r="GY3046" s="8"/>
      <c r="GZ3046" s="8"/>
      <c r="HA3046" s="8"/>
      <c r="HB3046" s="8"/>
      <c r="HC3046" s="8"/>
      <c r="HD3046" s="8"/>
      <c r="HE3046" s="8"/>
      <c r="HF3046" s="8"/>
      <c r="HG3046" s="8"/>
      <c r="HH3046" s="8"/>
      <c r="HI3046" s="8"/>
      <c r="HJ3046" s="8"/>
      <c r="HM3046" s="8"/>
      <c r="HP3046" s="8"/>
      <c r="HS3046" s="8"/>
      <c r="HT3046" s="8"/>
      <c r="HU3046" s="8"/>
      <c r="HV3046" s="8"/>
      <c r="HY3046" s="8"/>
      <c r="HZ3046" s="8"/>
      <c r="IC3046" s="8"/>
      <c r="IG3046" s="8"/>
      <c r="IK3046" s="8"/>
    </row>
    <row r="3047" spans="1:245">
      <c r="A3047" s="8"/>
      <c r="B3047" s="8"/>
      <c r="C3047" s="8"/>
      <c r="D3047" s="8"/>
      <c r="E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M3047" s="8"/>
      <c r="BN3047" s="8"/>
      <c r="BP3047" s="8"/>
      <c r="BQ3047" s="8"/>
      <c r="BR3047" s="8"/>
      <c r="BS3047" s="8"/>
      <c r="BU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F3047" s="8"/>
      <c r="CN3047" s="8"/>
      <c r="CO3047" s="8"/>
      <c r="CP3047" s="8"/>
      <c r="CQ3047" s="8"/>
      <c r="CR3047" s="8"/>
      <c r="CS3047" s="8"/>
      <c r="CT3047" s="8"/>
      <c r="CU3047" s="8"/>
      <c r="CV3047" s="8"/>
      <c r="CW3047" s="8"/>
      <c r="CX3047" s="8"/>
      <c r="CY3047" s="8"/>
      <c r="CZ3047" s="8"/>
      <c r="DA3047" s="8"/>
      <c r="DB3047" s="8"/>
      <c r="DC3047" s="8"/>
      <c r="DD3047" s="8"/>
      <c r="DE3047" s="8"/>
      <c r="DF3047" s="8"/>
      <c r="DG3047" s="8"/>
      <c r="DH3047" s="8"/>
      <c r="DI3047" s="8"/>
      <c r="DJ3047" s="8"/>
      <c r="DL3047" s="8"/>
      <c r="DM3047" s="8"/>
      <c r="DN3047" s="8"/>
      <c r="DO3047" s="8"/>
      <c r="DP3047" s="8"/>
      <c r="DQ3047" s="8"/>
      <c r="DR3047" s="8"/>
      <c r="DS3047" s="8"/>
      <c r="DT3047" s="8"/>
      <c r="DU3047" s="8"/>
      <c r="DV3047" s="8"/>
      <c r="DW3047" s="8"/>
      <c r="DX3047" s="8"/>
      <c r="DY3047" s="8"/>
      <c r="DZ3047" s="8"/>
      <c r="EA3047" s="8"/>
      <c r="EB3047" s="8"/>
      <c r="EC3047" s="8"/>
      <c r="ED3047" s="8"/>
      <c r="EE3047" s="8"/>
      <c r="EF3047" s="8"/>
      <c r="EG3047" s="8"/>
      <c r="EH3047" s="8"/>
      <c r="EJ3047" s="8"/>
      <c r="EL3047" s="8"/>
      <c r="EM3047" s="8"/>
      <c r="EN3047" s="8"/>
      <c r="EO3047" s="8"/>
      <c r="EP3047" s="8"/>
      <c r="EQ3047" s="8"/>
      <c r="ER3047" s="8"/>
      <c r="ES3047" s="8"/>
      <c r="ET3047" s="8"/>
      <c r="EU3047" s="8"/>
      <c r="EV3047" s="8"/>
      <c r="EW3047" s="8"/>
      <c r="EX3047" s="8"/>
      <c r="EY3047" s="8"/>
      <c r="EZ3047" s="8"/>
      <c r="FA3047" s="8"/>
      <c r="FB3047" s="8"/>
      <c r="FC3047" s="8"/>
      <c r="FD3047" s="8"/>
      <c r="FE3047" s="8"/>
      <c r="FF3047" s="8"/>
      <c r="FG3047" s="8"/>
      <c r="FJ3047" s="8"/>
      <c r="FK3047" s="8"/>
      <c r="FL3047" s="8"/>
      <c r="FM3047" s="8"/>
      <c r="FN3047" s="8"/>
      <c r="FO3047" s="8"/>
      <c r="FR3047" s="8"/>
      <c r="FS3047" s="8"/>
      <c r="FT3047" s="8"/>
      <c r="FU3047" s="8"/>
      <c r="FX3047" s="8"/>
      <c r="FY3047" s="8"/>
      <c r="GD3047" s="8"/>
      <c r="GE3047" s="8"/>
      <c r="GJ3047" s="8"/>
      <c r="GK3047" s="8"/>
      <c r="GP3047" s="8"/>
      <c r="GQ3047" s="8"/>
      <c r="GR3047" s="8"/>
      <c r="GS3047" s="8"/>
      <c r="GT3047" s="8"/>
      <c r="GU3047" s="8"/>
      <c r="GV3047" s="8"/>
      <c r="GW3047" s="8"/>
      <c r="GX3047" s="8"/>
      <c r="GY3047" s="8"/>
      <c r="GZ3047" s="8"/>
      <c r="HA3047" s="8"/>
      <c r="HB3047" s="8"/>
      <c r="HC3047" s="8"/>
      <c r="HD3047" s="8"/>
      <c r="HE3047" s="8"/>
      <c r="HF3047" s="8"/>
      <c r="HG3047" s="8"/>
      <c r="HH3047" s="8"/>
      <c r="HI3047" s="8"/>
      <c r="HJ3047" s="8"/>
      <c r="HM3047" s="8"/>
      <c r="HP3047" s="8"/>
      <c r="HS3047" s="8"/>
      <c r="HT3047" s="8"/>
      <c r="HU3047" s="8"/>
      <c r="HV3047" s="8"/>
      <c r="HY3047" s="8"/>
      <c r="HZ3047" s="8"/>
      <c r="IC3047" s="8"/>
      <c r="IG3047" s="8"/>
      <c r="IK3047" s="8"/>
    </row>
    <row r="3048" spans="1:245">
      <c r="A3048" s="8"/>
      <c r="B3048" s="8"/>
      <c r="C3048" s="8"/>
      <c r="D3048" s="8"/>
      <c r="E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M3048" s="8"/>
      <c r="BN3048" s="8"/>
      <c r="BP3048" s="8"/>
      <c r="BQ3048" s="8"/>
      <c r="BR3048" s="8"/>
      <c r="BS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N3048" s="8"/>
      <c r="CO3048" s="8"/>
      <c r="CP3048" s="8"/>
      <c r="CQ3048" s="8"/>
      <c r="CR3048" s="8"/>
      <c r="CS3048" s="8"/>
      <c r="CT3048" s="8"/>
      <c r="CU3048" s="8"/>
      <c r="CV3048" s="8"/>
      <c r="CW3048" s="8"/>
      <c r="CX3048" s="8"/>
      <c r="CY3048" s="8"/>
      <c r="CZ3048" s="8"/>
      <c r="DA3048" s="8"/>
      <c r="DB3048" s="8"/>
      <c r="DC3048" s="8"/>
      <c r="DD3048" s="8"/>
      <c r="DE3048" s="8"/>
      <c r="DF3048" s="8"/>
      <c r="DG3048" s="8"/>
      <c r="DH3048" s="8"/>
      <c r="DI3048" s="8"/>
      <c r="DJ3048" s="8"/>
      <c r="DL3048" s="8"/>
      <c r="DM3048" s="8"/>
      <c r="DN3048" s="8"/>
      <c r="DO3048" s="8"/>
      <c r="DP3048" s="8"/>
      <c r="DQ3048" s="8"/>
      <c r="DR3048" s="8"/>
      <c r="DS3048" s="8"/>
      <c r="DT3048" s="8"/>
      <c r="DU3048" s="8"/>
      <c r="DV3048" s="8"/>
      <c r="DW3048" s="8"/>
      <c r="DX3048" s="8"/>
      <c r="DY3048" s="8"/>
      <c r="DZ3048" s="8"/>
      <c r="EA3048" s="8"/>
      <c r="EB3048" s="8"/>
      <c r="EC3048" s="8"/>
      <c r="ED3048" s="8"/>
      <c r="EE3048" s="8"/>
      <c r="EF3048" s="8"/>
      <c r="EG3048" s="8"/>
      <c r="EH3048" s="8"/>
      <c r="EJ3048" s="8"/>
      <c r="EL3048" s="8"/>
      <c r="EM3048" s="8"/>
      <c r="EN3048" s="8"/>
      <c r="EO3048" s="8"/>
      <c r="EP3048" s="8"/>
      <c r="EQ3048" s="8"/>
      <c r="ER3048" s="8"/>
      <c r="ES3048" s="8"/>
      <c r="ET3048" s="8"/>
      <c r="EU3048" s="8"/>
      <c r="EV3048" s="8"/>
      <c r="EW3048" s="8"/>
      <c r="EX3048" s="8"/>
      <c r="EY3048" s="8"/>
      <c r="EZ3048" s="8"/>
      <c r="FA3048" s="8"/>
      <c r="FB3048" s="8"/>
      <c r="FC3048" s="8"/>
      <c r="FD3048" s="8"/>
      <c r="FE3048" s="8"/>
      <c r="FF3048" s="8"/>
      <c r="FG3048" s="8"/>
      <c r="FJ3048" s="8"/>
      <c r="FK3048" s="8"/>
      <c r="FL3048" s="8"/>
      <c r="FM3048" s="8"/>
      <c r="FN3048" s="8"/>
      <c r="FO3048" s="8"/>
      <c r="FR3048" s="8"/>
      <c r="FS3048" s="8"/>
      <c r="FT3048" s="8"/>
      <c r="FU3048" s="8"/>
      <c r="FX3048" s="8"/>
      <c r="FY3048" s="8"/>
      <c r="GD3048" s="8"/>
      <c r="GE3048" s="8"/>
      <c r="GJ3048" s="8"/>
      <c r="GK3048" s="8"/>
      <c r="GP3048" s="8"/>
      <c r="GQ3048" s="8"/>
      <c r="GR3048" s="8"/>
      <c r="GS3048" s="8"/>
      <c r="GT3048" s="8"/>
      <c r="GU3048" s="8"/>
      <c r="GV3048" s="8"/>
      <c r="GW3048" s="8"/>
      <c r="GX3048" s="8"/>
      <c r="GY3048" s="8"/>
      <c r="GZ3048" s="8"/>
      <c r="HA3048" s="8"/>
      <c r="HB3048" s="8"/>
      <c r="HC3048" s="8"/>
      <c r="HD3048" s="8"/>
      <c r="HE3048" s="8"/>
      <c r="HF3048" s="8"/>
      <c r="HG3048" s="8"/>
      <c r="HH3048" s="8"/>
      <c r="HI3048" s="8"/>
      <c r="HJ3048" s="8"/>
      <c r="HM3048" s="8"/>
      <c r="HP3048" s="8"/>
      <c r="HS3048" s="8"/>
      <c r="HT3048" s="8"/>
      <c r="HU3048" s="8"/>
      <c r="HV3048" s="8"/>
      <c r="HY3048" s="8"/>
      <c r="HZ3048" s="8"/>
      <c r="IC3048" s="8"/>
      <c r="IG3048" s="8"/>
      <c r="IK3048" s="8"/>
    </row>
    <row r="3049" spans="1:245">
      <c r="A3049" s="8"/>
      <c r="B3049" s="8"/>
      <c r="C3049" s="8"/>
      <c r="D3049" s="8"/>
      <c r="E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M3049" s="8"/>
      <c r="BN3049" s="8"/>
      <c r="BP3049" s="8"/>
      <c r="BQ3049" s="8"/>
      <c r="BR3049" s="8"/>
      <c r="BS3049" s="8"/>
      <c r="BU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F3049" s="8"/>
      <c r="CN3049" s="8"/>
      <c r="CO3049" s="8"/>
      <c r="CP3049" s="8"/>
      <c r="CQ3049" s="8"/>
      <c r="CR3049" s="8"/>
      <c r="CS3049" s="8"/>
      <c r="CT3049" s="8"/>
      <c r="CU3049" s="8"/>
      <c r="CV3049" s="8"/>
      <c r="CW3049" s="8"/>
      <c r="CX3049" s="8"/>
      <c r="CY3049" s="8"/>
      <c r="CZ3049" s="8"/>
      <c r="DA3049" s="8"/>
      <c r="DB3049" s="8"/>
      <c r="DC3049" s="8"/>
      <c r="DD3049" s="8"/>
      <c r="DE3049" s="8"/>
      <c r="DF3049" s="8"/>
      <c r="DG3049" s="8"/>
      <c r="DH3049" s="8"/>
      <c r="DI3049" s="8"/>
      <c r="DJ3049" s="8"/>
      <c r="DL3049" s="8"/>
      <c r="DM3049" s="8"/>
      <c r="DN3049" s="8"/>
      <c r="DO3049" s="8"/>
      <c r="DP3049" s="8"/>
      <c r="DQ3049" s="8"/>
      <c r="DR3049" s="8"/>
      <c r="DS3049" s="8"/>
      <c r="DT3049" s="8"/>
      <c r="DU3049" s="8"/>
      <c r="DV3049" s="8"/>
      <c r="DW3049" s="8"/>
      <c r="DX3049" s="8"/>
      <c r="DY3049" s="8"/>
      <c r="DZ3049" s="8"/>
      <c r="EA3049" s="8"/>
      <c r="EB3049" s="8"/>
      <c r="EC3049" s="8"/>
      <c r="ED3049" s="8"/>
      <c r="EE3049" s="8"/>
      <c r="EF3049" s="8"/>
      <c r="EG3049" s="8"/>
      <c r="EH3049" s="8"/>
      <c r="EJ3049" s="8"/>
      <c r="EL3049" s="8"/>
      <c r="EM3049" s="8"/>
      <c r="EN3049" s="8"/>
      <c r="EO3049" s="8"/>
      <c r="EP3049" s="8"/>
      <c r="EQ3049" s="8"/>
      <c r="ER3049" s="8"/>
      <c r="ES3049" s="8"/>
      <c r="ET3049" s="8"/>
      <c r="EU3049" s="8"/>
      <c r="EV3049" s="8"/>
      <c r="EW3049" s="8"/>
      <c r="EX3049" s="8"/>
      <c r="EY3049" s="8"/>
      <c r="EZ3049" s="8"/>
      <c r="FA3049" s="8"/>
      <c r="FB3049" s="8"/>
      <c r="FC3049" s="8"/>
      <c r="FD3049" s="8"/>
      <c r="FE3049" s="8"/>
      <c r="FF3049" s="8"/>
      <c r="FG3049" s="8"/>
      <c r="FJ3049" s="8"/>
      <c r="FK3049" s="8"/>
      <c r="FL3049" s="8"/>
      <c r="FM3049" s="8"/>
      <c r="FN3049" s="8"/>
      <c r="FO3049" s="8"/>
      <c r="FR3049" s="8"/>
      <c r="FS3049" s="8"/>
      <c r="FT3049" s="8"/>
      <c r="FU3049" s="8"/>
      <c r="FX3049" s="8"/>
      <c r="FY3049" s="8"/>
      <c r="GD3049" s="8"/>
      <c r="GE3049" s="8"/>
      <c r="GJ3049" s="8"/>
      <c r="GK3049" s="8"/>
      <c r="GP3049" s="8"/>
      <c r="GQ3049" s="8"/>
      <c r="GR3049" s="8"/>
      <c r="GS3049" s="8"/>
      <c r="GT3049" s="8"/>
      <c r="GU3049" s="8"/>
      <c r="GV3049" s="8"/>
      <c r="GW3049" s="8"/>
      <c r="GX3049" s="8"/>
      <c r="GY3049" s="8"/>
      <c r="GZ3049" s="8"/>
      <c r="HA3049" s="8"/>
      <c r="HB3049" s="8"/>
      <c r="HC3049" s="8"/>
      <c r="HD3049" s="8"/>
      <c r="HE3049" s="8"/>
      <c r="HF3049" s="8"/>
      <c r="HG3049" s="8"/>
      <c r="HH3049" s="8"/>
      <c r="HI3049" s="8"/>
      <c r="HJ3049" s="8"/>
      <c r="HM3049" s="8"/>
      <c r="HP3049" s="8"/>
      <c r="HS3049" s="8"/>
      <c r="HT3049" s="8"/>
      <c r="HU3049" s="8"/>
      <c r="HV3049" s="8"/>
      <c r="HY3049" s="8"/>
      <c r="HZ3049" s="8"/>
      <c r="IC3049" s="8"/>
      <c r="IG3049" s="8"/>
      <c r="IK3049" s="8"/>
    </row>
    <row r="3050" spans="1:245">
      <c r="A3050" s="8"/>
      <c r="B3050" s="8"/>
      <c r="C3050" s="8"/>
      <c r="D3050" s="8"/>
      <c r="E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M3050" s="8"/>
      <c r="BN3050" s="8"/>
      <c r="BP3050" s="8"/>
      <c r="BQ3050" s="8"/>
      <c r="BR3050" s="8"/>
      <c r="BS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N3050" s="8"/>
      <c r="CO3050" s="8"/>
      <c r="CP3050" s="8"/>
      <c r="CQ3050" s="8"/>
      <c r="CR3050" s="8"/>
      <c r="CS3050" s="8"/>
      <c r="CT3050" s="8"/>
      <c r="CU3050" s="8"/>
      <c r="CV3050" s="8"/>
      <c r="CW3050" s="8"/>
      <c r="CX3050" s="8"/>
      <c r="CY3050" s="8"/>
      <c r="CZ3050" s="8"/>
      <c r="DA3050" s="8"/>
      <c r="DB3050" s="8"/>
      <c r="DC3050" s="8"/>
      <c r="DD3050" s="8"/>
      <c r="DE3050" s="8"/>
      <c r="DF3050" s="8"/>
      <c r="DG3050" s="8"/>
      <c r="DH3050" s="8"/>
      <c r="DI3050" s="8"/>
      <c r="DJ3050" s="8"/>
      <c r="DL3050" s="8"/>
      <c r="DM3050" s="8"/>
      <c r="DN3050" s="8"/>
      <c r="DO3050" s="8"/>
      <c r="DP3050" s="8"/>
      <c r="DQ3050" s="8"/>
      <c r="DR3050" s="8"/>
      <c r="DS3050" s="8"/>
      <c r="DT3050" s="8"/>
      <c r="DU3050" s="8"/>
      <c r="DV3050" s="8"/>
      <c r="DW3050" s="8"/>
      <c r="DX3050" s="8"/>
      <c r="DY3050" s="8"/>
      <c r="DZ3050" s="8"/>
      <c r="EA3050" s="8"/>
      <c r="EB3050" s="8"/>
      <c r="EC3050" s="8"/>
      <c r="ED3050" s="8"/>
      <c r="EE3050" s="8"/>
      <c r="EF3050" s="8"/>
      <c r="EG3050" s="8"/>
      <c r="EH3050" s="8"/>
      <c r="EJ3050" s="8"/>
      <c r="EL3050" s="8"/>
      <c r="EM3050" s="8"/>
      <c r="EN3050" s="8"/>
      <c r="EO3050" s="8"/>
      <c r="EP3050" s="8"/>
      <c r="EQ3050" s="8"/>
      <c r="ER3050" s="8"/>
      <c r="ES3050" s="8"/>
      <c r="ET3050" s="8"/>
      <c r="EU3050" s="8"/>
      <c r="EV3050" s="8"/>
      <c r="EW3050" s="8"/>
      <c r="EX3050" s="8"/>
      <c r="EY3050" s="8"/>
      <c r="EZ3050" s="8"/>
      <c r="FA3050" s="8"/>
      <c r="FB3050" s="8"/>
      <c r="FC3050" s="8"/>
      <c r="FD3050" s="8"/>
      <c r="FE3050" s="8"/>
      <c r="FF3050" s="8"/>
      <c r="FG3050" s="8"/>
      <c r="FJ3050" s="8"/>
      <c r="FK3050" s="8"/>
      <c r="FL3050" s="8"/>
      <c r="FM3050" s="8"/>
      <c r="FN3050" s="8"/>
      <c r="FO3050" s="8"/>
      <c r="FR3050" s="8"/>
      <c r="FS3050" s="8"/>
      <c r="FT3050" s="8"/>
      <c r="FU3050" s="8"/>
      <c r="FX3050" s="8"/>
      <c r="FY3050" s="8"/>
      <c r="GD3050" s="8"/>
      <c r="GE3050" s="8"/>
      <c r="GJ3050" s="8"/>
      <c r="GK3050" s="8"/>
      <c r="GP3050" s="8"/>
      <c r="GQ3050" s="8"/>
      <c r="GR3050" s="8"/>
      <c r="GS3050" s="8"/>
      <c r="GT3050" s="8"/>
      <c r="GU3050" s="8"/>
      <c r="GV3050" s="8"/>
      <c r="GW3050" s="8"/>
      <c r="GX3050" s="8"/>
      <c r="GY3050" s="8"/>
      <c r="GZ3050" s="8"/>
      <c r="HA3050" s="8"/>
      <c r="HB3050" s="8"/>
      <c r="HC3050" s="8"/>
      <c r="HD3050" s="8"/>
      <c r="HE3050" s="8"/>
      <c r="HF3050" s="8"/>
      <c r="HG3050" s="8"/>
      <c r="HH3050" s="8"/>
      <c r="HI3050" s="8"/>
      <c r="HJ3050" s="8"/>
      <c r="HM3050" s="8"/>
      <c r="HP3050" s="8"/>
      <c r="HS3050" s="8"/>
      <c r="HT3050" s="8"/>
      <c r="HU3050" s="8"/>
      <c r="HV3050" s="8"/>
      <c r="HY3050" s="8"/>
      <c r="HZ3050" s="8"/>
      <c r="IC3050" s="8"/>
      <c r="IG3050" s="8"/>
      <c r="IK3050" s="8"/>
    </row>
    <row r="3051" spans="1:245">
      <c r="A3051" s="8"/>
      <c r="B3051" s="8"/>
      <c r="C3051" s="8"/>
      <c r="D3051" s="8"/>
      <c r="E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M3051" s="8"/>
      <c r="BN3051" s="8"/>
      <c r="BP3051" s="8"/>
      <c r="BQ3051" s="8"/>
      <c r="BR3051" s="8"/>
      <c r="BS3051" s="8"/>
      <c r="BU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F3051" s="8"/>
      <c r="CN3051" s="8"/>
      <c r="CO3051" s="8"/>
      <c r="CP3051" s="8"/>
      <c r="CQ3051" s="8"/>
      <c r="CR3051" s="8"/>
      <c r="CS3051" s="8"/>
      <c r="CT3051" s="8"/>
      <c r="CU3051" s="8"/>
      <c r="CV3051" s="8"/>
      <c r="CW3051" s="8"/>
      <c r="CX3051" s="8"/>
      <c r="CY3051" s="8"/>
      <c r="CZ3051" s="8"/>
      <c r="DA3051" s="8"/>
      <c r="DB3051" s="8"/>
      <c r="DC3051" s="8"/>
      <c r="DD3051" s="8"/>
      <c r="DE3051" s="8"/>
      <c r="DF3051" s="8"/>
      <c r="DG3051" s="8"/>
      <c r="DH3051" s="8"/>
      <c r="DI3051" s="8"/>
      <c r="DJ3051" s="8"/>
      <c r="DL3051" s="8"/>
      <c r="DM3051" s="8"/>
      <c r="DN3051" s="8"/>
      <c r="DO3051" s="8"/>
      <c r="DP3051" s="8"/>
      <c r="DQ3051" s="8"/>
      <c r="DR3051" s="8"/>
      <c r="DS3051" s="8"/>
      <c r="DT3051" s="8"/>
      <c r="DU3051" s="8"/>
      <c r="DV3051" s="8"/>
      <c r="DW3051" s="8"/>
      <c r="DX3051" s="8"/>
      <c r="DY3051" s="8"/>
      <c r="DZ3051" s="8"/>
      <c r="EA3051" s="8"/>
      <c r="EB3051" s="8"/>
      <c r="EC3051" s="8"/>
      <c r="ED3051" s="8"/>
      <c r="EE3051" s="8"/>
      <c r="EF3051" s="8"/>
      <c r="EG3051" s="8"/>
      <c r="EH3051" s="8"/>
      <c r="EJ3051" s="8"/>
      <c r="EL3051" s="8"/>
      <c r="EM3051" s="8"/>
      <c r="EN3051" s="8"/>
      <c r="EO3051" s="8"/>
      <c r="EP3051" s="8"/>
      <c r="EQ3051" s="8"/>
      <c r="ER3051" s="8"/>
      <c r="ES3051" s="8"/>
      <c r="ET3051" s="8"/>
      <c r="EU3051" s="8"/>
      <c r="EV3051" s="8"/>
      <c r="EW3051" s="8"/>
      <c r="EX3051" s="8"/>
      <c r="EY3051" s="8"/>
      <c r="EZ3051" s="8"/>
      <c r="FA3051" s="8"/>
      <c r="FB3051" s="8"/>
      <c r="FC3051" s="8"/>
      <c r="FD3051" s="8"/>
      <c r="FE3051" s="8"/>
      <c r="FF3051" s="8"/>
      <c r="FG3051" s="8"/>
      <c r="FJ3051" s="8"/>
      <c r="FK3051" s="8"/>
      <c r="FL3051" s="8"/>
      <c r="FM3051" s="8"/>
      <c r="FN3051" s="8"/>
      <c r="FO3051" s="8"/>
      <c r="FR3051" s="8"/>
      <c r="FS3051" s="8"/>
      <c r="FT3051" s="8"/>
      <c r="FU3051" s="8"/>
      <c r="FX3051" s="8"/>
      <c r="FY3051" s="8"/>
      <c r="GD3051" s="8"/>
      <c r="GE3051" s="8"/>
      <c r="GJ3051" s="8"/>
      <c r="GK3051" s="8"/>
      <c r="GP3051" s="8"/>
      <c r="GQ3051" s="8"/>
      <c r="GR3051" s="8"/>
      <c r="GS3051" s="8"/>
      <c r="GT3051" s="8"/>
      <c r="GU3051" s="8"/>
      <c r="GV3051" s="8"/>
      <c r="GW3051" s="8"/>
      <c r="GX3051" s="8"/>
      <c r="GY3051" s="8"/>
      <c r="GZ3051" s="8"/>
      <c r="HA3051" s="8"/>
      <c r="HB3051" s="8"/>
      <c r="HC3051" s="8"/>
      <c r="HD3051" s="8"/>
      <c r="HE3051" s="8"/>
      <c r="HF3051" s="8"/>
      <c r="HG3051" s="8"/>
      <c r="HH3051" s="8"/>
      <c r="HI3051" s="8"/>
      <c r="HJ3051" s="8"/>
      <c r="HM3051" s="8"/>
      <c r="HP3051" s="8"/>
      <c r="HS3051" s="8"/>
      <c r="HT3051" s="8"/>
      <c r="HU3051" s="8"/>
      <c r="HV3051" s="8"/>
      <c r="HY3051" s="8"/>
      <c r="HZ3051" s="8"/>
      <c r="IC3051" s="8"/>
      <c r="IG3051" s="8"/>
      <c r="IK3051" s="8"/>
    </row>
    <row r="3052" spans="1:245">
      <c r="A3052" s="8"/>
      <c r="B3052" s="8"/>
      <c r="C3052" s="8"/>
      <c r="D3052" s="8"/>
      <c r="E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M3052" s="8"/>
      <c r="BN3052" s="8"/>
      <c r="BP3052" s="8"/>
      <c r="BQ3052" s="8"/>
      <c r="BR3052" s="8"/>
      <c r="BS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N3052" s="8"/>
      <c r="CO3052" s="8"/>
      <c r="CP3052" s="8"/>
      <c r="CQ3052" s="8"/>
      <c r="CR3052" s="8"/>
      <c r="CS3052" s="8"/>
      <c r="CT3052" s="8"/>
      <c r="CU3052" s="8"/>
      <c r="CV3052" s="8"/>
      <c r="CW3052" s="8"/>
      <c r="CX3052" s="8"/>
      <c r="CY3052" s="8"/>
      <c r="CZ3052" s="8"/>
      <c r="DA3052" s="8"/>
      <c r="DB3052" s="8"/>
      <c r="DC3052" s="8"/>
      <c r="DD3052" s="8"/>
      <c r="DE3052" s="8"/>
      <c r="DF3052" s="8"/>
      <c r="DG3052" s="8"/>
      <c r="DH3052" s="8"/>
      <c r="DI3052" s="8"/>
      <c r="DJ3052" s="8"/>
      <c r="DL3052" s="8"/>
      <c r="DM3052" s="8"/>
      <c r="DN3052" s="8"/>
      <c r="DO3052" s="8"/>
      <c r="DP3052" s="8"/>
      <c r="DQ3052" s="8"/>
      <c r="DR3052" s="8"/>
      <c r="DS3052" s="8"/>
      <c r="DT3052" s="8"/>
      <c r="DU3052" s="8"/>
      <c r="DV3052" s="8"/>
      <c r="DW3052" s="8"/>
      <c r="DX3052" s="8"/>
      <c r="DY3052" s="8"/>
      <c r="DZ3052" s="8"/>
      <c r="EA3052" s="8"/>
      <c r="EB3052" s="8"/>
      <c r="EC3052" s="8"/>
      <c r="ED3052" s="8"/>
      <c r="EE3052" s="8"/>
      <c r="EF3052" s="8"/>
      <c r="EG3052" s="8"/>
      <c r="EH3052" s="8"/>
      <c r="EJ3052" s="8"/>
      <c r="EL3052" s="8"/>
      <c r="EM3052" s="8"/>
      <c r="EN3052" s="8"/>
      <c r="EO3052" s="8"/>
      <c r="EP3052" s="8"/>
      <c r="EQ3052" s="8"/>
      <c r="ER3052" s="8"/>
      <c r="ES3052" s="8"/>
      <c r="ET3052" s="8"/>
      <c r="EU3052" s="8"/>
      <c r="EV3052" s="8"/>
      <c r="EW3052" s="8"/>
      <c r="EX3052" s="8"/>
      <c r="EY3052" s="8"/>
      <c r="EZ3052" s="8"/>
      <c r="FA3052" s="8"/>
      <c r="FB3052" s="8"/>
      <c r="FC3052" s="8"/>
      <c r="FD3052" s="8"/>
      <c r="FE3052" s="8"/>
      <c r="FF3052" s="8"/>
      <c r="FG3052" s="8"/>
      <c r="FJ3052" s="8"/>
      <c r="FK3052" s="8"/>
      <c r="FL3052" s="8"/>
      <c r="FM3052" s="8"/>
      <c r="FN3052" s="8"/>
      <c r="FO3052" s="8"/>
      <c r="FR3052" s="8"/>
      <c r="FS3052" s="8"/>
      <c r="FT3052" s="8"/>
      <c r="FU3052" s="8"/>
      <c r="FX3052" s="8"/>
      <c r="FY3052" s="8"/>
      <c r="GD3052" s="8"/>
      <c r="GE3052" s="8"/>
      <c r="GJ3052" s="8"/>
      <c r="GK3052" s="8"/>
      <c r="GP3052" s="8"/>
      <c r="GQ3052" s="8"/>
      <c r="GR3052" s="8"/>
      <c r="GS3052" s="8"/>
      <c r="GT3052" s="8"/>
      <c r="GU3052" s="8"/>
      <c r="GV3052" s="8"/>
      <c r="GW3052" s="8"/>
      <c r="GX3052" s="8"/>
      <c r="GY3052" s="8"/>
      <c r="GZ3052" s="8"/>
      <c r="HA3052" s="8"/>
      <c r="HB3052" s="8"/>
      <c r="HC3052" s="8"/>
      <c r="HD3052" s="8"/>
      <c r="HE3052" s="8"/>
      <c r="HF3052" s="8"/>
      <c r="HG3052" s="8"/>
      <c r="HH3052" s="8"/>
      <c r="HI3052" s="8"/>
      <c r="HJ3052" s="8"/>
      <c r="HM3052" s="8"/>
      <c r="HP3052" s="8"/>
      <c r="HS3052" s="8"/>
      <c r="HT3052" s="8"/>
      <c r="HU3052" s="8"/>
      <c r="HV3052" s="8"/>
      <c r="HY3052" s="8"/>
      <c r="HZ3052" s="8"/>
      <c r="IC3052" s="8"/>
      <c r="IG3052" s="8"/>
      <c r="IK3052" s="8"/>
    </row>
    <row r="3053" spans="1:245">
      <c r="A3053" s="8"/>
      <c r="B3053" s="8"/>
      <c r="C3053" s="8"/>
      <c r="D3053" s="8"/>
      <c r="E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M3053" s="8"/>
      <c r="BN3053" s="8"/>
      <c r="BP3053" s="8"/>
      <c r="BQ3053" s="8"/>
      <c r="BR3053" s="8"/>
      <c r="BS3053" s="8"/>
      <c r="BU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F3053" s="8"/>
      <c r="CN3053" s="8"/>
      <c r="CO3053" s="8"/>
      <c r="CP3053" s="8"/>
      <c r="CQ3053" s="8"/>
      <c r="CR3053" s="8"/>
      <c r="CS3053" s="8"/>
      <c r="CT3053" s="8"/>
      <c r="CU3053" s="8"/>
      <c r="CV3053" s="8"/>
      <c r="CW3053" s="8"/>
      <c r="CX3053" s="8"/>
      <c r="CY3053" s="8"/>
      <c r="CZ3053" s="8"/>
      <c r="DA3053" s="8"/>
      <c r="DB3053" s="8"/>
      <c r="DC3053" s="8"/>
      <c r="DD3053" s="8"/>
      <c r="DE3053" s="8"/>
      <c r="DF3053" s="8"/>
      <c r="DG3053" s="8"/>
      <c r="DH3053" s="8"/>
      <c r="DI3053" s="8"/>
      <c r="DJ3053" s="8"/>
      <c r="DL3053" s="8"/>
      <c r="DM3053" s="8"/>
      <c r="DN3053" s="8"/>
      <c r="DO3053" s="8"/>
      <c r="DP3053" s="8"/>
      <c r="DQ3053" s="8"/>
      <c r="DR3053" s="8"/>
      <c r="DS3053" s="8"/>
      <c r="DT3053" s="8"/>
      <c r="DU3053" s="8"/>
      <c r="DV3053" s="8"/>
      <c r="DW3053" s="8"/>
      <c r="DX3053" s="8"/>
      <c r="DY3053" s="8"/>
      <c r="DZ3053" s="8"/>
      <c r="EA3053" s="8"/>
      <c r="EB3053" s="8"/>
      <c r="EC3053" s="8"/>
      <c r="ED3053" s="8"/>
      <c r="EE3053" s="8"/>
      <c r="EF3053" s="8"/>
      <c r="EG3053" s="8"/>
      <c r="EH3053" s="8"/>
      <c r="EJ3053" s="8"/>
      <c r="EL3053" s="8"/>
      <c r="EM3053" s="8"/>
      <c r="EN3053" s="8"/>
      <c r="EO3053" s="8"/>
      <c r="EP3053" s="8"/>
      <c r="EQ3053" s="8"/>
      <c r="ER3053" s="8"/>
      <c r="ES3053" s="8"/>
      <c r="ET3053" s="8"/>
      <c r="EU3053" s="8"/>
      <c r="EV3053" s="8"/>
      <c r="EW3053" s="8"/>
      <c r="EX3053" s="8"/>
      <c r="EY3053" s="8"/>
      <c r="EZ3053" s="8"/>
      <c r="FA3053" s="8"/>
      <c r="FB3053" s="8"/>
      <c r="FC3053" s="8"/>
      <c r="FD3053" s="8"/>
      <c r="FE3053" s="8"/>
      <c r="FF3053" s="8"/>
      <c r="FG3053" s="8"/>
      <c r="FJ3053" s="8"/>
      <c r="FK3053" s="8"/>
      <c r="FL3053" s="8"/>
      <c r="FM3053" s="8"/>
      <c r="FN3053" s="8"/>
      <c r="FO3053" s="8"/>
      <c r="FR3053" s="8"/>
      <c r="FS3053" s="8"/>
      <c r="FT3053" s="8"/>
      <c r="FU3053" s="8"/>
      <c r="FX3053" s="8"/>
      <c r="FY3053" s="8"/>
      <c r="GD3053" s="8"/>
      <c r="GE3053" s="8"/>
      <c r="GJ3053" s="8"/>
      <c r="GK3053" s="8"/>
      <c r="GP3053" s="8"/>
      <c r="GQ3053" s="8"/>
      <c r="GR3053" s="8"/>
      <c r="GS3053" s="8"/>
      <c r="GT3053" s="8"/>
      <c r="GU3053" s="8"/>
      <c r="GV3053" s="8"/>
      <c r="GW3053" s="8"/>
      <c r="GX3053" s="8"/>
      <c r="GY3053" s="8"/>
      <c r="GZ3053" s="8"/>
      <c r="HA3053" s="8"/>
      <c r="HB3053" s="8"/>
      <c r="HC3053" s="8"/>
      <c r="HD3053" s="8"/>
      <c r="HE3053" s="8"/>
      <c r="HF3053" s="8"/>
      <c r="HG3053" s="8"/>
      <c r="HH3053" s="8"/>
      <c r="HI3053" s="8"/>
      <c r="HJ3053" s="8"/>
      <c r="HM3053" s="8"/>
      <c r="HP3053" s="8"/>
      <c r="HS3053" s="8"/>
      <c r="HT3053" s="8"/>
      <c r="HU3053" s="8"/>
      <c r="HV3053" s="8"/>
      <c r="HY3053" s="8"/>
      <c r="HZ3053" s="8"/>
      <c r="IC3053" s="8"/>
      <c r="IG3053" s="8"/>
      <c r="IK3053" s="8"/>
    </row>
    <row r="3054" spans="1:245">
      <c r="A3054" s="8"/>
      <c r="B3054" s="8"/>
      <c r="C3054" s="8"/>
      <c r="D3054" s="8"/>
      <c r="E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M3054" s="8"/>
      <c r="BN3054" s="8"/>
      <c r="BP3054" s="8"/>
      <c r="BQ3054" s="8"/>
      <c r="BR3054" s="8"/>
      <c r="BS3054" s="8"/>
      <c r="BU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F3054" s="8"/>
      <c r="CN3054" s="8"/>
      <c r="CO3054" s="8"/>
      <c r="CP3054" s="8"/>
      <c r="CQ3054" s="8"/>
      <c r="CR3054" s="8"/>
      <c r="CS3054" s="8"/>
      <c r="CT3054" s="8"/>
      <c r="CU3054" s="8"/>
      <c r="CV3054" s="8"/>
      <c r="CW3054" s="8"/>
      <c r="CX3054" s="8"/>
      <c r="CY3054" s="8"/>
      <c r="CZ3054" s="8"/>
      <c r="DA3054" s="8"/>
      <c r="DB3054" s="8"/>
      <c r="DC3054" s="8"/>
      <c r="DD3054" s="8"/>
      <c r="DE3054" s="8"/>
      <c r="DF3054" s="8"/>
      <c r="DG3054" s="8"/>
      <c r="DH3054" s="8"/>
      <c r="DI3054" s="8"/>
      <c r="DJ3054" s="8"/>
      <c r="DL3054" s="8"/>
      <c r="DM3054" s="8"/>
      <c r="DN3054" s="8"/>
      <c r="DO3054" s="8"/>
      <c r="DP3054" s="8"/>
      <c r="DQ3054" s="8"/>
      <c r="DR3054" s="8"/>
      <c r="DS3054" s="8"/>
      <c r="DT3054" s="8"/>
      <c r="DU3054" s="8"/>
      <c r="DV3054" s="8"/>
      <c r="DW3054" s="8"/>
      <c r="DX3054" s="8"/>
      <c r="DY3054" s="8"/>
      <c r="DZ3054" s="8"/>
      <c r="EA3054" s="8"/>
      <c r="EB3054" s="8"/>
      <c r="EC3054" s="8"/>
      <c r="ED3054" s="8"/>
      <c r="EE3054" s="8"/>
      <c r="EF3054" s="8"/>
      <c r="EG3054" s="8"/>
      <c r="EH3054" s="8"/>
      <c r="EJ3054" s="8"/>
      <c r="EL3054" s="8"/>
      <c r="EM3054" s="8"/>
      <c r="EN3054" s="8"/>
      <c r="EO3054" s="8"/>
      <c r="EP3054" s="8"/>
      <c r="EQ3054" s="8"/>
      <c r="ER3054" s="8"/>
      <c r="ES3054" s="8"/>
      <c r="ET3054" s="8"/>
      <c r="EU3054" s="8"/>
      <c r="EV3054" s="8"/>
      <c r="EW3054" s="8"/>
      <c r="EX3054" s="8"/>
      <c r="EY3054" s="8"/>
      <c r="EZ3054" s="8"/>
      <c r="FA3054" s="8"/>
      <c r="FB3054" s="8"/>
      <c r="FC3054" s="8"/>
      <c r="FD3054" s="8"/>
      <c r="FE3054" s="8"/>
      <c r="FF3054" s="8"/>
      <c r="FG3054" s="8"/>
      <c r="FJ3054" s="8"/>
      <c r="FK3054" s="8"/>
      <c r="FL3054" s="8"/>
      <c r="FM3054" s="8"/>
      <c r="FN3054" s="8"/>
      <c r="FO3054" s="8"/>
      <c r="FR3054" s="8"/>
      <c r="FS3054" s="8"/>
      <c r="FT3054" s="8"/>
      <c r="FU3054" s="8"/>
      <c r="FX3054" s="8"/>
      <c r="FY3054" s="8"/>
      <c r="GD3054" s="8"/>
      <c r="GE3054" s="8"/>
      <c r="GJ3054" s="8"/>
      <c r="GK3054" s="8"/>
      <c r="GP3054" s="8"/>
      <c r="GQ3054" s="8"/>
      <c r="GR3054" s="8"/>
      <c r="GS3054" s="8"/>
      <c r="GT3054" s="8"/>
      <c r="GU3054" s="8"/>
      <c r="GV3054" s="8"/>
      <c r="GW3054" s="8"/>
      <c r="GX3054" s="8"/>
      <c r="GY3054" s="8"/>
      <c r="GZ3054" s="8"/>
      <c r="HA3054" s="8"/>
      <c r="HB3054" s="8"/>
      <c r="HC3054" s="8"/>
      <c r="HD3054" s="8"/>
      <c r="HE3054" s="8"/>
      <c r="HF3054" s="8"/>
      <c r="HG3054" s="8"/>
      <c r="HH3054" s="8"/>
      <c r="HI3054" s="8"/>
      <c r="HJ3054" s="8"/>
      <c r="HM3054" s="8"/>
      <c r="HP3054" s="8"/>
      <c r="HS3054" s="8"/>
      <c r="HT3054" s="8"/>
      <c r="HU3054" s="8"/>
      <c r="HV3054" s="8"/>
      <c r="HY3054" s="8"/>
      <c r="HZ3054" s="8"/>
      <c r="IC3054" s="8"/>
      <c r="IG3054" s="8"/>
      <c r="IK3054" s="8"/>
    </row>
    <row r="3055" spans="1:245">
      <c r="A3055" s="8"/>
      <c r="B3055" s="8"/>
      <c r="C3055" s="8"/>
      <c r="D3055" s="8"/>
      <c r="E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M3055" s="8"/>
      <c r="BN3055" s="8"/>
      <c r="BP3055" s="8"/>
      <c r="BQ3055" s="8"/>
      <c r="BR3055" s="8"/>
      <c r="BS3055" s="8"/>
      <c r="BU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F3055" s="8"/>
      <c r="CN3055" s="8"/>
      <c r="CO3055" s="8"/>
      <c r="CP3055" s="8"/>
      <c r="CQ3055" s="8"/>
      <c r="CR3055" s="8"/>
      <c r="CS3055" s="8"/>
      <c r="CT3055" s="8"/>
      <c r="CU3055" s="8"/>
      <c r="CV3055" s="8"/>
      <c r="CW3055" s="8"/>
      <c r="CX3055" s="8"/>
      <c r="CY3055" s="8"/>
      <c r="CZ3055" s="8"/>
      <c r="DA3055" s="8"/>
      <c r="DB3055" s="8"/>
      <c r="DC3055" s="8"/>
      <c r="DD3055" s="8"/>
      <c r="DE3055" s="8"/>
      <c r="DF3055" s="8"/>
      <c r="DG3055" s="8"/>
      <c r="DH3055" s="8"/>
      <c r="DI3055" s="8"/>
      <c r="DJ3055" s="8"/>
      <c r="DL3055" s="8"/>
      <c r="DM3055" s="8"/>
      <c r="DN3055" s="8"/>
      <c r="DO3055" s="8"/>
      <c r="DP3055" s="8"/>
      <c r="DQ3055" s="8"/>
      <c r="DR3055" s="8"/>
      <c r="DS3055" s="8"/>
      <c r="DT3055" s="8"/>
      <c r="DU3055" s="8"/>
      <c r="DV3055" s="8"/>
      <c r="DW3055" s="8"/>
      <c r="DX3055" s="8"/>
      <c r="DY3055" s="8"/>
      <c r="DZ3055" s="8"/>
      <c r="EA3055" s="8"/>
      <c r="EB3055" s="8"/>
      <c r="EC3055" s="8"/>
      <c r="ED3055" s="8"/>
      <c r="EE3055" s="8"/>
      <c r="EF3055" s="8"/>
      <c r="EG3055" s="8"/>
      <c r="EH3055" s="8"/>
      <c r="EJ3055" s="8"/>
      <c r="EL3055" s="8"/>
      <c r="EM3055" s="8"/>
      <c r="EN3055" s="8"/>
      <c r="EO3055" s="8"/>
      <c r="EP3055" s="8"/>
      <c r="EQ3055" s="8"/>
      <c r="ER3055" s="8"/>
      <c r="ES3055" s="8"/>
      <c r="ET3055" s="8"/>
      <c r="EU3055" s="8"/>
      <c r="EV3055" s="8"/>
      <c r="EW3055" s="8"/>
      <c r="EX3055" s="8"/>
      <c r="EY3055" s="8"/>
      <c r="EZ3055" s="8"/>
      <c r="FA3055" s="8"/>
      <c r="FB3055" s="8"/>
      <c r="FC3055" s="8"/>
      <c r="FD3055" s="8"/>
      <c r="FE3055" s="8"/>
      <c r="FF3055" s="8"/>
      <c r="FG3055" s="8"/>
      <c r="FJ3055" s="8"/>
      <c r="FK3055" s="8"/>
      <c r="FL3055" s="8"/>
      <c r="FM3055" s="8"/>
      <c r="FN3055" s="8"/>
      <c r="FO3055" s="8"/>
      <c r="FR3055" s="8"/>
      <c r="FS3055" s="8"/>
      <c r="FT3055" s="8"/>
      <c r="FU3055" s="8"/>
      <c r="FX3055" s="8"/>
      <c r="FY3055" s="8"/>
      <c r="GD3055" s="8"/>
      <c r="GE3055" s="8"/>
      <c r="GJ3055" s="8"/>
      <c r="GK3055" s="8"/>
      <c r="GP3055" s="8"/>
      <c r="GQ3055" s="8"/>
      <c r="GR3055" s="8"/>
      <c r="GS3055" s="8"/>
      <c r="GT3055" s="8"/>
      <c r="GU3055" s="8"/>
      <c r="GV3055" s="8"/>
      <c r="GW3055" s="8"/>
      <c r="GX3055" s="8"/>
      <c r="GY3055" s="8"/>
      <c r="GZ3055" s="8"/>
      <c r="HA3055" s="8"/>
      <c r="HB3055" s="8"/>
      <c r="HC3055" s="8"/>
      <c r="HD3055" s="8"/>
      <c r="HE3055" s="8"/>
      <c r="HF3055" s="8"/>
      <c r="HG3055" s="8"/>
      <c r="HH3055" s="8"/>
      <c r="HI3055" s="8"/>
      <c r="HJ3055" s="8"/>
      <c r="HM3055" s="8"/>
      <c r="HP3055" s="8"/>
      <c r="HS3055" s="8"/>
      <c r="HT3055" s="8"/>
      <c r="HU3055" s="8"/>
      <c r="HV3055" s="8"/>
      <c r="HY3055" s="8"/>
      <c r="HZ3055" s="8"/>
      <c r="IC3055" s="8"/>
      <c r="IG3055" s="8"/>
      <c r="IK3055" s="8"/>
    </row>
    <row r="3056" spans="1:245">
      <c r="A3056" s="8"/>
      <c r="B3056" s="8"/>
      <c r="C3056" s="8"/>
      <c r="D3056" s="8"/>
      <c r="E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M3056" s="8"/>
      <c r="BN3056" s="8"/>
      <c r="BP3056" s="8"/>
      <c r="BQ3056" s="8"/>
      <c r="BR3056" s="8"/>
      <c r="BS3056" s="8"/>
      <c r="BU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F3056" s="8"/>
      <c r="CN3056" s="8"/>
      <c r="CO3056" s="8"/>
      <c r="CP3056" s="8"/>
      <c r="CQ3056" s="8"/>
      <c r="CR3056" s="8"/>
      <c r="CS3056" s="8"/>
      <c r="CT3056" s="8"/>
      <c r="CU3056" s="8"/>
      <c r="CV3056" s="8"/>
      <c r="CW3056" s="8"/>
      <c r="CX3056" s="8"/>
      <c r="CY3056" s="8"/>
      <c r="CZ3056" s="8"/>
      <c r="DA3056" s="8"/>
      <c r="DB3056" s="8"/>
      <c r="DC3056" s="8"/>
      <c r="DD3056" s="8"/>
      <c r="DE3056" s="8"/>
      <c r="DF3056" s="8"/>
      <c r="DG3056" s="8"/>
      <c r="DH3056" s="8"/>
      <c r="DI3056" s="8"/>
      <c r="DJ3056" s="8"/>
      <c r="DL3056" s="8"/>
      <c r="DM3056" s="8"/>
      <c r="DN3056" s="8"/>
      <c r="DO3056" s="8"/>
      <c r="DP3056" s="8"/>
      <c r="DQ3056" s="8"/>
      <c r="DR3056" s="8"/>
      <c r="DS3056" s="8"/>
      <c r="DT3056" s="8"/>
      <c r="DU3056" s="8"/>
      <c r="DV3056" s="8"/>
      <c r="DW3056" s="8"/>
      <c r="DX3056" s="8"/>
      <c r="DY3056" s="8"/>
      <c r="DZ3056" s="8"/>
      <c r="EA3056" s="8"/>
      <c r="EB3056" s="8"/>
      <c r="EC3056" s="8"/>
      <c r="ED3056" s="8"/>
      <c r="EE3056" s="8"/>
      <c r="EF3056" s="8"/>
      <c r="EG3056" s="8"/>
      <c r="EH3056" s="8"/>
      <c r="EJ3056" s="8"/>
      <c r="EL3056" s="8"/>
      <c r="EM3056" s="8"/>
      <c r="EN3056" s="8"/>
      <c r="EO3056" s="8"/>
      <c r="EP3056" s="8"/>
      <c r="EQ3056" s="8"/>
      <c r="ER3056" s="8"/>
      <c r="ES3056" s="8"/>
      <c r="ET3056" s="8"/>
      <c r="EU3056" s="8"/>
      <c r="EV3056" s="8"/>
      <c r="EW3056" s="8"/>
      <c r="EX3056" s="8"/>
      <c r="EY3056" s="8"/>
      <c r="EZ3056" s="8"/>
      <c r="FA3056" s="8"/>
      <c r="FB3056" s="8"/>
      <c r="FC3056" s="8"/>
      <c r="FD3056" s="8"/>
      <c r="FE3056" s="8"/>
      <c r="FF3056" s="8"/>
      <c r="FG3056" s="8"/>
      <c r="FJ3056" s="8"/>
      <c r="FK3056" s="8"/>
      <c r="FL3056" s="8"/>
      <c r="FM3056" s="8"/>
      <c r="FN3056" s="8"/>
      <c r="FO3056" s="8"/>
      <c r="FR3056" s="8"/>
      <c r="FS3056" s="8"/>
      <c r="FT3056" s="8"/>
      <c r="FU3056" s="8"/>
      <c r="FX3056" s="8"/>
      <c r="FY3056" s="8"/>
      <c r="GD3056" s="8"/>
      <c r="GE3056" s="8"/>
      <c r="GJ3056" s="8"/>
      <c r="GK3056" s="8"/>
      <c r="GP3056" s="8"/>
      <c r="GQ3056" s="8"/>
      <c r="GR3056" s="8"/>
      <c r="GS3056" s="8"/>
      <c r="GT3056" s="8"/>
      <c r="GU3056" s="8"/>
      <c r="GV3056" s="8"/>
      <c r="GW3056" s="8"/>
      <c r="GX3056" s="8"/>
      <c r="GY3056" s="8"/>
      <c r="GZ3056" s="8"/>
      <c r="HA3056" s="8"/>
      <c r="HB3056" s="8"/>
      <c r="HC3056" s="8"/>
      <c r="HD3056" s="8"/>
      <c r="HE3056" s="8"/>
      <c r="HF3056" s="8"/>
      <c r="HG3056" s="8"/>
      <c r="HH3056" s="8"/>
      <c r="HI3056" s="8"/>
      <c r="HJ3056" s="8"/>
      <c r="HM3056" s="8"/>
      <c r="HP3056" s="8"/>
      <c r="HS3056" s="8"/>
      <c r="HT3056" s="8"/>
      <c r="HU3056" s="8"/>
      <c r="HV3056" s="8"/>
      <c r="HY3056" s="8"/>
      <c r="HZ3056" s="8"/>
      <c r="IC3056" s="8"/>
      <c r="IG3056" s="8"/>
      <c r="IK3056" s="8"/>
    </row>
    <row r="3057" spans="1:245">
      <c r="A3057" s="8"/>
      <c r="B3057" s="8"/>
      <c r="C3057" s="8"/>
      <c r="D3057" s="8"/>
      <c r="E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M3057" s="8"/>
      <c r="BN3057" s="8"/>
      <c r="BP3057" s="8"/>
      <c r="BQ3057" s="8"/>
      <c r="BR3057" s="8"/>
      <c r="BS3057" s="8"/>
      <c r="BU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F3057" s="8"/>
      <c r="CN3057" s="8"/>
      <c r="CO3057" s="8"/>
      <c r="CP3057" s="8"/>
      <c r="CQ3057" s="8"/>
      <c r="CR3057" s="8"/>
      <c r="CS3057" s="8"/>
      <c r="CT3057" s="8"/>
      <c r="CU3057" s="8"/>
      <c r="CV3057" s="8"/>
      <c r="CW3057" s="8"/>
      <c r="CX3057" s="8"/>
      <c r="CY3057" s="8"/>
      <c r="CZ3057" s="8"/>
      <c r="DA3057" s="8"/>
      <c r="DB3057" s="8"/>
      <c r="DC3057" s="8"/>
      <c r="DD3057" s="8"/>
      <c r="DE3057" s="8"/>
      <c r="DF3057" s="8"/>
      <c r="DG3057" s="8"/>
      <c r="DH3057" s="8"/>
      <c r="DI3057" s="8"/>
      <c r="DJ3057" s="8"/>
      <c r="DL3057" s="8"/>
      <c r="DM3057" s="8"/>
      <c r="DN3057" s="8"/>
      <c r="DO3057" s="8"/>
      <c r="DP3057" s="8"/>
      <c r="DQ3057" s="8"/>
      <c r="DR3057" s="8"/>
      <c r="DS3057" s="8"/>
      <c r="DT3057" s="8"/>
      <c r="DU3057" s="8"/>
      <c r="DV3057" s="8"/>
      <c r="DW3057" s="8"/>
      <c r="DX3057" s="8"/>
      <c r="DY3057" s="8"/>
      <c r="DZ3057" s="8"/>
      <c r="EA3057" s="8"/>
      <c r="EB3057" s="8"/>
      <c r="EC3057" s="8"/>
      <c r="ED3057" s="8"/>
      <c r="EE3057" s="8"/>
      <c r="EF3057" s="8"/>
      <c r="EG3057" s="8"/>
      <c r="EH3057" s="8"/>
      <c r="EJ3057" s="8"/>
      <c r="EL3057" s="8"/>
      <c r="EM3057" s="8"/>
      <c r="EN3057" s="8"/>
      <c r="EO3057" s="8"/>
      <c r="EP3057" s="8"/>
      <c r="EQ3057" s="8"/>
      <c r="ER3057" s="8"/>
      <c r="ES3057" s="8"/>
      <c r="ET3057" s="8"/>
      <c r="EU3057" s="8"/>
      <c r="EV3057" s="8"/>
      <c r="EW3057" s="8"/>
      <c r="EX3057" s="8"/>
      <c r="EY3057" s="8"/>
      <c r="EZ3057" s="8"/>
      <c r="FA3057" s="8"/>
      <c r="FB3057" s="8"/>
      <c r="FC3057" s="8"/>
      <c r="FD3057" s="8"/>
      <c r="FE3057" s="8"/>
      <c r="FF3057" s="8"/>
      <c r="FG3057" s="8"/>
      <c r="FJ3057" s="8"/>
      <c r="FK3057" s="8"/>
      <c r="FL3057" s="8"/>
      <c r="FM3057" s="8"/>
      <c r="FN3057" s="8"/>
      <c r="FO3057" s="8"/>
      <c r="FR3057" s="8"/>
      <c r="FS3057" s="8"/>
      <c r="FT3057" s="8"/>
      <c r="FU3057" s="8"/>
      <c r="FX3057" s="8"/>
      <c r="FY3057" s="8"/>
      <c r="GD3057" s="8"/>
      <c r="GE3057" s="8"/>
      <c r="GJ3057" s="8"/>
      <c r="GK3057" s="8"/>
      <c r="GP3057" s="8"/>
      <c r="GQ3057" s="8"/>
      <c r="GR3057" s="8"/>
      <c r="GS3057" s="8"/>
      <c r="GT3057" s="8"/>
      <c r="GU3057" s="8"/>
      <c r="GV3057" s="8"/>
      <c r="GW3057" s="8"/>
      <c r="GX3057" s="8"/>
      <c r="GY3057" s="8"/>
      <c r="GZ3057" s="8"/>
      <c r="HA3057" s="8"/>
      <c r="HB3057" s="8"/>
      <c r="HC3057" s="8"/>
      <c r="HD3057" s="8"/>
      <c r="HE3057" s="8"/>
      <c r="HF3057" s="8"/>
      <c r="HG3057" s="8"/>
      <c r="HH3057" s="8"/>
      <c r="HI3057" s="8"/>
      <c r="HJ3057" s="8"/>
      <c r="HM3057" s="8"/>
      <c r="HP3057" s="8"/>
      <c r="HS3057" s="8"/>
      <c r="HT3057" s="8"/>
      <c r="HU3057" s="8"/>
      <c r="HV3057" s="8"/>
      <c r="HY3057" s="8"/>
      <c r="HZ3057" s="8"/>
      <c r="IC3057" s="8"/>
      <c r="IG3057" s="8"/>
      <c r="IK3057" s="8"/>
    </row>
    <row r="3058" spans="1:245">
      <c r="A3058" s="8"/>
      <c r="B3058" s="8"/>
      <c r="C3058" s="8"/>
      <c r="D3058" s="8"/>
      <c r="E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M3058" s="8"/>
      <c r="BN3058" s="8"/>
      <c r="BP3058" s="8"/>
      <c r="BQ3058" s="8"/>
      <c r="BR3058" s="8"/>
      <c r="BS3058" s="8"/>
      <c r="BU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F3058" s="8"/>
      <c r="CN3058" s="8"/>
      <c r="CO3058" s="8"/>
      <c r="CP3058" s="8"/>
      <c r="CQ3058" s="8"/>
      <c r="CR3058" s="8"/>
      <c r="CS3058" s="8"/>
      <c r="CT3058" s="8"/>
      <c r="CU3058" s="8"/>
      <c r="CV3058" s="8"/>
      <c r="CW3058" s="8"/>
      <c r="CX3058" s="8"/>
      <c r="CY3058" s="8"/>
      <c r="CZ3058" s="8"/>
      <c r="DA3058" s="8"/>
      <c r="DB3058" s="8"/>
      <c r="DC3058" s="8"/>
      <c r="DD3058" s="8"/>
      <c r="DE3058" s="8"/>
      <c r="DF3058" s="8"/>
      <c r="DG3058" s="8"/>
      <c r="DH3058" s="8"/>
      <c r="DI3058" s="8"/>
      <c r="DJ3058" s="8"/>
      <c r="DL3058" s="8"/>
      <c r="DM3058" s="8"/>
      <c r="DN3058" s="8"/>
      <c r="DO3058" s="8"/>
      <c r="DP3058" s="8"/>
      <c r="DQ3058" s="8"/>
      <c r="DR3058" s="8"/>
      <c r="DS3058" s="8"/>
      <c r="DT3058" s="8"/>
      <c r="DU3058" s="8"/>
      <c r="DV3058" s="8"/>
      <c r="DW3058" s="8"/>
      <c r="DX3058" s="8"/>
      <c r="DY3058" s="8"/>
      <c r="DZ3058" s="8"/>
      <c r="EA3058" s="8"/>
      <c r="EB3058" s="8"/>
      <c r="EC3058" s="8"/>
      <c r="ED3058" s="8"/>
      <c r="EE3058" s="8"/>
      <c r="EF3058" s="8"/>
      <c r="EG3058" s="8"/>
      <c r="EH3058" s="8"/>
      <c r="EJ3058" s="8"/>
      <c r="EL3058" s="8"/>
      <c r="EM3058" s="8"/>
      <c r="EN3058" s="8"/>
      <c r="EO3058" s="8"/>
      <c r="EP3058" s="8"/>
      <c r="EQ3058" s="8"/>
      <c r="ER3058" s="8"/>
      <c r="ES3058" s="8"/>
      <c r="ET3058" s="8"/>
      <c r="EU3058" s="8"/>
      <c r="EV3058" s="8"/>
      <c r="EW3058" s="8"/>
      <c r="EX3058" s="8"/>
      <c r="EY3058" s="8"/>
      <c r="EZ3058" s="8"/>
      <c r="FA3058" s="8"/>
      <c r="FB3058" s="8"/>
      <c r="FC3058" s="8"/>
      <c r="FD3058" s="8"/>
      <c r="FE3058" s="8"/>
      <c r="FF3058" s="8"/>
      <c r="FG3058" s="8"/>
      <c r="FJ3058" s="8"/>
      <c r="FK3058" s="8"/>
      <c r="FL3058" s="8"/>
      <c r="FM3058" s="8"/>
      <c r="FN3058" s="8"/>
      <c r="FO3058" s="8"/>
      <c r="FR3058" s="8"/>
      <c r="FS3058" s="8"/>
      <c r="FT3058" s="8"/>
      <c r="FU3058" s="8"/>
      <c r="FX3058" s="8"/>
      <c r="FY3058" s="8"/>
      <c r="GD3058" s="8"/>
      <c r="GE3058" s="8"/>
      <c r="GJ3058" s="8"/>
      <c r="GK3058" s="8"/>
      <c r="GP3058" s="8"/>
      <c r="GQ3058" s="8"/>
      <c r="GR3058" s="8"/>
      <c r="GS3058" s="8"/>
      <c r="GT3058" s="8"/>
      <c r="GU3058" s="8"/>
      <c r="GV3058" s="8"/>
      <c r="GW3058" s="8"/>
      <c r="GX3058" s="8"/>
      <c r="GY3058" s="8"/>
      <c r="GZ3058" s="8"/>
      <c r="HA3058" s="8"/>
      <c r="HB3058" s="8"/>
      <c r="HC3058" s="8"/>
      <c r="HD3058" s="8"/>
      <c r="HE3058" s="8"/>
      <c r="HF3058" s="8"/>
      <c r="HG3058" s="8"/>
      <c r="HH3058" s="8"/>
      <c r="HI3058" s="8"/>
      <c r="HJ3058" s="8"/>
      <c r="HM3058" s="8"/>
      <c r="HP3058" s="8"/>
      <c r="HS3058" s="8"/>
      <c r="HT3058" s="8"/>
      <c r="HU3058" s="8"/>
      <c r="HV3058" s="8"/>
      <c r="HY3058" s="8"/>
      <c r="HZ3058" s="8"/>
      <c r="IC3058" s="8"/>
      <c r="IG3058" s="8"/>
      <c r="IK3058" s="8"/>
    </row>
    <row r="3059" spans="1:245">
      <c r="A3059" s="8"/>
      <c r="B3059" s="8"/>
      <c r="C3059" s="8"/>
      <c r="D3059" s="8"/>
      <c r="E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M3059" s="8"/>
      <c r="BN3059" s="8"/>
      <c r="BP3059" s="8"/>
      <c r="BQ3059" s="8"/>
      <c r="BR3059" s="8"/>
      <c r="BS3059" s="8"/>
      <c r="BU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F3059" s="8"/>
      <c r="CN3059" s="8"/>
      <c r="CO3059" s="8"/>
      <c r="CP3059" s="8"/>
      <c r="CQ3059" s="8"/>
      <c r="CR3059" s="8"/>
      <c r="CS3059" s="8"/>
      <c r="CT3059" s="8"/>
      <c r="CU3059" s="8"/>
      <c r="CV3059" s="8"/>
      <c r="CW3059" s="8"/>
      <c r="CX3059" s="8"/>
      <c r="CY3059" s="8"/>
      <c r="CZ3059" s="8"/>
      <c r="DA3059" s="8"/>
      <c r="DB3059" s="8"/>
      <c r="DC3059" s="8"/>
      <c r="DD3059" s="8"/>
      <c r="DE3059" s="8"/>
      <c r="DF3059" s="8"/>
      <c r="DG3059" s="8"/>
      <c r="DH3059" s="8"/>
      <c r="DI3059" s="8"/>
      <c r="DJ3059" s="8"/>
      <c r="DL3059" s="8"/>
      <c r="DM3059" s="8"/>
      <c r="DN3059" s="8"/>
      <c r="DO3059" s="8"/>
      <c r="DP3059" s="8"/>
      <c r="DQ3059" s="8"/>
      <c r="DR3059" s="8"/>
      <c r="DS3059" s="8"/>
      <c r="DT3059" s="8"/>
      <c r="DU3059" s="8"/>
      <c r="DV3059" s="8"/>
      <c r="DW3059" s="8"/>
      <c r="DX3059" s="8"/>
      <c r="DY3059" s="8"/>
      <c r="DZ3059" s="8"/>
      <c r="EA3059" s="8"/>
      <c r="EB3059" s="8"/>
      <c r="EC3059" s="8"/>
      <c r="ED3059" s="8"/>
      <c r="EE3059" s="8"/>
      <c r="EF3059" s="8"/>
      <c r="EG3059" s="8"/>
      <c r="EH3059" s="8"/>
      <c r="EJ3059" s="8"/>
      <c r="EL3059" s="8"/>
      <c r="EM3059" s="8"/>
      <c r="EN3059" s="8"/>
      <c r="EO3059" s="8"/>
      <c r="EP3059" s="8"/>
      <c r="EQ3059" s="8"/>
      <c r="ER3059" s="8"/>
      <c r="ES3059" s="8"/>
      <c r="ET3059" s="8"/>
      <c r="EU3059" s="8"/>
      <c r="EV3059" s="8"/>
      <c r="EW3059" s="8"/>
      <c r="EX3059" s="8"/>
      <c r="EY3059" s="8"/>
      <c r="EZ3059" s="8"/>
      <c r="FA3059" s="8"/>
      <c r="FB3059" s="8"/>
      <c r="FC3059" s="8"/>
      <c r="FD3059" s="8"/>
      <c r="FE3059" s="8"/>
      <c r="FF3059" s="8"/>
      <c r="FG3059" s="8"/>
      <c r="FJ3059" s="8"/>
      <c r="FK3059" s="8"/>
      <c r="FL3059" s="8"/>
      <c r="FM3059" s="8"/>
      <c r="FN3059" s="8"/>
      <c r="FO3059" s="8"/>
      <c r="FR3059" s="8"/>
      <c r="FS3059" s="8"/>
      <c r="FT3059" s="8"/>
      <c r="FU3059" s="8"/>
      <c r="FX3059" s="8"/>
      <c r="FY3059" s="8"/>
      <c r="GD3059" s="8"/>
      <c r="GE3059" s="8"/>
      <c r="GJ3059" s="8"/>
      <c r="GK3059" s="8"/>
      <c r="GP3059" s="8"/>
      <c r="GQ3059" s="8"/>
      <c r="GR3059" s="8"/>
      <c r="GS3059" s="8"/>
      <c r="GT3059" s="8"/>
      <c r="GU3059" s="8"/>
      <c r="GV3059" s="8"/>
      <c r="GW3059" s="8"/>
      <c r="GX3059" s="8"/>
      <c r="GY3059" s="8"/>
      <c r="GZ3059" s="8"/>
      <c r="HA3059" s="8"/>
      <c r="HB3059" s="8"/>
      <c r="HC3059" s="8"/>
      <c r="HD3059" s="8"/>
      <c r="HE3059" s="8"/>
      <c r="HF3059" s="8"/>
      <c r="HG3059" s="8"/>
      <c r="HH3059" s="8"/>
      <c r="HI3059" s="8"/>
      <c r="HJ3059" s="8"/>
      <c r="HM3059" s="8"/>
      <c r="HP3059" s="8"/>
      <c r="HS3059" s="8"/>
      <c r="HT3059" s="8"/>
      <c r="HU3059" s="8"/>
      <c r="HV3059" s="8"/>
      <c r="HY3059" s="8"/>
      <c r="HZ3059" s="8"/>
      <c r="IC3059" s="8"/>
      <c r="IG3059" s="8"/>
      <c r="IK3059" s="8"/>
    </row>
    <row r="3060" spans="1:245">
      <c r="A3060" s="8"/>
      <c r="B3060" s="8"/>
      <c r="C3060" s="8"/>
      <c r="D3060" s="8"/>
      <c r="E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M3060" s="8"/>
      <c r="BN3060" s="8"/>
      <c r="BP3060" s="8"/>
      <c r="BQ3060" s="8"/>
      <c r="BR3060" s="8"/>
      <c r="BS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N3060" s="8"/>
      <c r="CO3060" s="8"/>
      <c r="CP3060" s="8"/>
      <c r="CQ3060" s="8"/>
      <c r="CR3060" s="8"/>
      <c r="CS3060" s="8"/>
      <c r="CT3060" s="8"/>
      <c r="CU3060" s="8"/>
      <c r="CV3060" s="8"/>
      <c r="CW3060" s="8"/>
      <c r="CX3060" s="8"/>
      <c r="CY3060" s="8"/>
      <c r="CZ3060" s="8"/>
      <c r="DA3060" s="8"/>
      <c r="DB3060" s="8"/>
      <c r="DC3060" s="8"/>
      <c r="DD3060" s="8"/>
      <c r="DE3060" s="8"/>
      <c r="DF3060" s="8"/>
      <c r="DG3060" s="8"/>
      <c r="DH3060" s="8"/>
      <c r="DI3060" s="8"/>
      <c r="DJ3060" s="8"/>
      <c r="DL3060" s="8"/>
      <c r="DM3060" s="8"/>
      <c r="DN3060" s="8"/>
      <c r="DO3060" s="8"/>
      <c r="DP3060" s="8"/>
      <c r="DQ3060" s="8"/>
      <c r="DR3060" s="8"/>
      <c r="DS3060" s="8"/>
      <c r="DT3060" s="8"/>
      <c r="DU3060" s="8"/>
      <c r="DV3060" s="8"/>
      <c r="DW3060" s="8"/>
      <c r="DX3060" s="8"/>
      <c r="DY3060" s="8"/>
      <c r="DZ3060" s="8"/>
      <c r="EA3060" s="8"/>
      <c r="EB3060" s="8"/>
      <c r="EC3060" s="8"/>
      <c r="ED3060" s="8"/>
      <c r="EE3060" s="8"/>
      <c r="EF3060" s="8"/>
      <c r="EG3060" s="8"/>
      <c r="EH3060" s="8"/>
      <c r="EJ3060" s="8"/>
      <c r="EL3060" s="8"/>
      <c r="EM3060" s="8"/>
      <c r="EN3060" s="8"/>
      <c r="EO3060" s="8"/>
      <c r="EP3060" s="8"/>
      <c r="EQ3060" s="8"/>
      <c r="ER3060" s="8"/>
      <c r="ES3060" s="8"/>
      <c r="ET3060" s="8"/>
      <c r="EU3060" s="8"/>
      <c r="EV3060" s="8"/>
      <c r="EW3060" s="8"/>
      <c r="EX3060" s="8"/>
      <c r="EY3060" s="8"/>
      <c r="EZ3060" s="8"/>
      <c r="FA3060" s="8"/>
      <c r="FB3060" s="8"/>
      <c r="FC3060" s="8"/>
      <c r="FD3060" s="8"/>
      <c r="FE3060" s="8"/>
      <c r="FF3060" s="8"/>
      <c r="FG3060" s="8"/>
      <c r="FJ3060" s="8"/>
      <c r="FK3060" s="8"/>
      <c r="FL3060" s="8"/>
      <c r="FM3060" s="8"/>
      <c r="FN3060" s="8"/>
      <c r="FO3060" s="8"/>
      <c r="FR3060" s="8"/>
      <c r="FS3060" s="8"/>
      <c r="FT3060" s="8"/>
      <c r="FU3060" s="8"/>
      <c r="FX3060" s="8"/>
      <c r="FY3060" s="8"/>
      <c r="GD3060" s="8"/>
      <c r="GE3060" s="8"/>
      <c r="GJ3060" s="8"/>
      <c r="GK3060" s="8"/>
      <c r="GP3060" s="8"/>
      <c r="GQ3060" s="8"/>
      <c r="GR3060" s="8"/>
      <c r="GS3060" s="8"/>
      <c r="GT3060" s="8"/>
      <c r="GU3060" s="8"/>
      <c r="GV3060" s="8"/>
      <c r="GW3060" s="8"/>
      <c r="GX3060" s="8"/>
      <c r="GY3060" s="8"/>
      <c r="GZ3060" s="8"/>
      <c r="HA3060" s="8"/>
      <c r="HB3060" s="8"/>
      <c r="HC3060" s="8"/>
      <c r="HD3060" s="8"/>
      <c r="HE3060" s="8"/>
      <c r="HF3060" s="8"/>
      <c r="HG3060" s="8"/>
      <c r="HH3060" s="8"/>
      <c r="HI3060" s="8"/>
      <c r="HJ3060" s="8"/>
      <c r="HM3060" s="8"/>
      <c r="HP3060" s="8"/>
      <c r="HS3060" s="8"/>
      <c r="HT3060" s="8"/>
      <c r="HU3060" s="8"/>
      <c r="HV3060" s="8"/>
      <c r="HY3060" s="8"/>
      <c r="HZ3060" s="8"/>
      <c r="IC3060" s="8"/>
      <c r="IG3060" s="8"/>
      <c r="IK3060" s="8"/>
    </row>
    <row r="3061" spans="1:245">
      <c r="A3061" s="8"/>
      <c r="B3061" s="8"/>
      <c r="C3061" s="8"/>
      <c r="D3061" s="8"/>
      <c r="E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M3061" s="8"/>
      <c r="BN3061" s="8"/>
      <c r="BP3061" s="8"/>
      <c r="BQ3061" s="8"/>
      <c r="BR3061" s="8"/>
      <c r="BS3061" s="8"/>
      <c r="BU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F3061" s="8"/>
      <c r="CN3061" s="8"/>
      <c r="CO3061" s="8"/>
      <c r="CP3061" s="8"/>
      <c r="CQ3061" s="8"/>
      <c r="CR3061" s="8"/>
      <c r="CS3061" s="8"/>
      <c r="CT3061" s="8"/>
      <c r="CU3061" s="8"/>
      <c r="CV3061" s="8"/>
      <c r="CW3061" s="8"/>
      <c r="CX3061" s="8"/>
      <c r="CY3061" s="8"/>
      <c r="CZ3061" s="8"/>
      <c r="DA3061" s="8"/>
      <c r="DB3061" s="8"/>
      <c r="DC3061" s="8"/>
      <c r="DD3061" s="8"/>
      <c r="DE3061" s="8"/>
      <c r="DF3061" s="8"/>
      <c r="DG3061" s="8"/>
      <c r="DH3061" s="8"/>
      <c r="DI3061" s="8"/>
      <c r="DJ3061" s="8"/>
      <c r="DL3061" s="8"/>
      <c r="DM3061" s="8"/>
      <c r="DN3061" s="8"/>
      <c r="DO3061" s="8"/>
      <c r="DP3061" s="8"/>
      <c r="DQ3061" s="8"/>
      <c r="DR3061" s="8"/>
      <c r="DS3061" s="8"/>
      <c r="DT3061" s="8"/>
      <c r="DU3061" s="8"/>
      <c r="DV3061" s="8"/>
      <c r="DW3061" s="8"/>
      <c r="DX3061" s="8"/>
      <c r="DY3061" s="8"/>
      <c r="DZ3061" s="8"/>
      <c r="EA3061" s="8"/>
      <c r="EB3061" s="8"/>
      <c r="EC3061" s="8"/>
      <c r="ED3061" s="8"/>
      <c r="EE3061" s="8"/>
      <c r="EF3061" s="8"/>
      <c r="EG3061" s="8"/>
      <c r="EH3061" s="8"/>
      <c r="EJ3061" s="8"/>
      <c r="EL3061" s="8"/>
      <c r="EM3061" s="8"/>
      <c r="EN3061" s="8"/>
      <c r="EO3061" s="8"/>
      <c r="EP3061" s="8"/>
      <c r="EQ3061" s="8"/>
      <c r="ER3061" s="8"/>
      <c r="ES3061" s="8"/>
      <c r="ET3061" s="8"/>
      <c r="EU3061" s="8"/>
      <c r="EV3061" s="8"/>
      <c r="EW3061" s="8"/>
      <c r="EX3061" s="8"/>
      <c r="EY3061" s="8"/>
      <c r="EZ3061" s="8"/>
      <c r="FA3061" s="8"/>
      <c r="FB3061" s="8"/>
      <c r="FC3061" s="8"/>
      <c r="FD3061" s="8"/>
      <c r="FE3061" s="8"/>
      <c r="FF3061" s="8"/>
      <c r="FG3061" s="8"/>
      <c r="FJ3061" s="8"/>
      <c r="FK3061" s="8"/>
      <c r="FL3061" s="8"/>
      <c r="FM3061" s="8"/>
      <c r="FN3061" s="8"/>
      <c r="FO3061" s="8"/>
      <c r="FR3061" s="8"/>
      <c r="FS3061" s="8"/>
      <c r="FT3061" s="8"/>
      <c r="FU3061" s="8"/>
      <c r="FX3061" s="8"/>
      <c r="FY3061" s="8"/>
      <c r="GD3061" s="8"/>
      <c r="GE3061" s="8"/>
      <c r="GJ3061" s="8"/>
      <c r="GK3061" s="8"/>
      <c r="GP3061" s="8"/>
      <c r="GQ3061" s="8"/>
      <c r="GR3061" s="8"/>
      <c r="GS3061" s="8"/>
      <c r="GT3061" s="8"/>
      <c r="GU3061" s="8"/>
      <c r="GV3061" s="8"/>
      <c r="GW3061" s="8"/>
      <c r="GX3061" s="8"/>
      <c r="GY3061" s="8"/>
      <c r="GZ3061" s="8"/>
      <c r="HA3061" s="8"/>
      <c r="HB3061" s="8"/>
      <c r="HC3061" s="8"/>
      <c r="HD3061" s="8"/>
      <c r="HE3061" s="8"/>
      <c r="HF3061" s="8"/>
      <c r="HG3061" s="8"/>
      <c r="HH3061" s="8"/>
      <c r="HI3061" s="8"/>
      <c r="HJ3061" s="8"/>
      <c r="HM3061" s="8"/>
      <c r="HP3061" s="8"/>
      <c r="HS3061" s="8"/>
      <c r="HT3061" s="8"/>
      <c r="HU3061" s="8"/>
      <c r="HV3061" s="8"/>
      <c r="HY3061" s="8"/>
      <c r="HZ3061" s="8"/>
      <c r="IC3061" s="8"/>
      <c r="IG3061" s="8"/>
      <c r="IK3061" s="8"/>
    </row>
    <row r="3062" spans="1:245">
      <c r="A3062" s="8"/>
      <c r="B3062" s="8"/>
      <c r="C3062" s="8"/>
      <c r="D3062" s="8"/>
      <c r="E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M3062" s="8"/>
      <c r="BN3062" s="8"/>
      <c r="BP3062" s="8"/>
      <c r="BQ3062" s="8"/>
      <c r="BR3062" s="8"/>
      <c r="BS3062" s="8"/>
      <c r="BU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F3062" s="8"/>
      <c r="CN3062" s="8"/>
      <c r="CO3062" s="8"/>
      <c r="CP3062" s="8"/>
      <c r="CQ3062" s="8"/>
      <c r="CR3062" s="8"/>
      <c r="CS3062" s="8"/>
      <c r="CT3062" s="8"/>
      <c r="CU3062" s="8"/>
      <c r="CV3062" s="8"/>
      <c r="CW3062" s="8"/>
      <c r="CX3062" s="8"/>
      <c r="CY3062" s="8"/>
      <c r="CZ3062" s="8"/>
      <c r="DA3062" s="8"/>
      <c r="DB3062" s="8"/>
      <c r="DC3062" s="8"/>
      <c r="DD3062" s="8"/>
      <c r="DE3062" s="8"/>
      <c r="DF3062" s="8"/>
      <c r="DG3062" s="8"/>
      <c r="DH3062" s="8"/>
      <c r="DI3062" s="8"/>
      <c r="DJ3062" s="8"/>
      <c r="DL3062" s="8"/>
      <c r="DM3062" s="8"/>
      <c r="DN3062" s="8"/>
      <c r="DO3062" s="8"/>
      <c r="DP3062" s="8"/>
      <c r="DQ3062" s="8"/>
      <c r="DR3062" s="8"/>
      <c r="DS3062" s="8"/>
      <c r="DT3062" s="8"/>
      <c r="DU3062" s="8"/>
      <c r="DV3062" s="8"/>
      <c r="DW3062" s="8"/>
      <c r="DX3062" s="8"/>
      <c r="DY3062" s="8"/>
      <c r="DZ3062" s="8"/>
      <c r="EA3062" s="8"/>
      <c r="EB3062" s="8"/>
      <c r="EC3062" s="8"/>
      <c r="ED3062" s="8"/>
      <c r="EE3062" s="8"/>
      <c r="EF3062" s="8"/>
      <c r="EG3062" s="8"/>
      <c r="EH3062" s="8"/>
      <c r="EJ3062" s="8"/>
      <c r="EL3062" s="8"/>
      <c r="EM3062" s="8"/>
      <c r="EN3062" s="8"/>
      <c r="EO3062" s="8"/>
      <c r="EP3062" s="8"/>
      <c r="EQ3062" s="8"/>
      <c r="ER3062" s="8"/>
      <c r="ES3062" s="8"/>
      <c r="ET3062" s="8"/>
      <c r="EU3062" s="8"/>
      <c r="EV3062" s="8"/>
      <c r="EW3062" s="8"/>
      <c r="EX3062" s="8"/>
      <c r="EY3062" s="8"/>
      <c r="EZ3062" s="8"/>
      <c r="FA3062" s="8"/>
      <c r="FB3062" s="8"/>
      <c r="FC3062" s="8"/>
      <c r="FD3062" s="8"/>
      <c r="FE3062" s="8"/>
      <c r="FF3062" s="8"/>
      <c r="FG3062" s="8"/>
      <c r="FJ3062" s="8"/>
      <c r="FK3062" s="8"/>
      <c r="FL3062" s="8"/>
      <c r="FM3062" s="8"/>
      <c r="FN3062" s="8"/>
      <c r="FO3062" s="8"/>
      <c r="FR3062" s="8"/>
      <c r="FS3062" s="8"/>
      <c r="FT3062" s="8"/>
      <c r="FU3062" s="8"/>
      <c r="FX3062" s="8"/>
      <c r="FY3062" s="8"/>
      <c r="GD3062" s="8"/>
      <c r="GE3062" s="8"/>
      <c r="GJ3062" s="8"/>
      <c r="GK3062" s="8"/>
      <c r="GP3062" s="8"/>
      <c r="GQ3062" s="8"/>
      <c r="GR3062" s="8"/>
      <c r="GS3062" s="8"/>
      <c r="GT3062" s="8"/>
      <c r="GU3062" s="8"/>
      <c r="GV3062" s="8"/>
      <c r="GW3062" s="8"/>
      <c r="GX3062" s="8"/>
      <c r="GY3062" s="8"/>
      <c r="GZ3062" s="8"/>
      <c r="HA3062" s="8"/>
      <c r="HB3062" s="8"/>
      <c r="HC3062" s="8"/>
      <c r="HD3062" s="8"/>
      <c r="HE3062" s="8"/>
      <c r="HF3062" s="8"/>
      <c r="HG3062" s="8"/>
      <c r="HH3062" s="8"/>
      <c r="HI3062" s="8"/>
      <c r="HJ3062" s="8"/>
      <c r="HM3062" s="8"/>
      <c r="HP3062" s="8"/>
      <c r="HS3062" s="8"/>
      <c r="HT3062" s="8"/>
      <c r="HU3062" s="8"/>
      <c r="HV3062" s="8"/>
      <c r="HY3062" s="8"/>
      <c r="HZ3062" s="8"/>
      <c r="IC3062" s="8"/>
      <c r="IG3062" s="8"/>
      <c r="IK3062" s="8"/>
    </row>
    <row r="3063" spans="1:245">
      <c r="A3063" s="8"/>
      <c r="B3063" s="8"/>
      <c r="C3063" s="8"/>
      <c r="D3063" s="8"/>
      <c r="E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M3063" s="8"/>
      <c r="BN3063" s="8"/>
      <c r="BP3063" s="8"/>
      <c r="BQ3063" s="8"/>
      <c r="BR3063" s="8"/>
      <c r="BS3063" s="8"/>
      <c r="BU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F3063" s="8"/>
      <c r="CN3063" s="8"/>
      <c r="CO3063" s="8"/>
      <c r="CP3063" s="8"/>
      <c r="CQ3063" s="8"/>
      <c r="CR3063" s="8"/>
      <c r="CS3063" s="8"/>
      <c r="CT3063" s="8"/>
      <c r="CU3063" s="8"/>
      <c r="CV3063" s="8"/>
      <c r="CW3063" s="8"/>
      <c r="CX3063" s="8"/>
      <c r="CY3063" s="8"/>
      <c r="CZ3063" s="8"/>
      <c r="DA3063" s="8"/>
      <c r="DB3063" s="8"/>
      <c r="DC3063" s="8"/>
      <c r="DD3063" s="8"/>
      <c r="DE3063" s="8"/>
      <c r="DF3063" s="8"/>
      <c r="DG3063" s="8"/>
      <c r="DH3063" s="8"/>
      <c r="DI3063" s="8"/>
      <c r="DJ3063" s="8"/>
      <c r="DL3063" s="8"/>
      <c r="DM3063" s="8"/>
      <c r="DN3063" s="8"/>
      <c r="DO3063" s="8"/>
      <c r="DP3063" s="8"/>
      <c r="DQ3063" s="8"/>
      <c r="DR3063" s="8"/>
      <c r="DS3063" s="8"/>
      <c r="DT3063" s="8"/>
      <c r="DU3063" s="8"/>
      <c r="DV3063" s="8"/>
      <c r="DW3063" s="8"/>
      <c r="DX3063" s="8"/>
      <c r="DY3063" s="8"/>
      <c r="DZ3063" s="8"/>
      <c r="EA3063" s="8"/>
      <c r="EB3063" s="8"/>
      <c r="EC3063" s="8"/>
      <c r="ED3063" s="8"/>
      <c r="EE3063" s="8"/>
      <c r="EF3063" s="8"/>
      <c r="EG3063" s="8"/>
      <c r="EH3063" s="8"/>
      <c r="EJ3063" s="8"/>
      <c r="EL3063" s="8"/>
      <c r="EM3063" s="8"/>
      <c r="EN3063" s="8"/>
      <c r="EO3063" s="8"/>
      <c r="EP3063" s="8"/>
      <c r="EQ3063" s="8"/>
      <c r="ER3063" s="8"/>
      <c r="ES3063" s="8"/>
      <c r="ET3063" s="8"/>
      <c r="EU3063" s="8"/>
      <c r="EV3063" s="8"/>
      <c r="EW3063" s="8"/>
      <c r="EX3063" s="8"/>
      <c r="EY3063" s="8"/>
      <c r="EZ3063" s="8"/>
      <c r="FA3063" s="8"/>
      <c r="FB3063" s="8"/>
      <c r="FC3063" s="8"/>
      <c r="FD3063" s="8"/>
      <c r="FE3063" s="8"/>
      <c r="FF3063" s="8"/>
      <c r="FG3063" s="8"/>
      <c r="FJ3063" s="8"/>
      <c r="FK3063" s="8"/>
      <c r="FL3063" s="8"/>
      <c r="FM3063" s="8"/>
      <c r="FN3063" s="8"/>
      <c r="FO3063" s="8"/>
      <c r="FR3063" s="8"/>
      <c r="FS3063" s="8"/>
      <c r="FT3063" s="8"/>
      <c r="FU3063" s="8"/>
      <c r="FX3063" s="8"/>
      <c r="FY3063" s="8"/>
      <c r="GD3063" s="8"/>
      <c r="GE3063" s="8"/>
      <c r="GJ3063" s="8"/>
      <c r="GK3063" s="8"/>
      <c r="GP3063" s="8"/>
      <c r="GQ3063" s="8"/>
      <c r="GR3063" s="8"/>
      <c r="GS3063" s="8"/>
      <c r="GT3063" s="8"/>
      <c r="GU3063" s="8"/>
      <c r="GV3063" s="8"/>
      <c r="GW3063" s="8"/>
      <c r="GX3063" s="8"/>
      <c r="GY3063" s="8"/>
      <c r="GZ3063" s="8"/>
      <c r="HA3063" s="8"/>
      <c r="HB3063" s="8"/>
      <c r="HC3063" s="8"/>
      <c r="HD3063" s="8"/>
      <c r="HE3063" s="8"/>
      <c r="HF3063" s="8"/>
      <c r="HG3063" s="8"/>
      <c r="HH3063" s="8"/>
      <c r="HI3063" s="8"/>
      <c r="HJ3063" s="8"/>
      <c r="HM3063" s="8"/>
      <c r="HP3063" s="8"/>
      <c r="HS3063" s="8"/>
      <c r="HT3063" s="8"/>
      <c r="HU3063" s="8"/>
      <c r="HV3063" s="8"/>
      <c r="HY3063" s="8"/>
      <c r="HZ3063" s="8"/>
      <c r="IC3063" s="8"/>
      <c r="IG3063" s="8"/>
      <c r="IK3063" s="8"/>
    </row>
    <row r="3064" spans="1:245">
      <c r="A3064" s="8"/>
      <c r="B3064" s="8"/>
      <c r="C3064" s="8"/>
      <c r="D3064" s="8"/>
      <c r="E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M3064" s="8"/>
      <c r="BN3064" s="8"/>
      <c r="BP3064" s="8"/>
      <c r="BQ3064" s="8"/>
      <c r="BR3064" s="8"/>
      <c r="BS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J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J3064" s="8"/>
      <c r="FK3064" s="8"/>
      <c r="FL3064" s="8"/>
      <c r="FM3064" s="8"/>
      <c r="FN3064" s="8"/>
      <c r="FO3064" s="8"/>
      <c r="FR3064" s="8"/>
      <c r="FS3064" s="8"/>
      <c r="FT3064" s="8"/>
      <c r="FU3064" s="8"/>
      <c r="FX3064" s="8"/>
      <c r="FY3064" s="8"/>
      <c r="GD3064" s="8"/>
      <c r="GE3064" s="8"/>
      <c r="GJ3064" s="8"/>
      <c r="GK3064" s="8"/>
      <c r="GP3064" s="8"/>
      <c r="GQ3064" s="8"/>
      <c r="GR3064" s="8"/>
      <c r="GS3064" s="8"/>
      <c r="GT3064" s="8"/>
      <c r="GU3064" s="8"/>
      <c r="GV3064" s="8"/>
      <c r="GW3064" s="8"/>
      <c r="GX3064" s="8"/>
      <c r="GY3064" s="8"/>
      <c r="GZ3064" s="8"/>
      <c r="HA3064" s="8"/>
      <c r="HB3064" s="8"/>
      <c r="HC3064" s="8"/>
      <c r="HD3064" s="8"/>
      <c r="HE3064" s="8"/>
      <c r="HF3064" s="8"/>
      <c r="HG3064" s="8"/>
      <c r="HH3064" s="8"/>
      <c r="HI3064" s="8"/>
      <c r="HJ3064" s="8"/>
      <c r="HM3064" s="8"/>
      <c r="HP3064" s="8"/>
      <c r="HS3064" s="8"/>
      <c r="HT3064" s="8"/>
      <c r="HU3064" s="8"/>
      <c r="HV3064" s="8"/>
      <c r="HY3064" s="8"/>
      <c r="HZ3064" s="8"/>
      <c r="IC3064" s="8"/>
      <c r="IG3064" s="8"/>
      <c r="IK3064" s="8"/>
    </row>
    <row r="3065" spans="1:245">
      <c r="A3065" s="8"/>
      <c r="B3065" s="8"/>
      <c r="C3065" s="8"/>
      <c r="D3065" s="8"/>
      <c r="E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M3065" s="8"/>
      <c r="BN3065" s="8"/>
      <c r="BP3065" s="8"/>
      <c r="BQ3065" s="8"/>
      <c r="BR3065" s="8"/>
      <c r="BS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N3065" s="8"/>
      <c r="CO3065" s="8"/>
      <c r="CP3065" s="8"/>
      <c r="CQ3065" s="8"/>
      <c r="CR3065" s="8"/>
      <c r="CS3065" s="8"/>
      <c r="CT3065" s="8"/>
      <c r="CU3065" s="8"/>
      <c r="CV3065" s="8"/>
      <c r="CW3065" s="8"/>
      <c r="CX3065" s="8"/>
      <c r="CY3065" s="8"/>
      <c r="CZ3065" s="8"/>
      <c r="DA3065" s="8"/>
      <c r="DB3065" s="8"/>
      <c r="DC3065" s="8"/>
      <c r="DD3065" s="8"/>
      <c r="DE3065" s="8"/>
      <c r="DF3065" s="8"/>
      <c r="DG3065" s="8"/>
      <c r="DH3065" s="8"/>
      <c r="DI3065" s="8"/>
      <c r="DJ3065" s="8"/>
      <c r="DL3065" s="8"/>
      <c r="DM3065" s="8"/>
      <c r="DN3065" s="8"/>
      <c r="DO3065" s="8"/>
      <c r="DP3065" s="8"/>
      <c r="DQ3065" s="8"/>
      <c r="DR3065" s="8"/>
      <c r="DS3065" s="8"/>
      <c r="DT3065" s="8"/>
      <c r="DU3065" s="8"/>
      <c r="DV3065" s="8"/>
      <c r="DW3065" s="8"/>
      <c r="DX3065" s="8"/>
      <c r="DY3065" s="8"/>
      <c r="DZ3065" s="8"/>
      <c r="EA3065" s="8"/>
      <c r="EB3065" s="8"/>
      <c r="EC3065" s="8"/>
      <c r="ED3065" s="8"/>
      <c r="EE3065" s="8"/>
      <c r="EF3065" s="8"/>
      <c r="EG3065" s="8"/>
      <c r="EH3065" s="8"/>
      <c r="EJ3065" s="8"/>
      <c r="EL3065" s="8"/>
      <c r="EM3065" s="8"/>
      <c r="EN3065" s="8"/>
      <c r="EO3065" s="8"/>
      <c r="EP3065" s="8"/>
      <c r="EQ3065" s="8"/>
      <c r="ER3065" s="8"/>
      <c r="ES3065" s="8"/>
      <c r="ET3065" s="8"/>
      <c r="EU3065" s="8"/>
      <c r="EV3065" s="8"/>
      <c r="EW3065" s="8"/>
      <c r="EX3065" s="8"/>
      <c r="EY3065" s="8"/>
      <c r="EZ3065" s="8"/>
      <c r="FA3065" s="8"/>
      <c r="FB3065" s="8"/>
      <c r="FC3065" s="8"/>
      <c r="FD3065" s="8"/>
      <c r="FE3065" s="8"/>
      <c r="FF3065" s="8"/>
      <c r="FG3065" s="8"/>
      <c r="FJ3065" s="8"/>
      <c r="FK3065" s="8"/>
      <c r="FL3065" s="8"/>
      <c r="FM3065" s="8"/>
      <c r="FN3065" s="8"/>
      <c r="FO3065" s="8"/>
      <c r="FR3065" s="8"/>
      <c r="FS3065" s="8"/>
      <c r="FT3065" s="8"/>
      <c r="FU3065" s="8"/>
      <c r="FX3065" s="8"/>
      <c r="FY3065" s="8"/>
      <c r="GD3065" s="8"/>
      <c r="GE3065" s="8"/>
      <c r="GJ3065" s="8"/>
      <c r="GK3065" s="8"/>
      <c r="GP3065" s="8"/>
      <c r="GQ3065" s="8"/>
      <c r="GR3065" s="8"/>
      <c r="GS3065" s="8"/>
      <c r="GT3065" s="8"/>
      <c r="GU3065" s="8"/>
      <c r="GV3065" s="8"/>
      <c r="GW3065" s="8"/>
      <c r="GX3065" s="8"/>
      <c r="GY3065" s="8"/>
      <c r="GZ3065" s="8"/>
      <c r="HA3065" s="8"/>
      <c r="HB3065" s="8"/>
      <c r="HC3065" s="8"/>
      <c r="HD3065" s="8"/>
      <c r="HE3065" s="8"/>
      <c r="HF3065" s="8"/>
      <c r="HG3065" s="8"/>
      <c r="HH3065" s="8"/>
      <c r="HI3065" s="8"/>
      <c r="HJ3065" s="8"/>
      <c r="HM3065" s="8"/>
      <c r="HP3065" s="8"/>
      <c r="HS3065" s="8"/>
      <c r="HT3065" s="8"/>
      <c r="HU3065" s="8"/>
      <c r="HV3065" s="8"/>
      <c r="HY3065" s="8"/>
      <c r="HZ3065" s="8"/>
      <c r="IC3065" s="8"/>
      <c r="IG3065" s="8"/>
      <c r="IK3065" s="8"/>
    </row>
    <row r="3066" spans="1:245">
      <c r="A3066" s="8"/>
      <c r="B3066" s="8"/>
      <c r="C3066" s="8"/>
      <c r="D3066" s="8"/>
      <c r="E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M3066" s="8"/>
      <c r="BN3066" s="8"/>
      <c r="BP3066" s="8"/>
      <c r="BQ3066" s="8"/>
      <c r="BR3066" s="8"/>
      <c r="BS3066" s="8"/>
      <c r="BU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F3066" s="8"/>
      <c r="CN3066" s="8"/>
      <c r="CO3066" s="8"/>
      <c r="CP3066" s="8"/>
      <c r="CQ3066" s="8"/>
      <c r="CR3066" s="8"/>
      <c r="CS3066" s="8"/>
      <c r="CT3066" s="8"/>
      <c r="CU3066" s="8"/>
      <c r="CV3066" s="8"/>
      <c r="CW3066" s="8"/>
      <c r="CX3066" s="8"/>
      <c r="CY3066" s="8"/>
      <c r="CZ3066" s="8"/>
      <c r="DA3066" s="8"/>
      <c r="DB3066" s="8"/>
      <c r="DC3066" s="8"/>
      <c r="DD3066" s="8"/>
      <c r="DE3066" s="8"/>
      <c r="DF3066" s="8"/>
      <c r="DG3066" s="8"/>
      <c r="DH3066" s="8"/>
      <c r="DI3066" s="8"/>
      <c r="DJ3066" s="8"/>
      <c r="DL3066" s="8"/>
      <c r="DM3066" s="8"/>
      <c r="DN3066" s="8"/>
      <c r="DO3066" s="8"/>
      <c r="DP3066" s="8"/>
      <c r="DQ3066" s="8"/>
      <c r="DR3066" s="8"/>
      <c r="DS3066" s="8"/>
      <c r="DT3066" s="8"/>
      <c r="DU3066" s="8"/>
      <c r="DV3066" s="8"/>
      <c r="DW3066" s="8"/>
      <c r="DX3066" s="8"/>
      <c r="DY3066" s="8"/>
      <c r="DZ3066" s="8"/>
      <c r="EA3066" s="8"/>
      <c r="EB3066" s="8"/>
      <c r="EC3066" s="8"/>
      <c r="ED3066" s="8"/>
      <c r="EE3066" s="8"/>
      <c r="EF3066" s="8"/>
      <c r="EG3066" s="8"/>
      <c r="EH3066" s="8"/>
      <c r="EJ3066" s="8"/>
      <c r="EL3066" s="8"/>
      <c r="EM3066" s="8"/>
      <c r="EN3066" s="8"/>
      <c r="EO3066" s="8"/>
      <c r="EP3066" s="8"/>
      <c r="EQ3066" s="8"/>
      <c r="ER3066" s="8"/>
      <c r="ES3066" s="8"/>
      <c r="ET3066" s="8"/>
      <c r="EU3066" s="8"/>
      <c r="EV3066" s="8"/>
      <c r="EW3066" s="8"/>
      <c r="EX3066" s="8"/>
      <c r="EY3066" s="8"/>
      <c r="EZ3066" s="8"/>
      <c r="FA3066" s="8"/>
      <c r="FB3066" s="8"/>
      <c r="FC3066" s="8"/>
      <c r="FD3066" s="8"/>
      <c r="FE3066" s="8"/>
      <c r="FF3066" s="8"/>
      <c r="FG3066" s="8"/>
      <c r="FJ3066" s="8"/>
      <c r="FK3066" s="8"/>
      <c r="FL3066" s="8"/>
      <c r="FM3066" s="8"/>
      <c r="FN3066" s="8"/>
      <c r="FO3066" s="8"/>
      <c r="FR3066" s="8"/>
      <c r="FS3066" s="8"/>
      <c r="FT3066" s="8"/>
      <c r="FU3066" s="8"/>
      <c r="FX3066" s="8"/>
      <c r="FY3066" s="8"/>
      <c r="GD3066" s="8"/>
      <c r="GE3066" s="8"/>
      <c r="GJ3066" s="8"/>
      <c r="GK3066" s="8"/>
      <c r="GP3066" s="8"/>
      <c r="GQ3066" s="8"/>
      <c r="GR3066" s="8"/>
      <c r="GS3066" s="8"/>
      <c r="GT3066" s="8"/>
      <c r="GU3066" s="8"/>
      <c r="GV3066" s="8"/>
      <c r="GW3066" s="8"/>
      <c r="GX3066" s="8"/>
      <c r="GY3066" s="8"/>
      <c r="GZ3066" s="8"/>
      <c r="HA3066" s="8"/>
      <c r="HB3066" s="8"/>
      <c r="HC3066" s="8"/>
      <c r="HD3066" s="8"/>
      <c r="HE3066" s="8"/>
      <c r="HF3066" s="8"/>
      <c r="HG3066" s="8"/>
      <c r="HH3066" s="8"/>
      <c r="HI3066" s="8"/>
      <c r="HJ3066" s="8"/>
      <c r="HM3066" s="8"/>
      <c r="HP3066" s="8"/>
      <c r="HS3066" s="8"/>
      <c r="HT3066" s="8"/>
      <c r="HU3066" s="8"/>
      <c r="HV3066" s="8"/>
      <c r="HY3066" s="8"/>
      <c r="HZ3066" s="8"/>
      <c r="IC3066" s="8"/>
      <c r="IG3066" s="8"/>
      <c r="IK3066" s="8"/>
    </row>
    <row r="3067" spans="1:245">
      <c r="A3067" s="8"/>
      <c r="B3067" s="8"/>
      <c r="C3067" s="8"/>
      <c r="D3067" s="8"/>
      <c r="E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M3067" s="8"/>
      <c r="BN3067" s="8"/>
      <c r="BP3067" s="8"/>
      <c r="BQ3067" s="8"/>
      <c r="BR3067" s="8"/>
      <c r="BS3067" s="8"/>
      <c r="BU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F3067" s="8"/>
      <c r="CN3067" s="8"/>
      <c r="CO3067" s="8"/>
      <c r="CP3067" s="8"/>
      <c r="CQ3067" s="8"/>
      <c r="CR3067" s="8"/>
      <c r="CS3067" s="8"/>
      <c r="CT3067" s="8"/>
      <c r="CU3067" s="8"/>
      <c r="CV3067" s="8"/>
      <c r="CW3067" s="8"/>
      <c r="CX3067" s="8"/>
      <c r="CY3067" s="8"/>
      <c r="CZ3067" s="8"/>
      <c r="DA3067" s="8"/>
      <c r="DB3067" s="8"/>
      <c r="DC3067" s="8"/>
      <c r="DD3067" s="8"/>
      <c r="DE3067" s="8"/>
      <c r="DF3067" s="8"/>
      <c r="DG3067" s="8"/>
      <c r="DH3067" s="8"/>
      <c r="DI3067" s="8"/>
      <c r="DJ3067" s="8"/>
      <c r="DL3067" s="8"/>
      <c r="DM3067" s="8"/>
      <c r="DN3067" s="8"/>
      <c r="DO3067" s="8"/>
      <c r="DP3067" s="8"/>
      <c r="DQ3067" s="8"/>
      <c r="DR3067" s="8"/>
      <c r="DS3067" s="8"/>
      <c r="DT3067" s="8"/>
      <c r="DU3067" s="8"/>
      <c r="DV3067" s="8"/>
      <c r="DW3067" s="8"/>
      <c r="DX3067" s="8"/>
      <c r="DY3067" s="8"/>
      <c r="DZ3067" s="8"/>
      <c r="EA3067" s="8"/>
      <c r="EB3067" s="8"/>
      <c r="EC3067" s="8"/>
      <c r="ED3067" s="8"/>
      <c r="EE3067" s="8"/>
      <c r="EF3067" s="8"/>
      <c r="EG3067" s="8"/>
      <c r="EH3067" s="8"/>
      <c r="EJ3067" s="8"/>
      <c r="EL3067" s="8"/>
      <c r="EM3067" s="8"/>
      <c r="EN3067" s="8"/>
      <c r="EO3067" s="8"/>
      <c r="EP3067" s="8"/>
      <c r="EQ3067" s="8"/>
      <c r="ER3067" s="8"/>
      <c r="ES3067" s="8"/>
      <c r="ET3067" s="8"/>
      <c r="EU3067" s="8"/>
      <c r="EV3067" s="8"/>
      <c r="EW3067" s="8"/>
      <c r="EX3067" s="8"/>
      <c r="EY3067" s="8"/>
      <c r="EZ3067" s="8"/>
      <c r="FA3067" s="8"/>
      <c r="FB3067" s="8"/>
      <c r="FC3067" s="8"/>
      <c r="FD3067" s="8"/>
      <c r="FE3067" s="8"/>
      <c r="FF3067" s="8"/>
      <c r="FG3067" s="8"/>
      <c r="FJ3067" s="8"/>
      <c r="FK3067" s="8"/>
      <c r="FL3067" s="8"/>
      <c r="FM3067" s="8"/>
      <c r="FN3067" s="8"/>
      <c r="FO3067" s="8"/>
      <c r="FR3067" s="8"/>
      <c r="FS3067" s="8"/>
      <c r="FT3067" s="8"/>
      <c r="FU3067" s="8"/>
      <c r="FX3067" s="8"/>
      <c r="FY3067" s="8"/>
      <c r="GD3067" s="8"/>
      <c r="GE3067" s="8"/>
      <c r="GJ3067" s="8"/>
      <c r="GK3067" s="8"/>
      <c r="GP3067" s="8"/>
      <c r="GQ3067" s="8"/>
      <c r="GR3067" s="8"/>
      <c r="GS3067" s="8"/>
      <c r="GT3067" s="8"/>
      <c r="GU3067" s="8"/>
      <c r="GV3067" s="8"/>
      <c r="GW3067" s="8"/>
      <c r="GX3067" s="8"/>
      <c r="GY3067" s="8"/>
      <c r="GZ3067" s="8"/>
      <c r="HA3067" s="8"/>
      <c r="HB3067" s="8"/>
      <c r="HC3067" s="8"/>
      <c r="HD3067" s="8"/>
      <c r="HE3067" s="8"/>
      <c r="HF3067" s="8"/>
      <c r="HG3067" s="8"/>
      <c r="HH3067" s="8"/>
      <c r="HI3067" s="8"/>
      <c r="HJ3067" s="8"/>
      <c r="HM3067" s="8"/>
      <c r="HP3067" s="8"/>
      <c r="HS3067" s="8"/>
      <c r="HT3067" s="8"/>
      <c r="HU3067" s="8"/>
      <c r="HV3067" s="8"/>
      <c r="HY3067" s="8"/>
      <c r="HZ3067" s="8"/>
      <c r="IC3067" s="8"/>
      <c r="IG3067" s="8"/>
      <c r="IK3067" s="8"/>
    </row>
    <row r="3068" spans="1:245">
      <c r="A3068" s="8"/>
      <c r="B3068" s="8"/>
      <c r="C3068" s="8"/>
      <c r="D3068" s="8"/>
      <c r="E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M3068" s="8"/>
      <c r="BN3068" s="8"/>
      <c r="BP3068" s="8"/>
      <c r="BQ3068" s="8"/>
      <c r="BR3068" s="8"/>
      <c r="BS3068" s="8"/>
      <c r="BU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F3068" s="8"/>
      <c r="CN3068" s="8"/>
      <c r="CO3068" s="8"/>
      <c r="CP3068" s="8"/>
      <c r="CQ3068" s="8"/>
      <c r="CR3068" s="8"/>
      <c r="CS3068" s="8"/>
      <c r="CT3068" s="8"/>
      <c r="CU3068" s="8"/>
      <c r="CV3068" s="8"/>
      <c r="CW3068" s="8"/>
      <c r="CX3068" s="8"/>
      <c r="CY3068" s="8"/>
      <c r="CZ3068" s="8"/>
      <c r="DA3068" s="8"/>
      <c r="DB3068" s="8"/>
      <c r="DC3068" s="8"/>
      <c r="DD3068" s="8"/>
      <c r="DE3068" s="8"/>
      <c r="DF3068" s="8"/>
      <c r="DG3068" s="8"/>
      <c r="DH3068" s="8"/>
      <c r="DI3068" s="8"/>
      <c r="DJ3068" s="8"/>
      <c r="DL3068" s="8"/>
      <c r="DM3068" s="8"/>
      <c r="DN3068" s="8"/>
      <c r="DO3068" s="8"/>
      <c r="DP3068" s="8"/>
      <c r="DQ3068" s="8"/>
      <c r="DR3068" s="8"/>
      <c r="DS3068" s="8"/>
      <c r="DT3068" s="8"/>
      <c r="DU3068" s="8"/>
      <c r="DV3068" s="8"/>
      <c r="DW3068" s="8"/>
      <c r="DX3068" s="8"/>
      <c r="DY3068" s="8"/>
      <c r="DZ3068" s="8"/>
      <c r="EA3068" s="8"/>
      <c r="EB3068" s="8"/>
      <c r="EC3068" s="8"/>
      <c r="ED3068" s="8"/>
      <c r="EE3068" s="8"/>
      <c r="EF3068" s="8"/>
      <c r="EG3068" s="8"/>
      <c r="EH3068" s="8"/>
      <c r="EJ3068" s="8"/>
      <c r="EL3068" s="8"/>
      <c r="EM3068" s="8"/>
      <c r="EN3068" s="8"/>
      <c r="EO3068" s="8"/>
      <c r="EP3068" s="8"/>
      <c r="EQ3068" s="8"/>
      <c r="ER3068" s="8"/>
      <c r="ES3068" s="8"/>
      <c r="ET3068" s="8"/>
      <c r="EU3068" s="8"/>
      <c r="EV3068" s="8"/>
      <c r="EW3068" s="8"/>
      <c r="EX3068" s="8"/>
      <c r="EY3068" s="8"/>
      <c r="EZ3068" s="8"/>
      <c r="FA3068" s="8"/>
      <c r="FB3068" s="8"/>
      <c r="FC3068" s="8"/>
      <c r="FD3068" s="8"/>
      <c r="FE3068" s="8"/>
      <c r="FF3068" s="8"/>
      <c r="FG3068" s="8"/>
      <c r="FJ3068" s="8"/>
      <c r="FK3068" s="8"/>
      <c r="FL3068" s="8"/>
      <c r="FM3068" s="8"/>
      <c r="FN3068" s="8"/>
      <c r="FO3068" s="8"/>
      <c r="FR3068" s="8"/>
      <c r="FS3068" s="8"/>
      <c r="FT3068" s="8"/>
      <c r="FU3068" s="8"/>
      <c r="FX3068" s="8"/>
      <c r="FY3068" s="8"/>
      <c r="GD3068" s="8"/>
      <c r="GE3068" s="8"/>
      <c r="GJ3068" s="8"/>
      <c r="GK3068" s="8"/>
      <c r="GP3068" s="8"/>
      <c r="GQ3068" s="8"/>
      <c r="GR3068" s="8"/>
      <c r="GS3068" s="8"/>
      <c r="GT3068" s="8"/>
      <c r="GU3068" s="8"/>
      <c r="GV3068" s="8"/>
      <c r="GW3068" s="8"/>
      <c r="GX3068" s="8"/>
      <c r="GY3068" s="8"/>
      <c r="GZ3068" s="8"/>
      <c r="HA3068" s="8"/>
      <c r="HB3068" s="8"/>
      <c r="HC3068" s="8"/>
      <c r="HD3068" s="8"/>
      <c r="HE3068" s="8"/>
      <c r="HF3068" s="8"/>
      <c r="HG3068" s="8"/>
      <c r="HH3068" s="8"/>
      <c r="HI3068" s="8"/>
      <c r="HJ3068" s="8"/>
      <c r="HM3068" s="8"/>
      <c r="HP3068" s="8"/>
      <c r="HS3068" s="8"/>
      <c r="HT3068" s="8"/>
      <c r="HU3068" s="8"/>
      <c r="HV3068" s="8"/>
      <c r="HY3068" s="8"/>
      <c r="HZ3068" s="8"/>
      <c r="IC3068" s="8"/>
      <c r="IG3068" s="8"/>
      <c r="IK3068" s="8"/>
    </row>
    <row r="3069" spans="1:245">
      <c r="A3069" s="8"/>
      <c r="B3069" s="8"/>
      <c r="C3069" s="8"/>
      <c r="D3069" s="8"/>
      <c r="E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M3069" s="8"/>
      <c r="BN3069" s="8"/>
      <c r="BP3069" s="8"/>
      <c r="BQ3069" s="8"/>
      <c r="BR3069" s="8"/>
      <c r="BS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N3069" s="8"/>
      <c r="CO3069" s="8"/>
      <c r="CP3069" s="8"/>
      <c r="CQ3069" s="8"/>
      <c r="CR3069" s="8"/>
      <c r="CS3069" s="8"/>
      <c r="CT3069" s="8"/>
      <c r="CU3069" s="8"/>
      <c r="CV3069" s="8"/>
      <c r="CW3069" s="8"/>
      <c r="CX3069" s="8"/>
      <c r="CY3069" s="8"/>
      <c r="CZ3069" s="8"/>
      <c r="DA3069" s="8"/>
      <c r="DB3069" s="8"/>
      <c r="DC3069" s="8"/>
      <c r="DD3069" s="8"/>
      <c r="DE3069" s="8"/>
      <c r="DF3069" s="8"/>
      <c r="DG3069" s="8"/>
      <c r="DH3069" s="8"/>
      <c r="DI3069" s="8"/>
      <c r="DJ3069" s="8"/>
      <c r="DL3069" s="8"/>
      <c r="DM3069" s="8"/>
      <c r="DN3069" s="8"/>
      <c r="DO3069" s="8"/>
      <c r="DP3069" s="8"/>
      <c r="DQ3069" s="8"/>
      <c r="DR3069" s="8"/>
      <c r="DS3069" s="8"/>
      <c r="DT3069" s="8"/>
      <c r="DU3069" s="8"/>
      <c r="DV3069" s="8"/>
      <c r="DW3069" s="8"/>
      <c r="DX3069" s="8"/>
      <c r="DY3069" s="8"/>
      <c r="DZ3069" s="8"/>
      <c r="EA3069" s="8"/>
      <c r="EB3069" s="8"/>
      <c r="EC3069" s="8"/>
      <c r="ED3069" s="8"/>
      <c r="EE3069" s="8"/>
      <c r="EF3069" s="8"/>
      <c r="EG3069" s="8"/>
      <c r="EH3069" s="8"/>
      <c r="EJ3069" s="8"/>
      <c r="EL3069" s="8"/>
      <c r="EM3069" s="8"/>
      <c r="EN3069" s="8"/>
      <c r="EO3069" s="8"/>
      <c r="EP3069" s="8"/>
      <c r="EQ3069" s="8"/>
      <c r="ER3069" s="8"/>
      <c r="ES3069" s="8"/>
      <c r="ET3069" s="8"/>
      <c r="EU3069" s="8"/>
      <c r="EV3069" s="8"/>
      <c r="EW3069" s="8"/>
      <c r="EX3069" s="8"/>
      <c r="EY3069" s="8"/>
      <c r="EZ3069" s="8"/>
      <c r="FA3069" s="8"/>
      <c r="FB3069" s="8"/>
      <c r="FC3069" s="8"/>
      <c r="FD3069" s="8"/>
      <c r="FE3069" s="8"/>
      <c r="FF3069" s="8"/>
      <c r="FG3069" s="8"/>
      <c r="FJ3069" s="8"/>
      <c r="FK3069" s="8"/>
      <c r="FL3069" s="8"/>
      <c r="FM3069" s="8"/>
      <c r="FN3069" s="8"/>
      <c r="FO3069" s="8"/>
      <c r="FR3069" s="8"/>
      <c r="FS3069" s="8"/>
      <c r="FT3069" s="8"/>
      <c r="FU3069" s="8"/>
      <c r="FX3069" s="8"/>
      <c r="FY3069" s="8"/>
      <c r="GD3069" s="8"/>
      <c r="GE3069" s="8"/>
      <c r="GJ3069" s="8"/>
      <c r="GK3069" s="8"/>
      <c r="GP3069" s="8"/>
      <c r="GQ3069" s="8"/>
      <c r="GR3069" s="8"/>
      <c r="GS3069" s="8"/>
      <c r="GT3069" s="8"/>
      <c r="GU3069" s="8"/>
      <c r="GV3069" s="8"/>
      <c r="GW3069" s="8"/>
      <c r="GX3069" s="8"/>
      <c r="GY3069" s="8"/>
      <c r="GZ3069" s="8"/>
      <c r="HA3069" s="8"/>
      <c r="HB3069" s="8"/>
      <c r="HC3069" s="8"/>
      <c r="HD3069" s="8"/>
      <c r="HE3069" s="8"/>
      <c r="HF3069" s="8"/>
      <c r="HG3069" s="8"/>
      <c r="HH3069" s="8"/>
      <c r="HI3069" s="8"/>
      <c r="HJ3069" s="8"/>
      <c r="HM3069" s="8"/>
      <c r="HP3069" s="8"/>
      <c r="HS3069" s="8"/>
      <c r="HT3069" s="8"/>
      <c r="HU3069" s="8"/>
      <c r="HV3069" s="8"/>
      <c r="HY3069" s="8"/>
      <c r="HZ3069" s="8"/>
      <c r="IC3069" s="8"/>
      <c r="IG3069" s="8"/>
      <c r="IK3069" s="8"/>
    </row>
    <row r="3070" spans="1:245">
      <c r="A3070" s="8"/>
      <c r="B3070" s="8"/>
      <c r="C3070" s="8"/>
      <c r="D3070" s="8"/>
      <c r="E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M3070" s="8"/>
      <c r="BN3070" s="8"/>
      <c r="BP3070" s="8"/>
      <c r="BQ3070" s="8"/>
      <c r="BR3070" s="8"/>
      <c r="BS3070" s="8"/>
      <c r="BU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F3070" s="8"/>
      <c r="CN3070" s="8"/>
      <c r="CO3070" s="8"/>
      <c r="CP3070" s="8"/>
      <c r="CQ3070" s="8"/>
      <c r="CR3070" s="8"/>
      <c r="CS3070" s="8"/>
      <c r="CT3070" s="8"/>
      <c r="CU3070" s="8"/>
      <c r="CV3070" s="8"/>
      <c r="CW3070" s="8"/>
      <c r="CX3070" s="8"/>
      <c r="CY3070" s="8"/>
      <c r="CZ3070" s="8"/>
      <c r="DA3070" s="8"/>
      <c r="DB3070" s="8"/>
      <c r="DC3070" s="8"/>
      <c r="DD3070" s="8"/>
      <c r="DE3070" s="8"/>
      <c r="DF3070" s="8"/>
      <c r="DG3070" s="8"/>
      <c r="DH3070" s="8"/>
      <c r="DI3070" s="8"/>
      <c r="DJ3070" s="8"/>
      <c r="DL3070" s="8"/>
      <c r="DM3070" s="8"/>
      <c r="DN3070" s="8"/>
      <c r="DO3070" s="8"/>
      <c r="DP3070" s="8"/>
      <c r="DQ3070" s="8"/>
      <c r="DR3070" s="8"/>
      <c r="DS3070" s="8"/>
      <c r="DT3070" s="8"/>
      <c r="DU3070" s="8"/>
      <c r="DV3070" s="8"/>
      <c r="DW3070" s="8"/>
      <c r="DX3070" s="8"/>
      <c r="DY3070" s="8"/>
      <c r="DZ3070" s="8"/>
      <c r="EA3070" s="8"/>
      <c r="EB3070" s="8"/>
      <c r="EC3070" s="8"/>
      <c r="ED3070" s="8"/>
      <c r="EE3070" s="8"/>
      <c r="EF3070" s="8"/>
      <c r="EG3070" s="8"/>
      <c r="EH3070" s="8"/>
      <c r="EJ3070" s="8"/>
      <c r="EL3070" s="8"/>
      <c r="EM3070" s="8"/>
      <c r="EN3070" s="8"/>
      <c r="EO3070" s="8"/>
      <c r="EP3070" s="8"/>
      <c r="EQ3070" s="8"/>
      <c r="ER3070" s="8"/>
      <c r="ES3070" s="8"/>
      <c r="ET3070" s="8"/>
      <c r="EU3070" s="8"/>
      <c r="EV3070" s="8"/>
      <c r="EW3070" s="8"/>
      <c r="EX3070" s="8"/>
      <c r="EY3070" s="8"/>
      <c r="EZ3070" s="8"/>
      <c r="FA3070" s="8"/>
      <c r="FB3070" s="8"/>
      <c r="FC3070" s="8"/>
      <c r="FD3070" s="8"/>
      <c r="FE3070" s="8"/>
      <c r="FF3070" s="8"/>
      <c r="FG3070" s="8"/>
      <c r="FJ3070" s="8"/>
      <c r="FK3070" s="8"/>
      <c r="FL3070" s="8"/>
      <c r="FM3070" s="8"/>
      <c r="FN3070" s="8"/>
      <c r="FO3070" s="8"/>
      <c r="FR3070" s="8"/>
      <c r="FS3070" s="8"/>
      <c r="FT3070" s="8"/>
      <c r="FU3070" s="8"/>
      <c r="FX3070" s="8"/>
      <c r="FY3070" s="8"/>
      <c r="GD3070" s="8"/>
      <c r="GE3070" s="8"/>
      <c r="GJ3070" s="8"/>
      <c r="GK3070" s="8"/>
      <c r="GP3070" s="8"/>
      <c r="GQ3070" s="8"/>
      <c r="GR3070" s="8"/>
      <c r="GS3070" s="8"/>
      <c r="GT3070" s="8"/>
      <c r="GU3070" s="8"/>
      <c r="GV3070" s="8"/>
      <c r="GW3070" s="8"/>
      <c r="GX3070" s="8"/>
      <c r="GY3070" s="8"/>
      <c r="GZ3070" s="8"/>
      <c r="HA3070" s="8"/>
      <c r="HB3070" s="8"/>
      <c r="HC3070" s="8"/>
      <c r="HD3070" s="8"/>
      <c r="HE3070" s="8"/>
      <c r="HF3070" s="8"/>
      <c r="HG3070" s="8"/>
      <c r="HH3070" s="8"/>
      <c r="HI3070" s="8"/>
      <c r="HJ3070" s="8"/>
      <c r="HM3070" s="8"/>
      <c r="HP3070" s="8"/>
      <c r="HS3070" s="8"/>
      <c r="HT3070" s="8"/>
      <c r="HU3070" s="8"/>
      <c r="HV3070" s="8"/>
      <c r="HY3070" s="8"/>
      <c r="HZ3070" s="8"/>
      <c r="IC3070" s="8"/>
      <c r="IG3070" s="8"/>
      <c r="IK3070" s="8"/>
    </row>
    <row r="3071" spans="1:245">
      <c r="A3071" s="8"/>
      <c r="B3071" s="8"/>
      <c r="C3071" s="8"/>
      <c r="D3071" s="8"/>
      <c r="E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M3071" s="8"/>
      <c r="BN3071" s="8"/>
      <c r="BP3071" s="8"/>
      <c r="BQ3071" s="8"/>
      <c r="BR3071" s="8"/>
      <c r="BS3071" s="8"/>
      <c r="BU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F3071" s="8"/>
      <c r="CN3071" s="8"/>
      <c r="CO3071" s="8"/>
      <c r="CP3071" s="8"/>
      <c r="CQ3071" s="8"/>
      <c r="CR3071" s="8"/>
      <c r="CS3071" s="8"/>
      <c r="CT3071" s="8"/>
      <c r="CU3071" s="8"/>
      <c r="CV3071" s="8"/>
      <c r="CW3071" s="8"/>
      <c r="CX3071" s="8"/>
      <c r="CY3071" s="8"/>
      <c r="CZ3071" s="8"/>
      <c r="DA3071" s="8"/>
      <c r="DB3071" s="8"/>
      <c r="DC3071" s="8"/>
      <c r="DD3071" s="8"/>
      <c r="DE3071" s="8"/>
      <c r="DF3071" s="8"/>
      <c r="DG3071" s="8"/>
      <c r="DH3071" s="8"/>
      <c r="DI3071" s="8"/>
      <c r="DJ3071" s="8"/>
      <c r="DL3071" s="8"/>
      <c r="DM3071" s="8"/>
      <c r="DN3071" s="8"/>
      <c r="DO3071" s="8"/>
      <c r="DP3071" s="8"/>
      <c r="DQ3071" s="8"/>
      <c r="DR3071" s="8"/>
      <c r="DS3071" s="8"/>
      <c r="DT3071" s="8"/>
      <c r="DU3071" s="8"/>
      <c r="DV3071" s="8"/>
      <c r="DW3071" s="8"/>
      <c r="DX3071" s="8"/>
      <c r="DY3071" s="8"/>
      <c r="DZ3071" s="8"/>
      <c r="EA3071" s="8"/>
      <c r="EB3071" s="8"/>
      <c r="EC3071" s="8"/>
      <c r="ED3071" s="8"/>
      <c r="EE3071" s="8"/>
      <c r="EF3071" s="8"/>
      <c r="EG3071" s="8"/>
      <c r="EH3071" s="8"/>
      <c r="EJ3071" s="8"/>
      <c r="EL3071" s="8"/>
      <c r="EM3071" s="8"/>
      <c r="EN3071" s="8"/>
      <c r="EO3071" s="8"/>
      <c r="EP3071" s="8"/>
      <c r="EQ3071" s="8"/>
      <c r="ER3071" s="8"/>
      <c r="ES3071" s="8"/>
      <c r="ET3071" s="8"/>
      <c r="EU3071" s="8"/>
      <c r="EV3071" s="8"/>
      <c r="EW3071" s="8"/>
      <c r="EX3071" s="8"/>
      <c r="EY3071" s="8"/>
      <c r="EZ3071" s="8"/>
      <c r="FA3071" s="8"/>
      <c r="FB3071" s="8"/>
      <c r="FC3071" s="8"/>
      <c r="FD3071" s="8"/>
      <c r="FE3071" s="8"/>
      <c r="FF3071" s="8"/>
      <c r="FG3071" s="8"/>
      <c r="FJ3071" s="8"/>
      <c r="FK3071" s="8"/>
      <c r="FL3071" s="8"/>
      <c r="FM3071" s="8"/>
      <c r="FN3071" s="8"/>
      <c r="FO3071" s="8"/>
      <c r="FR3071" s="8"/>
      <c r="FS3071" s="8"/>
      <c r="FT3071" s="8"/>
      <c r="FU3071" s="8"/>
      <c r="FX3071" s="8"/>
      <c r="FY3071" s="8"/>
      <c r="GD3071" s="8"/>
      <c r="GE3071" s="8"/>
      <c r="GJ3071" s="8"/>
      <c r="GK3071" s="8"/>
      <c r="GP3071" s="8"/>
      <c r="GQ3071" s="8"/>
      <c r="GR3071" s="8"/>
      <c r="GS3071" s="8"/>
      <c r="GT3071" s="8"/>
      <c r="GU3071" s="8"/>
      <c r="GV3071" s="8"/>
      <c r="GW3071" s="8"/>
      <c r="GX3071" s="8"/>
      <c r="GY3071" s="8"/>
      <c r="GZ3071" s="8"/>
      <c r="HA3071" s="8"/>
      <c r="HB3071" s="8"/>
      <c r="HC3071" s="8"/>
      <c r="HD3071" s="8"/>
      <c r="HE3071" s="8"/>
      <c r="HF3071" s="8"/>
      <c r="HG3071" s="8"/>
      <c r="HH3071" s="8"/>
      <c r="HI3071" s="8"/>
      <c r="HJ3071" s="8"/>
      <c r="HM3071" s="8"/>
      <c r="HP3071" s="8"/>
      <c r="HS3071" s="8"/>
      <c r="HT3071" s="8"/>
      <c r="HU3071" s="8"/>
      <c r="HV3071" s="8"/>
      <c r="HY3071" s="8"/>
      <c r="HZ3071" s="8"/>
      <c r="IC3071" s="8"/>
      <c r="IG3071" s="8"/>
      <c r="IK3071" s="8"/>
    </row>
    <row r="3072" spans="1:245">
      <c r="A3072" s="8"/>
      <c r="B3072" s="8"/>
      <c r="C3072" s="8"/>
      <c r="D3072" s="8"/>
      <c r="E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M3072" s="8"/>
      <c r="BN3072" s="8"/>
      <c r="BP3072" s="8"/>
      <c r="BQ3072" s="8"/>
      <c r="BR3072" s="8"/>
      <c r="BS3072" s="8"/>
      <c r="BU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F3072" s="8"/>
      <c r="CN3072" s="8"/>
      <c r="CO3072" s="8"/>
      <c r="CP3072" s="8"/>
      <c r="CQ3072" s="8"/>
      <c r="CR3072" s="8"/>
      <c r="CS3072" s="8"/>
      <c r="CT3072" s="8"/>
      <c r="CU3072" s="8"/>
      <c r="CV3072" s="8"/>
      <c r="CW3072" s="8"/>
      <c r="CX3072" s="8"/>
      <c r="CY3072" s="8"/>
      <c r="CZ3072" s="8"/>
      <c r="DA3072" s="8"/>
      <c r="DB3072" s="8"/>
      <c r="DC3072" s="8"/>
      <c r="DD3072" s="8"/>
      <c r="DE3072" s="8"/>
      <c r="DF3072" s="8"/>
      <c r="DG3072" s="8"/>
      <c r="DH3072" s="8"/>
      <c r="DI3072" s="8"/>
      <c r="DJ3072" s="8"/>
      <c r="DL3072" s="8"/>
      <c r="DM3072" s="8"/>
      <c r="DN3072" s="8"/>
      <c r="DO3072" s="8"/>
      <c r="DP3072" s="8"/>
      <c r="DQ3072" s="8"/>
      <c r="DR3072" s="8"/>
      <c r="DS3072" s="8"/>
      <c r="DT3072" s="8"/>
      <c r="DU3072" s="8"/>
      <c r="DV3072" s="8"/>
      <c r="DW3072" s="8"/>
      <c r="DX3072" s="8"/>
      <c r="DY3072" s="8"/>
      <c r="DZ3072" s="8"/>
      <c r="EA3072" s="8"/>
      <c r="EB3072" s="8"/>
      <c r="EC3072" s="8"/>
      <c r="ED3072" s="8"/>
      <c r="EE3072" s="8"/>
      <c r="EF3072" s="8"/>
      <c r="EG3072" s="8"/>
      <c r="EH3072" s="8"/>
      <c r="EJ3072" s="8"/>
      <c r="EL3072" s="8"/>
      <c r="EM3072" s="8"/>
      <c r="EN3072" s="8"/>
      <c r="EO3072" s="8"/>
      <c r="EP3072" s="8"/>
      <c r="EQ3072" s="8"/>
      <c r="ER3072" s="8"/>
      <c r="ES3072" s="8"/>
      <c r="ET3072" s="8"/>
      <c r="EU3072" s="8"/>
      <c r="EV3072" s="8"/>
      <c r="EW3072" s="8"/>
      <c r="EX3072" s="8"/>
      <c r="EY3072" s="8"/>
      <c r="EZ3072" s="8"/>
      <c r="FA3072" s="8"/>
      <c r="FB3072" s="8"/>
      <c r="FC3072" s="8"/>
      <c r="FD3072" s="8"/>
      <c r="FE3072" s="8"/>
      <c r="FF3072" s="8"/>
      <c r="FG3072" s="8"/>
      <c r="FJ3072" s="8"/>
      <c r="FK3072" s="8"/>
      <c r="FL3072" s="8"/>
      <c r="FM3072" s="8"/>
      <c r="FN3072" s="8"/>
      <c r="FO3072" s="8"/>
      <c r="FR3072" s="8"/>
      <c r="FS3072" s="8"/>
      <c r="FT3072" s="8"/>
      <c r="FU3072" s="8"/>
      <c r="FX3072" s="8"/>
      <c r="FY3072" s="8"/>
      <c r="GD3072" s="8"/>
      <c r="GE3072" s="8"/>
      <c r="GJ3072" s="8"/>
      <c r="GK3072" s="8"/>
      <c r="GP3072" s="8"/>
      <c r="GQ3072" s="8"/>
      <c r="GR3072" s="8"/>
      <c r="GS3072" s="8"/>
      <c r="GT3072" s="8"/>
      <c r="GU3072" s="8"/>
      <c r="GV3072" s="8"/>
      <c r="GW3072" s="8"/>
      <c r="GX3072" s="8"/>
      <c r="GY3072" s="8"/>
      <c r="GZ3072" s="8"/>
      <c r="HA3072" s="8"/>
      <c r="HB3072" s="8"/>
      <c r="HC3072" s="8"/>
      <c r="HD3072" s="8"/>
      <c r="HE3072" s="8"/>
      <c r="HF3072" s="8"/>
      <c r="HG3072" s="8"/>
      <c r="HH3072" s="8"/>
      <c r="HI3072" s="8"/>
      <c r="HJ3072" s="8"/>
      <c r="HM3072" s="8"/>
      <c r="HP3072" s="8"/>
      <c r="HS3072" s="8"/>
      <c r="HT3072" s="8"/>
      <c r="HU3072" s="8"/>
      <c r="HV3072" s="8"/>
      <c r="HY3072" s="8"/>
      <c r="HZ3072" s="8"/>
      <c r="IC3072" s="8"/>
      <c r="IG3072" s="8"/>
      <c r="IK3072" s="8"/>
    </row>
    <row r="3073" spans="1:245">
      <c r="A3073" s="8"/>
      <c r="B3073" s="8"/>
      <c r="C3073" s="8"/>
      <c r="D3073" s="8"/>
      <c r="E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M3073" s="8"/>
      <c r="BN3073" s="8"/>
      <c r="BP3073" s="8"/>
      <c r="BQ3073" s="8"/>
      <c r="BR3073" s="8"/>
      <c r="BS3073" s="8"/>
      <c r="BU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F3073" s="8"/>
      <c r="CN3073" s="8"/>
      <c r="CO3073" s="8"/>
      <c r="CP3073" s="8"/>
      <c r="CQ3073" s="8"/>
      <c r="CR3073" s="8"/>
      <c r="CS3073" s="8"/>
      <c r="CT3073" s="8"/>
      <c r="CU3073" s="8"/>
      <c r="CV3073" s="8"/>
      <c r="CW3073" s="8"/>
      <c r="CX3073" s="8"/>
      <c r="CY3073" s="8"/>
      <c r="CZ3073" s="8"/>
      <c r="DA3073" s="8"/>
      <c r="DB3073" s="8"/>
      <c r="DC3073" s="8"/>
      <c r="DD3073" s="8"/>
      <c r="DE3073" s="8"/>
      <c r="DF3073" s="8"/>
      <c r="DG3073" s="8"/>
      <c r="DH3073" s="8"/>
      <c r="DI3073" s="8"/>
      <c r="DJ3073" s="8"/>
      <c r="DL3073" s="8"/>
      <c r="DM3073" s="8"/>
      <c r="DN3073" s="8"/>
      <c r="DO3073" s="8"/>
      <c r="DP3073" s="8"/>
      <c r="DQ3073" s="8"/>
      <c r="DR3073" s="8"/>
      <c r="DS3073" s="8"/>
      <c r="DT3073" s="8"/>
      <c r="DU3073" s="8"/>
      <c r="DV3073" s="8"/>
      <c r="DW3073" s="8"/>
      <c r="DX3073" s="8"/>
      <c r="DY3073" s="8"/>
      <c r="DZ3073" s="8"/>
      <c r="EA3073" s="8"/>
      <c r="EB3073" s="8"/>
      <c r="EC3073" s="8"/>
      <c r="ED3073" s="8"/>
      <c r="EE3073" s="8"/>
      <c r="EF3073" s="8"/>
      <c r="EG3073" s="8"/>
      <c r="EH3073" s="8"/>
      <c r="EJ3073" s="8"/>
      <c r="EL3073" s="8"/>
      <c r="EM3073" s="8"/>
      <c r="EN3073" s="8"/>
      <c r="EO3073" s="8"/>
      <c r="EP3073" s="8"/>
      <c r="EQ3073" s="8"/>
      <c r="ER3073" s="8"/>
      <c r="ES3073" s="8"/>
      <c r="ET3073" s="8"/>
      <c r="EU3073" s="8"/>
      <c r="EV3073" s="8"/>
      <c r="EW3073" s="8"/>
      <c r="EX3073" s="8"/>
      <c r="EY3073" s="8"/>
      <c r="EZ3073" s="8"/>
      <c r="FA3073" s="8"/>
      <c r="FB3073" s="8"/>
      <c r="FC3073" s="8"/>
      <c r="FD3073" s="8"/>
      <c r="FE3073" s="8"/>
      <c r="FF3073" s="8"/>
      <c r="FG3073" s="8"/>
      <c r="FJ3073" s="8"/>
      <c r="FK3073" s="8"/>
      <c r="FL3073" s="8"/>
      <c r="FM3073" s="8"/>
      <c r="FN3073" s="8"/>
      <c r="FO3073" s="8"/>
      <c r="FR3073" s="8"/>
      <c r="FS3073" s="8"/>
      <c r="FT3073" s="8"/>
      <c r="FU3073" s="8"/>
      <c r="FX3073" s="8"/>
      <c r="FY3073" s="8"/>
      <c r="GD3073" s="8"/>
      <c r="GE3073" s="8"/>
      <c r="GJ3073" s="8"/>
      <c r="GK3073" s="8"/>
      <c r="GP3073" s="8"/>
      <c r="GQ3073" s="8"/>
      <c r="GR3073" s="8"/>
      <c r="GS3073" s="8"/>
      <c r="GT3073" s="8"/>
      <c r="GU3073" s="8"/>
      <c r="GV3073" s="8"/>
      <c r="GW3073" s="8"/>
      <c r="GX3073" s="8"/>
      <c r="GY3073" s="8"/>
      <c r="GZ3073" s="8"/>
      <c r="HA3073" s="8"/>
      <c r="HB3073" s="8"/>
      <c r="HC3073" s="8"/>
      <c r="HD3073" s="8"/>
      <c r="HE3073" s="8"/>
      <c r="HF3073" s="8"/>
      <c r="HG3073" s="8"/>
      <c r="HH3073" s="8"/>
      <c r="HI3073" s="8"/>
      <c r="HJ3073" s="8"/>
      <c r="HM3073" s="8"/>
      <c r="HP3073" s="8"/>
      <c r="HS3073" s="8"/>
      <c r="HT3073" s="8"/>
      <c r="HU3073" s="8"/>
      <c r="HV3073" s="8"/>
      <c r="HY3073" s="8"/>
      <c r="HZ3073" s="8"/>
      <c r="IC3073" s="8"/>
      <c r="IG3073" s="8"/>
      <c r="IK3073" s="8"/>
    </row>
    <row r="3074" spans="1:245">
      <c r="A3074" s="8"/>
      <c r="B3074" s="8"/>
      <c r="C3074" s="8"/>
      <c r="D3074" s="8"/>
      <c r="E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M3074" s="8"/>
      <c r="BN3074" s="8"/>
      <c r="BP3074" s="8"/>
      <c r="BQ3074" s="8"/>
      <c r="BR3074" s="8"/>
      <c r="BS3074" s="8"/>
      <c r="BU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F3074" s="8"/>
      <c r="CN3074" s="8"/>
      <c r="CO3074" s="8"/>
      <c r="CP3074" s="8"/>
      <c r="CQ3074" s="8"/>
      <c r="CR3074" s="8"/>
      <c r="CS3074" s="8"/>
      <c r="CT3074" s="8"/>
      <c r="CU3074" s="8"/>
      <c r="CV3074" s="8"/>
      <c r="CW3074" s="8"/>
      <c r="CX3074" s="8"/>
      <c r="CY3074" s="8"/>
      <c r="CZ3074" s="8"/>
      <c r="DA3074" s="8"/>
      <c r="DB3074" s="8"/>
      <c r="DC3074" s="8"/>
      <c r="DD3074" s="8"/>
      <c r="DE3074" s="8"/>
      <c r="DF3074" s="8"/>
      <c r="DG3074" s="8"/>
      <c r="DH3074" s="8"/>
      <c r="DI3074" s="8"/>
      <c r="DJ3074" s="8"/>
      <c r="DL3074" s="8"/>
      <c r="DM3074" s="8"/>
      <c r="DN3074" s="8"/>
      <c r="DO3074" s="8"/>
      <c r="DP3074" s="8"/>
      <c r="DQ3074" s="8"/>
      <c r="DR3074" s="8"/>
      <c r="DS3074" s="8"/>
      <c r="DT3074" s="8"/>
      <c r="DU3074" s="8"/>
      <c r="DV3074" s="8"/>
      <c r="DW3074" s="8"/>
      <c r="DX3074" s="8"/>
      <c r="DY3074" s="8"/>
      <c r="DZ3074" s="8"/>
      <c r="EA3074" s="8"/>
      <c r="EB3074" s="8"/>
      <c r="EC3074" s="8"/>
      <c r="ED3074" s="8"/>
      <c r="EE3074" s="8"/>
      <c r="EF3074" s="8"/>
      <c r="EG3074" s="8"/>
      <c r="EH3074" s="8"/>
      <c r="EJ3074" s="8"/>
      <c r="EL3074" s="8"/>
      <c r="EM3074" s="8"/>
      <c r="EN3074" s="8"/>
      <c r="EO3074" s="8"/>
      <c r="EP3074" s="8"/>
      <c r="EQ3074" s="8"/>
      <c r="ER3074" s="8"/>
      <c r="ES3074" s="8"/>
      <c r="ET3074" s="8"/>
      <c r="EU3074" s="8"/>
      <c r="EV3074" s="8"/>
      <c r="EW3074" s="8"/>
      <c r="EX3074" s="8"/>
      <c r="EY3074" s="8"/>
      <c r="EZ3074" s="8"/>
      <c r="FA3074" s="8"/>
      <c r="FB3074" s="8"/>
      <c r="FC3074" s="8"/>
      <c r="FD3074" s="8"/>
      <c r="FE3074" s="8"/>
      <c r="FF3074" s="8"/>
      <c r="FG3074" s="8"/>
      <c r="FJ3074" s="8"/>
      <c r="FK3074" s="8"/>
      <c r="FL3074" s="8"/>
      <c r="FM3074" s="8"/>
      <c r="FN3074" s="8"/>
      <c r="FO3074" s="8"/>
      <c r="FR3074" s="8"/>
      <c r="FS3074" s="8"/>
      <c r="FT3074" s="8"/>
      <c r="FU3074" s="8"/>
      <c r="FX3074" s="8"/>
      <c r="FY3074" s="8"/>
      <c r="GD3074" s="8"/>
      <c r="GE3074" s="8"/>
      <c r="GJ3074" s="8"/>
      <c r="GK3074" s="8"/>
      <c r="GP3074" s="8"/>
      <c r="GQ3074" s="8"/>
      <c r="GR3074" s="8"/>
      <c r="GS3074" s="8"/>
      <c r="GT3074" s="8"/>
      <c r="GU3074" s="8"/>
      <c r="GV3074" s="8"/>
      <c r="GW3074" s="8"/>
      <c r="GX3074" s="8"/>
      <c r="GY3074" s="8"/>
      <c r="GZ3074" s="8"/>
      <c r="HA3074" s="8"/>
      <c r="HB3074" s="8"/>
      <c r="HC3074" s="8"/>
      <c r="HD3074" s="8"/>
      <c r="HE3074" s="8"/>
      <c r="HF3074" s="8"/>
      <c r="HG3074" s="8"/>
      <c r="HH3074" s="8"/>
      <c r="HI3074" s="8"/>
      <c r="HJ3074" s="8"/>
      <c r="HM3074" s="8"/>
      <c r="HP3074" s="8"/>
      <c r="HS3074" s="8"/>
      <c r="HT3074" s="8"/>
      <c r="HU3074" s="8"/>
      <c r="HV3074" s="8"/>
      <c r="HY3074" s="8"/>
      <c r="HZ3074" s="8"/>
      <c r="IC3074" s="8"/>
      <c r="IG3074" s="8"/>
      <c r="IK3074" s="8"/>
    </row>
    <row r="3075" spans="1:245">
      <c r="A3075" s="8"/>
      <c r="B3075" s="8"/>
      <c r="C3075" s="8"/>
      <c r="D3075" s="8"/>
      <c r="E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M3075" s="8"/>
      <c r="BN3075" s="8"/>
      <c r="BP3075" s="8"/>
      <c r="BQ3075" s="8"/>
      <c r="BR3075" s="8"/>
      <c r="BS3075" s="8"/>
      <c r="BU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F3075" s="8"/>
      <c r="CN3075" s="8"/>
      <c r="CO3075" s="8"/>
      <c r="CP3075" s="8"/>
      <c r="CQ3075" s="8"/>
      <c r="CR3075" s="8"/>
      <c r="CS3075" s="8"/>
      <c r="CT3075" s="8"/>
      <c r="CU3075" s="8"/>
      <c r="CV3075" s="8"/>
      <c r="CW3075" s="8"/>
      <c r="CX3075" s="8"/>
      <c r="CY3075" s="8"/>
      <c r="CZ3075" s="8"/>
      <c r="DA3075" s="8"/>
      <c r="DB3075" s="8"/>
      <c r="DC3075" s="8"/>
      <c r="DD3075" s="8"/>
      <c r="DE3075" s="8"/>
      <c r="DF3075" s="8"/>
      <c r="DG3075" s="8"/>
      <c r="DH3075" s="8"/>
      <c r="DI3075" s="8"/>
      <c r="DJ3075" s="8"/>
      <c r="DL3075" s="8"/>
      <c r="DM3075" s="8"/>
      <c r="DN3075" s="8"/>
      <c r="DO3075" s="8"/>
      <c r="DP3075" s="8"/>
      <c r="DQ3075" s="8"/>
      <c r="DR3075" s="8"/>
      <c r="DS3075" s="8"/>
      <c r="DT3075" s="8"/>
      <c r="DU3075" s="8"/>
      <c r="DV3075" s="8"/>
      <c r="DW3075" s="8"/>
      <c r="DX3075" s="8"/>
      <c r="DY3075" s="8"/>
      <c r="DZ3075" s="8"/>
      <c r="EA3075" s="8"/>
      <c r="EB3075" s="8"/>
      <c r="EC3075" s="8"/>
      <c r="ED3075" s="8"/>
      <c r="EE3075" s="8"/>
      <c r="EF3075" s="8"/>
      <c r="EG3075" s="8"/>
      <c r="EH3075" s="8"/>
      <c r="EJ3075" s="8"/>
      <c r="EL3075" s="8"/>
      <c r="EM3075" s="8"/>
      <c r="EN3075" s="8"/>
      <c r="EO3075" s="8"/>
      <c r="EP3075" s="8"/>
      <c r="EQ3075" s="8"/>
      <c r="ER3075" s="8"/>
      <c r="ES3075" s="8"/>
      <c r="ET3075" s="8"/>
      <c r="EU3075" s="8"/>
      <c r="EV3075" s="8"/>
      <c r="EW3075" s="8"/>
      <c r="EX3075" s="8"/>
      <c r="EY3075" s="8"/>
      <c r="EZ3075" s="8"/>
      <c r="FA3075" s="8"/>
      <c r="FB3075" s="8"/>
      <c r="FC3075" s="8"/>
      <c r="FD3075" s="8"/>
      <c r="FE3075" s="8"/>
      <c r="FF3075" s="8"/>
      <c r="FG3075" s="8"/>
      <c r="FJ3075" s="8"/>
      <c r="FK3075" s="8"/>
      <c r="FL3075" s="8"/>
      <c r="FM3075" s="8"/>
      <c r="FN3075" s="8"/>
      <c r="FO3075" s="8"/>
      <c r="FR3075" s="8"/>
      <c r="FS3075" s="8"/>
      <c r="FT3075" s="8"/>
      <c r="FU3075" s="8"/>
      <c r="FX3075" s="8"/>
      <c r="FY3075" s="8"/>
      <c r="GD3075" s="8"/>
      <c r="GE3075" s="8"/>
      <c r="GJ3075" s="8"/>
      <c r="GK3075" s="8"/>
      <c r="GP3075" s="8"/>
      <c r="GQ3075" s="8"/>
      <c r="GR3075" s="8"/>
      <c r="GS3075" s="8"/>
      <c r="GT3075" s="8"/>
      <c r="GU3075" s="8"/>
      <c r="GV3075" s="8"/>
      <c r="GW3075" s="8"/>
      <c r="GX3075" s="8"/>
      <c r="GY3075" s="8"/>
      <c r="GZ3075" s="8"/>
      <c r="HA3075" s="8"/>
      <c r="HB3075" s="8"/>
      <c r="HC3075" s="8"/>
      <c r="HD3075" s="8"/>
      <c r="HE3075" s="8"/>
      <c r="HF3075" s="8"/>
      <c r="HG3075" s="8"/>
      <c r="HH3075" s="8"/>
      <c r="HI3075" s="8"/>
      <c r="HJ3075" s="8"/>
      <c r="HM3075" s="8"/>
      <c r="HP3075" s="8"/>
      <c r="HS3075" s="8"/>
      <c r="HT3075" s="8"/>
      <c r="HU3075" s="8"/>
      <c r="HV3075" s="8"/>
      <c r="HY3075" s="8"/>
      <c r="HZ3075" s="8"/>
      <c r="IC3075" s="8"/>
      <c r="IG3075" s="8"/>
      <c r="IK3075" s="8"/>
    </row>
    <row r="3076" spans="1:245">
      <c r="A3076" s="8"/>
      <c r="B3076" s="8"/>
      <c r="C3076" s="8"/>
      <c r="D3076" s="8"/>
      <c r="E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M3076" s="8"/>
      <c r="BN3076" s="8"/>
      <c r="BP3076" s="8"/>
      <c r="BQ3076" s="8"/>
      <c r="BR3076" s="8"/>
      <c r="BS3076" s="8"/>
      <c r="BU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F3076" s="8"/>
      <c r="CN3076" s="8"/>
      <c r="CO3076" s="8"/>
      <c r="CP3076" s="8"/>
      <c r="CQ3076" s="8"/>
      <c r="CR3076" s="8"/>
      <c r="CS3076" s="8"/>
      <c r="CT3076" s="8"/>
      <c r="CU3076" s="8"/>
      <c r="CV3076" s="8"/>
      <c r="CW3076" s="8"/>
      <c r="CX3076" s="8"/>
      <c r="CY3076" s="8"/>
      <c r="CZ3076" s="8"/>
      <c r="DA3076" s="8"/>
      <c r="DB3076" s="8"/>
      <c r="DC3076" s="8"/>
      <c r="DD3076" s="8"/>
      <c r="DE3076" s="8"/>
      <c r="DF3076" s="8"/>
      <c r="DG3076" s="8"/>
      <c r="DH3076" s="8"/>
      <c r="DI3076" s="8"/>
      <c r="DJ3076" s="8"/>
      <c r="DL3076" s="8"/>
      <c r="DM3076" s="8"/>
      <c r="DN3076" s="8"/>
      <c r="DO3076" s="8"/>
      <c r="DP3076" s="8"/>
      <c r="DQ3076" s="8"/>
      <c r="DR3076" s="8"/>
      <c r="DS3076" s="8"/>
      <c r="DT3076" s="8"/>
      <c r="DU3076" s="8"/>
      <c r="DV3076" s="8"/>
      <c r="DW3076" s="8"/>
      <c r="DX3076" s="8"/>
      <c r="DY3076" s="8"/>
      <c r="DZ3076" s="8"/>
      <c r="EA3076" s="8"/>
      <c r="EB3076" s="8"/>
      <c r="EC3076" s="8"/>
      <c r="ED3076" s="8"/>
      <c r="EE3076" s="8"/>
      <c r="EF3076" s="8"/>
      <c r="EG3076" s="8"/>
      <c r="EH3076" s="8"/>
      <c r="EJ3076" s="8"/>
      <c r="EL3076" s="8"/>
      <c r="EM3076" s="8"/>
      <c r="EN3076" s="8"/>
      <c r="EO3076" s="8"/>
      <c r="EP3076" s="8"/>
      <c r="EQ3076" s="8"/>
      <c r="ER3076" s="8"/>
      <c r="ES3076" s="8"/>
      <c r="ET3076" s="8"/>
      <c r="EU3076" s="8"/>
      <c r="EV3076" s="8"/>
      <c r="EW3076" s="8"/>
      <c r="EX3076" s="8"/>
      <c r="EY3076" s="8"/>
      <c r="EZ3076" s="8"/>
      <c r="FA3076" s="8"/>
      <c r="FB3076" s="8"/>
      <c r="FC3076" s="8"/>
      <c r="FD3076" s="8"/>
      <c r="FE3076" s="8"/>
      <c r="FF3076" s="8"/>
      <c r="FG3076" s="8"/>
      <c r="FJ3076" s="8"/>
      <c r="FK3076" s="8"/>
      <c r="FL3076" s="8"/>
      <c r="FM3076" s="8"/>
      <c r="FN3076" s="8"/>
      <c r="FO3076" s="8"/>
      <c r="FR3076" s="8"/>
      <c r="FS3076" s="8"/>
      <c r="FT3076" s="8"/>
      <c r="FU3076" s="8"/>
      <c r="FX3076" s="8"/>
      <c r="FY3076" s="8"/>
      <c r="GD3076" s="8"/>
      <c r="GE3076" s="8"/>
      <c r="GJ3076" s="8"/>
      <c r="GK3076" s="8"/>
      <c r="GP3076" s="8"/>
      <c r="GQ3076" s="8"/>
      <c r="GR3076" s="8"/>
      <c r="GS3076" s="8"/>
      <c r="GT3076" s="8"/>
      <c r="GU3076" s="8"/>
      <c r="GV3076" s="8"/>
      <c r="GW3076" s="8"/>
      <c r="GX3076" s="8"/>
      <c r="GY3076" s="8"/>
      <c r="GZ3076" s="8"/>
      <c r="HA3076" s="8"/>
      <c r="HB3076" s="8"/>
      <c r="HC3076" s="8"/>
      <c r="HD3076" s="8"/>
      <c r="HE3076" s="8"/>
      <c r="HF3076" s="8"/>
      <c r="HG3076" s="8"/>
      <c r="HH3076" s="8"/>
      <c r="HI3076" s="8"/>
      <c r="HJ3076" s="8"/>
      <c r="HM3076" s="8"/>
      <c r="HP3076" s="8"/>
      <c r="HS3076" s="8"/>
      <c r="HT3076" s="8"/>
      <c r="HU3076" s="8"/>
      <c r="HV3076" s="8"/>
      <c r="HY3076" s="8"/>
      <c r="HZ3076" s="8"/>
      <c r="IC3076" s="8"/>
      <c r="IG3076" s="8"/>
      <c r="IK3076" s="8"/>
    </row>
    <row r="3077" spans="1:245">
      <c r="A3077" s="8"/>
      <c r="B3077" s="8"/>
      <c r="C3077" s="8"/>
      <c r="D3077" s="8"/>
      <c r="E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M3077" s="8"/>
      <c r="BN3077" s="8"/>
      <c r="BP3077" s="8"/>
      <c r="BQ3077" s="8"/>
      <c r="BR3077" s="8"/>
      <c r="BS3077" s="8"/>
      <c r="BU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F3077" s="8"/>
      <c r="CN3077" s="8"/>
      <c r="CO3077" s="8"/>
      <c r="CP3077" s="8"/>
      <c r="CQ3077" s="8"/>
      <c r="CR3077" s="8"/>
      <c r="CS3077" s="8"/>
      <c r="CT3077" s="8"/>
      <c r="CU3077" s="8"/>
      <c r="CV3077" s="8"/>
      <c r="CW3077" s="8"/>
      <c r="CX3077" s="8"/>
      <c r="CY3077" s="8"/>
      <c r="CZ3077" s="8"/>
      <c r="DA3077" s="8"/>
      <c r="DB3077" s="8"/>
      <c r="DC3077" s="8"/>
      <c r="DD3077" s="8"/>
      <c r="DE3077" s="8"/>
      <c r="DF3077" s="8"/>
      <c r="DG3077" s="8"/>
      <c r="DH3077" s="8"/>
      <c r="DI3077" s="8"/>
      <c r="DJ3077" s="8"/>
      <c r="DL3077" s="8"/>
      <c r="DM3077" s="8"/>
      <c r="DN3077" s="8"/>
      <c r="DO3077" s="8"/>
      <c r="DP3077" s="8"/>
      <c r="DQ3077" s="8"/>
      <c r="DR3077" s="8"/>
      <c r="DS3077" s="8"/>
      <c r="DT3077" s="8"/>
      <c r="DU3077" s="8"/>
      <c r="DV3077" s="8"/>
      <c r="DW3077" s="8"/>
      <c r="DX3077" s="8"/>
      <c r="DY3077" s="8"/>
      <c r="DZ3077" s="8"/>
      <c r="EA3077" s="8"/>
      <c r="EB3077" s="8"/>
      <c r="EC3077" s="8"/>
      <c r="ED3077" s="8"/>
      <c r="EE3077" s="8"/>
      <c r="EF3077" s="8"/>
      <c r="EG3077" s="8"/>
      <c r="EH3077" s="8"/>
      <c r="EJ3077" s="8"/>
      <c r="EL3077" s="8"/>
      <c r="EM3077" s="8"/>
      <c r="EN3077" s="8"/>
      <c r="EO3077" s="8"/>
      <c r="EP3077" s="8"/>
      <c r="EQ3077" s="8"/>
      <c r="ER3077" s="8"/>
      <c r="ES3077" s="8"/>
      <c r="ET3077" s="8"/>
      <c r="EU3077" s="8"/>
      <c r="EV3077" s="8"/>
      <c r="EW3077" s="8"/>
      <c r="EX3077" s="8"/>
      <c r="EY3077" s="8"/>
      <c r="EZ3077" s="8"/>
      <c r="FA3077" s="8"/>
      <c r="FB3077" s="8"/>
      <c r="FC3077" s="8"/>
      <c r="FD3077" s="8"/>
      <c r="FE3077" s="8"/>
      <c r="FF3077" s="8"/>
      <c r="FG3077" s="8"/>
      <c r="FJ3077" s="8"/>
      <c r="FK3077" s="8"/>
      <c r="FL3077" s="8"/>
      <c r="FM3077" s="8"/>
      <c r="FN3077" s="8"/>
      <c r="FO3077" s="8"/>
      <c r="FR3077" s="8"/>
      <c r="FS3077" s="8"/>
      <c r="FT3077" s="8"/>
      <c r="FU3077" s="8"/>
      <c r="FX3077" s="8"/>
      <c r="FY3077" s="8"/>
      <c r="GD3077" s="8"/>
      <c r="GE3077" s="8"/>
      <c r="GJ3077" s="8"/>
      <c r="GK3077" s="8"/>
      <c r="GP3077" s="8"/>
      <c r="GQ3077" s="8"/>
      <c r="GR3077" s="8"/>
      <c r="GS3077" s="8"/>
      <c r="GT3077" s="8"/>
      <c r="GU3077" s="8"/>
      <c r="GV3077" s="8"/>
      <c r="GW3077" s="8"/>
      <c r="GX3077" s="8"/>
      <c r="GY3077" s="8"/>
      <c r="GZ3077" s="8"/>
      <c r="HA3077" s="8"/>
      <c r="HB3077" s="8"/>
      <c r="HC3077" s="8"/>
      <c r="HD3077" s="8"/>
      <c r="HE3077" s="8"/>
      <c r="HF3077" s="8"/>
      <c r="HG3077" s="8"/>
      <c r="HH3077" s="8"/>
      <c r="HI3077" s="8"/>
      <c r="HJ3077" s="8"/>
      <c r="HM3077" s="8"/>
      <c r="HP3077" s="8"/>
      <c r="HS3077" s="8"/>
      <c r="HT3077" s="8"/>
      <c r="HU3077" s="8"/>
      <c r="HV3077" s="8"/>
      <c r="HY3077" s="8"/>
      <c r="HZ3077" s="8"/>
      <c r="IC3077" s="8"/>
      <c r="IG3077" s="8"/>
      <c r="IK3077" s="8"/>
    </row>
    <row r="3078" spans="1:245">
      <c r="A3078" s="8"/>
      <c r="B3078" s="8"/>
      <c r="C3078" s="8"/>
      <c r="D3078" s="8"/>
      <c r="E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M3078" s="8"/>
      <c r="BN3078" s="8"/>
      <c r="BP3078" s="8"/>
      <c r="BQ3078" s="8"/>
      <c r="BR3078" s="8"/>
      <c r="BS3078" s="8"/>
      <c r="BU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F3078" s="8"/>
      <c r="CN3078" s="8"/>
      <c r="CO3078" s="8"/>
      <c r="CP3078" s="8"/>
      <c r="CQ3078" s="8"/>
      <c r="CR3078" s="8"/>
      <c r="CS3078" s="8"/>
      <c r="CT3078" s="8"/>
      <c r="CU3078" s="8"/>
      <c r="CV3078" s="8"/>
      <c r="CW3078" s="8"/>
      <c r="CX3078" s="8"/>
      <c r="CY3078" s="8"/>
      <c r="CZ3078" s="8"/>
      <c r="DA3078" s="8"/>
      <c r="DB3078" s="8"/>
      <c r="DC3078" s="8"/>
      <c r="DD3078" s="8"/>
      <c r="DE3078" s="8"/>
      <c r="DF3078" s="8"/>
      <c r="DG3078" s="8"/>
      <c r="DH3078" s="8"/>
      <c r="DI3078" s="8"/>
      <c r="DJ3078" s="8"/>
      <c r="DL3078" s="8"/>
      <c r="DM3078" s="8"/>
      <c r="DN3078" s="8"/>
      <c r="DO3078" s="8"/>
      <c r="DP3078" s="8"/>
      <c r="DQ3078" s="8"/>
      <c r="DR3078" s="8"/>
      <c r="DS3078" s="8"/>
      <c r="DT3078" s="8"/>
      <c r="DU3078" s="8"/>
      <c r="DV3078" s="8"/>
      <c r="DW3078" s="8"/>
      <c r="DX3078" s="8"/>
      <c r="DY3078" s="8"/>
      <c r="DZ3078" s="8"/>
      <c r="EA3078" s="8"/>
      <c r="EB3078" s="8"/>
      <c r="EC3078" s="8"/>
      <c r="ED3078" s="8"/>
      <c r="EE3078" s="8"/>
      <c r="EF3078" s="8"/>
      <c r="EG3078" s="8"/>
      <c r="EH3078" s="8"/>
      <c r="EJ3078" s="8"/>
      <c r="EL3078" s="8"/>
      <c r="EM3078" s="8"/>
      <c r="EN3078" s="8"/>
      <c r="EO3078" s="8"/>
      <c r="EP3078" s="8"/>
      <c r="EQ3078" s="8"/>
      <c r="ER3078" s="8"/>
      <c r="ES3078" s="8"/>
      <c r="ET3078" s="8"/>
      <c r="EU3078" s="8"/>
      <c r="EV3078" s="8"/>
      <c r="EW3078" s="8"/>
      <c r="EX3078" s="8"/>
      <c r="EY3078" s="8"/>
      <c r="EZ3078" s="8"/>
      <c r="FA3078" s="8"/>
      <c r="FB3078" s="8"/>
      <c r="FC3078" s="8"/>
      <c r="FD3078" s="8"/>
      <c r="FE3078" s="8"/>
      <c r="FF3078" s="8"/>
      <c r="FG3078" s="8"/>
      <c r="FJ3078" s="8"/>
      <c r="FK3078" s="8"/>
      <c r="FL3078" s="8"/>
      <c r="FM3078" s="8"/>
      <c r="FN3078" s="8"/>
      <c r="FO3078" s="8"/>
      <c r="FR3078" s="8"/>
      <c r="FS3078" s="8"/>
      <c r="FT3078" s="8"/>
      <c r="FU3078" s="8"/>
      <c r="FX3078" s="8"/>
      <c r="FY3078" s="8"/>
      <c r="GD3078" s="8"/>
      <c r="GE3078" s="8"/>
      <c r="GJ3078" s="8"/>
      <c r="GK3078" s="8"/>
      <c r="GP3078" s="8"/>
      <c r="GQ3078" s="8"/>
      <c r="GR3078" s="8"/>
      <c r="GS3078" s="8"/>
      <c r="GT3078" s="8"/>
      <c r="GU3078" s="8"/>
      <c r="GV3078" s="8"/>
      <c r="GW3078" s="8"/>
      <c r="GX3078" s="8"/>
      <c r="GY3078" s="8"/>
      <c r="GZ3078" s="8"/>
      <c r="HA3078" s="8"/>
      <c r="HB3078" s="8"/>
      <c r="HC3078" s="8"/>
      <c r="HD3078" s="8"/>
      <c r="HE3078" s="8"/>
      <c r="HF3078" s="8"/>
      <c r="HG3078" s="8"/>
      <c r="HH3078" s="8"/>
      <c r="HI3078" s="8"/>
      <c r="HJ3078" s="8"/>
      <c r="HM3078" s="8"/>
      <c r="HP3078" s="8"/>
      <c r="HS3078" s="8"/>
      <c r="HT3078" s="8"/>
      <c r="HU3078" s="8"/>
      <c r="HV3078" s="8"/>
      <c r="HY3078" s="8"/>
      <c r="HZ3078" s="8"/>
      <c r="IC3078" s="8"/>
      <c r="IG3078" s="8"/>
      <c r="IK3078" s="8"/>
    </row>
    <row r="3079" spans="1:245">
      <c r="A3079" s="8"/>
      <c r="B3079" s="8"/>
      <c r="C3079" s="8"/>
      <c r="D3079" s="8"/>
      <c r="E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M3079" s="8"/>
      <c r="BN3079" s="8"/>
      <c r="BP3079" s="8"/>
      <c r="BQ3079" s="8"/>
      <c r="BR3079" s="8"/>
      <c r="BS3079" s="8"/>
      <c r="BU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F3079" s="8"/>
      <c r="CN3079" s="8"/>
      <c r="CO3079" s="8"/>
      <c r="CP3079" s="8"/>
      <c r="CQ3079" s="8"/>
      <c r="CR3079" s="8"/>
      <c r="CS3079" s="8"/>
      <c r="CT3079" s="8"/>
      <c r="CU3079" s="8"/>
      <c r="CV3079" s="8"/>
      <c r="CW3079" s="8"/>
      <c r="CX3079" s="8"/>
      <c r="CY3079" s="8"/>
      <c r="CZ3079" s="8"/>
      <c r="DA3079" s="8"/>
      <c r="DB3079" s="8"/>
      <c r="DC3079" s="8"/>
      <c r="DD3079" s="8"/>
      <c r="DE3079" s="8"/>
      <c r="DF3079" s="8"/>
      <c r="DG3079" s="8"/>
      <c r="DH3079" s="8"/>
      <c r="DI3079" s="8"/>
      <c r="DJ3079" s="8"/>
      <c r="DL3079" s="8"/>
      <c r="DM3079" s="8"/>
      <c r="DN3079" s="8"/>
      <c r="DO3079" s="8"/>
      <c r="DP3079" s="8"/>
      <c r="DQ3079" s="8"/>
      <c r="DR3079" s="8"/>
      <c r="DS3079" s="8"/>
      <c r="DT3079" s="8"/>
      <c r="DU3079" s="8"/>
      <c r="DV3079" s="8"/>
      <c r="DW3079" s="8"/>
      <c r="DX3079" s="8"/>
      <c r="DY3079" s="8"/>
      <c r="DZ3079" s="8"/>
      <c r="EA3079" s="8"/>
      <c r="EB3079" s="8"/>
      <c r="EC3079" s="8"/>
      <c r="ED3079" s="8"/>
      <c r="EE3079" s="8"/>
      <c r="EF3079" s="8"/>
      <c r="EG3079" s="8"/>
      <c r="EH3079" s="8"/>
      <c r="EJ3079" s="8"/>
      <c r="EL3079" s="8"/>
      <c r="EM3079" s="8"/>
      <c r="EN3079" s="8"/>
      <c r="EO3079" s="8"/>
      <c r="EP3079" s="8"/>
      <c r="EQ3079" s="8"/>
      <c r="ER3079" s="8"/>
      <c r="ES3079" s="8"/>
      <c r="ET3079" s="8"/>
      <c r="EU3079" s="8"/>
      <c r="EV3079" s="8"/>
      <c r="EW3079" s="8"/>
      <c r="EX3079" s="8"/>
      <c r="EY3079" s="8"/>
      <c r="EZ3079" s="8"/>
      <c r="FA3079" s="8"/>
      <c r="FB3079" s="8"/>
      <c r="FC3079" s="8"/>
      <c r="FD3079" s="8"/>
      <c r="FE3079" s="8"/>
      <c r="FF3079" s="8"/>
      <c r="FG3079" s="8"/>
      <c r="FJ3079" s="8"/>
      <c r="FK3079" s="8"/>
      <c r="FL3079" s="8"/>
      <c r="FM3079" s="8"/>
      <c r="FN3079" s="8"/>
      <c r="FO3079" s="8"/>
      <c r="FR3079" s="8"/>
      <c r="FS3079" s="8"/>
      <c r="FT3079" s="8"/>
      <c r="FU3079" s="8"/>
      <c r="FX3079" s="8"/>
      <c r="FY3079" s="8"/>
      <c r="GD3079" s="8"/>
      <c r="GE3079" s="8"/>
      <c r="GJ3079" s="8"/>
      <c r="GK3079" s="8"/>
      <c r="GP3079" s="8"/>
      <c r="GQ3079" s="8"/>
      <c r="GR3079" s="8"/>
      <c r="GS3079" s="8"/>
      <c r="GT3079" s="8"/>
      <c r="GU3079" s="8"/>
      <c r="GV3079" s="8"/>
      <c r="GW3079" s="8"/>
      <c r="GX3079" s="8"/>
      <c r="GY3079" s="8"/>
      <c r="GZ3079" s="8"/>
      <c r="HA3079" s="8"/>
      <c r="HB3079" s="8"/>
      <c r="HC3079" s="8"/>
      <c r="HD3079" s="8"/>
      <c r="HE3079" s="8"/>
      <c r="HF3079" s="8"/>
      <c r="HG3079" s="8"/>
      <c r="HH3079" s="8"/>
      <c r="HI3079" s="8"/>
      <c r="HJ3079" s="8"/>
      <c r="HM3079" s="8"/>
      <c r="HP3079" s="8"/>
      <c r="HS3079" s="8"/>
      <c r="HT3079" s="8"/>
      <c r="HU3079" s="8"/>
      <c r="HV3079" s="8"/>
      <c r="HY3079" s="8"/>
      <c r="HZ3079" s="8"/>
      <c r="IC3079" s="8"/>
      <c r="IG3079" s="8"/>
      <c r="IK3079" s="8"/>
    </row>
    <row r="3080" spans="1:245">
      <c r="A3080" s="8"/>
      <c r="B3080" s="8"/>
      <c r="C3080" s="8"/>
      <c r="D3080" s="8"/>
      <c r="E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M3080" s="8"/>
      <c r="BN3080" s="8"/>
      <c r="BP3080" s="8"/>
      <c r="BQ3080" s="8"/>
      <c r="BR3080" s="8"/>
      <c r="BS3080" s="8"/>
      <c r="BU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F3080" s="8"/>
      <c r="CN3080" s="8"/>
      <c r="CO3080" s="8"/>
      <c r="CP3080" s="8"/>
      <c r="CQ3080" s="8"/>
      <c r="CR3080" s="8"/>
      <c r="CS3080" s="8"/>
      <c r="CT3080" s="8"/>
      <c r="CU3080" s="8"/>
      <c r="CV3080" s="8"/>
      <c r="CW3080" s="8"/>
      <c r="CX3080" s="8"/>
      <c r="CY3080" s="8"/>
      <c r="CZ3080" s="8"/>
      <c r="DA3080" s="8"/>
      <c r="DB3080" s="8"/>
      <c r="DC3080" s="8"/>
      <c r="DD3080" s="8"/>
      <c r="DE3080" s="8"/>
      <c r="DF3080" s="8"/>
      <c r="DG3080" s="8"/>
      <c r="DH3080" s="8"/>
      <c r="DI3080" s="8"/>
      <c r="DJ3080" s="8"/>
      <c r="DL3080" s="8"/>
      <c r="DM3080" s="8"/>
      <c r="DN3080" s="8"/>
      <c r="DO3080" s="8"/>
      <c r="DP3080" s="8"/>
      <c r="DQ3080" s="8"/>
      <c r="DR3080" s="8"/>
      <c r="DS3080" s="8"/>
      <c r="DT3080" s="8"/>
      <c r="DU3080" s="8"/>
      <c r="DV3080" s="8"/>
      <c r="DW3080" s="8"/>
      <c r="DX3080" s="8"/>
      <c r="DY3080" s="8"/>
      <c r="DZ3080" s="8"/>
      <c r="EA3080" s="8"/>
      <c r="EB3080" s="8"/>
      <c r="EC3080" s="8"/>
      <c r="ED3080" s="8"/>
      <c r="EE3080" s="8"/>
      <c r="EF3080" s="8"/>
      <c r="EG3080" s="8"/>
      <c r="EH3080" s="8"/>
      <c r="EJ3080" s="8"/>
      <c r="EL3080" s="8"/>
      <c r="EM3080" s="8"/>
      <c r="EN3080" s="8"/>
      <c r="EO3080" s="8"/>
      <c r="EP3080" s="8"/>
      <c r="EQ3080" s="8"/>
      <c r="ER3080" s="8"/>
      <c r="ES3080" s="8"/>
      <c r="ET3080" s="8"/>
      <c r="EU3080" s="8"/>
      <c r="EV3080" s="8"/>
      <c r="EW3080" s="8"/>
      <c r="EX3080" s="8"/>
      <c r="EY3080" s="8"/>
      <c r="EZ3080" s="8"/>
      <c r="FA3080" s="8"/>
      <c r="FB3080" s="8"/>
      <c r="FC3080" s="8"/>
      <c r="FD3080" s="8"/>
      <c r="FE3080" s="8"/>
      <c r="FF3080" s="8"/>
      <c r="FG3080" s="8"/>
      <c r="FJ3080" s="8"/>
      <c r="FK3080" s="8"/>
      <c r="FL3080" s="8"/>
      <c r="FM3080" s="8"/>
      <c r="FN3080" s="8"/>
      <c r="FO3080" s="8"/>
      <c r="FR3080" s="8"/>
      <c r="FS3080" s="8"/>
      <c r="FT3080" s="8"/>
      <c r="FU3080" s="8"/>
      <c r="FX3080" s="8"/>
      <c r="FY3080" s="8"/>
      <c r="GD3080" s="8"/>
      <c r="GE3080" s="8"/>
      <c r="GJ3080" s="8"/>
      <c r="GK3080" s="8"/>
      <c r="GP3080" s="8"/>
      <c r="GQ3080" s="8"/>
      <c r="GR3080" s="8"/>
      <c r="GS3080" s="8"/>
      <c r="GT3080" s="8"/>
      <c r="GU3080" s="8"/>
      <c r="GV3080" s="8"/>
      <c r="GW3080" s="8"/>
      <c r="GX3080" s="8"/>
      <c r="GY3080" s="8"/>
      <c r="GZ3080" s="8"/>
      <c r="HA3080" s="8"/>
      <c r="HB3080" s="8"/>
      <c r="HC3080" s="8"/>
      <c r="HD3080" s="8"/>
      <c r="HE3080" s="8"/>
      <c r="HF3080" s="8"/>
      <c r="HG3080" s="8"/>
      <c r="HH3080" s="8"/>
      <c r="HI3080" s="8"/>
      <c r="HJ3080" s="8"/>
      <c r="HM3080" s="8"/>
      <c r="HP3080" s="8"/>
      <c r="HS3080" s="8"/>
      <c r="HT3080" s="8"/>
      <c r="HU3080" s="8"/>
      <c r="HV3080" s="8"/>
      <c r="HY3080" s="8"/>
      <c r="HZ3080" s="8"/>
      <c r="IC3080" s="8"/>
      <c r="IG3080" s="8"/>
      <c r="IK3080" s="8"/>
    </row>
    <row r="3081" spans="1:245">
      <c r="A3081" s="8"/>
      <c r="B3081" s="8"/>
      <c r="C3081" s="8"/>
      <c r="D3081" s="8"/>
      <c r="E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M3081" s="8"/>
      <c r="BN3081" s="8"/>
      <c r="BP3081" s="8"/>
      <c r="BQ3081" s="8"/>
      <c r="BR3081" s="8"/>
      <c r="BS3081" s="8"/>
      <c r="BU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F3081" s="8"/>
      <c r="CN3081" s="8"/>
      <c r="CO3081" s="8"/>
      <c r="CP3081" s="8"/>
      <c r="CQ3081" s="8"/>
      <c r="CR3081" s="8"/>
      <c r="CS3081" s="8"/>
      <c r="CT3081" s="8"/>
      <c r="CU3081" s="8"/>
      <c r="CV3081" s="8"/>
      <c r="CW3081" s="8"/>
      <c r="CX3081" s="8"/>
      <c r="CY3081" s="8"/>
      <c r="CZ3081" s="8"/>
      <c r="DA3081" s="8"/>
      <c r="DB3081" s="8"/>
      <c r="DC3081" s="8"/>
      <c r="DD3081" s="8"/>
      <c r="DE3081" s="8"/>
      <c r="DF3081" s="8"/>
      <c r="DG3081" s="8"/>
      <c r="DH3081" s="8"/>
      <c r="DI3081" s="8"/>
      <c r="DJ3081" s="8"/>
      <c r="DL3081" s="8"/>
      <c r="DM3081" s="8"/>
      <c r="DN3081" s="8"/>
      <c r="DO3081" s="8"/>
      <c r="DP3081" s="8"/>
      <c r="DQ3081" s="8"/>
      <c r="DR3081" s="8"/>
      <c r="DS3081" s="8"/>
      <c r="DT3081" s="8"/>
      <c r="DU3081" s="8"/>
      <c r="DV3081" s="8"/>
      <c r="DW3081" s="8"/>
      <c r="DX3081" s="8"/>
      <c r="DY3081" s="8"/>
      <c r="DZ3081" s="8"/>
      <c r="EA3081" s="8"/>
      <c r="EB3081" s="8"/>
      <c r="EC3081" s="8"/>
      <c r="ED3081" s="8"/>
      <c r="EE3081" s="8"/>
      <c r="EF3081" s="8"/>
      <c r="EG3081" s="8"/>
      <c r="EH3081" s="8"/>
      <c r="EJ3081" s="8"/>
      <c r="EL3081" s="8"/>
      <c r="EM3081" s="8"/>
      <c r="EN3081" s="8"/>
      <c r="EO3081" s="8"/>
      <c r="EP3081" s="8"/>
      <c r="EQ3081" s="8"/>
      <c r="ER3081" s="8"/>
      <c r="ES3081" s="8"/>
      <c r="ET3081" s="8"/>
      <c r="EU3081" s="8"/>
      <c r="EV3081" s="8"/>
      <c r="EW3081" s="8"/>
      <c r="EX3081" s="8"/>
      <c r="EY3081" s="8"/>
      <c r="EZ3081" s="8"/>
      <c r="FA3081" s="8"/>
      <c r="FB3081" s="8"/>
      <c r="FC3081" s="8"/>
      <c r="FD3081" s="8"/>
      <c r="FE3081" s="8"/>
      <c r="FF3081" s="8"/>
      <c r="FG3081" s="8"/>
      <c r="FJ3081" s="8"/>
      <c r="FK3081" s="8"/>
      <c r="FL3081" s="8"/>
      <c r="FM3081" s="8"/>
      <c r="FN3081" s="8"/>
      <c r="FO3081" s="8"/>
      <c r="FR3081" s="8"/>
      <c r="FS3081" s="8"/>
      <c r="FT3081" s="8"/>
      <c r="FU3081" s="8"/>
      <c r="FX3081" s="8"/>
      <c r="FY3081" s="8"/>
      <c r="GD3081" s="8"/>
      <c r="GE3081" s="8"/>
      <c r="GJ3081" s="8"/>
      <c r="GK3081" s="8"/>
      <c r="GP3081" s="8"/>
      <c r="GQ3081" s="8"/>
      <c r="GR3081" s="8"/>
      <c r="GS3081" s="8"/>
      <c r="GT3081" s="8"/>
      <c r="GU3081" s="8"/>
      <c r="GV3081" s="8"/>
      <c r="GW3081" s="8"/>
      <c r="GX3081" s="8"/>
      <c r="GY3081" s="8"/>
      <c r="GZ3081" s="8"/>
      <c r="HA3081" s="8"/>
      <c r="HB3081" s="8"/>
      <c r="HC3081" s="8"/>
      <c r="HD3081" s="8"/>
      <c r="HE3081" s="8"/>
      <c r="HF3081" s="8"/>
      <c r="HG3081" s="8"/>
      <c r="HH3081" s="8"/>
      <c r="HI3081" s="8"/>
      <c r="HJ3081" s="8"/>
      <c r="HM3081" s="8"/>
      <c r="HP3081" s="8"/>
      <c r="HS3081" s="8"/>
      <c r="HT3081" s="8"/>
      <c r="HU3081" s="8"/>
      <c r="HV3081" s="8"/>
      <c r="HY3081" s="8"/>
      <c r="HZ3081" s="8"/>
      <c r="IC3081" s="8"/>
      <c r="IG3081" s="8"/>
      <c r="IK3081" s="8"/>
    </row>
    <row r="3082" spans="1:245">
      <c r="A3082" s="8"/>
      <c r="B3082" s="8"/>
      <c r="C3082" s="8"/>
      <c r="D3082" s="8"/>
      <c r="E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M3082" s="8"/>
      <c r="BN3082" s="8"/>
      <c r="BP3082" s="8"/>
      <c r="BQ3082" s="8"/>
      <c r="BR3082" s="8"/>
      <c r="BS3082" s="8"/>
      <c r="BU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F3082" s="8"/>
      <c r="CN3082" s="8"/>
      <c r="CO3082" s="8"/>
      <c r="CP3082" s="8"/>
      <c r="CQ3082" s="8"/>
      <c r="CR3082" s="8"/>
      <c r="CS3082" s="8"/>
      <c r="CT3082" s="8"/>
      <c r="CU3082" s="8"/>
      <c r="CV3082" s="8"/>
      <c r="CW3082" s="8"/>
      <c r="CX3082" s="8"/>
      <c r="CY3082" s="8"/>
      <c r="CZ3082" s="8"/>
      <c r="DA3082" s="8"/>
      <c r="DB3082" s="8"/>
      <c r="DC3082" s="8"/>
      <c r="DD3082" s="8"/>
      <c r="DE3082" s="8"/>
      <c r="DF3082" s="8"/>
      <c r="DG3082" s="8"/>
      <c r="DH3082" s="8"/>
      <c r="DI3082" s="8"/>
      <c r="DJ3082" s="8"/>
      <c r="DL3082" s="8"/>
      <c r="DM3082" s="8"/>
      <c r="DN3082" s="8"/>
      <c r="DO3082" s="8"/>
      <c r="DP3082" s="8"/>
      <c r="DQ3082" s="8"/>
      <c r="DR3082" s="8"/>
      <c r="DS3082" s="8"/>
      <c r="DT3082" s="8"/>
      <c r="DU3082" s="8"/>
      <c r="DV3082" s="8"/>
      <c r="DW3082" s="8"/>
      <c r="DX3082" s="8"/>
      <c r="DY3082" s="8"/>
      <c r="DZ3082" s="8"/>
      <c r="EA3082" s="8"/>
      <c r="EB3082" s="8"/>
      <c r="EC3082" s="8"/>
      <c r="ED3082" s="8"/>
      <c r="EE3082" s="8"/>
      <c r="EF3082" s="8"/>
      <c r="EG3082" s="8"/>
      <c r="EH3082" s="8"/>
      <c r="EJ3082" s="8"/>
      <c r="EL3082" s="8"/>
      <c r="EM3082" s="8"/>
      <c r="EN3082" s="8"/>
      <c r="EO3082" s="8"/>
      <c r="EP3082" s="8"/>
      <c r="EQ3082" s="8"/>
      <c r="ER3082" s="8"/>
      <c r="ES3082" s="8"/>
      <c r="ET3082" s="8"/>
      <c r="EU3082" s="8"/>
      <c r="EV3082" s="8"/>
      <c r="EW3082" s="8"/>
      <c r="EX3082" s="8"/>
      <c r="EY3082" s="8"/>
      <c r="EZ3082" s="8"/>
      <c r="FA3082" s="8"/>
      <c r="FB3082" s="8"/>
      <c r="FC3082" s="8"/>
      <c r="FD3082" s="8"/>
      <c r="FE3082" s="8"/>
      <c r="FF3082" s="8"/>
      <c r="FG3082" s="8"/>
      <c r="FJ3082" s="8"/>
      <c r="FK3082" s="8"/>
      <c r="FL3082" s="8"/>
      <c r="FM3082" s="8"/>
      <c r="FN3082" s="8"/>
      <c r="FO3082" s="8"/>
      <c r="FR3082" s="8"/>
      <c r="FS3082" s="8"/>
      <c r="FT3082" s="8"/>
      <c r="FU3082" s="8"/>
      <c r="FX3082" s="8"/>
      <c r="FY3082" s="8"/>
      <c r="GD3082" s="8"/>
      <c r="GE3082" s="8"/>
      <c r="GJ3082" s="8"/>
      <c r="GK3082" s="8"/>
      <c r="GP3082" s="8"/>
      <c r="GQ3082" s="8"/>
      <c r="GR3082" s="8"/>
      <c r="GS3082" s="8"/>
      <c r="GT3082" s="8"/>
      <c r="GU3082" s="8"/>
      <c r="GV3082" s="8"/>
      <c r="GW3082" s="8"/>
      <c r="GX3082" s="8"/>
      <c r="GY3082" s="8"/>
      <c r="GZ3082" s="8"/>
      <c r="HA3082" s="8"/>
      <c r="HB3082" s="8"/>
      <c r="HC3082" s="8"/>
      <c r="HD3082" s="8"/>
      <c r="HE3082" s="8"/>
      <c r="HF3082" s="8"/>
      <c r="HG3082" s="8"/>
      <c r="HH3082" s="8"/>
      <c r="HI3082" s="8"/>
      <c r="HJ3082" s="8"/>
      <c r="HM3082" s="8"/>
      <c r="HP3082" s="8"/>
      <c r="HS3082" s="8"/>
      <c r="HT3082" s="8"/>
      <c r="HU3082" s="8"/>
      <c r="HV3082" s="8"/>
      <c r="HY3082" s="8"/>
      <c r="HZ3082" s="8"/>
      <c r="IC3082" s="8"/>
      <c r="IG3082" s="8"/>
      <c r="IK3082" s="8"/>
    </row>
    <row r="3083" spans="1:245">
      <c r="A3083" s="8"/>
      <c r="B3083" s="8"/>
      <c r="C3083" s="8"/>
      <c r="D3083" s="8"/>
      <c r="E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M3083" s="8"/>
      <c r="BN3083" s="8"/>
      <c r="BP3083" s="8"/>
      <c r="BQ3083" s="8"/>
      <c r="BR3083" s="8"/>
      <c r="BS3083" s="8"/>
      <c r="BU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F3083" s="8"/>
      <c r="CN3083" s="8"/>
      <c r="CO3083" s="8"/>
      <c r="CP3083" s="8"/>
      <c r="CQ3083" s="8"/>
      <c r="CR3083" s="8"/>
      <c r="CS3083" s="8"/>
      <c r="CT3083" s="8"/>
      <c r="CU3083" s="8"/>
      <c r="CV3083" s="8"/>
      <c r="CW3083" s="8"/>
      <c r="CX3083" s="8"/>
      <c r="CY3083" s="8"/>
      <c r="CZ3083" s="8"/>
      <c r="DA3083" s="8"/>
      <c r="DB3083" s="8"/>
      <c r="DC3083" s="8"/>
      <c r="DD3083" s="8"/>
      <c r="DE3083" s="8"/>
      <c r="DF3083" s="8"/>
      <c r="DG3083" s="8"/>
      <c r="DH3083" s="8"/>
      <c r="DI3083" s="8"/>
      <c r="DJ3083" s="8"/>
      <c r="DL3083" s="8"/>
      <c r="DM3083" s="8"/>
      <c r="DN3083" s="8"/>
      <c r="DO3083" s="8"/>
      <c r="DP3083" s="8"/>
      <c r="DQ3083" s="8"/>
      <c r="DR3083" s="8"/>
      <c r="DS3083" s="8"/>
      <c r="DT3083" s="8"/>
      <c r="DU3083" s="8"/>
      <c r="DV3083" s="8"/>
      <c r="DW3083" s="8"/>
      <c r="DX3083" s="8"/>
      <c r="DY3083" s="8"/>
      <c r="DZ3083" s="8"/>
      <c r="EA3083" s="8"/>
      <c r="EB3083" s="8"/>
      <c r="EC3083" s="8"/>
      <c r="ED3083" s="8"/>
      <c r="EE3083" s="8"/>
      <c r="EF3083" s="8"/>
      <c r="EG3083" s="8"/>
      <c r="EH3083" s="8"/>
      <c r="EJ3083" s="8"/>
      <c r="EL3083" s="8"/>
      <c r="EM3083" s="8"/>
      <c r="EN3083" s="8"/>
      <c r="EO3083" s="8"/>
      <c r="EP3083" s="8"/>
      <c r="EQ3083" s="8"/>
      <c r="ER3083" s="8"/>
      <c r="ES3083" s="8"/>
      <c r="ET3083" s="8"/>
      <c r="EU3083" s="8"/>
      <c r="EV3083" s="8"/>
      <c r="EW3083" s="8"/>
      <c r="EX3083" s="8"/>
      <c r="EY3083" s="8"/>
      <c r="EZ3083" s="8"/>
      <c r="FA3083" s="8"/>
      <c r="FB3083" s="8"/>
      <c r="FC3083" s="8"/>
      <c r="FD3083" s="8"/>
      <c r="FE3083" s="8"/>
      <c r="FF3083" s="8"/>
      <c r="FG3083" s="8"/>
      <c r="FJ3083" s="8"/>
      <c r="FK3083" s="8"/>
      <c r="FL3083" s="8"/>
      <c r="FM3083" s="8"/>
      <c r="FN3083" s="8"/>
      <c r="FO3083" s="8"/>
      <c r="FR3083" s="8"/>
      <c r="FS3083" s="8"/>
      <c r="FT3083" s="8"/>
      <c r="FU3083" s="8"/>
      <c r="FX3083" s="8"/>
      <c r="FY3083" s="8"/>
      <c r="GD3083" s="8"/>
      <c r="GE3083" s="8"/>
      <c r="GJ3083" s="8"/>
      <c r="GK3083" s="8"/>
      <c r="GP3083" s="8"/>
      <c r="GQ3083" s="8"/>
      <c r="GR3083" s="8"/>
      <c r="GS3083" s="8"/>
      <c r="GT3083" s="8"/>
      <c r="GU3083" s="8"/>
      <c r="GV3083" s="8"/>
      <c r="GW3083" s="8"/>
      <c r="GX3083" s="8"/>
      <c r="GY3083" s="8"/>
      <c r="GZ3083" s="8"/>
      <c r="HA3083" s="8"/>
      <c r="HB3083" s="8"/>
      <c r="HC3083" s="8"/>
      <c r="HD3083" s="8"/>
      <c r="HE3083" s="8"/>
      <c r="HF3083" s="8"/>
      <c r="HG3083" s="8"/>
      <c r="HH3083" s="8"/>
      <c r="HI3083" s="8"/>
      <c r="HJ3083" s="8"/>
      <c r="HM3083" s="8"/>
      <c r="HP3083" s="8"/>
      <c r="HS3083" s="8"/>
      <c r="HT3083" s="8"/>
      <c r="HU3083" s="8"/>
      <c r="HV3083" s="8"/>
      <c r="HY3083" s="8"/>
      <c r="HZ3083" s="8"/>
      <c r="IC3083" s="8"/>
      <c r="IG3083" s="8"/>
      <c r="IK3083" s="8"/>
    </row>
    <row r="3084" spans="1:245">
      <c r="A3084" s="8"/>
      <c r="B3084" s="8"/>
      <c r="C3084" s="8"/>
      <c r="D3084" s="8"/>
      <c r="E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M3084" s="8"/>
      <c r="BN3084" s="8"/>
      <c r="BP3084" s="8"/>
      <c r="BQ3084" s="8"/>
      <c r="BR3084" s="8"/>
      <c r="BS3084" s="8"/>
      <c r="BU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F3084" s="8"/>
      <c r="CN3084" s="8"/>
      <c r="CO3084" s="8"/>
      <c r="CP3084" s="8"/>
      <c r="CQ3084" s="8"/>
      <c r="CR3084" s="8"/>
      <c r="CS3084" s="8"/>
      <c r="CT3084" s="8"/>
      <c r="CU3084" s="8"/>
      <c r="CV3084" s="8"/>
      <c r="CW3084" s="8"/>
      <c r="CX3084" s="8"/>
      <c r="CY3084" s="8"/>
      <c r="CZ3084" s="8"/>
      <c r="DA3084" s="8"/>
      <c r="DB3084" s="8"/>
      <c r="DC3084" s="8"/>
      <c r="DD3084" s="8"/>
      <c r="DE3084" s="8"/>
      <c r="DF3084" s="8"/>
      <c r="DG3084" s="8"/>
      <c r="DH3084" s="8"/>
      <c r="DI3084" s="8"/>
      <c r="DJ3084" s="8"/>
      <c r="DL3084" s="8"/>
      <c r="DM3084" s="8"/>
      <c r="DN3084" s="8"/>
      <c r="DO3084" s="8"/>
      <c r="DP3084" s="8"/>
      <c r="DQ3084" s="8"/>
      <c r="DR3084" s="8"/>
      <c r="DS3084" s="8"/>
      <c r="DT3084" s="8"/>
      <c r="DU3084" s="8"/>
      <c r="DV3084" s="8"/>
      <c r="DW3084" s="8"/>
      <c r="DX3084" s="8"/>
      <c r="DY3084" s="8"/>
      <c r="DZ3084" s="8"/>
      <c r="EA3084" s="8"/>
      <c r="EB3084" s="8"/>
      <c r="EC3084" s="8"/>
      <c r="ED3084" s="8"/>
      <c r="EE3084" s="8"/>
      <c r="EF3084" s="8"/>
      <c r="EG3084" s="8"/>
      <c r="EH3084" s="8"/>
      <c r="EJ3084" s="8"/>
      <c r="EL3084" s="8"/>
      <c r="EM3084" s="8"/>
      <c r="EN3084" s="8"/>
      <c r="EO3084" s="8"/>
      <c r="EP3084" s="8"/>
      <c r="EQ3084" s="8"/>
      <c r="ER3084" s="8"/>
      <c r="ES3084" s="8"/>
      <c r="ET3084" s="8"/>
      <c r="EU3084" s="8"/>
      <c r="EV3084" s="8"/>
      <c r="EW3084" s="8"/>
      <c r="EX3084" s="8"/>
      <c r="EY3084" s="8"/>
      <c r="EZ3084" s="8"/>
      <c r="FA3084" s="8"/>
      <c r="FB3084" s="8"/>
      <c r="FC3084" s="8"/>
      <c r="FD3084" s="8"/>
      <c r="FE3084" s="8"/>
      <c r="FF3084" s="8"/>
      <c r="FG3084" s="8"/>
      <c r="FJ3084" s="8"/>
      <c r="FK3084" s="8"/>
      <c r="FL3084" s="8"/>
      <c r="FM3084" s="8"/>
      <c r="FN3084" s="8"/>
      <c r="FO3084" s="8"/>
      <c r="FR3084" s="8"/>
      <c r="FS3084" s="8"/>
      <c r="FT3084" s="8"/>
      <c r="FU3084" s="8"/>
      <c r="FX3084" s="8"/>
      <c r="FY3084" s="8"/>
      <c r="GD3084" s="8"/>
      <c r="GE3084" s="8"/>
      <c r="GJ3084" s="8"/>
      <c r="GK3084" s="8"/>
      <c r="GP3084" s="8"/>
      <c r="GQ3084" s="8"/>
      <c r="GR3084" s="8"/>
      <c r="GS3084" s="8"/>
      <c r="GT3084" s="8"/>
      <c r="GU3084" s="8"/>
      <c r="GV3084" s="8"/>
      <c r="GW3084" s="8"/>
      <c r="GX3084" s="8"/>
      <c r="GY3084" s="8"/>
      <c r="GZ3084" s="8"/>
      <c r="HA3084" s="8"/>
      <c r="HB3084" s="8"/>
      <c r="HC3084" s="8"/>
      <c r="HD3084" s="8"/>
      <c r="HE3084" s="8"/>
      <c r="HF3084" s="8"/>
      <c r="HG3084" s="8"/>
      <c r="HH3084" s="8"/>
      <c r="HI3084" s="8"/>
      <c r="HJ3084" s="8"/>
      <c r="HM3084" s="8"/>
      <c r="HP3084" s="8"/>
      <c r="HS3084" s="8"/>
      <c r="HT3084" s="8"/>
      <c r="HU3084" s="8"/>
      <c r="HV3084" s="8"/>
      <c r="HY3084" s="8"/>
      <c r="HZ3084" s="8"/>
      <c r="IC3084" s="8"/>
      <c r="IG3084" s="8"/>
      <c r="IK3084" s="8"/>
    </row>
    <row r="3085" spans="1:245">
      <c r="A3085" s="8"/>
      <c r="B3085" s="8"/>
      <c r="C3085" s="8"/>
      <c r="D3085" s="8"/>
      <c r="E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M3085" s="8"/>
      <c r="BN3085" s="8"/>
      <c r="BP3085" s="8"/>
      <c r="BQ3085" s="8"/>
      <c r="BR3085" s="8"/>
      <c r="BS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N3085" s="8"/>
      <c r="CO3085" s="8"/>
      <c r="CP3085" s="8"/>
      <c r="CQ3085" s="8"/>
      <c r="CR3085" s="8"/>
      <c r="CS3085" s="8"/>
      <c r="CT3085" s="8"/>
      <c r="CU3085" s="8"/>
      <c r="CV3085" s="8"/>
      <c r="CW3085" s="8"/>
      <c r="CX3085" s="8"/>
      <c r="CY3085" s="8"/>
      <c r="CZ3085" s="8"/>
      <c r="DA3085" s="8"/>
      <c r="DB3085" s="8"/>
      <c r="DC3085" s="8"/>
      <c r="DD3085" s="8"/>
      <c r="DE3085" s="8"/>
      <c r="DF3085" s="8"/>
      <c r="DG3085" s="8"/>
      <c r="DH3085" s="8"/>
      <c r="DI3085" s="8"/>
      <c r="DJ3085" s="8"/>
      <c r="DL3085" s="8"/>
      <c r="DM3085" s="8"/>
      <c r="DN3085" s="8"/>
      <c r="DO3085" s="8"/>
      <c r="DP3085" s="8"/>
      <c r="DQ3085" s="8"/>
      <c r="DR3085" s="8"/>
      <c r="DS3085" s="8"/>
      <c r="DT3085" s="8"/>
      <c r="DU3085" s="8"/>
      <c r="DV3085" s="8"/>
      <c r="DW3085" s="8"/>
      <c r="DX3085" s="8"/>
      <c r="DY3085" s="8"/>
      <c r="DZ3085" s="8"/>
      <c r="EA3085" s="8"/>
      <c r="EB3085" s="8"/>
      <c r="EC3085" s="8"/>
      <c r="ED3085" s="8"/>
      <c r="EE3085" s="8"/>
      <c r="EF3085" s="8"/>
      <c r="EG3085" s="8"/>
      <c r="EH3085" s="8"/>
      <c r="EJ3085" s="8"/>
      <c r="EL3085" s="8"/>
      <c r="EM3085" s="8"/>
      <c r="EN3085" s="8"/>
      <c r="EO3085" s="8"/>
      <c r="EP3085" s="8"/>
      <c r="EQ3085" s="8"/>
      <c r="ER3085" s="8"/>
      <c r="ES3085" s="8"/>
      <c r="ET3085" s="8"/>
      <c r="EU3085" s="8"/>
      <c r="EV3085" s="8"/>
      <c r="EW3085" s="8"/>
      <c r="EX3085" s="8"/>
      <c r="EY3085" s="8"/>
      <c r="EZ3085" s="8"/>
      <c r="FA3085" s="8"/>
      <c r="FB3085" s="8"/>
      <c r="FC3085" s="8"/>
      <c r="FD3085" s="8"/>
      <c r="FE3085" s="8"/>
      <c r="FF3085" s="8"/>
      <c r="FG3085" s="8"/>
      <c r="FJ3085" s="8"/>
      <c r="FK3085" s="8"/>
      <c r="FL3085" s="8"/>
      <c r="FM3085" s="8"/>
      <c r="FN3085" s="8"/>
      <c r="FO3085" s="8"/>
      <c r="FR3085" s="8"/>
      <c r="FS3085" s="8"/>
      <c r="FT3085" s="8"/>
      <c r="FU3085" s="8"/>
      <c r="FX3085" s="8"/>
      <c r="FY3085" s="8"/>
      <c r="GD3085" s="8"/>
      <c r="GE3085" s="8"/>
      <c r="GJ3085" s="8"/>
      <c r="GK3085" s="8"/>
      <c r="GP3085" s="8"/>
      <c r="GQ3085" s="8"/>
      <c r="GR3085" s="8"/>
      <c r="GS3085" s="8"/>
      <c r="GT3085" s="8"/>
      <c r="GU3085" s="8"/>
      <c r="GV3085" s="8"/>
      <c r="GW3085" s="8"/>
      <c r="GX3085" s="8"/>
      <c r="GY3085" s="8"/>
      <c r="GZ3085" s="8"/>
      <c r="HA3085" s="8"/>
      <c r="HB3085" s="8"/>
      <c r="HC3085" s="8"/>
      <c r="HD3085" s="8"/>
      <c r="HE3085" s="8"/>
      <c r="HF3085" s="8"/>
      <c r="HG3085" s="8"/>
      <c r="HH3085" s="8"/>
      <c r="HI3085" s="8"/>
      <c r="HJ3085" s="8"/>
      <c r="HM3085" s="8"/>
      <c r="HP3085" s="8"/>
      <c r="HS3085" s="8"/>
      <c r="HT3085" s="8"/>
      <c r="HU3085" s="8"/>
      <c r="HV3085" s="8"/>
      <c r="HY3085" s="8"/>
      <c r="HZ3085" s="8"/>
      <c r="IC3085" s="8"/>
      <c r="IG3085" s="8"/>
      <c r="IK3085" s="8"/>
    </row>
    <row r="3086" spans="1:245">
      <c r="A3086" s="8"/>
      <c r="B3086" s="8"/>
      <c r="C3086" s="8"/>
      <c r="D3086" s="8"/>
      <c r="E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M3086" s="8"/>
      <c r="BN3086" s="8"/>
      <c r="BP3086" s="8"/>
      <c r="BQ3086" s="8"/>
      <c r="BR3086" s="8"/>
      <c r="BS3086" s="8"/>
      <c r="BU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F3086" s="8"/>
      <c r="CN3086" s="8"/>
      <c r="CO3086" s="8"/>
      <c r="CP3086" s="8"/>
      <c r="CQ3086" s="8"/>
      <c r="CR3086" s="8"/>
      <c r="CS3086" s="8"/>
      <c r="CT3086" s="8"/>
      <c r="CU3086" s="8"/>
      <c r="CV3086" s="8"/>
      <c r="CW3086" s="8"/>
      <c r="CX3086" s="8"/>
      <c r="CY3086" s="8"/>
      <c r="CZ3086" s="8"/>
      <c r="DA3086" s="8"/>
      <c r="DB3086" s="8"/>
      <c r="DC3086" s="8"/>
      <c r="DD3086" s="8"/>
      <c r="DE3086" s="8"/>
      <c r="DF3086" s="8"/>
      <c r="DG3086" s="8"/>
      <c r="DH3086" s="8"/>
      <c r="DI3086" s="8"/>
      <c r="DJ3086" s="8"/>
      <c r="DL3086" s="8"/>
      <c r="DM3086" s="8"/>
      <c r="DN3086" s="8"/>
      <c r="DO3086" s="8"/>
      <c r="DP3086" s="8"/>
      <c r="DQ3086" s="8"/>
      <c r="DR3086" s="8"/>
      <c r="DS3086" s="8"/>
      <c r="DT3086" s="8"/>
      <c r="DU3086" s="8"/>
      <c r="DV3086" s="8"/>
      <c r="DW3086" s="8"/>
      <c r="DX3086" s="8"/>
      <c r="DY3086" s="8"/>
      <c r="DZ3086" s="8"/>
      <c r="EA3086" s="8"/>
      <c r="EB3086" s="8"/>
      <c r="EC3086" s="8"/>
      <c r="ED3086" s="8"/>
      <c r="EE3086" s="8"/>
      <c r="EF3086" s="8"/>
      <c r="EG3086" s="8"/>
      <c r="EH3086" s="8"/>
      <c r="EJ3086" s="8"/>
      <c r="EL3086" s="8"/>
      <c r="EM3086" s="8"/>
      <c r="EN3086" s="8"/>
      <c r="EO3086" s="8"/>
      <c r="EP3086" s="8"/>
      <c r="EQ3086" s="8"/>
      <c r="ER3086" s="8"/>
      <c r="ES3086" s="8"/>
      <c r="ET3086" s="8"/>
      <c r="EU3086" s="8"/>
      <c r="EV3086" s="8"/>
      <c r="EW3086" s="8"/>
      <c r="EX3086" s="8"/>
      <c r="EY3086" s="8"/>
      <c r="EZ3086" s="8"/>
      <c r="FA3086" s="8"/>
      <c r="FB3086" s="8"/>
      <c r="FC3086" s="8"/>
      <c r="FD3086" s="8"/>
      <c r="FE3086" s="8"/>
      <c r="FF3086" s="8"/>
      <c r="FG3086" s="8"/>
      <c r="FJ3086" s="8"/>
      <c r="FK3086" s="8"/>
      <c r="FL3086" s="8"/>
      <c r="FM3086" s="8"/>
      <c r="FN3086" s="8"/>
      <c r="FO3086" s="8"/>
      <c r="FR3086" s="8"/>
      <c r="FS3086" s="8"/>
      <c r="FT3086" s="8"/>
      <c r="FU3086" s="8"/>
      <c r="FX3086" s="8"/>
      <c r="FY3086" s="8"/>
      <c r="GD3086" s="8"/>
      <c r="GE3086" s="8"/>
      <c r="GJ3086" s="8"/>
      <c r="GK3086" s="8"/>
      <c r="GP3086" s="8"/>
      <c r="GQ3086" s="8"/>
      <c r="GR3086" s="8"/>
      <c r="GS3086" s="8"/>
      <c r="GT3086" s="8"/>
      <c r="GU3086" s="8"/>
      <c r="GV3086" s="8"/>
      <c r="GW3086" s="8"/>
      <c r="GX3086" s="8"/>
      <c r="GY3086" s="8"/>
      <c r="GZ3086" s="8"/>
      <c r="HA3086" s="8"/>
      <c r="HB3086" s="8"/>
      <c r="HC3086" s="8"/>
      <c r="HD3086" s="8"/>
      <c r="HE3086" s="8"/>
      <c r="HF3086" s="8"/>
      <c r="HG3086" s="8"/>
      <c r="HH3086" s="8"/>
      <c r="HI3086" s="8"/>
      <c r="HJ3086" s="8"/>
      <c r="HM3086" s="8"/>
      <c r="HP3086" s="8"/>
      <c r="HS3086" s="8"/>
      <c r="HT3086" s="8"/>
      <c r="HU3086" s="8"/>
      <c r="HV3086" s="8"/>
      <c r="HY3086" s="8"/>
      <c r="HZ3086" s="8"/>
      <c r="IC3086" s="8"/>
      <c r="IG3086" s="8"/>
      <c r="IK3086" s="8"/>
    </row>
    <row r="3087" spans="1:245">
      <c r="A3087" s="8"/>
      <c r="B3087" s="8"/>
      <c r="C3087" s="8"/>
      <c r="D3087" s="8"/>
      <c r="E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M3087" s="8"/>
      <c r="BN3087" s="8"/>
      <c r="BP3087" s="8"/>
      <c r="BQ3087" s="8"/>
      <c r="BR3087" s="8"/>
      <c r="BS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N3087" s="8"/>
      <c r="CO3087" s="8"/>
      <c r="CP3087" s="8"/>
      <c r="CQ3087" s="8"/>
      <c r="CR3087" s="8"/>
      <c r="CS3087" s="8"/>
      <c r="CT3087" s="8"/>
      <c r="CU3087" s="8"/>
      <c r="CV3087" s="8"/>
      <c r="CW3087" s="8"/>
      <c r="CX3087" s="8"/>
      <c r="CY3087" s="8"/>
      <c r="CZ3087" s="8"/>
      <c r="DA3087" s="8"/>
      <c r="DB3087" s="8"/>
      <c r="DC3087" s="8"/>
      <c r="DD3087" s="8"/>
      <c r="DE3087" s="8"/>
      <c r="DF3087" s="8"/>
      <c r="DG3087" s="8"/>
      <c r="DH3087" s="8"/>
      <c r="DI3087" s="8"/>
      <c r="DJ3087" s="8"/>
      <c r="DL3087" s="8"/>
      <c r="DM3087" s="8"/>
      <c r="DN3087" s="8"/>
      <c r="DO3087" s="8"/>
      <c r="DP3087" s="8"/>
      <c r="DQ3087" s="8"/>
      <c r="DR3087" s="8"/>
      <c r="DS3087" s="8"/>
      <c r="DT3087" s="8"/>
      <c r="DU3087" s="8"/>
      <c r="DV3087" s="8"/>
      <c r="DW3087" s="8"/>
      <c r="DX3087" s="8"/>
      <c r="DY3087" s="8"/>
      <c r="DZ3087" s="8"/>
      <c r="EA3087" s="8"/>
      <c r="EB3087" s="8"/>
      <c r="EC3087" s="8"/>
      <c r="ED3087" s="8"/>
      <c r="EE3087" s="8"/>
      <c r="EF3087" s="8"/>
      <c r="EG3087" s="8"/>
      <c r="EH3087" s="8"/>
      <c r="EJ3087" s="8"/>
      <c r="EL3087" s="8"/>
      <c r="EM3087" s="8"/>
      <c r="EN3087" s="8"/>
      <c r="EO3087" s="8"/>
      <c r="EP3087" s="8"/>
      <c r="EQ3087" s="8"/>
      <c r="ER3087" s="8"/>
      <c r="ES3087" s="8"/>
      <c r="ET3087" s="8"/>
      <c r="EU3087" s="8"/>
      <c r="EV3087" s="8"/>
      <c r="EW3087" s="8"/>
      <c r="EX3087" s="8"/>
      <c r="EY3087" s="8"/>
      <c r="EZ3087" s="8"/>
      <c r="FA3087" s="8"/>
      <c r="FB3087" s="8"/>
      <c r="FC3087" s="8"/>
      <c r="FD3087" s="8"/>
      <c r="FE3087" s="8"/>
      <c r="FF3087" s="8"/>
      <c r="FG3087" s="8"/>
      <c r="FJ3087" s="8"/>
      <c r="FK3087" s="8"/>
      <c r="FL3087" s="8"/>
      <c r="FM3087" s="8"/>
      <c r="FN3087" s="8"/>
      <c r="FO3087" s="8"/>
      <c r="FR3087" s="8"/>
      <c r="FS3087" s="8"/>
      <c r="FT3087" s="8"/>
      <c r="FU3087" s="8"/>
      <c r="FX3087" s="8"/>
      <c r="FY3087" s="8"/>
      <c r="GD3087" s="8"/>
      <c r="GE3087" s="8"/>
      <c r="GJ3087" s="8"/>
      <c r="GK3087" s="8"/>
      <c r="GP3087" s="8"/>
      <c r="GQ3087" s="8"/>
      <c r="GR3087" s="8"/>
      <c r="GS3087" s="8"/>
      <c r="GT3087" s="8"/>
      <c r="GU3087" s="8"/>
      <c r="GV3087" s="8"/>
      <c r="GW3087" s="8"/>
      <c r="GX3087" s="8"/>
      <c r="GY3087" s="8"/>
      <c r="GZ3087" s="8"/>
      <c r="HA3087" s="8"/>
      <c r="HB3087" s="8"/>
      <c r="HC3087" s="8"/>
      <c r="HD3087" s="8"/>
      <c r="HE3087" s="8"/>
      <c r="HF3087" s="8"/>
      <c r="HG3087" s="8"/>
      <c r="HH3087" s="8"/>
      <c r="HI3087" s="8"/>
      <c r="HJ3087" s="8"/>
      <c r="HM3087" s="8"/>
      <c r="HP3087" s="8"/>
      <c r="HS3087" s="8"/>
      <c r="HT3087" s="8"/>
      <c r="HU3087" s="8"/>
      <c r="HV3087" s="8"/>
      <c r="HY3087" s="8"/>
      <c r="HZ3087" s="8"/>
      <c r="IC3087" s="8"/>
      <c r="IG3087" s="8"/>
      <c r="IK3087" s="8"/>
    </row>
    <row r="3088" spans="1:245">
      <c r="A3088" s="8"/>
      <c r="B3088" s="8"/>
      <c r="C3088" s="8"/>
      <c r="D3088" s="8"/>
      <c r="E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M3088" s="8"/>
      <c r="BN3088" s="8"/>
      <c r="BP3088" s="8"/>
      <c r="BQ3088" s="8"/>
      <c r="BR3088" s="8"/>
      <c r="BS3088" s="8"/>
      <c r="BU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F3088" s="8"/>
      <c r="CN3088" s="8"/>
      <c r="CO3088" s="8"/>
      <c r="CP3088" s="8"/>
      <c r="CQ3088" s="8"/>
      <c r="CR3088" s="8"/>
      <c r="CS3088" s="8"/>
      <c r="CT3088" s="8"/>
      <c r="CU3088" s="8"/>
      <c r="CV3088" s="8"/>
      <c r="CW3088" s="8"/>
      <c r="CX3088" s="8"/>
      <c r="CY3088" s="8"/>
      <c r="CZ3088" s="8"/>
      <c r="DA3088" s="8"/>
      <c r="DB3088" s="8"/>
      <c r="DC3088" s="8"/>
      <c r="DD3088" s="8"/>
      <c r="DE3088" s="8"/>
      <c r="DF3088" s="8"/>
      <c r="DG3088" s="8"/>
      <c r="DH3088" s="8"/>
      <c r="DI3088" s="8"/>
      <c r="DJ3088" s="8"/>
      <c r="DL3088" s="8"/>
      <c r="DM3088" s="8"/>
      <c r="DN3088" s="8"/>
      <c r="DO3088" s="8"/>
      <c r="DP3088" s="8"/>
      <c r="DQ3088" s="8"/>
      <c r="DR3088" s="8"/>
      <c r="DS3088" s="8"/>
      <c r="DT3088" s="8"/>
      <c r="DU3088" s="8"/>
      <c r="DV3088" s="8"/>
      <c r="DW3088" s="8"/>
      <c r="DX3088" s="8"/>
      <c r="DY3088" s="8"/>
      <c r="DZ3088" s="8"/>
      <c r="EA3088" s="8"/>
      <c r="EB3088" s="8"/>
      <c r="EC3088" s="8"/>
      <c r="ED3088" s="8"/>
      <c r="EE3088" s="8"/>
      <c r="EF3088" s="8"/>
      <c r="EG3088" s="8"/>
      <c r="EH3088" s="8"/>
      <c r="EJ3088" s="8"/>
      <c r="EL3088" s="8"/>
      <c r="EM3088" s="8"/>
      <c r="EN3088" s="8"/>
      <c r="EO3088" s="8"/>
      <c r="EP3088" s="8"/>
      <c r="EQ3088" s="8"/>
      <c r="ER3088" s="8"/>
      <c r="ES3088" s="8"/>
      <c r="ET3088" s="8"/>
      <c r="EU3088" s="8"/>
      <c r="EV3088" s="8"/>
      <c r="EW3088" s="8"/>
      <c r="EX3088" s="8"/>
      <c r="EY3088" s="8"/>
      <c r="EZ3088" s="8"/>
      <c r="FA3088" s="8"/>
      <c r="FB3088" s="8"/>
      <c r="FC3088" s="8"/>
      <c r="FD3088" s="8"/>
      <c r="FE3088" s="8"/>
      <c r="FF3088" s="8"/>
      <c r="FG3088" s="8"/>
      <c r="FJ3088" s="8"/>
      <c r="FK3088" s="8"/>
      <c r="FL3088" s="8"/>
      <c r="FM3088" s="8"/>
      <c r="FN3088" s="8"/>
      <c r="FO3088" s="8"/>
      <c r="FR3088" s="8"/>
      <c r="FS3088" s="8"/>
      <c r="FT3088" s="8"/>
      <c r="FU3088" s="8"/>
      <c r="FX3088" s="8"/>
      <c r="FY3088" s="8"/>
      <c r="GD3088" s="8"/>
      <c r="GE3088" s="8"/>
      <c r="GJ3088" s="8"/>
      <c r="GK3088" s="8"/>
      <c r="GP3088" s="8"/>
      <c r="GQ3088" s="8"/>
      <c r="GR3088" s="8"/>
      <c r="GS3088" s="8"/>
      <c r="GT3088" s="8"/>
      <c r="GU3088" s="8"/>
      <c r="GV3088" s="8"/>
      <c r="GW3088" s="8"/>
      <c r="GX3088" s="8"/>
      <c r="GY3088" s="8"/>
      <c r="GZ3088" s="8"/>
      <c r="HA3088" s="8"/>
      <c r="HB3088" s="8"/>
      <c r="HC3088" s="8"/>
      <c r="HD3088" s="8"/>
      <c r="HE3088" s="8"/>
      <c r="HF3088" s="8"/>
      <c r="HG3088" s="8"/>
      <c r="HH3088" s="8"/>
      <c r="HI3088" s="8"/>
      <c r="HJ3088" s="8"/>
      <c r="HM3088" s="8"/>
      <c r="HP3088" s="8"/>
      <c r="HS3088" s="8"/>
      <c r="HT3088" s="8"/>
      <c r="HU3088" s="8"/>
      <c r="HV3088" s="8"/>
      <c r="HY3088" s="8"/>
      <c r="HZ3088" s="8"/>
      <c r="IC3088" s="8"/>
      <c r="IG3088" s="8"/>
      <c r="IK3088" s="8"/>
    </row>
    <row r="3089" spans="1:245">
      <c r="A3089" s="8"/>
      <c r="B3089" s="8"/>
      <c r="C3089" s="8"/>
      <c r="D3089" s="8"/>
      <c r="E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M3089" s="8"/>
      <c r="BN3089" s="8"/>
      <c r="BP3089" s="8"/>
      <c r="BQ3089" s="8"/>
      <c r="BR3089" s="8"/>
      <c r="BS3089" s="8"/>
      <c r="BU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F3089" s="8"/>
      <c r="CN3089" s="8"/>
      <c r="CO3089" s="8"/>
      <c r="CP3089" s="8"/>
      <c r="CQ3089" s="8"/>
      <c r="CR3089" s="8"/>
      <c r="CS3089" s="8"/>
      <c r="CT3089" s="8"/>
      <c r="CU3089" s="8"/>
      <c r="CV3089" s="8"/>
      <c r="CW3089" s="8"/>
      <c r="CX3089" s="8"/>
      <c r="CY3089" s="8"/>
      <c r="CZ3089" s="8"/>
      <c r="DA3089" s="8"/>
      <c r="DB3089" s="8"/>
      <c r="DC3089" s="8"/>
      <c r="DD3089" s="8"/>
      <c r="DE3089" s="8"/>
      <c r="DF3089" s="8"/>
      <c r="DG3089" s="8"/>
      <c r="DH3089" s="8"/>
      <c r="DI3089" s="8"/>
      <c r="DJ3089" s="8"/>
      <c r="DL3089" s="8"/>
      <c r="DM3089" s="8"/>
      <c r="DN3089" s="8"/>
      <c r="DO3089" s="8"/>
      <c r="DP3089" s="8"/>
      <c r="DQ3089" s="8"/>
      <c r="DR3089" s="8"/>
      <c r="DS3089" s="8"/>
      <c r="DT3089" s="8"/>
      <c r="DU3089" s="8"/>
      <c r="DV3089" s="8"/>
      <c r="DW3089" s="8"/>
      <c r="DX3089" s="8"/>
      <c r="DY3089" s="8"/>
      <c r="DZ3089" s="8"/>
      <c r="EA3089" s="8"/>
      <c r="EB3089" s="8"/>
      <c r="EC3089" s="8"/>
      <c r="ED3089" s="8"/>
      <c r="EE3089" s="8"/>
      <c r="EF3089" s="8"/>
      <c r="EG3089" s="8"/>
      <c r="EH3089" s="8"/>
      <c r="EJ3089" s="8"/>
      <c r="EL3089" s="8"/>
      <c r="EM3089" s="8"/>
      <c r="EN3089" s="8"/>
      <c r="EO3089" s="8"/>
      <c r="EP3089" s="8"/>
      <c r="EQ3089" s="8"/>
      <c r="ER3089" s="8"/>
      <c r="ES3089" s="8"/>
      <c r="ET3089" s="8"/>
      <c r="EU3089" s="8"/>
      <c r="EV3089" s="8"/>
      <c r="EW3089" s="8"/>
      <c r="EX3089" s="8"/>
      <c r="EY3089" s="8"/>
      <c r="EZ3089" s="8"/>
      <c r="FA3089" s="8"/>
      <c r="FB3089" s="8"/>
      <c r="FC3089" s="8"/>
      <c r="FD3089" s="8"/>
      <c r="FE3089" s="8"/>
      <c r="FF3089" s="8"/>
      <c r="FG3089" s="8"/>
      <c r="FJ3089" s="8"/>
      <c r="FK3089" s="8"/>
      <c r="FL3089" s="8"/>
      <c r="FM3089" s="8"/>
      <c r="FN3089" s="8"/>
      <c r="FO3089" s="8"/>
      <c r="FR3089" s="8"/>
      <c r="FS3089" s="8"/>
      <c r="FT3089" s="8"/>
      <c r="FU3089" s="8"/>
      <c r="FX3089" s="8"/>
      <c r="FY3089" s="8"/>
      <c r="GD3089" s="8"/>
      <c r="GE3089" s="8"/>
      <c r="GJ3089" s="8"/>
      <c r="GK3089" s="8"/>
      <c r="GP3089" s="8"/>
      <c r="GQ3089" s="8"/>
      <c r="GR3089" s="8"/>
      <c r="GS3089" s="8"/>
      <c r="GT3089" s="8"/>
      <c r="GU3089" s="8"/>
      <c r="GV3089" s="8"/>
      <c r="GW3089" s="8"/>
      <c r="GX3089" s="8"/>
      <c r="GY3089" s="8"/>
      <c r="GZ3089" s="8"/>
      <c r="HA3089" s="8"/>
      <c r="HB3089" s="8"/>
      <c r="HC3089" s="8"/>
      <c r="HD3089" s="8"/>
      <c r="HE3089" s="8"/>
      <c r="HF3089" s="8"/>
      <c r="HG3089" s="8"/>
      <c r="HH3089" s="8"/>
      <c r="HI3089" s="8"/>
      <c r="HJ3089" s="8"/>
      <c r="HM3089" s="8"/>
      <c r="HP3089" s="8"/>
      <c r="HS3089" s="8"/>
      <c r="HT3089" s="8"/>
      <c r="HU3089" s="8"/>
      <c r="HV3089" s="8"/>
      <c r="HY3089" s="8"/>
      <c r="HZ3089" s="8"/>
      <c r="IC3089" s="8"/>
      <c r="IG3089" s="8"/>
      <c r="IK3089" s="8"/>
    </row>
    <row r="3090" spans="1:245">
      <c r="A3090" s="8"/>
      <c r="B3090" s="8"/>
      <c r="C3090" s="8"/>
      <c r="D3090" s="8"/>
      <c r="E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M3090" s="8"/>
      <c r="BN3090" s="8"/>
      <c r="BP3090" s="8"/>
      <c r="BQ3090" s="8"/>
      <c r="BR3090" s="8"/>
      <c r="BS3090" s="8"/>
      <c r="BU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F3090" s="8"/>
      <c r="CN3090" s="8"/>
      <c r="CO3090" s="8"/>
      <c r="CP3090" s="8"/>
      <c r="CQ3090" s="8"/>
      <c r="CR3090" s="8"/>
      <c r="CS3090" s="8"/>
      <c r="CT3090" s="8"/>
      <c r="CU3090" s="8"/>
      <c r="CV3090" s="8"/>
      <c r="CW3090" s="8"/>
      <c r="CX3090" s="8"/>
      <c r="CY3090" s="8"/>
      <c r="CZ3090" s="8"/>
      <c r="DA3090" s="8"/>
      <c r="DB3090" s="8"/>
      <c r="DC3090" s="8"/>
      <c r="DD3090" s="8"/>
      <c r="DE3090" s="8"/>
      <c r="DF3090" s="8"/>
      <c r="DG3090" s="8"/>
      <c r="DH3090" s="8"/>
      <c r="DI3090" s="8"/>
      <c r="DJ3090" s="8"/>
      <c r="DL3090" s="8"/>
      <c r="DM3090" s="8"/>
      <c r="DN3090" s="8"/>
      <c r="DO3090" s="8"/>
      <c r="DP3090" s="8"/>
      <c r="DQ3090" s="8"/>
      <c r="DR3090" s="8"/>
      <c r="DS3090" s="8"/>
      <c r="DT3090" s="8"/>
      <c r="DU3090" s="8"/>
      <c r="DV3090" s="8"/>
      <c r="DW3090" s="8"/>
      <c r="DX3090" s="8"/>
      <c r="DY3090" s="8"/>
      <c r="DZ3090" s="8"/>
      <c r="EA3090" s="8"/>
      <c r="EB3090" s="8"/>
      <c r="EC3090" s="8"/>
      <c r="ED3090" s="8"/>
      <c r="EE3090" s="8"/>
      <c r="EF3090" s="8"/>
      <c r="EG3090" s="8"/>
      <c r="EH3090" s="8"/>
      <c r="EJ3090" s="8"/>
      <c r="EL3090" s="8"/>
      <c r="EM3090" s="8"/>
      <c r="EN3090" s="8"/>
      <c r="EO3090" s="8"/>
      <c r="EP3090" s="8"/>
      <c r="EQ3090" s="8"/>
      <c r="ER3090" s="8"/>
      <c r="ES3090" s="8"/>
      <c r="ET3090" s="8"/>
      <c r="EU3090" s="8"/>
      <c r="EV3090" s="8"/>
      <c r="EW3090" s="8"/>
      <c r="EX3090" s="8"/>
      <c r="EY3090" s="8"/>
      <c r="EZ3090" s="8"/>
      <c r="FA3090" s="8"/>
      <c r="FB3090" s="8"/>
      <c r="FC3090" s="8"/>
      <c r="FD3090" s="8"/>
      <c r="FE3090" s="8"/>
      <c r="FF3090" s="8"/>
      <c r="FG3090" s="8"/>
      <c r="FJ3090" s="8"/>
      <c r="FK3090" s="8"/>
      <c r="FL3090" s="8"/>
      <c r="FM3090" s="8"/>
      <c r="FN3090" s="8"/>
      <c r="FO3090" s="8"/>
      <c r="FR3090" s="8"/>
      <c r="FS3090" s="8"/>
      <c r="FT3090" s="8"/>
      <c r="FU3090" s="8"/>
      <c r="FX3090" s="8"/>
      <c r="FY3090" s="8"/>
      <c r="GD3090" s="8"/>
      <c r="GE3090" s="8"/>
      <c r="GJ3090" s="8"/>
      <c r="GK3090" s="8"/>
      <c r="GP3090" s="8"/>
      <c r="GQ3090" s="8"/>
      <c r="GR3090" s="8"/>
      <c r="GS3090" s="8"/>
      <c r="GT3090" s="8"/>
      <c r="GU3090" s="8"/>
      <c r="GV3090" s="8"/>
      <c r="GW3090" s="8"/>
      <c r="GX3090" s="8"/>
      <c r="GY3090" s="8"/>
      <c r="GZ3090" s="8"/>
      <c r="HA3090" s="8"/>
      <c r="HB3090" s="8"/>
      <c r="HC3090" s="8"/>
      <c r="HD3090" s="8"/>
      <c r="HE3090" s="8"/>
      <c r="HF3090" s="8"/>
      <c r="HG3090" s="8"/>
      <c r="HH3090" s="8"/>
      <c r="HI3090" s="8"/>
      <c r="HJ3090" s="8"/>
      <c r="HM3090" s="8"/>
      <c r="HP3090" s="8"/>
      <c r="HS3090" s="8"/>
      <c r="HT3090" s="8"/>
      <c r="HU3090" s="8"/>
      <c r="HV3090" s="8"/>
      <c r="HY3090" s="8"/>
      <c r="HZ3090" s="8"/>
      <c r="IC3090" s="8"/>
      <c r="IG3090" s="8"/>
      <c r="IK3090" s="8"/>
    </row>
    <row r="3091" spans="1:245">
      <c r="A3091" s="8"/>
      <c r="B3091" s="8"/>
      <c r="C3091" s="8"/>
      <c r="D3091" s="8"/>
      <c r="E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M3091" s="8"/>
      <c r="BN3091" s="8"/>
      <c r="BP3091" s="8"/>
      <c r="BQ3091" s="8"/>
      <c r="BR3091" s="8"/>
      <c r="BS3091" s="8"/>
      <c r="BU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F3091" s="8"/>
      <c r="CN3091" s="8"/>
      <c r="CO3091" s="8"/>
      <c r="CP3091" s="8"/>
      <c r="CQ3091" s="8"/>
      <c r="CR3091" s="8"/>
      <c r="CS3091" s="8"/>
      <c r="CT3091" s="8"/>
      <c r="CU3091" s="8"/>
      <c r="CV3091" s="8"/>
      <c r="CW3091" s="8"/>
      <c r="CX3091" s="8"/>
      <c r="CY3091" s="8"/>
      <c r="CZ3091" s="8"/>
      <c r="DA3091" s="8"/>
      <c r="DB3091" s="8"/>
      <c r="DC3091" s="8"/>
      <c r="DD3091" s="8"/>
      <c r="DE3091" s="8"/>
      <c r="DF3091" s="8"/>
      <c r="DG3091" s="8"/>
      <c r="DH3091" s="8"/>
      <c r="DI3091" s="8"/>
      <c r="DJ3091" s="8"/>
      <c r="DL3091" s="8"/>
      <c r="DM3091" s="8"/>
      <c r="DN3091" s="8"/>
      <c r="DO3091" s="8"/>
      <c r="DP3091" s="8"/>
      <c r="DQ3091" s="8"/>
      <c r="DR3091" s="8"/>
      <c r="DS3091" s="8"/>
      <c r="DT3091" s="8"/>
      <c r="DU3091" s="8"/>
      <c r="DV3091" s="8"/>
      <c r="DW3091" s="8"/>
      <c r="DX3091" s="8"/>
      <c r="DY3091" s="8"/>
      <c r="DZ3091" s="8"/>
      <c r="EA3091" s="8"/>
      <c r="EB3091" s="8"/>
      <c r="EC3091" s="8"/>
      <c r="ED3091" s="8"/>
      <c r="EE3091" s="8"/>
      <c r="EF3091" s="8"/>
      <c r="EG3091" s="8"/>
      <c r="EH3091" s="8"/>
      <c r="EJ3091" s="8"/>
      <c r="EL3091" s="8"/>
      <c r="EM3091" s="8"/>
      <c r="EN3091" s="8"/>
      <c r="EO3091" s="8"/>
      <c r="EP3091" s="8"/>
      <c r="EQ3091" s="8"/>
      <c r="ER3091" s="8"/>
      <c r="ES3091" s="8"/>
      <c r="ET3091" s="8"/>
      <c r="EU3091" s="8"/>
      <c r="EV3091" s="8"/>
      <c r="EW3091" s="8"/>
      <c r="EX3091" s="8"/>
      <c r="EY3091" s="8"/>
      <c r="EZ3091" s="8"/>
      <c r="FA3091" s="8"/>
      <c r="FB3091" s="8"/>
      <c r="FC3091" s="8"/>
      <c r="FD3091" s="8"/>
      <c r="FE3091" s="8"/>
      <c r="FF3091" s="8"/>
      <c r="FG3091" s="8"/>
      <c r="FJ3091" s="8"/>
      <c r="FK3091" s="8"/>
      <c r="FL3091" s="8"/>
      <c r="FM3091" s="8"/>
      <c r="FN3091" s="8"/>
      <c r="FO3091" s="8"/>
      <c r="FR3091" s="8"/>
      <c r="FS3091" s="8"/>
      <c r="FT3091" s="8"/>
      <c r="FU3091" s="8"/>
      <c r="FX3091" s="8"/>
      <c r="FY3091" s="8"/>
      <c r="GD3091" s="8"/>
      <c r="GE3091" s="8"/>
      <c r="GJ3091" s="8"/>
      <c r="GK3091" s="8"/>
      <c r="GP3091" s="8"/>
      <c r="GQ3091" s="8"/>
      <c r="GR3091" s="8"/>
      <c r="GS3091" s="8"/>
      <c r="GT3091" s="8"/>
      <c r="GU3091" s="8"/>
      <c r="GV3091" s="8"/>
      <c r="GW3091" s="8"/>
      <c r="GX3091" s="8"/>
      <c r="GY3091" s="8"/>
      <c r="GZ3091" s="8"/>
      <c r="HA3091" s="8"/>
      <c r="HB3091" s="8"/>
      <c r="HC3091" s="8"/>
      <c r="HD3091" s="8"/>
      <c r="HE3091" s="8"/>
      <c r="HF3091" s="8"/>
      <c r="HG3091" s="8"/>
      <c r="HH3091" s="8"/>
      <c r="HI3091" s="8"/>
      <c r="HJ3091" s="8"/>
      <c r="HM3091" s="8"/>
      <c r="HP3091" s="8"/>
      <c r="HS3091" s="8"/>
      <c r="HT3091" s="8"/>
      <c r="HU3091" s="8"/>
      <c r="HV3091" s="8"/>
      <c r="HY3091" s="8"/>
      <c r="HZ3091" s="8"/>
      <c r="IC3091" s="8"/>
      <c r="IG3091" s="8"/>
      <c r="IK3091" s="8"/>
    </row>
    <row r="3092" spans="1:245">
      <c r="A3092" s="8"/>
      <c r="B3092" s="8"/>
      <c r="C3092" s="8"/>
      <c r="D3092" s="8"/>
      <c r="E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M3092" s="8"/>
      <c r="BN3092" s="8"/>
      <c r="BP3092" s="8"/>
      <c r="BQ3092" s="8"/>
      <c r="BR3092" s="8"/>
      <c r="BS3092" s="8"/>
      <c r="BU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F3092" s="8"/>
      <c r="CN3092" s="8"/>
      <c r="CO3092" s="8"/>
      <c r="CP3092" s="8"/>
      <c r="CQ3092" s="8"/>
      <c r="CR3092" s="8"/>
      <c r="CS3092" s="8"/>
      <c r="CT3092" s="8"/>
      <c r="CU3092" s="8"/>
      <c r="CV3092" s="8"/>
      <c r="CW3092" s="8"/>
      <c r="CX3092" s="8"/>
      <c r="CY3092" s="8"/>
      <c r="CZ3092" s="8"/>
      <c r="DA3092" s="8"/>
      <c r="DB3092" s="8"/>
      <c r="DC3092" s="8"/>
      <c r="DD3092" s="8"/>
      <c r="DE3092" s="8"/>
      <c r="DF3092" s="8"/>
      <c r="DG3092" s="8"/>
      <c r="DH3092" s="8"/>
      <c r="DI3092" s="8"/>
      <c r="DJ3092" s="8"/>
      <c r="DL3092" s="8"/>
      <c r="DM3092" s="8"/>
      <c r="DN3092" s="8"/>
      <c r="DO3092" s="8"/>
      <c r="DP3092" s="8"/>
      <c r="DQ3092" s="8"/>
      <c r="DR3092" s="8"/>
      <c r="DS3092" s="8"/>
      <c r="DT3092" s="8"/>
      <c r="DU3092" s="8"/>
      <c r="DV3092" s="8"/>
      <c r="DW3092" s="8"/>
      <c r="DX3092" s="8"/>
      <c r="DY3092" s="8"/>
      <c r="DZ3092" s="8"/>
      <c r="EA3092" s="8"/>
      <c r="EB3092" s="8"/>
      <c r="EC3092" s="8"/>
      <c r="ED3092" s="8"/>
      <c r="EE3092" s="8"/>
      <c r="EF3092" s="8"/>
      <c r="EG3092" s="8"/>
      <c r="EH3092" s="8"/>
      <c r="EJ3092" s="8"/>
      <c r="EL3092" s="8"/>
      <c r="EM3092" s="8"/>
      <c r="EN3092" s="8"/>
      <c r="EO3092" s="8"/>
      <c r="EP3092" s="8"/>
      <c r="EQ3092" s="8"/>
      <c r="ER3092" s="8"/>
      <c r="ES3092" s="8"/>
      <c r="ET3092" s="8"/>
      <c r="EU3092" s="8"/>
      <c r="EV3092" s="8"/>
      <c r="EW3092" s="8"/>
      <c r="EX3092" s="8"/>
      <c r="EY3092" s="8"/>
      <c r="EZ3092" s="8"/>
      <c r="FA3092" s="8"/>
      <c r="FB3092" s="8"/>
      <c r="FC3092" s="8"/>
      <c r="FD3092" s="8"/>
      <c r="FE3092" s="8"/>
      <c r="FF3092" s="8"/>
      <c r="FG3092" s="8"/>
      <c r="FJ3092" s="8"/>
      <c r="FK3092" s="8"/>
      <c r="FL3092" s="8"/>
      <c r="FM3092" s="8"/>
      <c r="FN3092" s="8"/>
      <c r="FO3092" s="8"/>
      <c r="FR3092" s="8"/>
      <c r="FS3092" s="8"/>
      <c r="FT3092" s="8"/>
      <c r="FU3092" s="8"/>
      <c r="FX3092" s="8"/>
      <c r="FY3092" s="8"/>
      <c r="GD3092" s="8"/>
      <c r="GE3092" s="8"/>
      <c r="GJ3092" s="8"/>
      <c r="GK3092" s="8"/>
      <c r="GP3092" s="8"/>
      <c r="GQ3092" s="8"/>
      <c r="GR3092" s="8"/>
      <c r="GS3092" s="8"/>
      <c r="GT3092" s="8"/>
      <c r="GU3092" s="8"/>
      <c r="GV3092" s="8"/>
      <c r="GW3092" s="8"/>
      <c r="GX3092" s="8"/>
      <c r="GY3092" s="8"/>
      <c r="GZ3092" s="8"/>
      <c r="HA3092" s="8"/>
      <c r="HB3092" s="8"/>
      <c r="HC3092" s="8"/>
      <c r="HD3092" s="8"/>
      <c r="HE3092" s="8"/>
      <c r="HF3092" s="8"/>
      <c r="HG3092" s="8"/>
      <c r="HH3092" s="8"/>
      <c r="HI3092" s="8"/>
      <c r="HJ3092" s="8"/>
      <c r="HM3092" s="8"/>
      <c r="HP3092" s="8"/>
      <c r="HS3092" s="8"/>
      <c r="HT3092" s="8"/>
      <c r="HU3092" s="8"/>
      <c r="HV3092" s="8"/>
      <c r="HY3092" s="8"/>
      <c r="HZ3092" s="8"/>
      <c r="IC3092" s="8"/>
      <c r="IG3092" s="8"/>
      <c r="IK3092" s="8"/>
    </row>
    <row r="3093" spans="1:245">
      <c r="A3093" s="8"/>
      <c r="B3093" s="8"/>
      <c r="C3093" s="8"/>
      <c r="D3093" s="8"/>
      <c r="E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M3093" s="8"/>
      <c r="BN3093" s="8"/>
      <c r="BP3093" s="8"/>
      <c r="BQ3093" s="8"/>
      <c r="BR3093" s="8"/>
      <c r="BS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N3093" s="8"/>
      <c r="CO3093" s="8"/>
      <c r="CP3093" s="8"/>
      <c r="CQ3093" s="8"/>
      <c r="CR3093" s="8"/>
      <c r="CS3093" s="8"/>
      <c r="CT3093" s="8"/>
      <c r="CU3093" s="8"/>
      <c r="CV3093" s="8"/>
      <c r="CW3093" s="8"/>
      <c r="CX3093" s="8"/>
      <c r="CY3093" s="8"/>
      <c r="CZ3093" s="8"/>
      <c r="DA3093" s="8"/>
      <c r="DB3093" s="8"/>
      <c r="DC3093" s="8"/>
      <c r="DD3093" s="8"/>
      <c r="DE3093" s="8"/>
      <c r="DF3093" s="8"/>
      <c r="DG3093" s="8"/>
      <c r="DH3093" s="8"/>
      <c r="DI3093" s="8"/>
      <c r="DJ3093" s="8"/>
      <c r="DL3093" s="8"/>
      <c r="DM3093" s="8"/>
      <c r="DN3093" s="8"/>
      <c r="DO3093" s="8"/>
      <c r="DP3093" s="8"/>
      <c r="DQ3093" s="8"/>
      <c r="DR3093" s="8"/>
      <c r="DS3093" s="8"/>
      <c r="DT3093" s="8"/>
      <c r="DU3093" s="8"/>
      <c r="DV3093" s="8"/>
      <c r="DW3093" s="8"/>
      <c r="DX3093" s="8"/>
      <c r="DY3093" s="8"/>
      <c r="DZ3093" s="8"/>
      <c r="EA3093" s="8"/>
      <c r="EB3093" s="8"/>
      <c r="EC3093" s="8"/>
      <c r="ED3093" s="8"/>
      <c r="EE3093" s="8"/>
      <c r="EF3093" s="8"/>
      <c r="EG3093" s="8"/>
      <c r="EH3093" s="8"/>
      <c r="EJ3093" s="8"/>
      <c r="EL3093" s="8"/>
      <c r="EM3093" s="8"/>
      <c r="EN3093" s="8"/>
      <c r="EO3093" s="8"/>
      <c r="EP3093" s="8"/>
      <c r="EQ3093" s="8"/>
      <c r="ER3093" s="8"/>
      <c r="ES3093" s="8"/>
      <c r="ET3093" s="8"/>
      <c r="EU3093" s="8"/>
      <c r="EV3093" s="8"/>
      <c r="EW3093" s="8"/>
      <c r="EX3093" s="8"/>
      <c r="EY3093" s="8"/>
      <c r="EZ3093" s="8"/>
      <c r="FA3093" s="8"/>
      <c r="FB3093" s="8"/>
      <c r="FC3093" s="8"/>
      <c r="FD3093" s="8"/>
      <c r="FE3093" s="8"/>
      <c r="FF3093" s="8"/>
      <c r="FG3093" s="8"/>
      <c r="FJ3093" s="8"/>
      <c r="FK3093" s="8"/>
      <c r="FL3093" s="8"/>
      <c r="FM3093" s="8"/>
      <c r="FN3093" s="8"/>
      <c r="FO3093" s="8"/>
      <c r="FR3093" s="8"/>
      <c r="FS3093" s="8"/>
      <c r="FT3093" s="8"/>
      <c r="FU3093" s="8"/>
      <c r="FX3093" s="8"/>
      <c r="FY3093" s="8"/>
      <c r="GD3093" s="8"/>
      <c r="GE3093" s="8"/>
      <c r="GJ3093" s="8"/>
      <c r="GK3093" s="8"/>
      <c r="GP3093" s="8"/>
      <c r="GQ3093" s="8"/>
      <c r="GR3093" s="8"/>
      <c r="GS3093" s="8"/>
      <c r="GT3093" s="8"/>
      <c r="GU3093" s="8"/>
      <c r="GV3093" s="8"/>
      <c r="GW3093" s="8"/>
      <c r="GX3093" s="8"/>
      <c r="GY3093" s="8"/>
      <c r="GZ3093" s="8"/>
      <c r="HA3093" s="8"/>
      <c r="HB3093" s="8"/>
      <c r="HC3093" s="8"/>
      <c r="HD3093" s="8"/>
      <c r="HE3093" s="8"/>
      <c r="HF3093" s="8"/>
      <c r="HG3093" s="8"/>
      <c r="HH3093" s="8"/>
      <c r="HI3093" s="8"/>
      <c r="HJ3093" s="8"/>
      <c r="HM3093" s="8"/>
      <c r="HP3093" s="8"/>
      <c r="HS3093" s="8"/>
      <c r="HT3093" s="8"/>
      <c r="HU3093" s="8"/>
      <c r="HV3093" s="8"/>
      <c r="HY3093" s="8"/>
      <c r="HZ3093" s="8"/>
      <c r="IC3093" s="8"/>
      <c r="IG3093" s="8"/>
      <c r="IK3093" s="8"/>
    </row>
    <row r="3094" spans="1:245">
      <c r="A3094" s="8"/>
      <c r="B3094" s="8"/>
      <c r="C3094" s="8"/>
      <c r="D3094" s="8"/>
      <c r="E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M3094" s="8"/>
      <c r="BN3094" s="8"/>
      <c r="BP3094" s="8"/>
      <c r="BQ3094" s="8"/>
      <c r="BR3094" s="8"/>
      <c r="BS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N3094" s="8"/>
      <c r="CO3094" s="8"/>
      <c r="CP3094" s="8"/>
      <c r="CQ3094" s="8"/>
      <c r="CR3094" s="8"/>
      <c r="CS3094" s="8"/>
      <c r="CT3094" s="8"/>
      <c r="CU3094" s="8"/>
      <c r="CV3094" s="8"/>
      <c r="CW3094" s="8"/>
      <c r="CX3094" s="8"/>
      <c r="CY3094" s="8"/>
      <c r="CZ3094" s="8"/>
      <c r="DA3094" s="8"/>
      <c r="DB3094" s="8"/>
      <c r="DC3094" s="8"/>
      <c r="DD3094" s="8"/>
      <c r="DE3094" s="8"/>
      <c r="DF3094" s="8"/>
      <c r="DG3094" s="8"/>
      <c r="DH3094" s="8"/>
      <c r="DI3094" s="8"/>
      <c r="DJ3094" s="8"/>
      <c r="DL3094" s="8"/>
      <c r="DM3094" s="8"/>
      <c r="DN3094" s="8"/>
      <c r="DO3094" s="8"/>
      <c r="DP3094" s="8"/>
      <c r="DQ3094" s="8"/>
      <c r="DR3094" s="8"/>
      <c r="DS3094" s="8"/>
      <c r="DT3094" s="8"/>
      <c r="DU3094" s="8"/>
      <c r="DV3094" s="8"/>
      <c r="DW3094" s="8"/>
      <c r="DX3094" s="8"/>
      <c r="DY3094" s="8"/>
      <c r="DZ3094" s="8"/>
      <c r="EA3094" s="8"/>
      <c r="EB3094" s="8"/>
      <c r="EC3094" s="8"/>
      <c r="ED3094" s="8"/>
      <c r="EE3094" s="8"/>
      <c r="EF3094" s="8"/>
      <c r="EG3094" s="8"/>
      <c r="EH3094" s="8"/>
      <c r="EJ3094" s="8"/>
      <c r="EL3094" s="8"/>
      <c r="EM3094" s="8"/>
      <c r="EN3094" s="8"/>
      <c r="EO3094" s="8"/>
      <c r="EP3094" s="8"/>
      <c r="EQ3094" s="8"/>
      <c r="ER3094" s="8"/>
      <c r="ES3094" s="8"/>
      <c r="ET3094" s="8"/>
      <c r="EU3094" s="8"/>
      <c r="EV3094" s="8"/>
      <c r="EW3094" s="8"/>
      <c r="EX3094" s="8"/>
      <c r="EY3094" s="8"/>
      <c r="EZ3094" s="8"/>
      <c r="FA3094" s="8"/>
      <c r="FB3094" s="8"/>
      <c r="FC3094" s="8"/>
      <c r="FD3094" s="8"/>
      <c r="FE3094" s="8"/>
      <c r="FF3094" s="8"/>
      <c r="FG3094" s="8"/>
      <c r="FJ3094" s="8"/>
      <c r="FK3094" s="8"/>
      <c r="FL3094" s="8"/>
      <c r="FM3094" s="8"/>
      <c r="FN3094" s="8"/>
      <c r="FO3094" s="8"/>
      <c r="FR3094" s="8"/>
      <c r="FS3094" s="8"/>
      <c r="FT3094" s="8"/>
      <c r="FU3094" s="8"/>
      <c r="FX3094" s="8"/>
      <c r="FY3094" s="8"/>
      <c r="GD3094" s="8"/>
      <c r="GE3094" s="8"/>
      <c r="GJ3094" s="8"/>
      <c r="GK3094" s="8"/>
      <c r="GP3094" s="8"/>
      <c r="GQ3094" s="8"/>
      <c r="GR3094" s="8"/>
      <c r="GS3094" s="8"/>
      <c r="GT3094" s="8"/>
      <c r="GU3094" s="8"/>
      <c r="GV3094" s="8"/>
      <c r="GW3094" s="8"/>
      <c r="GX3094" s="8"/>
      <c r="GY3094" s="8"/>
      <c r="GZ3094" s="8"/>
      <c r="HA3094" s="8"/>
      <c r="HB3094" s="8"/>
      <c r="HC3094" s="8"/>
      <c r="HD3094" s="8"/>
      <c r="HE3094" s="8"/>
      <c r="HF3094" s="8"/>
      <c r="HG3094" s="8"/>
      <c r="HH3094" s="8"/>
      <c r="HI3094" s="8"/>
      <c r="HJ3094" s="8"/>
      <c r="HM3094" s="8"/>
      <c r="HP3094" s="8"/>
      <c r="HS3094" s="8"/>
      <c r="HT3094" s="8"/>
      <c r="HU3094" s="8"/>
      <c r="HV3094" s="8"/>
      <c r="HY3094" s="8"/>
      <c r="HZ3094" s="8"/>
      <c r="IC3094" s="8"/>
      <c r="IG3094" s="8"/>
      <c r="IK3094" s="8"/>
    </row>
    <row r="3095" spans="1:245">
      <c r="A3095" s="8"/>
      <c r="B3095" s="8"/>
      <c r="C3095" s="8"/>
      <c r="D3095" s="8"/>
      <c r="E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M3095" s="8"/>
      <c r="BN3095" s="8"/>
      <c r="BP3095" s="8"/>
      <c r="BQ3095" s="8"/>
      <c r="BR3095" s="8"/>
      <c r="BS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N3095" s="8"/>
      <c r="CO3095" s="8"/>
      <c r="CP3095" s="8"/>
      <c r="CQ3095" s="8"/>
      <c r="CR3095" s="8"/>
      <c r="CS3095" s="8"/>
      <c r="CT3095" s="8"/>
      <c r="CU3095" s="8"/>
      <c r="CV3095" s="8"/>
      <c r="CW3095" s="8"/>
      <c r="CX3095" s="8"/>
      <c r="CY3095" s="8"/>
      <c r="CZ3095" s="8"/>
      <c r="DA3095" s="8"/>
      <c r="DB3095" s="8"/>
      <c r="DC3095" s="8"/>
      <c r="DD3095" s="8"/>
      <c r="DE3095" s="8"/>
      <c r="DF3095" s="8"/>
      <c r="DG3095" s="8"/>
      <c r="DH3095" s="8"/>
      <c r="DI3095" s="8"/>
      <c r="DJ3095" s="8"/>
      <c r="DL3095" s="8"/>
      <c r="DM3095" s="8"/>
      <c r="DN3095" s="8"/>
      <c r="DO3095" s="8"/>
      <c r="DP3095" s="8"/>
      <c r="DQ3095" s="8"/>
      <c r="DR3095" s="8"/>
      <c r="DS3095" s="8"/>
      <c r="DT3095" s="8"/>
      <c r="DU3095" s="8"/>
      <c r="DV3095" s="8"/>
      <c r="DW3095" s="8"/>
      <c r="DX3095" s="8"/>
      <c r="DY3095" s="8"/>
      <c r="DZ3095" s="8"/>
      <c r="EA3095" s="8"/>
      <c r="EB3095" s="8"/>
      <c r="EC3095" s="8"/>
      <c r="ED3095" s="8"/>
      <c r="EE3095" s="8"/>
      <c r="EF3095" s="8"/>
      <c r="EG3095" s="8"/>
      <c r="EH3095" s="8"/>
      <c r="EJ3095" s="8"/>
      <c r="EL3095" s="8"/>
      <c r="EM3095" s="8"/>
      <c r="EN3095" s="8"/>
      <c r="EO3095" s="8"/>
      <c r="EP3095" s="8"/>
      <c r="EQ3095" s="8"/>
      <c r="ER3095" s="8"/>
      <c r="ES3095" s="8"/>
      <c r="ET3095" s="8"/>
      <c r="EU3095" s="8"/>
      <c r="EV3095" s="8"/>
      <c r="EW3095" s="8"/>
      <c r="EX3095" s="8"/>
      <c r="EY3095" s="8"/>
      <c r="EZ3095" s="8"/>
      <c r="FA3095" s="8"/>
      <c r="FB3095" s="8"/>
      <c r="FC3095" s="8"/>
      <c r="FD3095" s="8"/>
      <c r="FE3095" s="8"/>
      <c r="FF3095" s="8"/>
      <c r="FG3095" s="8"/>
      <c r="FJ3095" s="8"/>
      <c r="FK3095" s="8"/>
      <c r="FL3095" s="8"/>
      <c r="FM3095" s="8"/>
      <c r="FN3095" s="8"/>
      <c r="FO3095" s="8"/>
      <c r="FR3095" s="8"/>
      <c r="FS3095" s="8"/>
      <c r="FT3095" s="8"/>
      <c r="FU3095" s="8"/>
      <c r="FX3095" s="8"/>
      <c r="FY3095" s="8"/>
      <c r="GD3095" s="8"/>
      <c r="GE3095" s="8"/>
      <c r="GJ3095" s="8"/>
      <c r="GK3095" s="8"/>
      <c r="GP3095" s="8"/>
      <c r="GQ3095" s="8"/>
      <c r="GR3095" s="8"/>
      <c r="GS3095" s="8"/>
      <c r="GT3095" s="8"/>
      <c r="GU3095" s="8"/>
      <c r="GV3095" s="8"/>
      <c r="GW3095" s="8"/>
      <c r="GX3095" s="8"/>
      <c r="GY3095" s="8"/>
      <c r="GZ3095" s="8"/>
      <c r="HA3095" s="8"/>
      <c r="HB3095" s="8"/>
      <c r="HC3095" s="8"/>
      <c r="HD3095" s="8"/>
      <c r="HE3095" s="8"/>
      <c r="HF3095" s="8"/>
      <c r="HG3095" s="8"/>
      <c r="HH3095" s="8"/>
      <c r="HI3095" s="8"/>
      <c r="HJ3095" s="8"/>
      <c r="HM3095" s="8"/>
      <c r="HP3095" s="8"/>
      <c r="HS3095" s="8"/>
      <c r="HT3095" s="8"/>
      <c r="HU3095" s="8"/>
      <c r="HV3095" s="8"/>
      <c r="HY3095" s="8"/>
      <c r="HZ3095" s="8"/>
      <c r="IC3095" s="8"/>
      <c r="IG3095" s="8"/>
      <c r="IK3095" s="8"/>
    </row>
    <row r="3096" spans="1:245">
      <c r="A3096" s="8"/>
      <c r="B3096" s="8"/>
      <c r="C3096" s="8"/>
      <c r="D3096" s="8"/>
      <c r="E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M3096" s="8"/>
      <c r="BN3096" s="8"/>
      <c r="BP3096" s="8"/>
      <c r="BQ3096" s="8"/>
      <c r="BR3096" s="8"/>
      <c r="BS3096" s="8"/>
      <c r="BU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F3096" s="8"/>
      <c r="CN3096" s="8"/>
      <c r="CO3096" s="8"/>
      <c r="CP3096" s="8"/>
      <c r="CQ3096" s="8"/>
      <c r="CR3096" s="8"/>
      <c r="CS3096" s="8"/>
      <c r="CT3096" s="8"/>
      <c r="CU3096" s="8"/>
      <c r="CV3096" s="8"/>
      <c r="CW3096" s="8"/>
      <c r="CX3096" s="8"/>
      <c r="CY3096" s="8"/>
      <c r="CZ3096" s="8"/>
      <c r="DA3096" s="8"/>
      <c r="DB3096" s="8"/>
      <c r="DC3096" s="8"/>
      <c r="DD3096" s="8"/>
      <c r="DE3096" s="8"/>
      <c r="DF3096" s="8"/>
      <c r="DG3096" s="8"/>
      <c r="DH3096" s="8"/>
      <c r="DI3096" s="8"/>
      <c r="DJ3096" s="8"/>
      <c r="DL3096" s="8"/>
      <c r="DM3096" s="8"/>
      <c r="DN3096" s="8"/>
      <c r="DO3096" s="8"/>
      <c r="DP3096" s="8"/>
      <c r="DQ3096" s="8"/>
      <c r="DR3096" s="8"/>
      <c r="DS3096" s="8"/>
      <c r="DT3096" s="8"/>
      <c r="DU3096" s="8"/>
      <c r="DV3096" s="8"/>
      <c r="DW3096" s="8"/>
      <c r="DX3096" s="8"/>
      <c r="DY3096" s="8"/>
      <c r="DZ3096" s="8"/>
      <c r="EA3096" s="8"/>
      <c r="EB3096" s="8"/>
      <c r="EC3096" s="8"/>
      <c r="ED3096" s="8"/>
      <c r="EE3096" s="8"/>
      <c r="EF3096" s="8"/>
      <c r="EG3096" s="8"/>
      <c r="EH3096" s="8"/>
      <c r="EJ3096" s="8"/>
      <c r="EL3096" s="8"/>
      <c r="EM3096" s="8"/>
      <c r="EN3096" s="8"/>
      <c r="EO3096" s="8"/>
      <c r="EP3096" s="8"/>
      <c r="EQ3096" s="8"/>
      <c r="ER3096" s="8"/>
      <c r="ES3096" s="8"/>
      <c r="ET3096" s="8"/>
      <c r="EU3096" s="8"/>
      <c r="EV3096" s="8"/>
      <c r="EW3096" s="8"/>
      <c r="EX3096" s="8"/>
      <c r="EY3096" s="8"/>
      <c r="EZ3096" s="8"/>
      <c r="FA3096" s="8"/>
      <c r="FB3096" s="8"/>
      <c r="FC3096" s="8"/>
      <c r="FD3096" s="8"/>
      <c r="FE3096" s="8"/>
      <c r="FF3096" s="8"/>
      <c r="FG3096" s="8"/>
      <c r="FJ3096" s="8"/>
      <c r="FK3096" s="8"/>
      <c r="FL3096" s="8"/>
      <c r="FM3096" s="8"/>
      <c r="FN3096" s="8"/>
      <c r="FO3096" s="8"/>
      <c r="FR3096" s="8"/>
      <c r="FS3096" s="8"/>
      <c r="FT3096" s="8"/>
      <c r="FU3096" s="8"/>
      <c r="FX3096" s="8"/>
      <c r="FY3096" s="8"/>
      <c r="GD3096" s="8"/>
      <c r="GE3096" s="8"/>
      <c r="GJ3096" s="8"/>
      <c r="GK3096" s="8"/>
      <c r="GP3096" s="8"/>
      <c r="GQ3096" s="8"/>
      <c r="GR3096" s="8"/>
      <c r="GS3096" s="8"/>
      <c r="GT3096" s="8"/>
      <c r="GU3096" s="8"/>
      <c r="GV3096" s="8"/>
      <c r="GW3096" s="8"/>
      <c r="GX3096" s="8"/>
      <c r="GY3096" s="8"/>
      <c r="GZ3096" s="8"/>
      <c r="HA3096" s="8"/>
      <c r="HB3096" s="8"/>
      <c r="HC3096" s="8"/>
      <c r="HD3096" s="8"/>
      <c r="HE3096" s="8"/>
      <c r="HF3096" s="8"/>
      <c r="HG3096" s="8"/>
      <c r="HH3096" s="8"/>
      <c r="HI3096" s="8"/>
      <c r="HJ3096" s="8"/>
      <c r="HM3096" s="8"/>
      <c r="HP3096" s="8"/>
      <c r="HS3096" s="8"/>
      <c r="HT3096" s="8"/>
      <c r="HU3096" s="8"/>
      <c r="HV3096" s="8"/>
      <c r="HY3096" s="8"/>
      <c r="HZ3096" s="8"/>
      <c r="IC3096" s="8"/>
      <c r="IG3096" s="8"/>
      <c r="IK3096" s="8"/>
    </row>
    <row r="3097" spans="1:245">
      <c r="A3097" s="8"/>
      <c r="B3097" s="8"/>
      <c r="C3097" s="8"/>
      <c r="D3097" s="8"/>
      <c r="E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M3097" s="8"/>
      <c r="BN3097" s="8"/>
      <c r="BP3097" s="8"/>
      <c r="BQ3097" s="8"/>
      <c r="BR3097" s="8"/>
      <c r="BS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N3097" s="8"/>
      <c r="CO3097" s="8"/>
      <c r="CP3097" s="8"/>
      <c r="CQ3097" s="8"/>
      <c r="CR3097" s="8"/>
      <c r="CS3097" s="8"/>
      <c r="CT3097" s="8"/>
      <c r="CU3097" s="8"/>
      <c r="CV3097" s="8"/>
      <c r="CW3097" s="8"/>
      <c r="CX3097" s="8"/>
      <c r="CY3097" s="8"/>
      <c r="CZ3097" s="8"/>
      <c r="DA3097" s="8"/>
      <c r="DB3097" s="8"/>
      <c r="DC3097" s="8"/>
      <c r="DD3097" s="8"/>
      <c r="DE3097" s="8"/>
      <c r="DF3097" s="8"/>
      <c r="DG3097" s="8"/>
      <c r="DH3097" s="8"/>
      <c r="DI3097" s="8"/>
      <c r="DJ3097" s="8"/>
      <c r="DL3097" s="8"/>
      <c r="DM3097" s="8"/>
      <c r="DN3097" s="8"/>
      <c r="DO3097" s="8"/>
      <c r="DP3097" s="8"/>
      <c r="DQ3097" s="8"/>
      <c r="DR3097" s="8"/>
      <c r="DS3097" s="8"/>
      <c r="DT3097" s="8"/>
      <c r="DU3097" s="8"/>
      <c r="DV3097" s="8"/>
      <c r="DW3097" s="8"/>
      <c r="DX3097" s="8"/>
      <c r="DY3097" s="8"/>
      <c r="DZ3097" s="8"/>
      <c r="EA3097" s="8"/>
      <c r="EB3097" s="8"/>
      <c r="EC3097" s="8"/>
      <c r="ED3097" s="8"/>
      <c r="EE3097" s="8"/>
      <c r="EF3097" s="8"/>
      <c r="EG3097" s="8"/>
      <c r="EH3097" s="8"/>
      <c r="EJ3097" s="8"/>
      <c r="EL3097" s="8"/>
      <c r="EM3097" s="8"/>
      <c r="EN3097" s="8"/>
      <c r="EO3097" s="8"/>
      <c r="EP3097" s="8"/>
      <c r="EQ3097" s="8"/>
      <c r="ER3097" s="8"/>
      <c r="ES3097" s="8"/>
      <c r="ET3097" s="8"/>
      <c r="EU3097" s="8"/>
      <c r="EV3097" s="8"/>
      <c r="EW3097" s="8"/>
      <c r="EX3097" s="8"/>
      <c r="EY3097" s="8"/>
      <c r="EZ3097" s="8"/>
      <c r="FA3097" s="8"/>
      <c r="FB3097" s="8"/>
      <c r="FC3097" s="8"/>
      <c r="FD3097" s="8"/>
      <c r="FE3097" s="8"/>
      <c r="FF3097" s="8"/>
      <c r="FG3097" s="8"/>
      <c r="FJ3097" s="8"/>
      <c r="FK3097" s="8"/>
      <c r="FL3097" s="8"/>
      <c r="FM3097" s="8"/>
      <c r="FN3097" s="8"/>
      <c r="FO3097" s="8"/>
      <c r="FR3097" s="8"/>
      <c r="FS3097" s="8"/>
      <c r="FT3097" s="8"/>
      <c r="FU3097" s="8"/>
      <c r="FX3097" s="8"/>
      <c r="FY3097" s="8"/>
      <c r="GD3097" s="8"/>
      <c r="GE3097" s="8"/>
      <c r="GJ3097" s="8"/>
      <c r="GK3097" s="8"/>
      <c r="GP3097" s="8"/>
      <c r="GQ3097" s="8"/>
      <c r="GR3097" s="8"/>
      <c r="GS3097" s="8"/>
      <c r="GT3097" s="8"/>
      <c r="GU3097" s="8"/>
      <c r="GV3097" s="8"/>
      <c r="GW3097" s="8"/>
      <c r="GX3097" s="8"/>
      <c r="GY3097" s="8"/>
      <c r="GZ3097" s="8"/>
      <c r="HA3097" s="8"/>
      <c r="HB3097" s="8"/>
      <c r="HC3097" s="8"/>
      <c r="HD3097" s="8"/>
      <c r="HE3097" s="8"/>
      <c r="HF3097" s="8"/>
      <c r="HG3097" s="8"/>
      <c r="HH3097" s="8"/>
      <c r="HI3097" s="8"/>
      <c r="HJ3097" s="8"/>
      <c r="HM3097" s="8"/>
      <c r="HP3097" s="8"/>
      <c r="HS3097" s="8"/>
      <c r="HT3097" s="8"/>
      <c r="HU3097" s="8"/>
      <c r="HV3097" s="8"/>
      <c r="HY3097" s="8"/>
      <c r="HZ3097" s="8"/>
      <c r="IC3097" s="8"/>
      <c r="IG3097" s="8"/>
      <c r="IK3097" s="8"/>
    </row>
    <row r="3098" spans="1:245">
      <c r="A3098" s="8"/>
      <c r="B3098" s="8"/>
      <c r="C3098" s="8"/>
      <c r="D3098" s="8"/>
      <c r="E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M3098" s="8"/>
      <c r="BN3098" s="8"/>
      <c r="BP3098" s="8"/>
      <c r="BQ3098" s="8"/>
      <c r="BR3098" s="8"/>
      <c r="BS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N3098" s="8"/>
      <c r="CO3098" s="8"/>
      <c r="CP3098" s="8"/>
      <c r="CQ3098" s="8"/>
      <c r="CR3098" s="8"/>
      <c r="CS3098" s="8"/>
      <c r="CT3098" s="8"/>
      <c r="CU3098" s="8"/>
      <c r="CV3098" s="8"/>
      <c r="CW3098" s="8"/>
      <c r="CX3098" s="8"/>
      <c r="CY3098" s="8"/>
      <c r="CZ3098" s="8"/>
      <c r="DA3098" s="8"/>
      <c r="DB3098" s="8"/>
      <c r="DC3098" s="8"/>
      <c r="DD3098" s="8"/>
      <c r="DE3098" s="8"/>
      <c r="DF3098" s="8"/>
      <c r="DG3098" s="8"/>
      <c r="DH3098" s="8"/>
      <c r="DI3098" s="8"/>
      <c r="DJ3098" s="8"/>
      <c r="DL3098" s="8"/>
      <c r="DM3098" s="8"/>
      <c r="DN3098" s="8"/>
      <c r="DO3098" s="8"/>
      <c r="DP3098" s="8"/>
      <c r="DQ3098" s="8"/>
      <c r="DR3098" s="8"/>
      <c r="DS3098" s="8"/>
      <c r="DT3098" s="8"/>
      <c r="DU3098" s="8"/>
      <c r="DV3098" s="8"/>
      <c r="DW3098" s="8"/>
      <c r="DX3098" s="8"/>
      <c r="DY3098" s="8"/>
      <c r="DZ3098" s="8"/>
      <c r="EA3098" s="8"/>
      <c r="EB3098" s="8"/>
      <c r="EC3098" s="8"/>
      <c r="ED3098" s="8"/>
      <c r="EE3098" s="8"/>
      <c r="EF3098" s="8"/>
      <c r="EG3098" s="8"/>
      <c r="EH3098" s="8"/>
      <c r="EJ3098" s="8"/>
      <c r="EL3098" s="8"/>
      <c r="EM3098" s="8"/>
      <c r="EN3098" s="8"/>
      <c r="EO3098" s="8"/>
      <c r="EP3098" s="8"/>
      <c r="EQ3098" s="8"/>
      <c r="ER3098" s="8"/>
      <c r="ES3098" s="8"/>
      <c r="ET3098" s="8"/>
      <c r="EU3098" s="8"/>
      <c r="EV3098" s="8"/>
      <c r="EW3098" s="8"/>
      <c r="EX3098" s="8"/>
      <c r="EY3098" s="8"/>
      <c r="EZ3098" s="8"/>
      <c r="FA3098" s="8"/>
      <c r="FB3098" s="8"/>
      <c r="FC3098" s="8"/>
      <c r="FD3098" s="8"/>
      <c r="FE3098" s="8"/>
      <c r="FF3098" s="8"/>
      <c r="FG3098" s="8"/>
      <c r="FJ3098" s="8"/>
      <c r="FK3098" s="8"/>
      <c r="FL3098" s="8"/>
      <c r="FM3098" s="8"/>
      <c r="FN3098" s="8"/>
      <c r="FO3098" s="8"/>
      <c r="FR3098" s="8"/>
      <c r="FS3098" s="8"/>
      <c r="FT3098" s="8"/>
      <c r="FU3098" s="8"/>
      <c r="FX3098" s="8"/>
      <c r="FY3098" s="8"/>
      <c r="GD3098" s="8"/>
      <c r="GE3098" s="8"/>
      <c r="GJ3098" s="8"/>
      <c r="GK3098" s="8"/>
      <c r="GP3098" s="8"/>
      <c r="GQ3098" s="8"/>
      <c r="GR3098" s="8"/>
      <c r="GS3098" s="8"/>
      <c r="GT3098" s="8"/>
      <c r="GU3098" s="8"/>
      <c r="GV3098" s="8"/>
      <c r="GW3098" s="8"/>
      <c r="GX3098" s="8"/>
      <c r="GY3098" s="8"/>
      <c r="GZ3098" s="8"/>
      <c r="HA3098" s="8"/>
      <c r="HB3098" s="8"/>
      <c r="HC3098" s="8"/>
      <c r="HD3098" s="8"/>
      <c r="HE3098" s="8"/>
      <c r="HF3098" s="8"/>
      <c r="HG3098" s="8"/>
      <c r="HH3098" s="8"/>
      <c r="HI3098" s="8"/>
      <c r="HJ3098" s="8"/>
      <c r="HM3098" s="8"/>
      <c r="HP3098" s="8"/>
      <c r="HS3098" s="8"/>
      <c r="HT3098" s="8"/>
      <c r="HU3098" s="8"/>
      <c r="HV3098" s="8"/>
      <c r="HY3098" s="8"/>
      <c r="HZ3098" s="8"/>
      <c r="IC3098" s="8"/>
      <c r="IG3098" s="8"/>
      <c r="IK3098" s="8"/>
    </row>
    <row r="3099" spans="1:245">
      <c r="A3099" s="8"/>
      <c r="B3099" s="8"/>
      <c r="C3099" s="8"/>
      <c r="D3099" s="8"/>
      <c r="E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M3099" s="8"/>
      <c r="BN3099" s="8"/>
      <c r="BP3099" s="8"/>
      <c r="BQ3099" s="8"/>
      <c r="BR3099" s="8"/>
      <c r="BS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N3099" s="8"/>
      <c r="CO3099" s="8"/>
      <c r="CP3099" s="8"/>
      <c r="CQ3099" s="8"/>
      <c r="CR3099" s="8"/>
      <c r="CS3099" s="8"/>
      <c r="CT3099" s="8"/>
      <c r="CU3099" s="8"/>
      <c r="CV3099" s="8"/>
      <c r="CW3099" s="8"/>
      <c r="CX3099" s="8"/>
      <c r="CY3099" s="8"/>
      <c r="CZ3099" s="8"/>
      <c r="DA3099" s="8"/>
      <c r="DB3099" s="8"/>
      <c r="DC3099" s="8"/>
      <c r="DD3099" s="8"/>
      <c r="DE3099" s="8"/>
      <c r="DF3099" s="8"/>
      <c r="DG3099" s="8"/>
      <c r="DH3099" s="8"/>
      <c r="DI3099" s="8"/>
      <c r="DJ3099" s="8"/>
      <c r="DL3099" s="8"/>
      <c r="DM3099" s="8"/>
      <c r="DN3099" s="8"/>
      <c r="DO3099" s="8"/>
      <c r="DP3099" s="8"/>
      <c r="DQ3099" s="8"/>
      <c r="DR3099" s="8"/>
      <c r="DS3099" s="8"/>
      <c r="DT3099" s="8"/>
      <c r="DU3099" s="8"/>
      <c r="DV3099" s="8"/>
      <c r="DW3099" s="8"/>
      <c r="DX3099" s="8"/>
      <c r="DY3099" s="8"/>
      <c r="DZ3099" s="8"/>
      <c r="EA3099" s="8"/>
      <c r="EB3099" s="8"/>
      <c r="EC3099" s="8"/>
      <c r="ED3099" s="8"/>
      <c r="EE3099" s="8"/>
      <c r="EF3099" s="8"/>
      <c r="EG3099" s="8"/>
      <c r="EH3099" s="8"/>
      <c r="EJ3099" s="8"/>
      <c r="EL3099" s="8"/>
      <c r="EM3099" s="8"/>
      <c r="EN3099" s="8"/>
      <c r="EO3099" s="8"/>
      <c r="EP3099" s="8"/>
      <c r="EQ3099" s="8"/>
      <c r="ER3099" s="8"/>
      <c r="ES3099" s="8"/>
      <c r="ET3099" s="8"/>
      <c r="EU3099" s="8"/>
      <c r="EV3099" s="8"/>
      <c r="EW3099" s="8"/>
      <c r="EX3099" s="8"/>
      <c r="EY3099" s="8"/>
      <c r="EZ3099" s="8"/>
      <c r="FA3099" s="8"/>
      <c r="FB3099" s="8"/>
      <c r="FC3099" s="8"/>
      <c r="FD3099" s="8"/>
      <c r="FE3099" s="8"/>
      <c r="FF3099" s="8"/>
      <c r="FG3099" s="8"/>
      <c r="FJ3099" s="8"/>
      <c r="FK3099" s="8"/>
      <c r="FL3099" s="8"/>
      <c r="FM3099" s="8"/>
      <c r="FN3099" s="8"/>
      <c r="FO3099" s="8"/>
      <c r="FR3099" s="8"/>
      <c r="FS3099" s="8"/>
      <c r="FT3099" s="8"/>
      <c r="FU3099" s="8"/>
      <c r="FX3099" s="8"/>
      <c r="FY3099" s="8"/>
      <c r="GD3099" s="8"/>
      <c r="GE3099" s="8"/>
      <c r="GJ3099" s="8"/>
      <c r="GK3099" s="8"/>
      <c r="GP3099" s="8"/>
      <c r="GQ3099" s="8"/>
      <c r="GR3099" s="8"/>
      <c r="GS3099" s="8"/>
      <c r="GT3099" s="8"/>
      <c r="GU3099" s="8"/>
      <c r="GV3099" s="8"/>
      <c r="GW3099" s="8"/>
      <c r="GX3099" s="8"/>
      <c r="GY3099" s="8"/>
      <c r="GZ3099" s="8"/>
      <c r="HA3099" s="8"/>
      <c r="HB3099" s="8"/>
      <c r="HC3099" s="8"/>
      <c r="HD3099" s="8"/>
      <c r="HE3099" s="8"/>
      <c r="HF3099" s="8"/>
      <c r="HG3099" s="8"/>
      <c r="HH3099" s="8"/>
      <c r="HI3099" s="8"/>
      <c r="HJ3099" s="8"/>
      <c r="HM3099" s="8"/>
      <c r="HP3099" s="8"/>
      <c r="HS3099" s="8"/>
      <c r="HT3099" s="8"/>
      <c r="HU3099" s="8"/>
      <c r="HV3099" s="8"/>
      <c r="HY3099" s="8"/>
      <c r="HZ3099" s="8"/>
      <c r="IC3099" s="8"/>
      <c r="IG3099" s="8"/>
      <c r="IK3099" s="8"/>
    </row>
    <row r="3100" spans="1:245">
      <c r="A3100" s="8"/>
      <c r="B3100" s="8"/>
      <c r="C3100" s="8"/>
      <c r="D3100" s="8"/>
      <c r="E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M3100" s="8"/>
      <c r="BN3100" s="8"/>
      <c r="BP3100" s="8"/>
      <c r="BQ3100" s="8"/>
      <c r="BR3100" s="8"/>
      <c r="BS3100" s="8"/>
      <c r="BU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F3100" s="8"/>
      <c r="CN3100" s="8"/>
      <c r="CO3100" s="8"/>
      <c r="CP3100" s="8"/>
      <c r="CQ3100" s="8"/>
      <c r="CR3100" s="8"/>
      <c r="CS3100" s="8"/>
      <c r="CT3100" s="8"/>
      <c r="CU3100" s="8"/>
      <c r="CV3100" s="8"/>
      <c r="CW3100" s="8"/>
      <c r="CX3100" s="8"/>
      <c r="CY3100" s="8"/>
      <c r="CZ3100" s="8"/>
      <c r="DA3100" s="8"/>
      <c r="DB3100" s="8"/>
      <c r="DC3100" s="8"/>
      <c r="DD3100" s="8"/>
      <c r="DE3100" s="8"/>
      <c r="DF3100" s="8"/>
      <c r="DG3100" s="8"/>
      <c r="DH3100" s="8"/>
      <c r="DI3100" s="8"/>
      <c r="DJ3100" s="8"/>
      <c r="DL3100" s="8"/>
      <c r="DM3100" s="8"/>
      <c r="DN3100" s="8"/>
      <c r="DO3100" s="8"/>
      <c r="DP3100" s="8"/>
      <c r="DQ3100" s="8"/>
      <c r="DR3100" s="8"/>
      <c r="DS3100" s="8"/>
      <c r="DT3100" s="8"/>
      <c r="DU3100" s="8"/>
      <c r="DV3100" s="8"/>
      <c r="DW3100" s="8"/>
      <c r="DX3100" s="8"/>
      <c r="DY3100" s="8"/>
      <c r="DZ3100" s="8"/>
      <c r="EA3100" s="8"/>
      <c r="EB3100" s="8"/>
      <c r="EC3100" s="8"/>
      <c r="ED3100" s="8"/>
      <c r="EE3100" s="8"/>
      <c r="EF3100" s="8"/>
      <c r="EG3100" s="8"/>
      <c r="EH3100" s="8"/>
      <c r="EJ3100" s="8"/>
      <c r="EL3100" s="8"/>
      <c r="EM3100" s="8"/>
      <c r="EN3100" s="8"/>
      <c r="EO3100" s="8"/>
      <c r="EP3100" s="8"/>
      <c r="EQ3100" s="8"/>
      <c r="ER3100" s="8"/>
      <c r="ES3100" s="8"/>
      <c r="ET3100" s="8"/>
      <c r="EU3100" s="8"/>
      <c r="EV3100" s="8"/>
      <c r="EW3100" s="8"/>
      <c r="EX3100" s="8"/>
      <c r="EY3100" s="8"/>
      <c r="EZ3100" s="8"/>
      <c r="FA3100" s="8"/>
      <c r="FB3100" s="8"/>
      <c r="FC3100" s="8"/>
      <c r="FD3100" s="8"/>
      <c r="FE3100" s="8"/>
      <c r="FF3100" s="8"/>
      <c r="FG3100" s="8"/>
      <c r="FJ3100" s="8"/>
      <c r="FK3100" s="8"/>
      <c r="FL3100" s="8"/>
      <c r="FM3100" s="8"/>
      <c r="FN3100" s="8"/>
      <c r="FO3100" s="8"/>
      <c r="FR3100" s="8"/>
      <c r="FS3100" s="8"/>
      <c r="FT3100" s="8"/>
      <c r="FU3100" s="8"/>
      <c r="FX3100" s="8"/>
      <c r="FY3100" s="8"/>
      <c r="GD3100" s="8"/>
      <c r="GE3100" s="8"/>
      <c r="GJ3100" s="8"/>
      <c r="GK3100" s="8"/>
      <c r="GP3100" s="8"/>
      <c r="GQ3100" s="8"/>
      <c r="GR3100" s="8"/>
      <c r="GS3100" s="8"/>
      <c r="GT3100" s="8"/>
      <c r="GU3100" s="8"/>
      <c r="GV3100" s="8"/>
      <c r="GW3100" s="8"/>
      <c r="GX3100" s="8"/>
      <c r="GY3100" s="8"/>
      <c r="GZ3100" s="8"/>
      <c r="HA3100" s="8"/>
      <c r="HB3100" s="8"/>
      <c r="HC3100" s="8"/>
      <c r="HD3100" s="8"/>
      <c r="HE3100" s="8"/>
      <c r="HF3100" s="8"/>
      <c r="HG3100" s="8"/>
      <c r="HH3100" s="8"/>
      <c r="HI3100" s="8"/>
      <c r="HJ3100" s="8"/>
      <c r="HM3100" s="8"/>
      <c r="HP3100" s="8"/>
      <c r="HS3100" s="8"/>
      <c r="HT3100" s="8"/>
      <c r="HU3100" s="8"/>
      <c r="HV3100" s="8"/>
      <c r="HY3100" s="8"/>
      <c r="HZ3100" s="8"/>
      <c r="IC3100" s="8"/>
      <c r="IG3100" s="8"/>
      <c r="IK3100" s="8"/>
    </row>
    <row r="3101" spans="1:245">
      <c r="A3101" s="8"/>
      <c r="B3101" s="8"/>
      <c r="C3101" s="8"/>
      <c r="D3101" s="8"/>
      <c r="E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M3101" s="8"/>
      <c r="BN3101" s="8"/>
      <c r="BP3101" s="8"/>
      <c r="BQ3101" s="8"/>
      <c r="BR3101" s="8"/>
      <c r="BS3101" s="8"/>
      <c r="BU3101" s="8"/>
      <c r="BV3101" s="8"/>
      <c r="BW3101" s="8"/>
      <c r="BX3101" s="8"/>
      <c r="BY3101" s="8"/>
      <c r="BZ3101" s="8"/>
      <c r="CA3101" s="8"/>
      <c r="CB3101" s="8"/>
      <c r="CC3101" s="8"/>
      <c r="CD3101" s="8"/>
      <c r="CE3101" s="8"/>
      <c r="CF3101" s="8"/>
      <c r="CN3101" s="8"/>
      <c r="CO3101" s="8"/>
      <c r="CP3101" s="8"/>
      <c r="CQ3101" s="8"/>
      <c r="CR3101" s="8"/>
      <c r="CS3101" s="8"/>
      <c r="CT3101" s="8"/>
      <c r="CU3101" s="8"/>
      <c r="CV3101" s="8"/>
      <c r="CW3101" s="8"/>
      <c r="CX3101" s="8"/>
      <c r="CY3101" s="8"/>
      <c r="CZ3101" s="8"/>
      <c r="DA3101" s="8"/>
      <c r="DB3101" s="8"/>
      <c r="DC3101" s="8"/>
      <c r="DD3101" s="8"/>
      <c r="DE3101" s="8"/>
      <c r="DF3101" s="8"/>
      <c r="DG3101" s="8"/>
      <c r="DH3101" s="8"/>
      <c r="DI3101" s="8"/>
      <c r="DJ3101" s="8"/>
      <c r="DL3101" s="8"/>
      <c r="DM3101" s="8"/>
      <c r="DN3101" s="8"/>
      <c r="DO3101" s="8"/>
      <c r="DP3101" s="8"/>
      <c r="DQ3101" s="8"/>
      <c r="DR3101" s="8"/>
      <c r="DS3101" s="8"/>
      <c r="DT3101" s="8"/>
      <c r="DU3101" s="8"/>
      <c r="DV3101" s="8"/>
      <c r="DW3101" s="8"/>
      <c r="DX3101" s="8"/>
      <c r="DY3101" s="8"/>
      <c r="DZ3101" s="8"/>
      <c r="EA3101" s="8"/>
      <c r="EB3101" s="8"/>
      <c r="EC3101" s="8"/>
      <c r="ED3101" s="8"/>
      <c r="EE3101" s="8"/>
      <c r="EF3101" s="8"/>
      <c r="EG3101" s="8"/>
      <c r="EH3101" s="8"/>
      <c r="EJ3101" s="8"/>
      <c r="EL3101" s="8"/>
      <c r="EM3101" s="8"/>
      <c r="EN3101" s="8"/>
      <c r="EO3101" s="8"/>
      <c r="EP3101" s="8"/>
      <c r="EQ3101" s="8"/>
      <c r="ER3101" s="8"/>
      <c r="ES3101" s="8"/>
      <c r="ET3101" s="8"/>
      <c r="EU3101" s="8"/>
      <c r="EV3101" s="8"/>
      <c r="EW3101" s="8"/>
      <c r="EX3101" s="8"/>
      <c r="EY3101" s="8"/>
      <c r="EZ3101" s="8"/>
      <c r="FA3101" s="8"/>
      <c r="FB3101" s="8"/>
      <c r="FC3101" s="8"/>
      <c r="FD3101" s="8"/>
      <c r="FE3101" s="8"/>
      <c r="FF3101" s="8"/>
      <c r="FG3101" s="8"/>
      <c r="FJ3101" s="8"/>
      <c r="FK3101" s="8"/>
      <c r="FL3101" s="8"/>
      <c r="FM3101" s="8"/>
      <c r="FN3101" s="8"/>
      <c r="FO3101" s="8"/>
      <c r="FR3101" s="8"/>
      <c r="FS3101" s="8"/>
      <c r="FT3101" s="8"/>
      <c r="FU3101" s="8"/>
      <c r="FX3101" s="8"/>
      <c r="FY3101" s="8"/>
      <c r="GD3101" s="8"/>
      <c r="GE3101" s="8"/>
      <c r="GJ3101" s="8"/>
      <c r="GK3101" s="8"/>
      <c r="GP3101" s="8"/>
      <c r="GQ3101" s="8"/>
      <c r="GR3101" s="8"/>
      <c r="GS3101" s="8"/>
      <c r="GT3101" s="8"/>
      <c r="GU3101" s="8"/>
      <c r="GV3101" s="8"/>
      <c r="GW3101" s="8"/>
      <c r="GX3101" s="8"/>
      <c r="GY3101" s="8"/>
      <c r="GZ3101" s="8"/>
      <c r="HA3101" s="8"/>
      <c r="HB3101" s="8"/>
      <c r="HC3101" s="8"/>
      <c r="HD3101" s="8"/>
      <c r="HE3101" s="8"/>
      <c r="HF3101" s="8"/>
      <c r="HG3101" s="8"/>
      <c r="HH3101" s="8"/>
      <c r="HI3101" s="8"/>
      <c r="HJ3101" s="8"/>
      <c r="HM3101" s="8"/>
      <c r="HP3101" s="8"/>
      <c r="HS3101" s="8"/>
      <c r="HT3101" s="8"/>
      <c r="HU3101" s="8"/>
      <c r="HV3101" s="8"/>
      <c r="HY3101" s="8"/>
      <c r="HZ3101" s="8"/>
      <c r="IC3101" s="8"/>
      <c r="IG3101" s="8"/>
      <c r="IK3101" s="8"/>
    </row>
    <row r="3102" spans="1:245">
      <c r="A3102" s="8"/>
      <c r="B3102" s="8"/>
      <c r="C3102" s="8"/>
      <c r="D3102" s="8"/>
      <c r="E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M3102" s="8"/>
      <c r="BN3102" s="8"/>
      <c r="BP3102" s="8"/>
      <c r="BQ3102" s="8"/>
      <c r="BR3102" s="8"/>
      <c r="BS3102" s="8"/>
      <c r="BU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F3102" s="8"/>
      <c r="CN3102" s="8"/>
      <c r="CO3102" s="8"/>
      <c r="CP3102" s="8"/>
      <c r="CQ3102" s="8"/>
      <c r="CR3102" s="8"/>
      <c r="CS3102" s="8"/>
      <c r="CT3102" s="8"/>
      <c r="CU3102" s="8"/>
      <c r="CV3102" s="8"/>
      <c r="CW3102" s="8"/>
      <c r="CX3102" s="8"/>
      <c r="CY3102" s="8"/>
      <c r="CZ3102" s="8"/>
      <c r="DA3102" s="8"/>
      <c r="DB3102" s="8"/>
      <c r="DC3102" s="8"/>
      <c r="DD3102" s="8"/>
      <c r="DE3102" s="8"/>
      <c r="DF3102" s="8"/>
      <c r="DG3102" s="8"/>
      <c r="DH3102" s="8"/>
      <c r="DI3102" s="8"/>
      <c r="DJ3102" s="8"/>
      <c r="DL3102" s="8"/>
      <c r="DM3102" s="8"/>
      <c r="DN3102" s="8"/>
      <c r="DO3102" s="8"/>
      <c r="DP3102" s="8"/>
      <c r="DQ3102" s="8"/>
      <c r="DR3102" s="8"/>
      <c r="DS3102" s="8"/>
      <c r="DT3102" s="8"/>
      <c r="DU3102" s="8"/>
      <c r="DV3102" s="8"/>
      <c r="DW3102" s="8"/>
      <c r="DX3102" s="8"/>
      <c r="DY3102" s="8"/>
      <c r="DZ3102" s="8"/>
      <c r="EA3102" s="8"/>
      <c r="EB3102" s="8"/>
      <c r="EC3102" s="8"/>
      <c r="ED3102" s="8"/>
      <c r="EE3102" s="8"/>
      <c r="EF3102" s="8"/>
      <c r="EG3102" s="8"/>
      <c r="EH3102" s="8"/>
      <c r="EJ3102" s="8"/>
      <c r="EL3102" s="8"/>
      <c r="EM3102" s="8"/>
      <c r="EN3102" s="8"/>
      <c r="EO3102" s="8"/>
      <c r="EP3102" s="8"/>
      <c r="EQ3102" s="8"/>
      <c r="ER3102" s="8"/>
      <c r="ES3102" s="8"/>
      <c r="ET3102" s="8"/>
      <c r="EU3102" s="8"/>
      <c r="EV3102" s="8"/>
      <c r="EW3102" s="8"/>
      <c r="EX3102" s="8"/>
      <c r="EY3102" s="8"/>
      <c r="EZ3102" s="8"/>
      <c r="FA3102" s="8"/>
      <c r="FB3102" s="8"/>
      <c r="FC3102" s="8"/>
      <c r="FD3102" s="8"/>
      <c r="FE3102" s="8"/>
      <c r="FF3102" s="8"/>
      <c r="FG3102" s="8"/>
      <c r="FJ3102" s="8"/>
      <c r="FK3102" s="8"/>
      <c r="FL3102" s="8"/>
      <c r="FM3102" s="8"/>
      <c r="FN3102" s="8"/>
      <c r="FO3102" s="8"/>
      <c r="FR3102" s="8"/>
      <c r="FS3102" s="8"/>
      <c r="FT3102" s="8"/>
      <c r="FU3102" s="8"/>
      <c r="FX3102" s="8"/>
      <c r="FY3102" s="8"/>
      <c r="GD3102" s="8"/>
      <c r="GE3102" s="8"/>
      <c r="GJ3102" s="8"/>
      <c r="GK3102" s="8"/>
      <c r="GP3102" s="8"/>
      <c r="GQ3102" s="8"/>
      <c r="GR3102" s="8"/>
      <c r="GS3102" s="8"/>
      <c r="GT3102" s="8"/>
      <c r="GU3102" s="8"/>
      <c r="GV3102" s="8"/>
      <c r="GW3102" s="8"/>
      <c r="GX3102" s="8"/>
      <c r="GY3102" s="8"/>
      <c r="GZ3102" s="8"/>
      <c r="HA3102" s="8"/>
      <c r="HB3102" s="8"/>
      <c r="HC3102" s="8"/>
      <c r="HD3102" s="8"/>
      <c r="HE3102" s="8"/>
      <c r="HF3102" s="8"/>
      <c r="HG3102" s="8"/>
      <c r="HH3102" s="8"/>
      <c r="HI3102" s="8"/>
      <c r="HJ3102" s="8"/>
      <c r="HM3102" s="8"/>
      <c r="HP3102" s="8"/>
      <c r="HS3102" s="8"/>
      <c r="HT3102" s="8"/>
      <c r="HU3102" s="8"/>
      <c r="HV3102" s="8"/>
      <c r="HY3102" s="8"/>
      <c r="HZ3102" s="8"/>
      <c r="IC3102" s="8"/>
      <c r="IG3102" s="8"/>
      <c r="IK3102" s="8"/>
    </row>
    <row r="3103" spans="1:245">
      <c r="A3103" s="8"/>
      <c r="B3103" s="8"/>
      <c r="C3103" s="8"/>
      <c r="D3103" s="8"/>
      <c r="E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M3103" s="8"/>
      <c r="BN3103" s="8"/>
      <c r="BP3103" s="8"/>
      <c r="BQ3103" s="8"/>
      <c r="BR3103" s="8"/>
      <c r="BS3103" s="8"/>
      <c r="BU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F3103" s="8"/>
      <c r="CN3103" s="8"/>
      <c r="CO3103" s="8"/>
      <c r="CP3103" s="8"/>
      <c r="CQ3103" s="8"/>
      <c r="CR3103" s="8"/>
      <c r="CS3103" s="8"/>
      <c r="CT3103" s="8"/>
      <c r="CU3103" s="8"/>
      <c r="CV3103" s="8"/>
      <c r="CW3103" s="8"/>
      <c r="CX3103" s="8"/>
      <c r="CY3103" s="8"/>
      <c r="CZ3103" s="8"/>
      <c r="DA3103" s="8"/>
      <c r="DB3103" s="8"/>
      <c r="DC3103" s="8"/>
      <c r="DD3103" s="8"/>
      <c r="DE3103" s="8"/>
      <c r="DF3103" s="8"/>
      <c r="DG3103" s="8"/>
      <c r="DH3103" s="8"/>
      <c r="DI3103" s="8"/>
      <c r="DJ3103" s="8"/>
      <c r="DL3103" s="8"/>
      <c r="DM3103" s="8"/>
      <c r="DN3103" s="8"/>
      <c r="DO3103" s="8"/>
      <c r="DP3103" s="8"/>
      <c r="DQ3103" s="8"/>
      <c r="DR3103" s="8"/>
      <c r="DS3103" s="8"/>
      <c r="DT3103" s="8"/>
      <c r="DU3103" s="8"/>
      <c r="DV3103" s="8"/>
      <c r="DW3103" s="8"/>
      <c r="DX3103" s="8"/>
      <c r="DY3103" s="8"/>
      <c r="DZ3103" s="8"/>
      <c r="EA3103" s="8"/>
      <c r="EB3103" s="8"/>
      <c r="EC3103" s="8"/>
      <c r="ED3103" s="8"/>
      <c r="EE3103" s="8"/>
      <c r="EF3103" s="8"/>
      <c r="EG3103" s="8"/>
      <c r="EH3103" s="8"/>
      <c r="EJ3103" s="8"/>
      <c r="EL3103" s="8"/>
      <c r="EM3103" s="8"/>
      <c r="EN3103" s="8"/>
      <c r="EO3103" s="8"/>
      <c r="EP3103" s="8"/>
      <c r="EQ3103" s="8"/>
      <c r="ER3103" s="8"/>
      <c r="ES3103" s="8"/>
      <c r="ET3103" s="8"/>
      <c r="EU3103" s="8"/>
      <c r="EV3103" s="8"/>
      <c r="EW3103" s="8"/>
      <c r="EX3103" s="8"/>
      <c r="EY3103" s="8"/>
      <c r="EZ3103" s="8"/>
      <c r="FA3103" s="8"/>
      <c r="FB3103" s="8"/>
      <c r="FC3103" s="8"/>
      <c r="FD3103" s="8"/>
      <c r="FE3103" s="8"/>
      <c r="FF3103" s="8"/>
      <c r="FG3103" s="8"/>
      <c r="FJ3103" s="8"/>
      <c r="FK3103" s="8"/>
      <c r="FL3103" s="8"/>
      <c r="FM3103" s="8"/>
      <c r="FN3103" s="8"/>
      <c r="FO3103" s="8"/>
      <c r="FR3103" s="8"/>
      <c r="FS3103" s="8"/>
      <c r="FT3103" s="8"/>
      <c r="FU3103" s="8"/>
      <c r="FX3103" s="8"/>
      <c r="FY3103" s="8"/>
      <c r="GD3103" s="8"/>
      <c r="GE3103" s="8"/>
      <c r="GJ3103" s="8"/>
      <c r="GK3103" s="8"/>
      <c r="GP3103" s="8"/>
      <c r="GQ3103" s="8"/>
      <c r="GR3103" s="8"/>
      <c r="GS3103" s="8"/>
      <c r="GT3103" s="8"/>
      <c r="GU3103" s="8"/>
      <c r="GV3103" s="8"/>
      <c r="GW3103" s="8"/>
      <c r="GX3103" s="8"/>
      <c r="GY3103" s="8"/>
      <c r="GZ3103" s="8"/>
      <c r="HA3103" s="8"/>
      <c r="HB3103" s="8"/>
      <c r="HC3103" s="8"/>
      <c r="HD3103" s="8"/>
      <c r="HE3103" s="8"/>
      <c r="HF3103" s="8"/>
      <c r="HG3103" s="8"/>
      <c r="HH3103" s="8"/>
      <c r="HI3103" s="8"/>
      <c r="HJ3103" s="8"/>
      <c r="HM3103" s="8"/>
      <c r="HP3103" s="8"/>
      <c r="HS3103" s="8"/>
      <c r="HT3103" s="8"/>
      <c r="HU3103" s="8"/>
      <c r="HV3103" s="8"/>
      <c r="HY3103" s="8"/>
      <c r="HZ3103" s="8"/>
      <c r="IC3103" s="8"/>
      <c r="IG3103" s="8"/>
      <c r="IK3103" s="8"/>
    </row>
    <row r="3104" spans="1:245">
      <c r="A3104" s="8"/>
      <c r="B3104" s="8"/>
      <c r="C3104" s="8"/>
      <c r="D3104" s="8"/>
      <c r="E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M3104" s="8"/>
      <c r="BN3104" s="8"/>
      <c r="BP3104" s="8"/>
      <c r="BQ3104" s="8"/>
      <c r="BR3104" s="8"/>
      <c r="BS3104" s="8"/>
      <c r="BU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F3104" s="8"/>
      <c r="CN3104" s="8"/>
      <c r="CO3104" s="8"/>
      <c r="CP3104" s="8"/>
      <c r="CQ3104" s="8"/>
      <c r="CR3104" s="8"/>
      <c r="CS3104" s="8"/>
      <c r="CT3104" s="8"/>
      <c r="CU3104" s="8"/>
      <c r="CV3104" s="8"/>
      <c r="CW3104" s="8"/>
      <c r="CX3104" s="8"/>
      <c r="CY3104" s="8"/>
      <c r="CZ3104" s="8"/>
      <c r="DA3104" s="8"/>
      <c r="DB3104" s="8"/>
      <c r="DC3104" s="8"/>
      <c r="DD3104" s="8"/>
      <c r="DE3104" s="8"/>
      <c r="DF3104" s="8"/>
      <c r="DG3104" s="8"/>
      <c r="DH3104" s="8"/>
      <c r="DI3104" s="8"/>
      <c r="DJ3104" s="8"/>
      <c r="DL3104" s="8"/>
      <c r="DM3104" s="8"/>
      <c r="DN3104" s="8"/>
      <c r="DO3104" s="8"/>
      <c r="DP3104" s="8"/>
      <c r="DQ3104" s="8"/>
      <c r="DR3104" s="8"/>
      <c r="DS3104" s="8"/>
      <c r="DT3104" s="8"/>
      <c r="DU3104" s="8"/>
      <c r="DV3104" s="8"/>
      <c r="DW3104" s="8"/>
      <c r="DX3104" s="8"/>
      <c r="DY3104" s="8"/>
      <c r="DZ3104" s="8"/>
      <c r="EA3104" s="8"/>
      <c r="EB3104" s="8"/>
      <c r="EC3104" s="8"/>
      <c r="ED3104" s="8"/>
      <c r="EE3104" s="8"/>
      <c r="EF3104" s="8"/>
      <c r="EG3104" s="8"/>
      <c r="EH3104" s="8"/>
      <c r="EJ3104" s="8"/>
      <c r="EL3104" s="8"/>
      <c r="EM3104" s="8"/>
      <c r="EN3104" s="8"/>
      <c r="EO3104" s="8"/>
      <c r="EP3104" s="8"/>
      <c r="EQ3104" s="8"/>
      <c r="ER3104" s="8"/>
      <c r="ES3104" s="8"/>
      <c r="ET3104" s="8"/>
      <c r="EU3104" s="8"/>
      <c r="EV3104" s="8"/>
      <c r="EW3104" s="8"/>
      <c r="EX3104" s="8"/>
      <c r="EY3104" s="8"/>
      <c r="EZ3104" s="8"/>
      <c r="FA3104" s="8"/>
      <c r="FB3104" s="8"/>
      <c r="FC3104" s="8"/>
      <c r="FD3104" s="8"/>
      <c r="FE3104" s="8"/>
      <c r="FF3104" s="8"/>
      <c r="FG3104" s="8"/>
      <c r="FJ3104" s="8"/>
      <c r="FK3104" s="8"/>
      <c r="FL3104" s="8"/>
      <c r="FM3104" s="8"/>
      <c r="FN3104" s="8"/>
      <c r="FO3104" s="8"/>
      <c r="FR3104" s="8"/>
      <c r="FS3104" s="8"/>
      <c r="FT3104" s="8"/>
      <c r="FU3104" s="8"/>
      <c r="FX3104" s="8"/>
      <c r="FY3104" s="8"/>
      <c r="GD3104" s="8"/>
      <c r="GE3104" s="8"/>
      <c r="GJ3104" s="8"/>
      <c r="GK3104" s="8"/>
      <c r="GP3104" s="8"/>
      <c r="GQ3104" s="8"/>
      <c r="GR3104" s="8"/>
      <c r="GS3104" s="8"/>
      <c r="GT3104" s="8"/>
      <c r="GU3104" s="8"/>
      <c r="GV3104" s="8"/>
      <c r="GW3104" s="8"/>
      <c r="GX3104" s="8"/>
      <c r="GY3104" s="8"/>
      <c r="GZ3104" s="8"/>
      <c r="HA3104" s="8"/>
      <c r="HB3104" s="8"/>
      <c r="HC3104" s="8"/>
      <c r="HD3104" s="8"/>
      <c r="HE3104" s="8"/>
      <c r="HF3104" s="8"/>
      <c r="HG3104" s="8"/>
      <c r="HH3104" s="8"/>
      <c r="HI3104" s="8"/>
      <c r="HJ3104" s="8"/>
      <c r="HM3104" s="8"/>
      <c r="HP3104" s="8"/>
      <c r="HS3104" s="8"/>
      <c r="HT3104" s="8"/>
      <c r="HU3104" s="8"/>
      <c r="HV3104" s="8"/>
      <c r="HY3104" s="8"/>
      <c r="HZ3104" s="8"/>
      <c r="IC3104" s="8"/>
      <c r="IG3104" s="8"/>
      <c r="IK3104" s="8"/>
    </row>
    <row r="3105" spans="1:245">
      <c r="A3105" s="8"/>
      <c r="B3105" s="8"/>
      <c r="C3105" s="8"/>
      <c r="D3105" s="8"/>
      <c r="E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M3105" s="8"/>
      <c r="BN3105" s="8"/>
      <c r="BP3105" s="8"/>
      <c r="BQ3105" s="8"/>
      <c r="BR3105" s="8"/>
      <c r="BS3105" s="8"/>
      <c r="BU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F3105" s="8"/>
      <c r="CN3105" s="8"/>
      <c r="CO3105" s="8"/>
      <c r="CP3105" s="8"/>
      <c r="CQ3105" s="8"/>
      <c r="CR3105" s="8"/>
      <c r="CS3105" s="8"/>
      <c r="CT3105" s="8"/>
      <c r="CU3105" s="8"/>
      <c r="CV3105" s="8"/>
      <c r="CW3105" s="8"/>
      <c r="CX3105" s="8"/>
      <c r="CY3105" s="8"/>
      <c r="CZ3105" s="8"/>
      <c r="DA3105" s="8"/>
      <c r="DB3105" s="8"/>
      <c r="DC3105" s="8"/>
      <c r="DD3105" s="8"/>
      <c r="DE3105" s="8"/>
      <c r="DF3105" s="8"/>
      <c r="DG3105" s="8"/>
      <c r="DH3105" s="8"/>
      <c r="DI3105" s="8"/>
      <c r="DJ3105" s="8"/>
      <c r="DL3105" s="8"/>
      <c r="DM3105" s="8"/>
      <c r="DN3105" s="8"/>
      <c r="DO3105" s="8"/>
      <c r="DP3105" s="8"/>
      <c r="DQ3105" s="8"/>
      <c r="DR3105" s="8"/>
      <c r="DS3105" s="8"/>
      <c r="DT3105" s="8"/>
      <c r="DU3105" s="8"/>
      <c r="DV3105" s="8"/>
      <c r="DW3105" s="8"/>
      <c r="DX3105" s="8"/>
      <c r="DY3105" s="8"/>
      <c r="DZ3105" s="8"/>
      <c r="EA3105" s="8"/>
      <c r="EB3105" s="8"/>
      <c r="EC3105" s="8"/>
      <c r="ED3105" s="8"/>
      <c r="EE3105" s="8"/>
      <c r="EF3105" s="8"/>
      <c r="EG3105" s="8"/>
      <c r="EH3105" s="8"/>
      <c r="EJ3105" s="8"/>
      <c r="EL3105" s="8"/>
      <c r="EM3105" s="8"/>
      <c r="EN3105" s="8"/>
      <c r="EO3105" s="8"/>
      <c r="EP3105" s="8"/>
      <c r="EQ3105" s="8"/>
      <c r="ER3105" s="8"/>
      <c r="ES3105" s="8"/>
      <c r="ET3105" s="8"/>
      <c r="EU3105" s="8"/>
      <c r="EV3105" s="8"/>
      <c r="EW3105" s="8"/>
      <c r="EX3105" s="8"/>
      <c r="EY3105" s="8"/>
      <c r="EZ3105" s="8"/>
      <c r="FA3105" s="8"/>
      <c r="FB3105" s="8"/>
      <c r="FC3105" s="8"/>
      <c r="FD3105" s="8"/>
      <c r="FE3105" s="8"/>
      <c r="FF3105" s="8"/>
      <c r="FG3105" s="8"/>
      <c r="FJ3105" s="8"/>
      <c r="FK3105" s="8"/>
      <c r="FL3105" s="8"/>
      <c r="FM3105" s="8"/>
      <c r="FN3105" s="8"/>
      <c r="FO3105" s="8"/>
      <c r="FR3105" s="8"/>
      <c r="FS3105" s="8"/>
      <c r="FT3105" s="8"/>
      <c r="FU3105" s="8"/>
      <c r="FX3105" s="8"/>
      <c r="FY3105" s="8"/>
      <c r="GD3105" s="8"/>
      <c r="GE3105" s="8"/>
      <c r="GJ3105" s="8"/>
      <c r="GK3105" s="8"/>
      <c r="GP3105" s="8"/>
      <c r="GQ3105" s="8"/>
      <c r="GR3105" s="8"/>
      <c r="GS3105" s="8"/>
      <c r="GT3105" s="8"/>
      <c r="GU3105" s="8"/>
      <c r="GV3105" s="8"/>
      <c r="GW3105" s="8"/>
      <c r="GX3105" s="8"/>
      <c r="GY3105" s="8"/>
      <c r="GZ3105" s="8"/>
      <c r="HA3105" s="8"/>
      <c r="HB3105" s="8"/>
      <c r="HC3105" s="8"/>
      <c r="HD3105" s="8"/>
      <c r="HE3105" s="8"/>
      <c r="HF3105" s="8"/>
      <c r="HG3105" s="8"/>
      <c r="HH3105" s="8"/>
      <c r="HI3105" s="8"/>
      <c r="HJ3105" s="8"/>
      <c r="HM3105" s="8"/>
      <c r="HP3105" s="8"/>
      <c r="HS3105" s="8"/>
      <c r="HT3105" s="8"/>
      <c r="HU3105" s="8"/>
      <c r="HV3105" s="8"/>
      <c r="HY3105" s="8"/>
      <c r="HZ3105" s="8"/>
      <c r="IC3105" s="8"/>
      <c r="IG3105" s="8"/>
      <c r="IK3105" s="8"/>
    </row>
    <row r="3106" spans="1:245">
      <c r="A3106" s="8"/>
      <c r="B3106" s="8"/>
      <c r="C3106" s="8"/>
      <c r="D3106" s="8"/>
      <c r="E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M3106" s="8"/>
      <c r="BN3106" s="8"/>
      <c r="BP3106" s="8"/>
      <c r="BQ3106" s="8"/>
      <c r="BR3106" s="8"/>
      <c r="BS3106" s="8"/>
      <c r="BU3106" s="8"/>
      <c r="BV3106" s="8"/>
      <c r="BW3106" s="8"/>
      <c r="BX3106" s="8"/>
      <c r="BY3106" s="8"/>
      <c r="BZ3106" s="8"/>
      <c r="CA3106" s="8"/>
      <c r="CB3106" s="8"/>
      <c r="CC3106" s="8"/>
      <c r="CD3106" s="8"/>
      <c r="CE3106" s="8"/>
      <c r="CF3106" s="8"/>
      <c r="CN3106" s="8"/>
      <c r="CO3106" s="8"/>
      <c r="CP3106" s="8"/>
      <c r="CQ3106" s="8"/>
      <c r="CR3106" s="8"/>
      <c r="CS3106" s="8"/>
      <c r="CT3106" s="8"/>
      <c r="CU3106" s="8"/>
      <c r="CV3106" s="8"/>
      <c r="CW3106" s="8"/>
      <c r="CX3106" s="8"/>
      <c r="CY3106" s="8"/>
      <c r="CZ3106" s="8"/>
      <c r="DA3106" s="8"/>
      <c r="DB3106" s="8"/>
      <c r="DC3106" s="8"/>
      <c r="DD3106" s="8"/>
      <c r="DE3106" s="8"/>
      <c r="DF3106" s="8"/>
      <c r="DG3106" s="8"/>
      <c r="DH3106" s="8"/>
      <c r="DI3106" s="8"/>
      <c r="DJ3106" s="8"/>
      <c r="DL3106" s="8"/>
      <c r="DM3106" s="8"/>
      <c r="DN3106" s="8"/>
      <c r="DO3106" s="8"/>
      <c r="DP3106" s="8"/>
      <c r="DQ3106" s="8"/>
      <c r="DR3106" s="8"/>
      <c r="DS3106" s="8"/>
      <c r="DT3106" s="8"/>
      <c r="DU3106" s="8"/>
      <c r="DV3106" s="8"/>
      <c r="DW3106" s="8"/>
      <c r="DX3106" s="8"/>
      <c r="DY3106" s="8"/>
      <c r="DZ3106" s="8"/>
      <c r="EA3106" s="8"/>
      <c r="EB3106" s="8"/>
      <c r="EC3106" s="8"/>
      <c r="ED3106" s="8"/>
      <c r="EE3106" s="8"/>
      <c r="EF3106" s="8"/>
      <c r="EG3106" s="8"/>
      <c r="EH3106" s="8"/>
      <c r="EJ3106" s="8"/>
      <c r="EL3106" s="8"/>
      <c r="EM3106" s="8"/>
      <c r="EN3106" s="8"/>
      <c r="EO3106" s="8"/>
      <c r="EP3106" s="8"/>
      <c r="EQ3106" s="8"/>
      <c r="ER3106" s="8"/>
      <c r="ES3106" s="8"/>
      <c r="ET3106" s="8"/>
      <c r="EU3106" s="8"/>
      <c r="EV3106" s="8"/>
      <c r="EW3106" s="8"/>
      <c r="EX3106" s="8"/>
      <c r="EY3106" s="8"/>
      <c r="EZ3106" s="8"/>
      <c r="FA3106" s="8"/>
      <c r="FB3106" s="8"/>
      <c r="FC3106" s="8"/>
      <c r="FD3106" s="8"/>
      <c r="FE3106" s="8"/>
      <c r="FF3106" s="8"/>
      <c r="FG3106" s="8"/>
      <c r="FJ3106" s="8"/>
      <c r="FK3106" s="8"/>
      <c r="FL3106" s="8"/>
      <c r="FM3106" s="8"/>
      <c r="FN3106" s="8"/>
      <c r="FO3106" s="8"/>
      <c r="FR3106" s="8"/>
      <c r="FS3106" s="8"/>
      <c r="FT3106" s="8"/>
      <c r="FU3106" s="8"/>
      <c r="FX3106" s="8"/>
      <c r="FY3106" s="8"/>
      <c r="GD3106" s="8"/>
      <c r="GE3106" s="8"/>
      <c r="GJ3106" s="8"/>
      <c r="GK3106" s="8"/>
      <c r="GP3106" s="8"/>
      <c r="GQ3106" s="8"/>
      <c r="GR3106" s="8"/>
      <c r="GS3106" s="8"/>
      <c r="GT3106" s="8"/>
      <c r="GU3106" s="8"/>
      <c r="GV3106" s="8"/>
      <c r="GW3106" s="8"/>
      <c r="GX3106" s="8"/>
      <c r="GY3106" s="8"/>
      <c r="GZ3106" s="8"/>
      <c r="HA3106" s="8"/>
      <c r="HB3106" s="8"/>
      <c r="HC3106" s="8"/>
      <c r="HD3106" s="8"/>
      <c r="HE3106" s="8"/>
      <c r="HF3106" s="8"/>
      <c r="HG3106" s="8"/>
      <c r="HH3106" s="8"/>
      <c r="HI3106" s="8"/>
      <c r="HJ3106" s="8"/>
      <c r="HM3106" s="8"/>
      <c r="HP3106" s="8"/>
      <c r="HS3106" s="8"/>
      <c r="HT3106" s="8"/>
      <c r="HU3106" s="8"/>
      <c r="HV3106" s="8"/>
      <c r="HY3106" s="8"/>
      <c r="HZ3106" s="8"/>
      <c r="IC3106" s="8"/>
      <c r="IG3106" s="8"/>
      <c r="IK3106" s="8"/>
    </row>
    <row r="3107" spans="1:245">
      <c r="A3107" s="8"/>
      <c r="B3107" s="8"/>
      <c r="C3107" s="8"/>
      <c r="D3107" s="8"/>
      <c r="E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M3107" s="8"/>
      <c r="BN3107" s="8"/>
      <c r="BP3107" s="8"/>
      <c r="BQ3107" s="8"/>
      <c r="BR3107" s="8"/>
      <c r="BS3107" s="8"/>
      <c r="BU3107" s="8"/>
      <c r="BV3107" s="8"/>
      <c r="BW3107" s="8"/>
      <c r="BX3107" s="8"/>
      <c r="BY3107" s="8"/>
      <c r="BZ3107" s="8"/>
      <c r="CA3107" s="8"/>
      <c r="CB3107" s="8"/>
      <c r="CC3107" s="8"/>
      <c r="CD3107" s="8"/>
      <c r="CE3107" s="8"/>
      <c r="CF3107" s="8"/>
      <c r="CN3107" s="8"/>
      <c r="CO3107" s="8"/>
      <c r="CP3107" s="8"/>
      <c r="CQ3107" s="8"/>
      <c r="CR3107" s="8"/>
      <c r="CS3107" s="8"/>
      <c r="CT3107" s="8"/>
      <c r="CU3107" s="8"/>
      <c r="CV3107" s="8"/>
      <c r="CW3107" s="8"/>
      <c r="CX3107" s="8"/>
      <c r="CY3107" s="8"/>
      <c r="CZ3107" s="8"/>
      <c r="DA3107" s="8"/>
      <c r="DB3107" s="8"/>
      <c r="DC3107" s="8"/>
      <c r="DD3107" s="8"/>
      <c r="DE3107" s="8"/>
      <c r="DF3107" s="8"/>
      <c r="DG3107" s="8"/>
      <c r="DH3107" s="8"/>
      <c r="DI3107" s="8"/>
      <c r="DJ3107" s="8"/>
      <c r="DL3107" s="8"/>
      <c r="DM3107" s="8"/>
      <c r="DN3107" s="8"/>
      <c r="DO3107" s="8"/>
      <c r="DP3107" s="8"/>
      <c r="DQ3107" s="8"/>
      <c r="DR3107" s="8"/>
      <c r="DS3107" s="8"/>
      <c r="DT3107" s="8"/>
      <c r="DU3107" s="8"/>
      <c r="DV3107" s="8"/>
      <c r="DW3107" s="8"/>
      <c r="DX3107" s="8"/>
      <c r="DY3107" s="8"/>
      <c r="DZ3107" s="8"/>
      <c r="EA3107" s="8"/>
      <c r="EB3107" s="8"/>
      <c r="EC3107" s="8"/>
      <c r="ED3107" s="8"/>
      <c r="EE3107" s="8"/>
      <c r="EF3107" s="8"/>
      <c r="EG3107" s="8"/>
      <c r="EH3107" s="8"/>
      <c r="EJ3107" s="8"/>
      <c r="EL3107" s="8"/>
      <c r="EM3107" s="8"/>
      <c r="EN3107" s="8"/>
      <c r="EO3107" s="8"/>
      <c r="EP3107" s="8"/>
      <c r="EQ3107" s="8"/>
      <c r="ER3107" s="8"/>
      <c r="ES3107" s="8"/>
      <c r="ET3107" s="8"/>
      <c r="EU3107" s="8"/>
      <c r="EV3107" s="8"/>
      <c r="EW3107" s="8"/>
      <c r="EX3107" s="8"/>
      <c r="EY3107" s="8"/>
      <c r="EZ3107" s="8"/>
      <c r="FA3107" s="8"/>
      <c r="FB3107" s="8"/>
      <c r="FC3107" s="8"/>
      <c r="FD3107" s="8"/>
      <c r="FE3107" s="8"/>
      <c r="FF3107" s="8"/>
      <c r="FG3107" s="8"/>
      <c r="FJ3107" s="8"/>
      <c r="FK3107" s="8"/>
      <c r="FL3107" s="8"/>
      <c r="FM3107" s="8"/>
      <c r="FN3107" s="8"/>
      <c r="FO3107" s="8"/>
      <c r="FR3107" s="8"/>
      <c r="FS3107" s="8"/>
      <c r="FT3107" s="8"/>
      <c r="FU3107" s="8"/>
      <c r="FX3107" s="8"/>
      <c r="FY3107" s="8"/>
      <c r="GD3107" s="8"/>
      <c r="GE3107" s="8"/>
      <c r="GJ3107" s="8"/>
      <c r="GK3107" s="8"/>
      <c r="GP3107" s="8"/>
      <c r="GQ3107" s="8"/>
      <c r="GR3107" s="8"/>
      <c r="GS3107" s="8"/>
      <c r="GT3107" s="8"/>
      <c r="GU3107" s="8"/>
      <c r="GV3107" s="8"/>
      <c r="GW3107" s="8"/>
      <c r="GX3107" s="8"/>
      <c r="GY3107" s="8"/>
      <c r="GZ3107" s="8"/>
      <c r="HA3107" s="8"/>
      <c r="HB3107" s="8"/>
      <c r="HC3107" s="8"/>
      <c r="HD3107" s="8"/>
      <c r="HE3107" s="8"/>
      <c r="HF3107" s="8"/>
      <c r="HG3107" s="8"/>
      <c r="HH3107" s="8"/>
      <c r="HI3107" s="8"/>
      <c r="HJ3107" s="8"/>
      <c r="HM3107" s="8"/>
      <c r="HP3107" s="8"/>
      <c r="HS3107" s="8"/>
      <c r="HT3107" s="8"/>
      <c r="HU3107" s="8"/>
      <c r="HV3107" s="8"/>
      <c r="HY3107" s="8"/>
      <c r="HZ3107" s="8"/>
      <c r="IC3107" s="8"/>
      <c r="IG3107" s="8"/>
      <c r="IK3107" s="8"/>
    </row>
    <row r="3108" spans="1:245">
      <c r="A3108" s="8"/>
      <c r="B3108" s="8"/>
      <c r="C3108" s="8"/>
      <c r="D3108" s="8"/>
      <c r="E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M3108" s="8"/>
      <c r="BN3108" s="8"/>
      <c r="BP3108" s="8"/>
      <c r="BQ3108" s="8"/>
      <c r="BR3108" s="8"/>
      <c r="BS3108" s="8"/>
      <c r="BU3108" s="8"/>
      <c r="BV3108" s="8"/>
      <c r="BW3108" s="8"/>
      <c r="BX3108" s="8"/>
      <c r="BY3108" s="8"/>
      <c r="BZ3108" s="8"/>
      <c r="CA3108" s="8"/>
      <c r="CB3108" s="8"/>
      <c r="CC3108" s="8"/>
      <c r="CD3108" s="8"/>
      <c r="CE3108" s="8"/>
      <c r="CF3108" s="8"/>
      <c r="CN3108" s="8"/>
      <c r="CO3108" s="8"/>
      <c r="CP3108" s="8"/>
      <c r="CQ3108" s="8"/>
      <c r="CR3108" s="8"/>
      <c r="CS3108" s="8"/>
      <c r="CT3108" s="8"/>
      <c r="CU3108" s="8"/>
      <c r="CV3108" s="8"/>
      <c r="CW3108" s="8"/>
      <c r="CX3108" s="8"/>
      <c r="CY3108" s="8"/>
      <c r="CZ3108" s="8"/>
      <c r="DA3108" s="8"/>
      <c r="DB3108" s="8"/>
      <c r="DC3108" s="8"/>
      <c r="DD3108" s="8"/>
      <c r="DE3108" s="8"/>
      <c r="DF3108" s="8"/>
      <c r="DG3108" s="8"/>
      <c r="DH3108" s="8"/>
      <c r="DI3108" s="8"/>
      <c r="DJ3108" s="8"/>
      <c r="DL3108" s="8"/>
      <c r="DM3108" s="8"/>
      <c r="DN3108" s="8"/>
      <c r="DO3108" s="8"/>
      <c r="DP3108" s="8"/>
      <c r="DQ3108" s="8"/>
      <c r="DR3108" s="8"/>
      <c r="DS3108" s="8"/>
      <c r="DT3108" s="8"/>
      <c r="DU3108" s="8"/>
      <c r="DV3108" s="8"/>
      <c r="DW3108" s="8"/>
      <c r="DX3108" s="8"/>
      <c r="DY3108" s="8"/>
      <c r="DZ3108" s="8"/>
      <c r="EA3108" s="8"/>
      <c r="EB3108" s="8"/>
      <c r="EC3108" s="8"/>
      <c r="ED3108" s="8"/>
      <c r="EE3108" s="8"/>
      <c r="EF3108" s="8"/>
      <c r="EG3108" s="8"/>
      <c r="EH3108" s="8"/>
      <c r="EJ3108" s="8"/>
      <c r="EL3108" s="8"/>
      <c r="EM3108" s="8"/>
      <c r="EN3108" s="8"/>
      <c r="EO3108" s="8"/>
      <c r="EP3108" s="8"/>
      <c r="EQ3108" s="8"/>
      <c r="ER3108" s="8"/>
      <c r="ES3108" s="8"/>
      <c r="ET3108" s="8"/>
      <c r="EU3108" s="8"/>
      <c r="EV3108" s="8"/>
      <c r="EW3108" s="8"/>
      <c r="EX3108" s="8"/>
      <c r="EY3108" s="8"/>
      <c r="EZ3108" s="8"/>
      <c r="FA3108" s="8"/>
      <c r="FB3108" s="8"/>
      <c r="FC3108" s="8"/>
      <c r="FD3108" s="8"/>
      <c r="FE3108" s="8"/>
      <c r="FF3108" s="8"/>
      <c r="FG3108" s="8"/>
      <c r="FJ3108" s="8"/>
      <c r="FK3108" s="8"/>
      <c r="FL3108" s="8"/>
      <c r="FM3108" s="8"/>
      <c r="FN3108" s="8"/>
      <c r="FO3108" s="8"/>
      <c r="FR3108" s="8"/>
      <c r="FS3108" s="8"/>
      <c r="FT3108" s="8"/>
      <c r="FU3108" s="8"/>
      <c r="FX3108" s="8"/>
      <c r="FY3108" s="8"/>
      <c r="GD3108" s="8"/>
      <c r="GE3108" s="8"/>
      <c r="GJ3108" s="8"/>
      <c r="GK3108" s="8"/>
      <c r="GP3108" s="8"/>
      <c r="GQ3108" s="8"/>
      <c r="GR3108" s="8"/>
      <c r="GS3108" s="8"/>
      <c r="GT3108" s="8"/>
      <c r="GU3108" s="8"/>
      <c r="GV3108" s="8"/>
      <c r="GW3108" s="8"/>
      <c r="GX3108" s="8"/>
      <c r="GY3108" s="8"/>
      <c r="GZ3108" s="8"/>
      <c r="HA3108" s="8"/>
      <c r="HB3108" s="8"/>
      <c r="HC3108" s="8"/>
      <c r="HD3108" s="8"/>
      <c r="HE3108" s="8"/>
      <c r="HF3108" s="8"/>
      <c r="HG3108" s="8"/>
      <c r="HH3108" s="8"/>
      <c r="HI3108" s="8"/>
      <c r="HJ3108" s="8"/>
      <c r="HM3108" s="8"/>
      <c r="HP3108" s="8"/>
      <c r="HS3108" s="8"/>
      <c r="HT3108" s="8"/>
      <c r="HU3108" s="8"/>
      <c r="HV3108" s="8"/>
      <c r="HY3108" s="8"/>
      <c r="HZ3108" s="8"/>
      <c r="IC3108" s="8"/>
      <c r="IG3108" s="8"/>
      <c r="IK3108" s="8"/>
    </row>
    <row r="3109" spans="1:245">
      <c r="A3109" s="8"/>
      <c r="B3109" s="8"/>
      <c r="C3109" s="8"/>
      <c r="D3109" s="8"/>
      <c r="E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M3109" s="8"/>
      <c r="BN3109" s="8"/>
      <c r="BP3109" s="8"/>
      <c r="BQ3109" s="8"/>
      <c r="BR3109" s="8"/>
      <c r="BS3109" s="8"/>
      <c r="BU3109" s="8"/>
      <c r="BV3109" s="8"/>
      <c r="BW3109" s="8"/>
      <c r="BX3109" s="8"/>
      <c r="BY3109" s="8"/>
      <c r="BZ3109" s="8"/>
      <c r="CA3109" s="8"/>
      <c r="CB3109" s="8"/>
      <c r="CC3109" s="8"/>
      <c r="CD3109" s="8"/>
      <c r="CE3109" s="8"/>
      <c r="CF3109" s="8"/>
      <c r="CN3109" s="8"/>
      <c r="CO3109" s="8"/>
      <c r="CP3109" s="8"/>
      <c r="CQ3109" s="8"/>
      <c r="CR3109" s="8"/>
      <c r="CS3109" s="8"/>
      <c r="CT3109" s="8"/>
      <c r="CU3109" s="8"/>
      <c r="CV3109" s="8"/>
      <c r="CW3109" s="8"/>
      <c r="CX3109" s="8"/>
      <c r="CY3109" s="8"/>
      <c r="CZ3109" s="8"/>
      <c r="DA3109" s="8"/>
      <c r="DB3109" s="8"/>
      <c r="DC3109" s="8"/>
      <c r="DD3109" s="8"/>
      <c r="DE3109" s="8"/>
      <c r="DF3109" s="8"/>
      <c r="DG3109" s="8"/>
      <c r="DH3109" s="8"/>
      <c r="DI3109" s="8"/>
      <c r="DJ3109" s="8"/>
      <c r="DL3109" s="8"/>
      <c r="DM3109" s="8"/>
      <c r="DN3109" s="8"/>
      <c r="DO3109" s="8"/>
      <c r="DP3109" s="8"/>
      <c r="DQ3109" s="8"/>
      <c r="DR3109" s="8"/>
      <c r="DS3109" s="8"/>
      <c r="DT3109" s="8"/>
      <c r="DU3109" s="8"/>
      <c r="DV3109" s="8"/>
      <c r="DW3109" s="8"/>
      <c r="DX3109" s="8"/>
      <c r="DY3109" s="8"/>
      <c r="DZ3109" s="8"/>
      <c r="EA3109" s="8"/>
      <c r="EB3109" s="8"/>
      <c r="EC3109" s="8"/>
      <c r="ED3109" s="8"/>
      <c r="EE3109" s="8"/>
      <c r="EF3109" s="8"/>
      <c r="EG3109" s="8"/>
      <c r="EH3109" s="8"/>
      <c r="EJ3109" s="8"/>
      <c r="EL3109" s="8"/>
      <c r="EM3109" s="8"/>
      <c r="EN3109" s="8"/>
      <c r="EO3109" s="8"/>
      <c r="EP3109" s="8"/>
      <c r="EQ3109" s="8"/>
      <c r="ER3109" s="8"/>
      <c r="ES3109" s="8"/>
      <c r="ET3109" s="8"/>
      <c r="EU3109" s="8"/>
      <c r="EV3109" s="8"/>
      <c r="EW3109" s="8"/>
      <c r="EX3109" s="8"/>
      <c r="EY3109" s="8"/>
      <c r="EZ3109" s="8"/>
      <c r="FA3109" s="8"/>
      <c r="FB3109" s="8"/>
      <c r="FC3109" s="8"/>
      <c r="FD3109" s="8"/>
      <c r="FE3109" s="8"/>
      <c r="FF3109" s="8"/>
      <c r="FG3109" s="8"/>
      <c r="FJ3109" s="8"/>
      <c r="FK3109" s="8"/>
      <c r="FL3109" s="8"/>
      <c r="FM3109" s="8"/>
      <c r="FN3109" s="8"/>
      <c r="FO3109" s="8"/>
      <c r="FR3109" s="8"/>
      <c r="FS3109" s="8"/>
      <c r="FT3109" s="8"/>
      <c r="FU3109" s="8"/>
      <c r="FX3109" s="8"/>
      <c r="FY3109" s="8"/>
      <c r="GD3109" s="8"/>
      <c r="GE3109" s="8"/>
      <c r="GJ3109" s="8"/>
      <c r="GK3109" s="8"/>
      <c r="GP3109" s="8"/>
      <c r="GQ3109" s="8"/>
      <c r="GR3109" s="8"/>
      <c r="GS3109" s="8"/>
      <c r="GT3109" s="8"/>
      <c r="GU3109" s="8"/>
      <c r="GV3109" s="8"/>
      <c r="GW3109" s="8"/>
      <c r="GX3109" s="8"/>
      <c r="GY3109" s="8"/>
      <c r="GZ3109" s="8"/>
      <c r="HA3109" s="8"/>
      <c r="HB3109" s="8"/>
      <c r="HC3109" s="8"/>
      <c r="HD3109" s="8"/>
      <c r="HE3109" s="8"/>
      <c r="HF3109" s="8"/>
      <c r="HG3109" s="8"/>
      <c r="HH3109" s="8"/>
      <c r="HI3109" s="8"/>
      <c r="HJ3109" s="8"/>
      <c r="HM3109" s="8"/>
      <c r="HP3109" s="8"/>
      <c r="HS3109" s="8"/>
      <c r="HT3109" s="8"/>
      <c r="HU3109" s="8"/>
      <c r="HV3109" s="8"/>
      <c r="HY3109" s="8"/>
      <c r="HZ3109" s="8"/>
      <c r="IC3109" s="8"/>
      <c r="IG3109" s="8"/>
      <c r="IK3109" s="8"/>
    </row>
    <row r="3110" spans="1:245">
      <c r="A3110" s="8"/>
      <c r="B3110" s="8"/>
      <c r="C3110" s="8"/>
      <c r="D3110" s="8"/>
      <c r="E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M3110" s="8"/>
      <c r="BN3110" s="8"/>
      <c r="BP3110" s="8"/>
      <c r="BQ3110" s="8"/>
      <c r="BR3110" s="8"/>
      <c r="BS3110" s="8"/>
      <c r="BU3110" s="8"/>
      <c r="BV3110" s="8"/>
      <c r="BW3110" s="8"/>
      <c r="BX3110" s="8"/>
      <c r="BY3110" s="8"/>
      <c r="BZ3110" s="8"/>
      <c r="CA3110" s="8"/>
      <c r="CB3110" s="8"/>
      <c r="CC3110" s="8"/>
      <c r="CD3110" s="8"/>
      <c r="CE3110" s="8"/>
      <c r="CF3110" s="8"/>
      <c r="CN3110" s="8"/>
      <c r="CO3110" s="8"/>
      <c r="CP3110" s="8"/>
      <c r="CQ3110" s="8"/>
      <c r="CR3110" s="8"/>
      <c r="CS3110" s="8"/>
      <c r="CT3110" s="8"/>
      <c r="CU3110" s="8"/>
      <c r="CV3110" s="8"/>
      <c r="CW3110" s="8"/>
      <c r="CX3110" s="8"/>
      <c r="CY3110" s="8"/>
      <c r="CZ3110" s="8"/>
      <c r="DA3110" s="8"/>
      <c r="DB3110" s="8"/>
      <c r="DC3110" s="8"/>
      <c r="DD3110" s="8"/>
      <c r="DE3110" s="8"/>
      <c r="DF3110" s="8"/>
      <c r="DG3110" s="8"/>
      <c r="DH3110" s="8"/>
      <c r="DI3110" s="8"/>
      <c r="DJ3110" s="8"/>
      <c r="DL3110" s="8"/>
      <c r="DM3110" s="8"/>
      <c r="DN3110" s="8"/>
      <c r="DO3110" s="8"/>
      <c r="DP3110" s="8"/>
      <c r="DQ3110" s="8"/>
      <c r="DR3110" s="8"/>
      <c r="DS3110" s="8"/>
      <c r="DT3110" s="8"/>
      <c r="DU3110" s="8"/>
      <c r="DV3110" s="8"/>
      <c r="DW3110" s="8"/>
      <c r="DX3110" s="8"/>
      <c r="DY3110" s="8"/>
      <c r="DZ3110" s="8"/>
      <c r="EA3110" s="8"/>
      <c r="EB3110" s="8"/>
      <c r="EC3110" s="8"/>
      <c r="ED3110" s="8"/>
      <c r="EE3110" s="8"/>
      <c r="EF3110" s="8"/>
      <c r="EG3110" s="8"/>
      <c r="EH3110" s="8"/>
      <c r="EJ3110" s="8"/>
      <c r="EL3110" s="8"/>
      <c r="EM3110" s="8"/>
      <c r="EN3110" s="8"/>
      <c r="EO3110" s="8"/>
      <c r="EP3110" s="8"/>
      <c r="EQ3110" s="8"/>
      <c r="ER3110" s="8"/>
      <c r="ES3110" s="8"/>
      <c r="ET3110" s="8"/>
      <c r="EU3110" s="8"/>
      <c r="EV3110" s="8"/>
      <c r="EW3110" s="8"/>
      <c r="EX3110" s="8"/>
      <c r="EY3110" s="8"/>
      <c r="EZ3110" s="8"/>
      <c r="FA3110" s="8"/>
      <c r="FB3110" s="8"/>
      <c r="FC3110" s="8"/>
      <c r="FD3110" s="8"/>
      <c r="FE3110" s="8"/>
      <c r="FF3110" s="8"/>
      <c r="FG3110" s="8"/>
      <c r="FJ3110" s="8"/>
      <c r="FK3110" s="8"/>
      <c r="FL3110" s="8"/>
      <c r="FM3110" s="8"/>
      <c r="FN3110" s="8"/>
      <c r="FO3110" s="8"/>
      <c r="FR3110" s="8"/>
      <c r="FS3110" s="8"/>
      <c r="FT3110" s="8"/>
      <c r="FU3110" s="8"/>
      <c r="FX3110" s="8"/>
      <c r="FY3110" s="8"/>
      <c r="GD3110" s="8"/>
      <c r="GE3110" s="8"/>
      <c r="GJ3110" s="8"/>
      <c r="GK3110" s="8"/>
      <c r="GP3110" s="8"/>
      <c r="GQ3110" s="8"/>
      <c r="GR3110" s="8"/>
      <c r="GS3110" s="8"/>
      <c r="GT3110" s="8"/>
      <c r="GU3110" s="8"/>
      <c r="GV3110" s="8"/>
      <c r="GW3110" s="8"/>
      <c r="GX3110" s="8"/>
      <c r="GY3110" s="8"/>
      <c r="GZ3110" s="8"/>
      <c r="HA3110" s="8"/>
      <c r="HB3110" s="8"/>
      <c r="HC3110" s="8"/>
      <c r="HD3110" s="8"/>
      <c r="HE3110" s="8"/>
      <c r="HF3110" s="8"/>
      <c r="HG3110" s="8"/>
      <c r="HH3110" s="8"/>
      <c r="HI3110" s="8"/>
      <c r="HJ3110" s="8"/>
      <c r="HM3110" s="8"/>
      <c r="HP3110" s="8"/>
      <c r="HS3110" s="8"/>
      <c r="HT3110" s="8"/>
      <c r="HU3110" s="8"/>
      <c r="HV3110" s="8"/>
      <c r="HY3110" s="8"/>
      <c r="HZ3110" s="8"/>
      <c r="IC3110" s="8"/>
      <c r="IG3110" s="8"/>
      <c r="IK3110" s="8"/>
    </row>
    <row r="3111" spans="1:245">
      <c r="A3111" s="8"/>
      <c r="B3111" s="8"/>
      <c r="C3111" s="8"/>
      <c r="D3111" s="8"/>
      <c r="E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M3111" s="8"/>
      <c r="BN3111" s="8"/>
      <c r="BP3111" s="8"/>
      <c r="BQ3111" s="8"/>
      <c r="BR3111" s="8"/>
      <c r="BS3111" s="8"/>
      <c r="BU3111" s="8"/>
      <c r="BV3111" s="8"/>
      <c r="BW3111" s="8"/>
      <c r="BX3111" s="8"/>
      <c r="BY3111" s="8"/>
      <c r="BZ3111" s="8"/>
      <c r="CA3111" s="8"/>
      <c r="CB3111" s="8"/>
      <c r="CC3111" s="8"/>
      <c r="CD3111" s="8"/>
      <c r="CE3111" s="8"/>
      <c r="CF3111" s="8"/>
      <c r="CN3111" s="8"/>
      <c r="CO3111" s="8"/>
      <c r="CP3111" s="8"/>
      <c r="CQ3111" s="8"/>
      <c r="CR3111" s="8"/>
      <c r="CS3111" s="8"/>
      <c r="CT3111" s="8"/>
      <c r="CU3111" s="8"/>
      <c r="CV3111" s="8"/>
      <c r="CW3111" s="8"/>
      <c r="CX3111" s="8"/>
      <c r="CY3111" s="8"/>
      <c r="CZ3111" s="8"/>
      <c r="DA3111" s="8"/>
      <c r="DB3111" s="8"/>
      <c r="DC3111" s="8"/>
      <c r="DD3111" s="8"/>
      <c r="DE3111" s="8"/>
      <c r="DF3111" s="8"/>
      <c r="DG3111" s="8"/>
      <c r="DH3111" s="8"/>
      <c r="DI3111" s="8"/>
      <c r="DJ3111" s="8"/>
      <c r="DL3111" s="8"/>
      <c r="DM3111" s="8"/>
      <c r="DN3111" s="8"/>
      <c r="DO3111" s="8"/>
      <c r="DP3111" s="8"/>
      <c r="DQ3111" s="8"/>
      <c r="DR3111" s="8"/>
      <c r="DS3111" s="8"/>
      <c r="DT3111" s="8"/>
      <c r="DU3111" s="8"/>
      <c r="DV3111" s="8"/>
      <c r="DW3111" s="8"/>
      <c r="DX3111" s="8"/>
      <c r="DY3111" s="8"/>
      <c r="DZ3111" s="8"/>
      <c r="EA3111" s="8"/>
      <c r="EB3111" s="8"/>
      <c r="EC3111" s="8"/>
      <c r="ED3111" s="8"/>
      <c r="EE3111" s="8"/>
      <c r="EF3111" s="8"/>
      <c r="EG3111" s="8"/>
      <c r="EH3111" s="8"/>
      <c r="EJ3111" s="8"/>
      <c r="EL3111" s="8"/>
      <c r="EM3111" s="8"/>
      <c r="EN3111" s="8"/>
      <c r="EO3111" s="8"/>
      <c r="EP3111" s="8"/>
      <c r="EQ3111" s="8"/>
      <c r="ER3111" s="8"/>
      <c r="ES3111" s="8"/>
      <c r="ET3111" s="8"/>
      <c r="EU3111" s="8"/>
      <c r="EV3111" s="8"/>
      <c r="EW3111" s="8"/>
      <c r="EX3111" s="8"/>
      <c r="EY3111" s="8"/>
      <c r="EZ3111" s="8"/>
      <c r="FA3111" s="8"/>
      <c r="FB3111" s="8"/>
      <c r="FC3111" s="8"/>
      <c r="FD3111" s="8"/>
      <c r="FE3111" s="8"/>
      <c r="FF3111" s="8"/>
      <c r="FG3111" s="8"/>
      <c r="FJ3111" s="8"/>
      <c r="FK3111" s="8"/>
      <c r="FL3111" s="8"/>
      <c r="FM3111" s="8"/>
      <c r="FN3111" s="8"/>
      <c r="FO3111" s="8"/>
      <c r="FR3111" s="8"/>
      <c r="FS3111" s="8"/>
      <c r="FT3111" s="8"/>
      <c r="FU3111" s="8"/>
      <c r="FX3111" s="8"/>
      <c r="FY3111" s="8"/>
      <c r="GD3111" s="8"/>
      <c r="GE3111" s="8"/>
      <c r="GJ3111" s="8"/>
      <c r="GK3111" s="8"/>
      <c r="GP3111" s="8"/>
      <c r="GQ3111" s="8"/>
      <c r="GR3111" s="8"/>
      <c r="GS3111" s="8"/>
      <c r="GT3111" s="8"/>
      <c r="GU3111" s="8"/>
      <c r="GV3111" s="8"/>
      <c r="GW3111" s="8"/>
      <c r="GX3111" s="8"/>
      <c r="GY3111" s="8"/>
      <c r="GZ3111" s="8"/>
      <c r="HA3111" s="8"/>
      <c r="HB3111" s="8"/>
      <c r="HC3111" s="8"/>
      <c r="HD3111" s="8"/>
      <c r="HE3111" s="8"/>
      <c r="HF3111" s="8"/>
      <c r="HG3111" s="8"/>
      <c r="HH3111" s="8"/>
      <c r="HI3111" s="8"/>
      <c r="HJ3111" s="8"/>
      <c r="HM3111" s="8"/>
      <c r="HP3111" s="8"/>
      <c r="HS3111" s="8"/>
      <c r="HT3111" s="8"/>
      <c r="HU3111" s="8"/>
      <c r="HV3111" s="8"/>
      <c r="HY3111" s="8"/>
      <c r="HZ3111" s="8"/>
      <c r="IC3111" s="8"/>
      <c r="IG3111" s="8"/>
      <c r="IK3111" s="8"/>
    </row>
    <row r="3112" spans="1:245">
      <c r="A3112" s="8"/>
      <c r="B3112" s="8"/>
      <c r="C3112" s="8"/>
      <c r="D3112" s="8"/>
      <c r="E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M3112" s="8"/>
      <c r="BN3112" s="8"/>
      <c r="BP3112" s="8"/>
      <c r="BQ3112" s="8"/>
      <c r="BR3112" s="8"/>
      <c r="BS3112" s="8"/>
      <c r="BU3112" s="8"/>
      <c r="BV3112" s="8"/>
      <c r="BW3112" s="8"/>
      <c r="BX3112" s="8"/>
      <c r="BY3112" s="8"/>
      <c r="BZ3112" s="8"/>
      <c r="CA3112" s="8"/>
      <c r="CB3112" s="8"/>
      <c r="CC3112" s="8"/>
      <c r="CD3112" s="8"/>
      <c r="CE3112" s="8"/>
      <c r="CF3112" s="8"/>
      <c r="CN3112" s="8"/>
      <c r="CO3112" s="8"/>
      <c r="CP3112" s="8"/>
      <c r="CQ3112" s="8"/>
      <c r="CR3112" s="8"/>
      <c r="CS3112" s="8"/>
      <c r="CT3112" s="8"/>
      <c r="CU3112" s="8"/>
      <c r="CV3112" s="8"/>
      <c r="CW3112" s="8"/>
      <c r="CX3112" s="8"/>
      <c r="CY3112" s="8"/>
      <c r="CZ3112" s="8"/>
      <c r="DA3112" s="8"/>
      <c r="DB3112" s="8"/>
      <c r="DC3112" s="8"/>
      <c r="DD3112" s="8"/>
      <c r="DE3112" s="8"/>
      <c r="DF3112" s="8"/>
      <c r="DG3112" s="8"/>
      <c r="DH3112" s="8"/>
      <c r="DI3112" s="8"/>
      <c r="DJ3112" s="8"/>
      <c r="DL3112" s="8"/>
      <c r="DM3112" s="8"/>
      <c r="DN3112" s="8"/>
      <c r="DO3112" s="8"/>
      <c r="DP3112" s="8"/>
      <c r="DQ3112" s="8"/>
      <c r="DR3112" s="8"/>
      <c r="DS3112" s="8"/>
      <c r="DT3112" s="8"/>
      <c r="DU3112" s="8"/>
      <c r="DV3112" s="8"/>
      <c r="DW3112" s="8"/>
      <c r="DX3112" s="8"/>
      <c r="DY3112" s="8"/>
      <c r="DZ3112" s="8"/>
      <c r="EA3112" s="8"/>
      <c r="EB3112" s="8"/>
      <c r="EC3112" s="8"/>
      <c r="ED3112" s="8"/>
      <c r="EE3112" s="8"/>
      <c r="EF3112" s="8"/>
      <c r="EG3112" s="8"/>
      <c r="EH3112" s="8"/>
      <c r="EJ3112" s="8"/>
      <c r="EL3112" s="8"/>
      <c r="EM3112" s="8"/>
      <c r="EN3112" s="8"/>
      <c r="EO3112" s="8"/>
      <c r="EP3112" s="8"/>
      <c r="EQ3112" s="8"/>
      <c r="ER3112" s="8"/>
      <c r="ES3112" s="8"/>
      <c r="ET3112" s="8"/>
      <c r="EU3112" s="8"/>
      <c r="EV3112" s="8"/>
      <c r="EW3112" s="8"/>
      <c r="EX3112" s="8"/>
      <c r="EY3112" s="8"/>
      <c r="EZ3112" s="8"/>
      <c r="FA3112" s="8"/>
      <c r="FB3112" s="8"/>
      <c r="FC3112" s="8"/>
      <c r="FD3112" s="8"/>
      <c r="FE3112" s="8"/>
      <c r="FF3112" s="8"/>
      <c r="FG3112" s="8"/>
      <c r="FJ3112" s="8"/>
      <c r="FK3112" s="8"/>
      <c r="FL3112" s="8"/>
      <c r="FM3112" s="8"/>
      <c r="FN3112" s="8"/>
      <c r="FO3112" s="8"/>
      <c r="FR3112" s="8"/>
      <c r="FS3112" s="8"/>
      <c r="FT3112" s="8"/>
      <c r="FU3112" s="8"/>
      <c r="FX3112" s="8"/>
      <c r="FY3112" s="8"/>
      <c r="GD3112" s="8"/>
      <c r="GE3112" s="8"/>
      <c r="GJ3112" s="8"/>
      <c r="GK3112" s="8"/>
      <c r="GP3112" s="8"/>
      <c r="GQ3112" s="8"/>
      <c r="GR3112" s="8"/>
      <c r="GS3112" s="8"/>
      <c r="GT3112" s="8"/>
      <c r="GU3112" s="8"/>
      <c r="GV3112" s="8"/>
      <c r="GW3112" s="8"/>
      <c r="GX3112" s="8"/>
      <c r="GY3112" s="8"/>
      <c r="GZ3112" s="8"/>
      <c r="HA3112" s="8"/>
      <c r="HB3112" s="8"/>
      <c r="HC3112" s="8"/>
      <c r="HD3112" s="8"/>
      <c r="HE3112" s="8"/>
      <c r="HF3112" s="8"/>
      <c r="HG3112" s="8"/>
      <c r="HH3112" s="8"/>
      <c r="HI3112" s="8"/>
      <c r="HJ3112" s="8"/>
      <c r="HM3112" s="8"/>
      <c r="HP3112" s="8"/>
      <c r="HS3112" s="8"/>
      <c r="HT3112" s="8"/>
      <c r="HU3112" s="8"/>
      <c r="HV3112" s="8"/>
      <c r="HY3112" s="8"/>
      <c r="HZ3112" s="8"/>
      <c r="IC3112" s="8"/>
      <c r="IG3112" s="8"/>
      <c r="IK3112" s="8"/>
    </row>
    <row r="3113" spans="1:245">
      <c r="A3113" s="8"/>
      <c r="B3113" s="8"/>
      <c r="C3113" s="8"/>
      <c r="D3113" s="8"/>
      <c r="E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M3113" s="8"/>
      <c r="BN3113" s="8"/>
      <c r="BP3113" s="8"/>
      <c r="BQ3113" s="8"/>
      <c r="BR3113" s="8"/>
      <c r="BS3113" s="8"/>
      <c r="BU3113" s="8"/>
      <c r="BV3113" s="8"/>
      <c r="BW3113" s="8"/>
      <c r="BX3113" s="8"/>
      <c r="BY3113" s="8"/>
      <c r="BZ3113" s="8"/>
      <c r="CA3113" s="8"/>
      <c r="CB3113" s="8"/>
      <c r="CC3113" s="8"/>
      <c r="CD3113" s="8"/>
      <c r="CE3113" s="8"/>
      <c r="CF3113" s="8"/>
      <c r="CN3113" s="8"/>
      <c r="CO3113" s="8"/>
      <c r="CP3113" s="8"/>
      <c r="CQ3113" s="8"/>
      <c r="CR3113" s="8"/>
      <c r="CS3113" s="8"/>
      <c r="CT3113" s="8"/>
      <c r="CU3113" s="8"/>
      <c r="CV3113" s="8"/>
      <c r="CW3113" s="8"/>
      <c r="CX3113" s="8"/>
      <c r="CY3113" s="8"/>
      <c r="CZ3113" s="8"/>
      <c r="DA3113" s="8"/>
      <c r="DB3113" s="8"/>
      <c r="DC3113" s="8"/>
      <c r="DD3113" s="8"/>
      <c r="DE3113" s="8"/>
      <c r="DF3113" s="8"/>
      <c r="DG3113" s="8"/>
      <c r="DH3113" s="8"/>
      <c r="DI3113" s="8"/>
      <c r="DJ3113" s="8"/>
      <c r="DL3113" s="8"/>
      <c r="DM3113" s="8"/>
      <c r="DN3113" s="8"/>
      <c r="DO3113" s="8"/>
      <c r="DP3113" s="8"/>
      <c r="DQ3113" s="8"/>
      <c r="DR3113" s="8"/>
      <c r="DS3113" s="8"/>
      <c r="DT3113" s="8"/>
      <c r="DU3113" s="8"/>
      <c r="DV3113" s="8"/>
      <c r="DW3113" s="8"/>
      <c r="DX3113" s="8"/>
      <c r="DY3113" s="8"/>
      <c r="DZ3113" s="8"/>
      <c r="EA3113" s="8"/>
      <c r="EB3113" s="8"/>
      <c r="EC3113" s="8"/>
      <c r="ED3113" s="8"/>
      <c r="EE3113" s="8"/>
      <c r="EF3113" s="8"/>
      <c r="EG3113" s="8"/>
      <c r="EH3113" s="8"/>
      <c r="EJ3113" s="8"/>
      <c r="EL3113" s="8"/>
      <c r="EM3113" s="8"/>
      <c r="EN3113" s="8"/>
      <c r="EO3113" s="8"/>
      <c r="EP3113" s="8"/>
      <c r="EQ3113" s="8"/>
      <c r="ER3113" s="8"/>
      <c r="ES3113" s="8"/>
      <c r="ET3113" s="8"/>
      <c r="EU3113" s="8"/>
      <c r="EV3113" s="8"/>
      <c r="EW3113" s="8"/>
      <c r="EX3113" s="8"/>
      <c r="EY3113" s="8"/>
      <c r="EZ3113" s="8"/>
      <c r="FA3113" s="8"/>
      <c r="FB3113" s="8"/>
      <c r="FC3113" s="8"/>
      <c r="FD3113" s="8"/>
      <c r="FE3113" s="8"/>
      <c r="FF3113" s="8"/>
      <c r="FG3113" s="8"/>
      <c r="FJ3113" s="8"/>
      <c r="FK3113" s="8"/>
      <c r="FL3113" s="8"/>
      <c r="FM3113" s="8"/>
      <c r="FN3113" s="8"/>
      <c r="FO3113" s="8"/>
      <c r="FR3113" s="8"/>
      <c r="FS3113" s="8"/>
      <c r="FT3113" s="8"/>
      <c r="FU3113" s="8"/>
      <c r="FX3113" s="8"/>
      <c r="FY3113" s="8"/>
      <c r="GD3113" s="8"/>
      <c r="GE3113" s="8"/>
      <c r="GJ3113" s="8"/>
      <c r="GK3113" s="8"/>
      <c r="GP3113" s="8"/>
      <c r="GQ3113" s="8"/>
      <c r="GR3113" s="8"/>
      <c r="GS3113" s="8"/>
      <c r="GT3113" s="8"/>
      <c r="GU3113" s="8"/>
      <c r="GV3113" s="8"/>
      <c r="GW3113" s="8"/>
      <c r="GX3113" s="8"/>
      <c r="GY3113" s="8"/>
      <c r="GZ3113" s="8"/>
      <c r="HA3113" s="8"/>
      <c r="HB3113" s="8"/>
      <c r="HC3113" s="8"/>
      <c r="HD3113" s="8"/>
      <c r="HE3113" s="8"/>
      <c r="HF3113" s="8"/>
      <c r="HG3113" s="8"/>
      <c r="HH3113" s="8"/>
      <c r="HI3113" s="8"/>
      <c r="HJ3113" s="8"/>
      <c r="HM3113" s="8"/>
      <c r="HP3113" s="8"/>
      <c r="HS3113" s="8"/>
      <c r="HT3113" s="8"/>
      <c r="HU3113" s="8"/>
      <c r="HV3113" s="8"/>
      <c r="HY3113" s="8"/>
      <c r="HZ3113" s="8"/>
      <c r="IC3113" s="8"/>
      <c r="IG3113" s="8"/>
      <c r="IK3113" s="8"/>
    </row>
    <row r="3114" spans="1:245">
      <c r="A3114" s="8"/>
      <c r="B3114" s="8"/>
      <c r="C3114" s="8"/>
      <c r="D3114" s="8"/>
      <c r="E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M3114" s="8"/>
      <c r="BN3114" s="8"/>
      <c r="BP3114" s="8"/>
      <c r="BQ3114" s="8"/>
      <c r="BR3114" s="8"/>
      <c r="BS3114" s="8"/>
      <c r="BU3114" s="8"/>
      <c r="BV3114" s="8"/>
      <c r="BW3114" s="8"/>
      <c r="BX3114" s="8"/>
      <c r="BY3114" s="8"/>
      <c r="BZ3114" s="8"/>
      <c r="CA3114" s="8"/>
      <c r="CB3114" s="8"/>
      <c r="CC3114" s="8"/>
      <c r="CD3114" s="8"/>
      <c r="CE3114" s="8"/>
      <c r="CF3114" s="8"/>
      <c r="CN3114" s="8"/>
      <c r="CO3114" s="8"/>
      <c r="CP3114" s="8"/>
      <c r="CQ3114" s="8"/>
      <c r="CR3114" s="8"/>
      <c r="CS3114" s="8"/>
      <c r="CT3114" s="8"/>
      <c r="CU3114" s="8"/>
      <c r="CV3114" s="8"/>
      <c r="CW3114" s="8"/>
      <c r="CX3114" s="8"/>
      <c r="CY3114" s="8"/>
      <c r="CZ3114" s="8"/>
      <c r="DA3114" s="8"/>
      <c r="DB3114" s="8"/>
      <c r="DC3114" s="8"/>
      <c r="DD3114" s="8"/>
      <c r="DE3114" s="8"/>
      <c r="DF3114" s="8"/>
      <c r="DG3114" s="8"/>
      <c r="DH3114" s="8"/>
      <c r="DI3114" s="8"/>
      <c r="DJ3114" s="8"/>
      <c r="DL3114" s="8"/>
      <c r="DM3114" s="8"/>
      <c r="DN3114" s="8"/>
      <c r="DO3114" s="8"/>
      <c r="DP3114" s="8"/>
      <c r="DQ3114" s="8"/>
      <c r="DR3114" s="8"/>
      <c r="DS3114" s="8"/>
      <c r="DT3114" s="8"/>
      <c r="DU3114" s="8"/>
      <c r="DV3114" s="8"/>
      <c r="DW3114" s="8"/>
      <c r="DX3114" s="8"/>
      <c r="DY3114" s="8"/>
      <c r="DZ3114" s="8"/>
      <c r="EA3114" s="8"/>
      <c r="EB3114" s="8"/>
      <c r="EC3114" s="8"/>
      <c r="ED3114" s="8"/>
      <c r="EE3114" s="8"/>
      <c r="EF3114" s="8"/>
      <c r="EG3114" s="8"/>
      <c r="EH3114" s="8"/>
      <c r="EJ3114" s="8"/>
      <c r="EL3114" s="8"/>
      <c r="EM3114" s="8"/>
      <c r="EN3114" s="8"/>
      <c r="EO3114" s="8"/>
      <c r="EP3114" s="8"/>
      <c r="EQ3114" s="8"/>
      <c r="ER3114" s="8"/>
      <c r="ES3114" s="8"/>
      <c r="ET3114" s="8"/>
      <c r="EU3114" s="8"/>
      <c r="EV3114" s="8"/>
      <c r="EW3114" s="8"/>
      <c r="EX3114" s="8"/>
      <c r="EY3114" s="8"/>
      <c r="EZ3114" s="8"/>
      <c r="FA3114" s="8"/>
      <c r="FB3114" s="8"/>
      <c r="FC3114" s="8"/>
      <c r="FD3114" s="8"/>
      <c r="FE3114" s="8"/>
      <c r="FF3114" s="8"/>
      <c r="FG3114" s="8"/>
      <c r="FJ3114" s="8"/>
      <c r="FK3114" s="8"/>
      <c r="FL3114" s="8"/>
      <c r="FM3114" s="8"/>
      <c r="FN3114" s="8"/>
      <c r="FO3114" s="8"/>
      <c r="FR3114" s="8"/>
      <c r="FS3114" s="8"/>
      <c r="FT3114" s="8"/>
      <c r="FU3114" s="8"/>
      <c r="FX3114" s="8"/>
      <c r="FY3114" s="8"/>
      <c r="GD3114" s="8"/>
      <c r="GE3114" s="8"/>
      <c r="GJ3114" s="8"/>
      <c r="GK3114" s="8"/>
      <c r="GP3114" s="8"/>
      <c r="GQ3114" s="8"/>
      <c r="GR3114" s="8"/>
      <c r="GS3114" s="8"/>
      <c r="GT3114" s="8"/>
      <c r="GU3114" s="8"/>
      <c r="GV3114" s="8"/>
      <c r="GW3114" s="8"/>
      <c r="GX3114" s="8"/>
      <c r="GY3114" s="8"/>
      <c r="GZ3114" s="8"/>
      <c r="HA3114" s="8"/>
      <c r="HB3114" s="8"/>
      <c r="HC3114" s="8"/>
      <c r="HD3114" s="8"/>
      <c r="HE3114" s="8"/>
      <c r="HF3114" s="8"/>
      <c r="HG3114" s="8"/>
      <c r="HH3114" s="8"/>
      <c r="HI3114" s="8"/>
      <c r="HJ3114" s="8"/>
      <c r="HM3114" s="8"/>
      <c r="HP3114" s="8"/>
      <c r="HS3114" s="8"/>
      <c r="HT3114" s="8"/>
      <c r="HU3114" s="8"/>
      <c r="HV3114" s="8"/>
      <c r="HY3114" s="8"/>
      <c r="HZ3114" s="8"/>
      <c r="IC3114" s="8"/>
      <c r="IG3114" s="8"/>
      <c r="IK3114" s="8"/>
    </row>
    <row r="3115" spans="1:245">
      <c r="A3115" s="8"/>
      <c r="B3115" s="8"/>
      <c r="C3115" s="8"/>
      <c r="D3115" s="8"/>
      <c r="E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M3115" s="8"/>
      <c r="BN3115" s="8"/>
      <c r="BP3115" s="8"/>
      <c r="BQ3115" s="8"/>
      <c r="BR3115" s="8"/>
      <c r="BS3115" s="8"/>
      <c r="BU3115" s="8"/>
      <c r="BV3115" s="8"/>
      <c r="BW3115" s="8"/>
      <c r="BX3115" s="8"/>
      <c r="BY3115" s="8"/>
      <c r="BZ3115" s="8"/>
      <c r="CA3115" s="8"/>
      <c r="CB3115" s="8"/>
      <c r="CC3115" s="8"/>
      <c r="CD3115" s="8"/>
      <c r="CE3115" s="8"/>
      <c r="CF3115" s="8"/>
      <c r="CN3115" s="8"/>
      <c r="CO3115" s="8"/>
      <c r="CP3115" s="8"/>
      <c r="CQ3115" s="8"/>
      <c r="CR3115" s="8"/>
      <c r="CS3115" s="8"/>
      <c r="CT3115" s="8"/>
      <c r="CU3115" s="8"/>
      <c r="CV3115" s="8"/>
      <c r="CW3115" s="8"/>
      <c r="CX3115" s="8"/>
      <c r="CY3115" s="8"/>
      <c r="CZ3115" s="8"/>
      <c r="DA3115" s="8"/>
      <c r="DB3115" s="8"/>
      <c r="DC3115" s="8"/>
      <c r="DD3115" s="8"/>
      <c r="DE3115" s="8"/>
      <c r="DF3115" s="8"/>
      <c r="DG3115" s="8"/>
      <c r="DH3115" s="8"/>
      <c r="DI3115" s="8"/>
      <c r="DJ3115" s="8"/>
      <c r="DL3115" s="8"/>
      <c r="DM3115" s="8"/>
      <c r="DN3115" s="8"/>
      <c r="DO3115" s="8"/>
      <c r="DP3115" s="8"/>
      <c r="DQ3115" s="8"/>
      <c r="DR3115" s="8"/>
      <c r="DS3115" s="8"/>
      <c r="DT3115" s="8"/>
      <c r="DU3115" s="8"/>
      <c r="DV3115" s="8"/>
      <c r="DW3115" s="8"/>
      <c r="DX3115" s="8"/>
      <c r="DY3115" s="8"/>
      <c r="DZ3115" s="8"/>
      <c r="EA3115" s="8"/>
      <c r="EB3115" s="8"/>
      <c r="EC3115" s="8"/>
      <c r="ED3115" s="8"/>
      <c r="EE3115" s="8"/>
      <c r="EF3115" s="8"/>
      <c r="EG3115" s="8"/>
      <c r="EH3115" s="8"/>
      <c r="EJ3115" s="8"/>
      <c r="EL3115" s="8"/>
      <c r="EM3115" s="8"/>
      <c r="EN3115" s="8"/>
      <c r="EO3115" s="8"/>
      <c r="EP3115" s="8"/>
      <c r="EQ3115" s="8"/>
      <c r="ER3115" s="8"/>
      <c r="ES3115" s="8"/>
      <c r="ET3115" s="8"/>
      <c r="EU3115" s="8"/>
      <c r="EV3115" s="8"/>
      <c r="EW3115" s="8"/>
      <c r="EX3115" s="8"/>
      <c r="EY3115" s="8"/>
      <c r="EZ3115" s="8"/>
      <c r="FA3115" s="8"/>
      <c r="FB3115" s="8"/>
      <c r="FC3115" s="8"/>
      <c r="FD3115" s="8"/>
      <c r="FE3115" s="8"/>
      <c r="FF3115" s="8"/>
      <c r="FG3115" s="8"/>
      <c r="FJ3115" s="8"/>
      <c r="FK3115" s="8"/>
      <c r="FL3115" s="8"/>
      <c r="FM3115" s="8"/>
      <c r="FN3115" s="8"/>
      <c r="FO3115" s="8"/>
      <c r="FR3115" s="8"/>
      <c r="FS3115" s="8"/>
      <c r="FT3115" s="8"/>
      <c r="FU3115" s="8"/>
      <c r="FX3115" s="8"/>
      <c r="FY3115" s="8"/>
      <c r="GD3115" s="8"/>
      <c r="GE3115" s="8"/>
      <c r="GJ3115" s="8"/>
      <c r="GK3115" s="8"/>
      <c r="GP3115" s="8"/>
      <c r="GQ3115" s="8"/>
      <c r="GR3115" s="8"/>
      <c r="GS3115" s="8"/>
      <c r="GT3115" s="8"/>
      <c r="GU3115" s="8"/>
      <c r="GV3115" s="8"/>
      <c r="GW3115" s="8"/>
      <c r="GX3115" s="8"/>
      <c r="GY3115" s="8"/>
      <c r="GZ3115" s="8"/>
      <c r="HA3115" s="8"/>
      <c r="HB3115" s="8"/>
      <c r="HC3115" s="8"/>
      <c r="HD3115" s="8"/>
      <c r="HE3115" s="8"/>
      <c r="HF3115" s="8"/>
      <c r="HG3115" s="8"/>
      <c r="HH3115" s="8"/>
      <c r="HI3115" s="8"/>
      <c r="HJ3115" s="8"/>
      <c r="HM3115" s="8"/>
      <c r="HP3115" s="8"/>
      <c r="HS3115" s="8"/>
      <c r="HT3115" s="8"/>
      <c r="HU3115" s="8"/>
      <c r="HV3115" s="8"/>
      <c r="HY3115" s="8"/>
      <c r="HZ3115" s="8"/>
      <c r="IC3115" s="8"/>
      <c r="IG3115" s="8"/>
      <c r="IK3115" s="8"/>
    </row>
    <row r="3116" spans="1:245">
      <c r="A3116" s="8"/>
      <c r="B3116" s="8"/>
      <c r="C3116" s="8"/>
      <c r="D3116" s="8"/>
      <c r="E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M3116" s="8"/>
      <c r="BN3116" s="8"/>
      <c r="BP3116" s="8"/>
      <c r="BQ3116" s="8"/>
      <c r="BR3116" s="8"/>
      <c r="BS3116" s="8"/>
      <c r="BU3116" s="8"/>
      <c r="BV3116" s="8"/>
      <c r="BW3116" s="8"/>
      <c r="BX3116" s="8"/>
      <c r="BY3116" s="8"/>
      <c r="BZ3116" s="8"/>
      <c r="CA3116" s="8"/>
      <c r="CB3116" s="8"/>
      <c r="CC3116" s="8"/>
      <c r="CD3116" s="8"/>
      <c r="CE3116" s="8"/>
      <c r="CF3116" s="8"/>
      <c r="CN3116" s="8"/>
      <c r="CO3116" s="8"/>
      <c r="CP3116" s="8"/>
      <c r="CQ3116" s="8"/>
      <c r="CR3116" s="8"/>
      <c r="CS3116" s="8"/>
      <c r="CT3116" s="8"/>
      <c r="CU3116" s="8"/>
      <c r="CV3116" s="8"/>
      <c r="CW3116" s="8"/>
      <c r="CX3116" s="8"/>
      <c r="CY3116" s="8"/>
      <c r="CZ3116" s="8"/>
      <c r="DA3116" s="8"/>
      <c r="DB3116" s="8"/>
      <c r="DC3116" s="8"/>
      <c r="DD3116" s="8"/>
      <c r="DE3116" s="8"/>
      <c r="DF3116" s="8"/>
      <c r="DG3116" s="8"/>
      <c r="DH3116" s="8"/>
      <c r="DI3116" s="8"/>
      <c r="DJ3116" s="8"/>
      <c r="DL3116" s="8"/>
      <c r="DM3116" s="8"/>
      <c r="DN3116" s="8"/>
      <c r="DO3116" s="8"/>
      <c r="DP3116" s="8"/>
      <c r="DQ3116" s="8"/>
      <c r="DR3116" s="8"/>
      <c r="DS3116" s="8"/>
      <c r="DT3116" s="8"/>
      <c r="DU3116" s="8"/>
      <c r="DV3116" s="8"/>
      <c r="DW3116" s="8"/>
      <c r="DX3116" s="8"/>
      <c r="DY3116" s="8"/>
      <c r="DZ3116" s="8"/>
      <c r="EA3116" s="8"/>
      <c r="EB3116" s="8"/>
      <c r="EC3116" s="8"/>
      <c r="ED3116" s="8"/>
      <c r="EE3116" s="8"/>
      <c r="EF3116" s="8"/>
      <c r="EG3116" s="8"/>
      <c r="EH3116" s="8"/>
      <c r="EJ3116" s="8"/>
      <c r="EL3116" s="8"/>
      <c r="EM3116" s="8"/>
      <c r="EN3116" s="8"/>
      <c r="EO3116" s="8"/>
      <c r="EP3116" s="8"/>
      <c r="EQ3116" s="8"/>
      <c r="ER3116" s="8"/>
      <c r="ES3116" s="8"/>
      <c r="ET3116" s="8"/>
      <c r="EU3116" s="8"/>
      <c r="EV3116" s="8"/>
      <c r="EW3116" s="8"/>
      <c r="EX3116" s="8"/>
      <c r="EY3116" s="8"/>
      <c r="EZ3116" s="8"/>
      <c r="FA3116" s="8"/>
      <c r="FB3116" s="8"/>
      <c r="FC3116" s="8"/>
      <c r="FD3116" s="8"/>
      <c r="FE3116" s="8"/>
      <c r="FF3116" s="8"/>
      <c r="FG3116" s="8"/>
      <c r="FJ3116" s="8"/>
      <c r="FK3116" s="8"/>
      <c r="FL3116" s="8"/>
      <c r="FM3116" s="8"/>
      <c r="FN3116" s="8"/>
      <c r="FO3116" s="8"/>
      <c r="FR3116" s="8"/>
      <c r="FS3116" s="8"/>
      <c r="FT3116" s="8"/>
      <c r="FU3116" s="8"/>
      <c r="FX3116" s="8"/>
      <c r="FY3116" s="8"/>
      <c r="GD3116" s="8"/>
      <c r="GE3116" s="8"/>
      <c r="GJ3116" s="8"/>
      <c r="GK3116" s="8"/>
      <c r="GP3116" s="8"/>
      <c r="GQ3116" s="8"/>
      <c r="GR3116" s="8"/>
      <c r="GS3116" s="8"/>
      <c r="GT3116" s="8"/>
      <c r="GU3116" s="8"/>
      <c r="GV3116" s="8"/>
      <c r="GW3116" s="8"/>
      <c r="GX3116" s="8"/>
      <c r="GY3116" s="8"/>
      <c r="GZ3116" s="8"/>
      <c r="HA3116" s="8"/>
      <c r="HB3116" s="8"/>
      <c r="HC3116" s="8"/>
      <c r="HD3116" s="8"/>
      <c r="HE3116" s="8"/>
      <c r="HF3116" s="8"/>
      <c r="HG3116" s="8"/>
      <c r="HH3116" s="8"/>
      <c r="HI3116" s="8"/>
      <c r="HJ3116" s="8"/>
      <c r="HM3116" s="8"/>
      <c r="HP3116" s="8"/>
      <c r="HS3116" s="8"/>
      <c r="HT3116" s="8"/>
      <c r="HU3116" s="8"/>
      <c r="HV3116" s="8"/>
      <c r="HY3116" s="8"/>
      <c r="HZ3116" s="8"/>
      <c r="IC3116" s="8"/>
      <c r="IG3116" s="8"/>
      <c r="IK3116" s="8"/>
    </row>
    <row r="3117" spans="1:245">
      <c r="A3117" s="8"/>
      <c r="B3117" s="8"/>
      <c r="C3117" s="8"/>
      <c r="D3117" s="8"/>
      <c r="E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M3117" s="8"/>
      <c r="BN3117" s="8"/>
      <c r="BP3117" s="8"/>
      <c r="BQ3117" s="8"/>
      <c r="BR3117" s="8"/>
      <c r="BS3117" s="8"/>
      <c r="BU3117" s="8"/>
      <c r="BV3117" s="8"/>
      <c r="BW3117" s="8"/>
      <c r="BX3117" s="8"/>
      <c r="BY3117" s="8"/>
      <c r="BZ3117" s="8"/>
      <c r="CA3117" s="8"/>
      <c r="CB3117" s="8"/>
      <c r="CC3117" s="8"/>
      <c r="CD3117" s="8"/>
      <c r="CE3117" s="8"/>
      <c r="CF3117" s="8"/>
      <c r="CN3117" s="8"/>
      <c r="CO3117" s="8"/>
      <c r="CP3117" s="8"/>
      <c r="CQ3117" s="8"/>
      <c r="CR3117" s="8"/>
      <c r="CS3117" s="8"/>
      <c r="CT3117" s="8"/>
      <c r="CU3117" s="8"/>
      <c r="CV3117" s="8"/>
      <c r="CW3117" s="8"/>
      <c r="CX3117" s="8"/>
      <c r="CY3117" s="8"/>
      <c r="CZ3117" s="8"/>
      <c r="DA3117" s="8"/>
      <c r="DB3117" s="8"/>
      <c r="DC3117" s="8"/>
      <c r="DD3117" s="8"/>
      <c r="DE3117" s="8"/>
      <c r="DF3117" s="8"/>
      <c r="DG3117" s="8"/>
      <c r="DH3117" s="8"/>
      <c r="DI3117" s="8"/>
      <c r="DJ3117" s="8"/>
      <c r="DL3117" s="8"/>
      <c r="DM3117" s="8"/>
      <c r="DN3117" s="8"/>
      <c r="DO3117" s="8"/>
      <c r="DP3117" s="8"/>
      <c r="DQ3117" s="8"/>
      <c r="DR3117" s="8"/>
      <c r="DS3117" s="8"/>
      <c r="DT3117" s="8"/>
      <c r="DU3117" s="8"/>
      <c r="DV3117" s="8"/>
      <c r="DW3117" s="8"/>
      <c r="DX3117" s="8"/>
      <c r="DY3117" s="8"/>
      <c r="DZ3117" s="8"/>
      <c r="EA3117" s="8"/>
      <c r="EB3117" s="8"/>
      <c r="EC3117" s="8"/>
      <c r="ED3117" s="8"/>
      <c r="EE3117" s="8"/>
      <c r="EF3117" s="8"/>
      <c r="EG3117" s="8"/>
      <c r="EH3117" s="8"/>
      <c r="EJ3117" s="8"/>
      <c r="EL3117" s="8"/>
      <c r="EM3117" s="8"/>
      <c r="EN3117" s="8"/>
      <c r="EO3117" s="8"/>
      <c r="EP3117" s="8"/>
      <c r="EQ3117" s="8"/>
      <c r="ER3117" s="8"/>
      <c r="ES3117" s="8"/>
      <c r="ET3117" s="8"/>
      <c r="EU3117" s="8"/>
      <c r="EV3117" s="8"/>
      <c r="EW3117" s="8"/>
      <c r="EX3117" s="8"/>
      <c r="EY3117" s="8"/>
      <c r="EZ3117" s="8"/>
      <c r="FA3117" s="8"/>
      <c r="FB3117" s="8"/>
      <c r="FC3117" s="8"/>
      <c r="FD3117" s="8"/>
      <c r="FE3117" s="8"/>
      <c r="FF3117" s="8"/>
      <c r="FG3117" s="8"/>
      <c r="FJ3117" s="8"/>
      <c r="FK3117" s="8"/>
      <c r="FL3117" s="8"/>
      <c r="FM3117" s="8"/>
      <c r="FN3117" s="8"/>
      <c r="FO3117" s="8"/>
      <c r="FR3117" s="8"/>
      <c r="FS3117" s="8"/>
      <c r="FT3117" s="8"/>
      <c r="FU3117" s="8"/>
      <c r="FX3117" s="8"/>
      <c r="FY3117" s="8"/>
      <c r="GD3117" s="8"/>
      <c r="GE3117" s="8"/>
      <c r="GJ3117" s="8"/>
      <c r="GK3117" s="8"/>
      <c r="GP3117" s="8"/>
      <c r="GQ3117" s="8"/>
      <c r="GR3117" s="8"/>
      <c r="GS3117" s="8"/>
      <c r="GT3117" s="8"/>
      <c r="GU3117" s="8"/>
      <c r="GV3117" s="8"/>
      <c r="GW3117" s="8"/>
      <c r="GX3117" s="8"/>
      <c r="GY3117" s="8"/>
      <c r="GZ3117" s="8"/>
      <c r="HA3117" s="8"/>
      <c r="HB3117" s="8"/>
      <c r="HC3117" s="8"/>
      <c r="HD3117" s="8"/>
      <c r="HE3117" s="8"/>
      <c r="HF3117" s="8"/>
      <c r="HG3117" s="8"/>
      <c r="HH3117" s="8"/>
      <c r="HI3117" s="8"/>
      <c r="HJ3117" s="8"/>
      <c r="HM3117" s="8"/>
      <c r="HP3117" s="8"/>
      <c r="HS3117" s="8"/>
      <c r="HT3117" s="8"/>
      <c r="HU3117" s="8"/>
      <c r="HV3117" s="8"/>
      <c r="HY3117" s="8"/>
      <c r="HZ3117" s="8"/>
      <c r="IC3117" s="8"/>
      <c r="IG3117" s="8"/>
      <c r="IK3117" s="8"/>
    </row>
    <row r="3118" spans="1:245">
      <c r="A3118" s="8"/>
      <c r="B3118" s="8"/>
      <c r="C3118" s="8"/>
      <c r="D3118" s="8"/>
      <c r="E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M3118" s="8"/>
      <c r="BN3118" s="8"/>
      <c r="BP3118" s="8"/>
      <c r="BQ3118" s="8"/>
      <c r="BR3118" s="8"/>
      <c r="BS3118" s="8"/>
      <c r="BU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F3118" s="8"/>
      <c r="CN3118" s="8"/>
      <c r="CO3118" s="8"/>
      <c r="CP3118" s="8"/>
      <c r="CQ3118" s="8"/>
      <c r="CR3118" s="8"/>
      <c r="CS3118" s="8"/>
      <c r="CT3118" s="8"/>
      <c r="CU3118" s="8"/>
      <c r="CV3118" s="8"/>
      <c r="CW3118" s="8"/>
      <c r="CX3118" s="8"/>
      <c r="CY3118" s="8"/>
      <c r="CZ3118" s="8"/>
      <c r="DA3118" s="8"/>
      <c r="DB3118" s="8"/>
      <c r="DC3118" s="8"/>
      <c r="DD3118" s="8"/>
      <c r="DE3118" s="8"/>
      <c r="DF3118" s="8"/>
      <c r="DG3118" s="8"/>
      <c r="DH3118" s="8"/>
      <c r="DI3118" s="8"/>
      <c r="DJ3118" s="8"/>
      <c r="DL3118" s="8"/>
      <c r="DM3118" s="8"/>
      <c r="DN3118" s="8"/>
      <c r="DO3118" s="8"/>
      <c r="DP3118" s="8"/>
      <c r="DQ3118" s="8"/>
      <c r="DR3118" s="8"/>
      <c r="DS3118" s="8"/>
      <c r="DT3118" s="8"/>
      <c r="DU3118" s="8"/>
      <c r="DV3118" s="8"/>
      <c r="DW3118" s="8"/>
      <c r="DX3118" s="8"/>
      <c r="DY3118" s="8"/>
      <c r="DZ3118" s="8"/>
      <c r="EA3118" s="8"/>
      <c r="EB3118" s="8"/>
      <c r="EC3118" s="8"/>
      <c r="ED3118" s="8"/>
      <c r="EE3118" s="8"/>
      <c r="EF3118" s="8"/>
      <c r="EG3118" s="8"/>
      <c r="EH3118" s="8"/>
      <c r="EJ3118" s="8"/>
      <c r="EL3118" s="8"/>
      <c r="EM3118" s="8"/>
      <c r="EN3118" s="8"/>
      <c r="EO3118" s="8"/>
      <c r="EP3118" s="8"/>
      <c r="EQ3118" s="8"/>
      <c r="ER3118" s="8"/>
      <c r="ES3118" s="8"/>
      <c r="ET3118" s="8"/>
      <c r="EU3118" s="8"/>
      <c r="EV3118" s="8"/>
      <c r="EW3118" s="8"/>
      <c r="EX3118" s="8"/>
      <c r="EY3118" s="8"/>
      <c r="EZ3118" s="8"/>
      <c r="FA3118" s="8"/>
      <c r="FB3118" s="8"/>
      <c r="FC3118" s="8"/>
      <c r="FD3118" s="8"/>
      <c r="FE3118" s="8"/>
      <c r="FF3118" s="8"/>
      <c r="FG3118" s="8"/>
      <c r="FJ3118" s="8"/>
      <c r="FK3118" s="8"/>
      <c r="FL3118" s="8"/>
      <c r="FM3118" s="8"/>
      <c r="FN3118" s="8"/>
      <c r="FO3118" s="8"/>
      <c r="FR3118" s="8"/>
      <c r="FS3118" s="8"/>
      <c r="FT3118" s="8"/>
      <c r="FU3118" s="8"/>
      <c r="FX3118" s="8"/>
      <c r="FY3118" s="8"/>
      <c r="GD3118" s="8"/>
      <c r="GE3118" s="8"/>
      <c r="GJ3118" s="8"/>
      <c r="GK3118" s="8"/>
      <c r="GP3118" s="8"/>
      <c r="GQ3118" s="8"/>
      <c r="GR3118" s="8"/>
      <c r="GS3118" s="8"/>
      <c r="GT3118" s="8"/>
      <c r="GU3118" s="8"/>
      <c r="GV3118" s="8"/>
      <c r="GW3118" s="8"/>
      <c r="GX3118" s="8"/>
      <c r="GY3118" s="8"/>
      <c r="GZ3118" s="8"/>
      <c r="HA3118" s="8"/>
      <c r="HB3118" s="8"/>
      <c r="HC3118" s="8"/>
      <c r="HD3118" s="8"/>
      <c r="HE3118" s="8"/>
      <c r="HF3118" s="8"/>
      <c r="HG3118" s="8"/>
      <c r="HH3118" s="8"/>
      <c r="HI3118" s="8"/>
      <c r="HJ3118" s="8"/>
      <c r="HM3118" s="8"/>
      <c r="HP3118" s="8"/>
      <c r="HS3118" s="8"/>
      <c r="HT3118" s="8"/>
      <c r="HU3118" s="8"/>
      <c r="HV3118" s="8"/>
      <c r="HY3118" s="8"/>
      <c r="HZ3118" s="8"/>
      <c r="IC3118" s="8"/>
      <c r="IG3118" s="8"/>
      <c r="IK3118" s="8"/>
    </row>
    <row r="3119" spans="1:245">
      <c r="A3119" s="8"/>
      <c r="B3119" s="8"/>
      <c r="C3119" s="8"/>
      <c r="D3119" s="8"/>
      <c r="E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M3119" s="8"/>
      <c r="BN3119" s="8"/>
      <c r="BP3119" s="8"/>
      <c r="BQ3119" s="8"/>
      <c r="BR3119" s="8"/>
      <c r="BS3119" s="8"/>
      <c r="BU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F3119" s="8"/>
      <c r="CN3119" s="8"/>
      <c r="CO3119" s="8"/>
      <c r="CP3119" s="8"/>
      <c r="CQ3119" s="8"/>
      <c r="CR3119" s="8"/>
      <c r="CS3119" s="8"/>
      <c r="CT3119" s="8"/>
      <c r="CU3119" s="8"/>
      <c r="CV3119" s="8"/>
      <c r="CW3119" s="8"/>
      <c r="CX3119" s="8"/>
      <c r="CY3119" s="8"/>
      <c r="CZ3119" s="8"/>
      <c r="DA3119" s="8"/>
      <c r="DB3119" s="8"/>
      <c r="DC3119" s="8"/>
      <c r="DD3119" s="8"/>
      <c r="DE3119" s="8"/>
      <c r="DF3119" s="8"/>
      <c r="DG3119" s="8"/>
      <c r="DH3119" s="8"/>
      <c r="DI3119" s="8"/>
      <c r="DJ3119" s="8"/>
      <c r="DL3119" s="8"/>
      <c r="DM3119" s="8"/>
      <c r="DN3119" s="8"/>
      <c r="DO3119" s="8"/>
      <c r="DP3119" s="8"/>
      <c r="DQ3119" s="8"/>
      <c r="DR3119" s="8"/>
      <c r="DS3119" s="8"/>
      <c r="DT3119" s="8"/>
      <c r="DU3119" s="8"/>
      <c r="DV3119" s="8"/>
      <c r="DW3119" s="8"/>
      <c r="DX3119" s="8"/>
      <c r="DY3119" s="8"/>
      <c r="DZ3119" s="8"/>
      <c r="EA3119" s="8"/>
      <c r="EB3119" s="8"/>
      <c r="EC3119" s="8"/>
      <c r="ED3119" s="8"/>
      <c r="EE3119" s="8"/>
      <c r="EF3119" s="8"/>
      <c r="EG3119" s="8"/>
      <c r="EH3119" s="8"/>
      <c r="EJ3119" s="8"/>
      <c r="EL3119" s="8"/>
      <c r="EM3119" s="8"/>
      <c r="EN3119" s="8"/>
      <c r="EO3119" s="8"/>
      <c r="EP3119" s="8"/>
      <c r="EQ3119" s="8"/>
      <c r="ER3119" s="8"/>
      <c r="ES3119" s="8"/>
      <c r="ET3119" s="8"/>
      <c r="EU3119" s="8"/>
      <c r="EV3119" s="8"/>
      <c r="EW3119" s="8"/>
      <c r="EX3119" s="8"/>
      <c r="EY3119" s="8"/>
      <c r="EZ3119" s="8"/>
      <c r="FA3119" s="8"/>
      <c r="FB3119" s="8"/>
      <c r="FC3119" s="8"/>
      <c r="FD3119" s="8"/>
      <c r="FE3119" s="8"/>
      <c r="FF3119" s="8"/>
      <c r="FG3119" s="8"/>
      <c r="FJ3119" s="8"/>
      <c r="FK3119" s="8"/>
      <c r="FL3119" s="8"/>
      <c r="FM3119" s="8"/>
      <c r="FN3119" s="8"/>
      <c r="FO3119" s="8"/>
      <c r="FR3119" s="8"/>
      <c r="FS3119" s="8"/>
      <c r="FT3119" s="8"/>
      <c r="FU3119" s="8"/>
      <c r="FX3119" s="8"/>
      <c r="FY3119" s="8"/>
      <c r="GD3119" s="8"/>
      <c r="GE3119" s="8"/>
      <c r="GJ3119" s="8"/>
      <c r="GK3119" s="8"/>
      <c r="GP3119" s="8"/>
      <c r="GQ3119" s="8"/>
      <c r="GR3119" s="8"/>
      <c r="GS3119" s="8"/>
      <c r="GT3119" s="8"/>
      <c r="GU3119" s="8"/>
      <c r="GV3119" s="8"/>
      <c r="GW3119" s="8"/>
      <c r="GX3119" s="8"/>
      <c r="GY3119" s="8"/>
      <c r="GZ3119" s="8"/>
      <c r="HA3119" s="8"/>
      <c r="HB3119" s="8"/>
      <c r="HC3119" s="8"/>
      <c r="HD3119" s="8"/>
      <c r="HE3119" s="8"/>
      <c r="HF3119" s="8"/>
      <c r="HG3119" s="8"/>
      <c r="HH3119" s="8"/>
      <c r="HI3119" s="8"/>
      <c r="HJ3119" s="8"/>
      <c r="HM3119" s="8"/>
      <c r="HP3119" s="8"/>
      <c r="HS3119" s="8"/>
      <c r="HT3119" s="8"/>
      <c r="HU3119" s="8"/>
      <c r="HV3119" s="8"/>
      <c r="HY3119" s="8"/>
      <c r="HZ3119" s="8"/>
      <c r="IC3119" s="8"/>
      <c r="IG3119" s="8"/>
      <c r="IK3119" s="8"/>
    </row>
    <row r="3120" spans="1:245">
      <c r="A3120" s="8"/>
      <c r="B3120" s="8"/>
      <c r="C3120" s="8"/>
      <c r="D3120" s="8"/>
      <c r="E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M3120" s="8"/>
      <c r="BN3120" s="8"/>
      <c r="BP3120" s="8"/>
      <c r="BQ3120" s="8"/>
      <c r="BR3120" s="8"/>
      <c r="BS3120" s="8"/>
      <c r="BU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F3120" s="8"/>
      <c r="CN3120" s="8"/>
      <c r="CO3120" s="8"/>
      <c r="CP3120" s="8"/>
      <c r="CQ3120" s="8"/>
      <c r="CR3120" s="8"/>
      <c r="CS3120" s="8"/>
      <c r="CT3120" s="8"/>
      <c r="CU3120" s="8"/>
      <c r="CV3120" s="8"/>
      <c r="CW3120" s="8"/>
      <c r="CX3120" s="8"/>
      <c r="CY3120" s="8"/>
      <c r="CZ3120" s="8"/>
      <c r="DA3120" s="8"/>
      <c r="DB3120" s="8"/>
      <c r="DC3120" s="8"/>
      <c r="DD3120" s="8"/>
      <c r="DE3120" s="8"/>
      <c r="DF3120" s="8"/>
      <c r="DG3120" s="8"/>
      <c r="DH3120" s="8"/>
      <c r="DI3120" s="8"/>
      <c r="DJ3120" s="8"/>
      <c r="DL3120" s="8"/>
      <c r="DM3120" s="8"/>
      <c r="DN3120" s="8"/>
      <c r="DO3120" s="8"/>
      <c r="DP3120" s="8"/>
      <c r="DQ3120" s="8"/>
      <c r="DR3120" s="8"/>
      <c r="DS3120" s="8"/>
      <c r="DT3120" s="8"/>
      <c r="DU3120" s="8"/>
      <c r="DV3120" s="8"/>
      <c r="DW3120" s="8"/>
      <c r="DX3120" s="8"/>
      <c r="DY3120" s="8"/>
      <c r="DZ3120" s="8"/>
      <c r="EA3120" s="8"/>
      <c r="EB3120" s="8"/>
      <c r="EC3120" s="8"/>
      <c r="ED3120" s="8"/>
      <c r="EE3120" s="8"/>
      <c r="EF3120" s="8"/>
      <c r="EG3120" s="8"/>
      <c r="EH3120" s="8"/>
      <c r="EJ3120" s="8"/>
      <c r="EL3120" s="8"/>
      <c r="EM3120" s="8"/>
      <c r="EN3120" s="8"/>
      <c r="EO3120" s="8"/>
      <c r="EP3120" s="8"/>
      <c r="EQ3120" s="8"/>
      <c r="ER3120" s="8"/>
      <c r="ES3120" s="8"/>
      <c r="ET3120" s="8"/>
      <c r="EU3120" s="8"/>
      <c r="EV3120" s="8"/>
      <c r="EW3120" s="8"/>
      <c r="EX3120" s="8"/>
      <c r="EY3120" s="8"/>
      <c r="EZ3120" s="8"/>
      <c r="FA3120" s="8"/>
      <c r="FB3120" s="8"/>
      <c r="FC3120" s="8"/>
      <c r="FD3120" s="8"/>
      <c r="FE3120" s="8"/>
      <c r="FF3120" s="8"/>
      <c r="FG3120" s="8"/>
      <c r="FJ3120" s="8"/>
      <c r="FK3120" s="8"/>
      <c r="FL3120" s="8"/>
      <c r="FM3120" s="8"/>
      <c r="FN3120" s="8"/>
      <c r="FO3120" s="8"/>
      <c r="FR3120" s="8"/>
      <c r="FS3120" s="8"/>
      <c r="FT3120" s="8"/>
      <c r="FU3120" s="8"/>
      <c r="FX3120" s="8"/>
      <c r="FY3120" s="8"/>
      <c r="GD3120" s="8"/>
      <c r="GE3120" s="8"/>
      <c r="GJ3120" s="8"/>
      <c r="GK3120" s="8"/>
      <c r="GP3120" s="8"/>
      <c r="GQ3120" s="8"/>
      <c r="GR3120" s="8"/>
      <c r="GS3120" s="8"/>
      <c r="GT3120" s="8"/>
      <c r="GU3120" s="8"/>
      <c r="GV3120" s="8"/>
      <c r="GW3120" s="8"/>
      <c r="GX3120" s="8"/>
      <c r="GY3120" s="8"/>
      <c r="GZ3120" s="8"/>
      <c r="HA3120" s="8"/>
      <c r="HB3120" s="8"/>
      <c r="HC3120" s="8"/>
      <c r="HD3120" s="8"/>
      <c r="HE3120" s="8"/>
      <c r="HF3120" s="8"/>
      <c r="HG3120" s="8"/>
      <c r="HH3120" s="8"/>
      <c r="HI3120" s="8"/>
      <c r="HJ3120" s="8"/>
      <c r="HM3120" s="8"/>
      <c r="HP3120" s="8"/>
      <c r="HS3120" s="8"/>
      <c r="HT3120" s="8"/>
      <c r="HU3120" s="8"/>
      <c r="HV3120" s="8"/>
      <c r="HY3120" s="8"/>
      <c r="HZ3120" s="8"/>
      <c r="IC3120" s="8"/>
      <c r="IG3120" s="8"/>
      <c r="IK3120" s="8"/>
    </row>
    <row r="3121" spans="1:245">
      <c r="A3121" s="8"/>
      <c r="B3121" s="8"/>
      <c r="C3121" s="8"/>
      <c r="D3121" s="8"/>
      <c r="E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M3121" s="8"/>
      <c r="BN3121" s="8"/>
      <c r="BP3121" s="8"/>
      <c r="BQ3121" s="8"/>
      <c r="BR3121" s="8"/>
      <c r="BS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N3121" s="8"/>
      <c r="CO3121" s="8"/>
      <c r="CP3121" s="8"/>
      <c r="CQ3121" s="8"/>
      <c r="CR3121" s="8"/>
      <c r="CS3121" s="8"/>
      <c r="CT3121" s="8"/>
      <c r="CU3121" s="8"/>
      <c r="CV3121" s="8"/>
      <c r="CW3121" s="8"/>
      <c r="CX3121" s="8"/>
      <c r="CY3121" s="8"/>
      <c r="CZ3121" s="8"/>
      <c r="DA3121" s="8"/>
      <c r="DB3121" s="8"/>
      <c r="DC3121" s="8"/>
      <c r="DD3121" s="8"/>
      <c r="DE3121" s="8"/>
      <c r="DF3121" s="8"/>
      <c r="DG3121" s="8"/>
      <c r="DH3121" s="8"/>
      <c r="DI3121" s="8"/>
      <c r="DJ3121" s="8"/>
      <c r="DL3121" s="8"/>
      <c r="DM3121" s="8"/>
      <c r="DN3121" s="8"/>
      <c r="DO3121" s="8"/>
      <c r="DP3121" s="8"/>
      <c r="DQ3121" s="8"/>
      <c r="DR3121" s="8"/>
      <c r="DS3121" s="8"/>
      <c r="DT3121" s="8"/>
      <c r="DU3121" s="8"/>
      <c r="DV3121" s="8"/>
      <c r="DW3121" s="8"/>
      <c r="DX3121" s="8"/>
      <c r="DY3121" s="8"/>
      <c r="DZ3121" s="8"/>
      <c r="EA3121" s="8"/>
      <c r="EB3121" s="8"/>
      <c r="EC3121" s="8"/>
      <c r="ED3121" s="8"/>
      <c r="EE3121" s="8"/>
      <c r="EF3121" s="8"/>
      <c r="EG3121" s="8"/>
      <c r="EH3121" s="8"/>
      <c r="EJ3121" s="8"/>
      <c r="EL3121" s="8"/>
      <c r="EM3121" s="8"/>
      <c r="EN3121" s="8"/>
      <c r="EO3121" s="8"/>
      <c r="EP3121" s="8"/>
      <c r="EQ3121" s="8"/>
      <c r="ER3121" s="8"/>
      <c r="ES3121" s="8"/>
      <c r="ET3121" s="8"/>
      <c r="EU3121" s="8"/>
      <c r="EV3121" s="8"/>
      <c r="EW3121" s="8"/>
      <c r="EX3121" s="8"/>
      <c r="EY3121" s="8"/>
      <c r="EZ3121" s="8"/>
      <c r="FA3121" s="8"/>
      <c r="FB3121" s="8"/>
      <c r="FC3121" s="8"/>
      <c r="FD3121" s="8"/>
      <c r="FE3121" s="8"/>
      <c r="FF3121" s="8"/>
      <c r="FG3121" s="8"/>
      <c r="FJ3121" s="8"/>
      <c r="FK3121" s="8"/>
      <c r="FL3121" s="8"/>
      <c r="FM3121" s="8"/>
      <c r="FN3121" s="8"/>
      <c r="FO3121" s="8"/>
      <c r="FR3121" s="8"/>
      <c r="FS3121" s="8"/>
      <c r="FT3121" s="8"/>
      <c r="FU3121" s="8"/>
      <c r="FX3121" s="8"/>
      <c r="FY3121" s="8"/>
      <c r="GD3121" s="8"/>
      <c r="GE3121" s="8"/>
      <c r="GJ3121" s="8"/>
      <c r="GK3121" s="8"/>
      <c r="GP3121" s="8"/>
      <c r="GQ3121" s="8"/>
      <c r="GR3121" s="8"/>
      <c r="GS3121" s="8"/>
      <c r="GT3121" s="8"/>
      <c r="GU3121" s="8"/>
      <c r="GV3121" s="8"/>
      <c r="GW3121" s="8"/>
      <c r="GX3121" s="8"/>
      <c r="GY3121" s="8"/>
      <c r="GZ3121" s="8"/>
      <c r="HA3121" s="8"/>
      <c r="HB3121" s="8"/>
      <c r="HC3121" s="8"/>
      <c r="HD3121" s="8"/>
      <c r="HE3121" s="8"/>
      <c r="HF3121" s="8"/>
      <c r="HG3121" s="8"/>
      <c r="HH3121" s="8"/>
      <c r="HI3121" s="8"/>
      <c r="HJ3121" s="8"/>
      <c r="HM3121" s="8"/>
      <c r="HP3121" s="8"/>
      <c r="HS3121" s="8"/>
      <c r="HT3121" s="8"/>
      <c r="HU3121" s="8"/>
      <c r="HV3121" s="8"/>
      <c r="HY3121" s="8"/>
      <c r="HZ3121" s="8"/>
      <c r="IC3121" s="8"/>
      <c r="IG3121" s="8"/>
      <c r="IK3121" s="8"/>
    </row>
    <row r="3122" spans="1:245">
      <c r="A3122" s="8"/>
      <c r="B3122" s="8"/>
      <c r="C3122" s="8"/>
      <c r="D3122" s="8"/>
      <c r="E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M3122" s="8"/>
      <c r="BN3122" s="8"/>
      <c r="BP3122" s="8"/>
      <c r="BQ3122" s="8"/>
      <c r="BR3122" s="8"/>
      <c r="BS3122" s="8"/>
      <c r="BU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F3122" s="8"/>
      <c r="CN3122" s="8"/>
      <c r="CO3122" s="8"/>
      <c r="CP3122" s="8"/>
      <c r="CQ3122" s="8"/>
      <c r="CR3122" s="8"/>
      <c r="CS3122" s="8"/>
      <c r="CT3122" s="8"/>
      <c r="CU3122" s="8"/>
      <c r="CV3122" s="8"/>
      <c r="CW3122" s="8"/>
      <c r="CX3122" s="8"/>
      <c r="CY3122" s="8"/>
      <c r="CZ3122" s="8"/>
      <c r="DA3122" s="8"/>
      <c r="DB3122" s="8"/>
      <c r="DC3122" s="8"/>
      <c r="DD3122" s="8"/>
      <c r="DE3122" s="8"/>
      <c r="DF3122" s="8"/>
      <c r="DG3122" s="8"/>
      <c r="DH3122" s="8"/>
      <c r="DI3122" s="8"/>
      <c r="DJ3122" s="8"/>
      <c r="DL3122" s="8"/>
      <c r="DM3122" s="8"/>
      <c r="DN3122" s="8"/>
      <c r="DO3122" s="8"/>
      <c r="DP3122" s="8"/>
      <c r="DQ3122" s="8"/>
      <c r="DR3122" s="8"/>
      <c r="DS3122" s="8"/>
      <c r="DT3122" s="8"/>
      <c r="DU3122" s="8"/>
      <c r="DV3122" s="8"/>
      <c r="DW3122" s="8"/>
      <c r="DX3122" s="8"/>
      <c r="DY3122" s="8"/>
      <c r="DZ3122" s="8"/>
      <c r="EA3122" s="8"/>
      <c r="EB3122" s="8"/>
      <c r="EC3122" s="8"/>
      <c r="ED3122" s="8"/>
      <c r="EE3122" s="8"/>
      <c r="EF3122" s="8"/>
      <c r="EG3122" s="8"/>
      <c r="EH3122" s="8"/>
      <c r="EJ3122" s="8"/>
      <c r="EL3122" s="8"/>
      <c r="EM3122" s="8"/>
      <c r="EN3122" s="8"/>
      <c r="EO3122" s="8"/>
      <c r="EP3122" s="8"/>
      <c r="EQ3122" s="8"/>
      <c r="ER3122" s="8"/>
      <c r="ES3122" s="8"/>
      <c r="ET3122" s="8"/>
      <c r="EU3122" s="8"/>
      <c r="EV3122" s="8"/>
      <c r="EW3122" s="8"/>
      <c r="EX3122" s="8"/>
      <c r="EY3122" s="8"/>
      <c r="EZ3122" s="8"/>
      <c r="FA3122" s="8"/>
      <c r="FB3122" s="8"/>
      <c r="FC3122" s="8"/>
      <c r="FD3122" s="8"/>
      <c r="FE3122" s="8"/>
      <c r="FF3122" s="8"/>
      <c r="FG3122" s="8"/>
      <c r="FJ3122" s="8"/>
      <c r="FK3122" s="8"/>
      <c r="FL3122" s="8"/>
      <c r="FM3122" s="8"/>
      <c r="FN3122" s="8"/>
      <c r="FO3122" s="8"/>
      <c r="FR3122" s="8"/>
      <c r="FS3122" s="8"/>
      <c r="FT3122" s="8"/>
      <c r="FU3122" s="8"/>
      <c r="FX3122" s="8"/>
      <c r="FY3122" s="8"/>
      <c r="GD3122" s="8"/>
      <c r="GE3122" s="8"/>
      <c r="GJ3122" s="8"/>
      <c r="GK3122" s="8"/>
      <c r="GP3122" s="8"/>
      <c r="GQ3122" s="8"/>
      <c r="GR3122" s="8"/>
      <c r="GS3122" s="8"/>
      <c r="GT3122" s="8"/>
      <c r="GU3122" s="8"/>
      <c r="GV3122" s="8"/>
      <c r="GW3122" s="8"/>
      <c r="GX3122" s="8"/>
      <c r="GY3122" s="8"/>
      <c r="GZ3122" s="8"/>
      <c r="HA3122" s="8"/>
      <c r="HB3122" s="8"/>
      <c r="HC3122" s="8"/>
      <c r="HD3122" s="8"/>
      <c r="HE3122" s="8"/>
      <c r="HF3122" s="8"/>
      <c r="HG3122" s="8"/>
      <c r="HH3122" s="8"/>
      <c r="HI3122" s="8"/>
      <c r="HJ3122" s="8"/>
      <c r="HM3122" s="8"/>
      <c r="HP3122" s="8"/>
      <c r="HS3122" s="8"/>
      <c r="HT3122" s="8"/>
      <c r="HU3122" s="8"/>
      <c r="HV3122" s="8"/>
      <c r="HY3122" s="8"/>
      <c r="HZ3122" s="8"/>
      <c r="IC3122" s="8"/>
      <c r="IG3122" s="8"/>
      <c r="IK3122" s="8"/>
    </row>
    <row r="3123" spans="1:245">
      <c r="A3123" s="8"/>
      <c r="B3123" s="8"/>
      <c r="C3123" s="8"/>
      <c r="D3123" s="8"/>
      <c r="E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M3123" s="8"/>
      <c r="BN3123" s="8"/>
      <c r="BP3123" s="8"/>
      <c r="BQ3123" s="8"/>
      <c r="BR3123" s="8"/>
      <c r="BS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N3123" s="8"/>
      <c r="CO3123" s="8"/>
      <c r="CP3123" s="8"/>
      <c r="CQ3123" s="8"/>
      <c r="CR3123" s="8"/>
      <c r="CS3123" s="8"/>
      <c r="CT3123" s="8"/>
      <c r="CU3123" s="8"/>
      <c r="CV3123" s="8"/>
      <c r="CW3123" s="8"/>
      <c r="CX3123" s="8"/>
      <c r="CY3123" s="8"/>
      <c r="CZ3123" s="8"/>
      <c r="DA3123" s="8"/>
      <c r="DB3123" s="8"/>
      <c r="DC3123" s="8"/>
      <c r="DD3123" s="8"/>
      <c r="DE3123" s="8"/>
      <c r="DF3123" s="8"/>
      <c r="DG3123" s="8"/>
      <c r="DH3123" s="8"/>
      <c r="DI3123" s="8"/>
      <c r="DJ3123" s="8"/>
      <c r="DL3123" s="8"/>
      <c r="DM3123" s="8"/>
      <c r="DN3123" s="8"/>
      <c r="DO3123" s="8"/>
      <c r="DP3123" s="8"/>
      <c r="DQ3123" s="8"/>
      <c r="DR3123" s="8"/>
      <c r="DS3123" s="8"/>
      <c r="DT3123" s="8"/>
      <c r="DU3123" s="8"/>
      <c r="DV3123" s="8"/>
      <c r="DW3123" s="8"/>
      <c r="DX3123" s="8"/>
      <c r="DY3123" s="8"/>
      <c r="DZ3123" s="8"/>
      <c r="EA3123" s="8"/>
      <c r="EB3123" s="8"/>
      <c r="EC3123" s="8"/>
      <c r="ED3123" s="8"/>
      <c r="EE3123" s="8"/>
      <c r="EF3123" s="8"/>
      <c r="EG3123" s="8"/>
      <c r="EH3123" s="8"/>
      <c r="EJ3123" s="8"/>
      <c r="EL3123" s="8"/>
      <c r="EM3123" s="8"/>
      <c r="EN3123" s="8"/>
      <c r="EO3123" s="8"/>
      <c r="EP3123" s="8"/>
      <c r="EQ3123" s="8"/>
      <c r="ER3123" s="8"/>
      <c r="ES3123" s="8"/>
      <c r="ET3123" s="8"/>
      <c r="EU3123" s="8"/>
      <c r="EV3123" s="8"/>
      <c r="EW3123" s="8"/>
      <c r="EX3123" s="8"/>
      <c r="EY3123" s="8"/>
      <c r="EZ3123" s="8"/>
      <c r="FA3123" s="8"/>
      <c r="FB3123" s="8"/>
      <c r="FC3123" s="8"/>
      <c r="FD3123" s="8"/>
      <c r="FE3123" s="8"/>
      <c r="FF3123" s="8"/>
      <c r="FG3123" s="8"/>
      <c r="FJ3123" s="8"/>
      <c r="FK3123" s="8"/>
      <c r="FL3123" s="8"/>
      <c r="FM3123" s="8"/>
      <c r="FN3123" s="8"/>
      <c r="FO3123" s="8"/>
      <c r="FR3123" s="8"/>
      <c r="FS3123" s="8"/>
      <c r="FT3123" s="8"/>
      <c r="FU3123" s="8"/>
      <c r="FX3123" s="8"/>
      <c r="FY3123" s="8"/>
      <c r="GD3123" s="8"/>
      <c r="GE3123" s="8"/>
      <c r="GJ3123" s="8"/>
      <c r="GK3123" s="8"/>
      <c r="GP3123" s="8"/>
      <c r="GQ3123" s="8"/>
      <c r="GR3123" s="8"/>
      <c r="GS3123" s="8"/>
      <c r="GT3123" s="8"/>
      <c r="GU3123" s="8"/>
      <c r="GV3123" s="8"/>
      <c r="GW3123" s="8"/>
      <c r="GX3123" s="8"/>
      <c r="GY3123" s="8"/>
      <c r="GZ3123" s="8"/>
      <c r="HA3123" s="8"/>
      <c r="HB3123" s="8"/>
      <c r="HC3123" s="8"/>
      <c r="HD3123" s="8"/>
      <c r="HE3123" s="8"/>
      <c r="HF3123" s="8"/>
      <c r="HG3123" s="8"/>
      <c r="HH3123" s="8"/>
      <c r="HI3123" s="8"/>
      <c r="HJ3123" s="8"/>
      <c r="HM3123" s="8"/>
      <c r="HP3123" s="8"/>
      <c r="HS3123" s="8"/>
      <c r="HT3123" s="8"/>
      <c r="HU3123" s="8"/>
      <c r="HV3123" s="8"/>
      <c r="HY3123" s="8"/>
      <c r="HZ3123" s="8"/>
      <c r="IC3123" s="8"/>
      <c r="IG3123" s="8"/>
      <c r="IK3123" s="8"/>
    </row>
    <row r="3124" spans="1:245">
      <c r="A3124" s="8"/>
      <c r="B3124" s="8"/>
      <c r="C3124" s="8"/>
      <c r="D3124" s="8"/>
      <c r="E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M3124" s="8"/>
      <c r="BN3124" s="8"/>
      <c r="BP3124" s="8"/>
      <c r="BQ3124" s="8"/>
      <c r="BR3124" s="8"/>
      <c r="BS3124" s="8"/>
      <c r="BU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F3124" s="8"/>
      <c r="CN3124" s="8"/>
      <c r="CO3124" s="8"/>
      <c r="CP3124" s="8"/>
      <c r="CQ3124" s="8"/>
      <c r="CR3124" s="8"/>
      <c r="CS3124" s="8"/>
      <c r="CT3124" s="8"/>
      <c r="CU3124" s="8"/>
      <c r="CV3124" s="8"/>
      <c r="CW3124" s="8"/>
      <c r="CX3124" s="8"/>
      <c r="CY3124" s="8"/>
      <c r="CZ3124" s="8"/>
      <c r="DA3124" s="8"/>
      <c r="DB3124" s="8"/>
      <c r="DC3124" s="8"/>
      <c r="DD3124" s="8"/>
      <c r="DE3124" s="8"/>
      <c r="DF3124" s="8"/>
      <c r="DG3124" s="8"/>
      <c r="DH3124" s="8"/>
      <c r="DI3124" s="8"/>
      <c r="DJ3124" s="8"/>
      <c r="DL3124" s="8"/>
      <c r="DM3124" s="8"/>
      <c r="DN3124" s="8"/>
      <c r="DO3124" s="8"/>
      <c r="DP3124" s="8"/>
      <c r="DQ3124" s="8"/>
      <c r="DR3124" s="8"/>
      <c r="DS3124" s="8"/>
      <c r="DT3124" s="8"/>
      <c r="DU3124" s="8"/>
      <c r="DV3124" s="8"/>
      <c r="DW3124" s="8"/>
      <c r="DX3124" s="8"/>
      <c r="DY3124" s="8"/>
      <c r="DZ3124" s="8"/>
      <c r="EA3124" s="8"/>
      <c r="EB3124" s="8"/>
      <c r="EC3124" s="8"/>
      <c r="ED3124" s="8"/>
      <c r="EE3124" s="8"/>
      <c r="EF3124" s="8"/>
      <c r="EG3124" s="8"/>
      <c r="EH3124" s="8"/>
      <c r="EJ3124" s="8"/>
      <c r="EL3124" s="8"/>
      <c r="EM3124" s="8"/>
      <c r="EN3124" s="8"/>
      <c r="EO3124" s="8"/>
      <c r="EP3124" s="8"/>
      <c r="EQ3124" s="8"/>
      <c r="ER3124" s="8"/>
      <c r="ES3124" s="8"/>
      <c r="ET3124" s="8"/>
      <c r="EU3124" s="8"/>
      <c r="EV3124" s="8"/>
      <c r="EW3124" s="8"/>
      <c r="EX3124" s="8"/>
      <c r="EY3124" s="8"/>
      <c r="EZ3124" s="8"/>
      <c r="FA3124" s="8"/>
      <c r="FB3124" s="8"/>
      <c r="FC3124" s="8"/>
      <c r="FD3124" s="8"/>
      <c r="FE3124" s="8"/>
      <c r="FF3124" s="8"/>
      <c r="FG3124" s="8"/>
      <c r="FJ3124" s="8"/>
      <c r="FK3124" s="8"/>
      <c r="FL3124" s="8"/>
      <c r="FM3124" s="8"/>
      <c r="FN3124" s="8"/>
      <c r="FO3124" s="8"/>
      <c r="FR3124" s="8"/>
      <c r="FS3124" s="8"/>
      <c r="FT3124" s="8"/>
      <c r="FU3124" s="8"/>
      <c r="FX3124" s="8"/>
      <c r="FY3124" s="8"/>
      <c r="GD3124" s="8"/>
      <c r="GE3124" s="8"/>
      <c r="GJ3124" s="8"/>
      <c r="GK3124" s="8"/>
      <c r="GP3124" s="8"/>
      <c r="GQ3124" s="8"/>
      <c r="GR3124" s="8"/>
      <c r="GS3124" s="8"/>
      <c r="GT3124" s="8"/>
      <c r="GU3124" s="8"/>
      <c r="GV3124" s="8"/>
      <c r="GW3124" s="8"/>
      <c r="GX3124" s="8"/>
      <c r="GY3124" s="8"/>
      <c r="GZ3124" s="8"/>
      <c r="HA3124" s="8"/>
      <c r="HB3124" s="8"/>
      <c r="HC3124" s="8"/>
      <c r="HD3124" s="8"/>
      <c r="HE3124" s="8"/>
      <c r="HF3124" s="8"/>
      <c r="HG3124" s="8"/>
      <c r="HH3124" s="8"/>
      <c r="HI3124" s="8"/>
      <c r="HJ3124" s="8"/>
      <c r="HM3124" s="8"/>
      <c r="HP3124" s="8"/>
      <c r="HS3124" s="8"/>
      <c r="HT3124" s="8"/>
      <c r="HU3124" s="8"/>
      <c r="HV3124" s="8"/>
      <c r="HY3124" s="8"/>
      <c r="HZ3124" s="8"/>
      <c r="IC3124" s="8"/>
      <c r="IG3124" s="8"/>
      <c r="IK3124" s="8"/>
    </row>
    <row r="3125" spans="1:245">
      <c r="A3125" s="8"/>
      <c r="B3125" s="8"/>
      <c r="C3125" s="8"/>
      <c r="D3125" s="8"/>
      <c r="E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M3125" s="8"/>
      <c r="BN3125" s="8"/>
      <c r="BP3125" s="8"/>
      <c r="BQ3125" s="8"/>
      <c r="BR3125" s="8"/>
      <c r="BS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N3125" s="8"/>
      <c r="CO3125" s="8"/>
      <c r="CP3125" s="8"/>
      <c r="CQ3125" s="8"/>
      <c r="CR3125" s="8"/>
      <c r="CS3125" s="8"/>
      <c r="CT3125" s="8"/>
      <c r="CU3125" s="8"/>
      <c r="CV3125" s="8"/>
      <c r="CW3125" s="8"/>
      <c r="CX3125" s="8"/>
      <c r="CY3125" s="8"/>
      <c r="CZ3125" s="8"/>
      <c r="DA3125" s="8"/>
      <c r="DB3125" s="8"/>
      <c r="DC3125" s="8"/>
      <c r="DD3125" s="8"/>
      <c r="DE3125" s="8"/>
      <c r="DF3125" s="8"/>
      <c r="DG3125" s="8"/>
      <c r="DH3125" s="8"/>
      <c r="DI3125" s="8"/>
      <c r="DJ3125" s="8"/>
      <c r="DL3125" s="8"/>
      <c r="DM3125" s="8"/>
      <c r="DN3125" s="8"/>
      <c r="DO3125" s="8"/>
      <c r="DP3125" s="8"/>
      <c r="DQ3125" s="8"/>
      <c r="DR3125" s="8"/>
      <c r="DS3125" s="8"/>
      <c r="DT3125" s="8"/>
      <c r="DU3125" s="8"/>
      <c r="DV3125" s="8"/>
      <c r="DW3125" s="8"/>
      <c r="DX3125" s="8"/>
      <c r="DY3125" s="8"/>
      <c r="DZ3125" s="8"/>
      <c r="EA3125" s="8"/>
      <c r="EB3125" s="8"/>
      <c r="EC3125" s="8"/>
      <c r="ED3125" s="8"/>
      <c r="EE3125" s="8"/>
      <c r="EF3125" s="8"/>
      <c r="EG3125" s="8"/>
      <c r="EH3125" s="8"/>
      <c r="EJ3125" s="8"/>
      <c r="EL3125" s="8"/>
      <c r="EM3125" s="8"/>
      <c r="EN3125" s="8"/>
      <c r="EO3125" s="8"/>
      <c r="EP3125" s="8"/>
      <c r="EQ3125" s="8"/>
      <c r="ER3125" s="8"/>
      <c r="ES3125" s="8"/>
      <c r="ET3125" s="8"/>
      <c r="EU3125" s="8"/>
      <c r="EV3125" s="8"/>
      <c r="EW3125" s="8"/>
      <c r="EX3125" s="8"/>
      <c r="EY3125" s="8"/>
      <c r="EZ3125" s="8"/>
      <c r="FA3125" s="8"/>
      <c r="FB3125" s="8"/>
      <c r="FC3125" s="8"/>
      <c r="FD3125" s="8"/>
      <c r="FE3125" s="8"/>
      <c r="FF3125" s="8"/>
      <c r="FG3125" s="8"/>
      <c r="FJ3125" s="8"/>
      <c r="FK3125" s="8"/>
      <c r="FL3125" s="8"/>
      <c r="FM3125" s="8"/>
      <c r="FN3125" s="8"/>
      <c r="FO3125" s="8"/>
      <c r="FR3125" s="8"/>
      <c r="FS3125" s="8"/>
      <c r="FT3125" s="8"/>
      <c r="FU3125" s="8"/>
      <c r="FX3125" s="8"/>
      <c r="FY3125" s="8"/>
      <c r="GD3125" s="8"/>
      <c r="GE3125" s="8"/>
      <c r="GJ3125" s="8"/>
      <c r="GK3125" s="8"/>
      <c r="GP3125" s="8"/>
      <c r="GQ3125" s="8"/>
      <c r="GR3125" s="8"/>
      <c r="GS3125" s="8"/>
      <c r="GT3125" s="8"/>
      <c r="GU3125" s="8"/>
      <c r="GV3125" s="8"/>
      <c r="GW3125" s="8"/>
      <c r="GX3125" s="8"/>
      <c r="GY3125" s="8"/>
      <c r="GZ3125" s="8"/>
      <c r="HA3125" s="8"/>
      <c r="HB3125" s="8"/>
      <c r="HC3125" s="8"/>
      <c r="HD3125" s="8"/>
      <c r="HE3125" s="8"/>
      <c r="HF3125" s="8"/>
      <c r="HG3125" s="8"/>
      <c r="HH3125" s="8"/>
      <c r="HI3125" s="8"/>
      <c r="HJ3125" s="8"/>
      <c r="HM3125" s="8"/>
      <c r="HP3125" s="8"/>
      <c r="HS3125" s="8"/>
      <c r="HT3125" s="8"/>
      <c r="HU3125" s="8"/>
      <c r="HV3125" s="8"/>
      <c r="HY3125" s="8"/>
      <c r="HZ3125" s="8"/>
      <c r="IC3125" s="8"/>
      <c r="IG3125" s="8"/>
      <c r="IK3125" s="8"/>
    </row>
    <row r="3126" spans="1:245">
      <c r="A3126" s="8"/>
      <c r="B3126" s="8"/>
      <c r="C3126" s="8"/>
      <c r="D3126" s="8"/>
      <c r="E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M3126" s="8"/>
      <c r="BN3126" s="8"/>
      <c r="BP3126" s="8"/>
      <c r="BQ3126" s="8"/>
      <c r="BR3126" s="8"/>
      <c r="BS3126" s="8"/>
      <c r="BU3126" s="8"/>
      <c r="BV3126" s="8"/>
      <c r="BW3126" s="8"/>
      <c r="BX3126" s="8"/>
      <c r="BY3126" s="8"/>
      <c r="BZ3126" s="8"/>
      <c r="CA3126" s="8"/>
      <c r="CB3126" s="8"/>
      <c r="CC3126" s="8"/>
      <c r="CD3126" s="8"/>
      <c r="CE3126" s="8"/>
      <c r="CF3126" s="8"/>
      <c r="CN3126" s="8"/>
      <c r="CO3126" s="8"/>
      <c r="CP3126" s="8"/>
      <c r="CQ3126" s="8"/>
      <c r="CR3126" s="8"/>
      <c r="CS3126" s="8"/>
      <c r="CT3126" s="8"/>
      <c r="CU3126" s="8"/>
      <c r="CV3126" s="8"/>
      <c r="CW3126" s="8"/>
      <c r="CX3126" s="8"/>
      <c r="CY3126" s="8"/>
      <c r="CZ3126" s="8"/>
      <c r="DA3126" s="8"/>
      <c r="DB3126" s="8"/>
      <c r="DC3126" s="8"/>
      <c r="DD3126" s="8"/>
      <c r="DE3126" s="8"/>
      <c r="DF3126" s="8"/>
      <c r="DG3126" s="8"/>
      <c r="DH3126" s="8"/>
      <c r="DI3126" s="8"/>
      <c r="DJ3126" s="8"/>
      <c r="DL3126" s="8"/>
      <c r="DM3126" s="8"/>
      <c r="DN3126" s="8"/>
      <c r="DO3126" s="8"/>
      <c r="DP3126" s="8"/>
      <c r="DQ3126" s="8"/>
      <c r="DR3126" s="8"/>
      <c r="DS3126" s="8"/>
      <c r="DT3126" s="8"/>
      <c r="DU3126" s="8"/>
      <c r="DV3126" s="8"/>
      <c r="DW3126" s="8"/>
      <c r="DX3126" s="8"/>
      <c r="DY3126" s="8"/>
      <c r="DZ3126" s="8"/>
      <c r="EA3126" s="8"/>
      <c r="EB3126" s="8"/>
      <c r="EC3126" s="8"/>
      <c r="ED3126" s="8"/>
      <c r="EE3126" s="8"/>
      <c r="EF3126" s="8"/>
      <c r="EG3126" s="8"/>
      <c r="EH3126" s="8"/>
      <c r="EJ3126" s="8"/>
      <c r="EL3126" s="8"/>
      <c r="EM3126" s="8"/>
      <c r="EN3126" s="8"/>
      <c r="EO3126" s="8"/>
      <c r="EP3126" s="8"/>
      <c r="EQ3126" s="8"/>
      <c r="ER3126" s="8"/>
      <c r="ES3126" s="8"/>
      <c r="ET3126" s="8"/>
      <c r="EU3126" s="8"/>
      <c r="EV3126" s="8"/>
      <c r="EW3126" s="8"/>
      <c r="EX3126" s="8"/>
      <c r="EY3126" s="8"/>
      <c r="EZ3126" s="8"/>
      <c r="FA3126" s="8"/>
      <c r="FB3126" s="8"/>
      <c r="FC3126" s="8"/>
      <c r="FD3126" s="8"/>
      <c r="FE3126" s="8"/>
      <c r="FF3126" s="8"/>
      <c r="FG3126" s="8"/>
      <c r="FJ3126" s="8"/>
      <c r="FK3126" s="8"/>
      <c r="FL3126" s="8"/>
      <c r="FM3126" s="8"/>
      <c r="FN3126" s="8"/>
      <c r="FO3126" s="8"/>
      <c r="FR3126" s="8"/>
      <c r="FS3126" s="8"/>
      <c r="FT3126" s="8"/>
      <c r="FU3126" s="8"/>
      <c r="FX3126" s="8"/>
      <c r="FY3126" s="8"/>
      <c r="GD3126" s="8"/>
      <c r="GE3126" s="8"/>
      <c r="GJ3126" s="8"/>
      <c r="GK3126" s="8"/>
      <c r="GP3126" s="8"/>
      <c r="GQ3126" s="8"/>
      <c r="GR3126" s="8"/>
      <c r="GS3126" s="8"/>
      <c r="GT3126" s="8"/>
      <c r="GU3126" s="8"/>
      <c r="GV3126" s="8"/>
      <c r="GW3126" s="8"/>
      <c r="GX3126" s="8"/>
      <c r="GY3126" s="8"/>
      <c r="GZ3126" s="8"/>
      <c r="HA3126" s="8"/>
      <c r="HB3126" s="8"/>
      <c r="HC3126" s="8"/>
      <c r="HD3126" s="8"/>
      <c r="HE3126" s="8"/>
      <c r="HF3126" s="8"/>
      <c r="HG3126" s="8"/>
      <c r="HH3126" s="8"/>
      <c r="HI3126" s="8"/>
      <c r="HJ3126" s="8"/>
      <c r="HM3126" s="8"/>
      <c r="HP3126" s="8"/>
      <c r="HS3126" s="8"/>
      <c r="HT3126" s="8"/>
      <c r="HU3126" s="8"/>
      <c r="HV3126" s="8"/>
      <c r="HY3126" s="8"/>
      <c r="HZ3126" s="8"/>
      <c r="IC3126" s="8"/>
      <c r="IG3126" s="8"/>
      <c r="IK3126" s="8"/>
    </row>
    <row r="3127" spans="1:245">
      <c r="A3127" s="8"/>
      <c r="B3127" s="8"/>
      <c r="C3127" s="8"/>
      <c r="D3127" s="8"/>
      <c r="E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M3127" s="8"/>
      <c r="BN3127" s="8"/>
      <c r="BP3127" s="8"/>
      <c r="BQ3127" s="8"/>
      <c r="BR3127" s="8"/>
      <c r="BS3127" s="8"/>
      <c r="BU3127" s="8"/>
      <c r="BV3127" s="8"/>
      <c r="BW3127" s="8"/>
      <c r="BX3127" s="8"/>
      <c r="BY3127" s="8"/>
      <c r="BZ3127" s="8"/>
      <c r="CA3127" s="8"/>
      <c r="CB3127" s="8"/>
      <c r="CC3127" s="8"/>
      <c r="CD3127" s="8"/>
      <c r="CE3127" s="8"/>
      <c r="CF3127" s="8"/>
      <c r="CN3127" s="8"/>
      <c r="CO3127" s="8"/>
      <c r="CP3127" s="8"/>
      <c r="CQ3127" s="8"/>
      <c r="CR3127" s="8"/>
      <c r="CS3127" s="8"/>
      <c r="CT3127" s="8"/>
      <c r="CU3127" s="8"/>
      <c r="CV3127" s="8"/>
      <c r="CW3127" s="8"/>
      <c r="CX3127" s="8"/>
      <c r="CY3127" s="8"/>
      <c r="CZ3127" s="8"/>
      <c r="DA3127" s="8"/>
      <c r="DB3127" s="8"/>
      <c r="DC3127" s="8"/>
      <c r="DD3127" s="8"/>
      <c r="DE3127" s="8"/>
      <c r="DF3127" s="8"/>
      <c r="DG3127" s="8"/>
      <c r="DH3127" s="8"/>
      <c r="DI3127" s="8"/>
      <c r="DJ3127" s="8"/>
      <c r="DL3127" s="8"/>
      <c r="DM3127" s="8"/>
      <c r="DN3127" s="8"/>
      <c r="DO3127" s="8"/>
      <c r="DP3127" s="8"/>
      <c r="DQ3127" s="8"/>
      <c r="DR3127" s="8"/>
      <c r="DS3127" s="8"/>
      <c r="DT3127" s="8"/>
      <c r="DU3127" s="8"/>
      <c r="DV3127" s="8"/>
      <c r="DW3127" s="8"/>
      <c r="DX3127" s="8"/>
      <c r="DY3127" s="8"/>
      <c r="DZ3127" s="8"/>
      <c r="EA3127" s="8"/>
      <c r="EB3127" s="8"/>
      <c r="EC3127" s="8"/>
      <c r="ED3127" s="8"/>
      <c r="EE3127" s="8"/>
      <c r="EF3127" s="8"/>
      <c r="EG3127" s="8"/>
      <c r="EH3127" s="8"/>
      <c r="EJ3127" s="8"/>
      <c r="EL3127" s="8"/>
      <c r="EM3127" s="8"/>
      <c r="EN3127" s="8"/>
      <c r="EO3127" s="8"/>
      <c r="EP3127" s="8"/>
      <c r="EQ3127" s="8"/>
      <c r="ER3127" s="8"/>
      <c r="ES3127" s="8"/>
      <c r="ET3127" s="8"/>
      <c r="EU3127" s="8"/>
      <c r="EV3127" s="8"/>
      <c r="EW3127" s="8"/>
      <c r="EX3127" s="8"/>
      <c r="EY3127" s="8"/>
      <c r="EZ3127" s="8"/>
      <c r="FA3127" s="8"/>
      <c r="FB3127" s="8"/>
      <c r="FC3127" s="8"/>
      <c r="FD3127" s="8"/>
      <c r="FE3127" s="8"/>
      <c r="FF3127" s="8"/>
      <c r="FG3127" s="8"/>
      <c r="FJ3127" s="8"/>
      <c r="FK3127" s="8"/>
      <c r="FL3127" s="8"/>
      <c r="FM3127" s="8"/>
      <c r="FN3127" s="8"/>
      <c r="FO3127" s="8"/>
      <c r="FR3127" s="8"/>
      <c r="FS3127" s="8"/>
      <c r="FT3127" s="8"/>
      <c r="FU3127" s="8"/>
      <c r="FX3127" s="8"/>
      <c r="FY3127" s="8"/>
      <c r="GD3127" s="8"/>
      <c r="GE3127" s="8"/>
      <c r="GJ3127" s="8"/>
      <c r="GK3127" s="8"/>
      <c r="GP3127" s="8"/>
      <c r="GQ3127" s="8"/>
      <c r="GR3127" s="8"/>
      <c r="GS3127" s="8"/>
      <c r="GT3127" s="8"/>
      <c r="GU3127" s="8"/>
      <c r="GV3127" s="8"/>
      <c r="GW3127" s="8"/>
      <c r="GX3127" s="8"/>
      <c r="GY3127" s="8"/>
      <c r="GZ3127" s="8"/>
      <c r="HA3127" s="8"/>
      <c r="HB3127" s="8"/>
      <c r="HC3127" s="8"/>
      <c r="HD3127" s="8"/>
      <c r="HE3127" s="8"/>
      <c r="HF3127" s="8"/>
      <c r="HG3127" s="8"/>
      <c r="HH3127" s="8"/>
      <c r="HI3127" s="8"/>
      <c r="HJ3127" s="8"/>
      <c r="HM3127" s="8"/>
      <c r="HP3127" s="8"/>
      <c r="HS3127" s="8"/>
      <c r="HT3127" s="8"/>
      <c r="HU3127" s="8"/>
      <c r="HV3127" s="8"/>
      <c r="HY3127" s="8"/>
      <c r="HZ3127" s="8"/>
      <c r="IC3127" s="8"/>
      <c r="IG3127" s="8"/>
      <c r="IK3127" s="8"/>
    </row>
    <row r="3128" spans="1:245">
      <c r="A3128" s="8"/>
      <c r="B3128" s="8"/>
      <c r="C3128" s="8"/>
      <c r="D3128" s="8"/>
      <c r="E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M3128" s="8"/>
      <c r="BN3128" s="8"/>
      <c r="BP3128" s="8"/>
      <c r="BQ3128" s="8"/>
      <c r="BR3128" s="8"/>
      <c r="BS3128" s="8"/>
      <c r="BU3128" s="8"/>
      <c r="BV3128" s="8"/>
      <c r="BW3128" s="8"/>
      <c r="BX3128" s="8"/>
      <c r="BY3128" s="8"/>
      <c r="BZ3128" s="8"/>
      <c r="CA3128" s="8"/>
      <c r="CB3128" s="8"/>
      <c r="CC3128" s="8"/>
      <c r="CD3128" s="8"/>
      <c r="CE3128" s="8"/>
      <c r="CF3128" s="8"/>
      <c r="CN3128" s="8"/>
      <c r="CO3128" s="8"/>
      <c r="CP3128" s="8"/>
      <c r="CQ3128" s="8"/>
      <c r="CR3128" s="8"/>
      <c r="CS3128" s="8"/>
      <c r="CT3128" s="8"/>
      <c r="CU3128" s="8"/>
      <c r="CV3128" s="8"/>
      <c r="CW3128" s="8"/>
      <c r="CX3128" s="8"/>
      <c r="CY3128" s="8"/>
      <c r="CZ3128" s="8"/>
      <c r="DA3128" s="8"/>
      <c r="DB3128" s="8"/>
      <c r="DC3128" s="8"/>
      <c r="DD3128" s="8"/>
      <c r="DE3128" s="8"/>
      <c r="DF3128" s="8"/>
      <c r="DG3128" s="8"/>
      <c r="DH3128" s="8"/>
      <c r="DI3128" s="8"/>
      <c r="DJ3128" s="8"/>
      <c r="DL3128" s="8"/>
      <c r="DM3128" s="8"/>
      <c r="DN3128" s="8"/>
      <c r="DO3128" s="8"/>
      <c r="DP3128" s="8"/>
      <c r="DQ3128" s="8"/>
      <c r="DR3128" s="8"/>
      <c r="DS3128" s="8"/>
      <c r="DT3128" s="8"/>
      <c r="DU3128" s="8"/>
      <c r="DV3128" s="8"/>
      <c r="DW3128" s="8"/>
      <c r="DX3128" s="8"/>
      <c r="DY3128" s="8"/>
      <c r="DZ3128" s="8"/>
      <c r="EA3128" s="8"/>
      <c r="EB3128" s="8"/>
      <c r="EC3128" s="8"/>
      <c r="ED3128" s="8"/>
      <c r="EE3128" s="8"/>
      <c r="EF3128" s="8"/>
      <c r="EG3128" s="8"/>
      <c r="EH3128" s="8"/>
      <c r="EJ3128" s="8"/>
      <c r="EL3128" s="8"/>
      <c r="EM3128" s="8"/>
      <c r="EN3128" s="8"/>
      <c r="EO3128" s="8"/>
      <c r="EP3128" s="8"/>
      <c r="EQ3128" s="8"/>
      <c r="ER3128" s="8"/>
      <c r="ES3128" s="8"/>
      <c r="ET3128" s="8"/>
      <c r="EU3128" s="8"/>
      <c r="EV3128" s="8"/>
      <c r="EW3128" s="8"/>
      <c r="EX3128" s="8"/>
      <c r="EY3128" s="8"/>
      <c r="EZ3128" s="8"/>
      <c r="FA3128" s="8"/>
      <c r="FB3128" s="8"/>
      <c r="FC3128" s="8"/>
      <c r="FD3128" s="8"/>
      <c r="FE3128" s="8"/>
      <c r="FF3128" s="8"/>
      <c r="FG3128" s="8"/>
      <c r="FJ3128" s="8"/>
      <c r="FK3128" s="8"/>
      <c r="FL3128" s="8"/>
      <c r="FM3128" s="8"/>
      <c r="FN3128" s="8"/>
      <c r="FO3128" s="8"/>
      <c r="FR3128" s="8"/>
      <c r="FS3128" s="8"/>
      <c r="FT3128" s="8"/>
      <c r="FU3128" s="8"/>
      <c r="FX3128" s="8"/>
      <c r="FY3128" s="8"/>
      <c r="GD3128" s="8"/>
      <c r="GE3128" s="8"/>
      <c r="GJ3128" s="8"/>
      <c r="GK3128" s="8"/>
      <c r="GP3128" s="8"/>
      <c r="GQ3128" s="8"/>
      <c r="GR3128" s="8"/>
      <c r="GS3128" s="8"/>
      <c r="GT3128" s="8"/>
      <c r="GU3128" s="8"/>
      <c r="GV3128" s="8"/>
      <c r="GW3128" s="8"/>
      <c r="GX3128" s="8"/>
      <c r="GY3128" s="8"/>
      <c r="GZ3128" s="8"/>
      <c r="HA3128" s="8"/>
      <c r="HB3128" s="8"/>
      <c r="HC3128" s="8"/>
      <c r="HD3128" s="8"/>
      <c r="HE3128" s="8"/>
      <c r="HF3128" s="8"/>
      <c r="HG3128" s="8"/>
      <c r="HH3128" s="8"/>
      <c r="HI3128" s="8"/>
      <c r="HJ3128" s="8"/>
      <c r="HM3128" s="8"/>
      <c r="HP3128" s="8"/>
      <c r="HS3128" s="8"/>
      <c r="HT3128" s="8"/>
      <c r="HU3128" s="8"/>
      <c r="HV3128" s="8"/>
      <c r="HY3128" s="8"/>
      <c r="HZ3128" s="8"/>
      <c r="IC3128" s="8"/>
      <c r="IG3128" s="8"/>
      <c r="IK3128" s="8"/>
    </row>
    <row r="3129" spans="1:245">
      <c r="A3129" s="8"/>
      <c r="B3129" s="8"/>
      <c r="C3129" s="8"/>
      <c r="D3129" s="8"/>
      <c r="E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M3129" s="8"/>
      <c r="BN3129" s="8"/>
      <c r="BP3129" s="8"/>
      <c r="BQ3129" s="8"/>
      <c r="BR3129" s="8"/>
      <c r="BS3129" s="8"/>
      <c r="BU3129" s="8"/>
      <c r="BV3129" s="8"/>
      <c r="BW3129" s="8"/>
      <c r="BX3129" s="8"/>
      <c r="BY3129" s="8"/>
      <c r="BZ3129" s="8"/>
      <c r="CA3129" s="8"/>
      <c r="CB3129" s="8"/>
      <c r="CC3129" s="8"/>
      <c r="CD3129" s="8"/>
      <c r="CE3129" s="8"/>
      <c r="CF3129" s="8"/>
      <c r="CN3129" s="8"/>
      <c r="CO3129" s="8"/>
      <c r="CP3129" s="8"/>
      <c r="CQ3129" s="8"/>
      <c r="CR3129" s="8"/>
      <c r="CS3129" s="8"/>
      <c r="CT3129" s="8"/>
      <c r="CU3129" s="8"/>
      <c r="CV3129" s="8"/>
      <c r="CW3129" s="8"/>
      <c r="CX3129" s="8"/>
      <c r="CY3129" s="8"/>
      <c r="CZ3129" s="8"/>
      <c r="DA3129" s="8"/>
      <c r="DB3129" s="8"/>
      <c r="DC3129" s="8"/>
      <c r="DD3129" s="8"/>
      <c r="DE3129" s="8"/>
      <c r="DF3129" s="8"/>
      <c r="DG3129" s="8"/>
      <c r="DH3129" s="8"/>
      <c r="DI3129" s="8"/>
      <c r="DJ3129" s="8"/>
      <c r="DL3129" s="8"/>
      <c r="DM3129" s="8"/>
      <c r="DN3129" s="8"/>
      <c r="DO3129" s="8"/>
      <c r="DP3129" s="8"/>
      <c r="DQ3129" s="8"/>
      <c r="DR3129" s="8"/>
      <c r="DS3129" s="8"/>
      <c r="DT3129" s="8"/>
      <c r="DU3129" s="8"/>
      <c r="DV3129" s="8"/>
      <c r="DW3129" s="8"/>
      <c r="DX3129" s="8"/>
      <c r="DY3129" s="8"/>
      <c r="DZ3129" s="8"/>
      <c r="EA3129" s="8"/>
      <c r="EB3129" s="8"/>
      <c r="EC3129" s="8"/>
      <c r="ED3129" s="8"/>
      <c r="EE3129" s="8"/>
      <c r="EF3129" s="8"/>
      <c r="EG3129" s="8"/>
      <c r="EH3129" s="8"/>
      <c r="EJ3129" s="8"/>
      <c r="EL3129" s="8"/>
      <c r="EM3129" s="8"/>
      <c r="EN3129" s="8"/>
      <c r="EO3129" s="8"/>
      <c r="EP3129" s="8"/>
      <c r="EQ3129" s="8"/>
      <c r="ER3129" s="8"/>
      <c r="ES3129" s="8"/>
      <c r="ET3129" s="8"/>
      <c r="EU3129" s="8"/>
      <c r="EV3129" s="8"/>
      <c r="EW3129" s="8"/>
      <c r="EX3129" s="8"/>
      <c r="EY3129" s="8"/>
      <c r="EZ3129" s="8"/>
      <c r="FA3129" s="8"/>
      <c r="FB3129" s="8"/>
      <c r="FC3129" s="8"/>
      <c r="FD3129" s="8"/>
      <c r="FE3129" s="8"/>
      <c r="FF3129" s="8"/>
      <c r="FG3129" s="8"/>
      <c r="FJ3129" s="8"/>
      <c r="FK3129" s="8"/>
      <c r="FL3129" s="8"/>
      <c r="FM3129" s="8"/>
      <c r="FN3129" s="8"/>
      <c r="FO3129" s="8"/>
      <c r="FR3129" s="8"/>
      <c r="FS3129" s="8"/>
      <c r="FT3129" s="8"/>
      <c r="FU3129" s="8"/>
      <c r="FX3129" s="8"/>
      <c r="FY3129" s="8"/>
      <c r="GD3129" s="8"/>
      <c r="GE3129" s="8"/>
      <c r="GJ3129" s="8"/>
      <c r="GK3129" s="8"/>
      <c r="GP3129" s="8"/>
      <c r="GQ3129" s="8"/>
      <c r="GR3129" s="8"/>
      <c r="GS3129" s="8"/>
      <c r="GT3129" s="8"/>
      <c r="GU3129" s="8"/>
      <c r="GV3129" s="8"/>
      <c r="GW3129" s="8"/>
      <c r="GX3129" s="8"/>
      <c r="GY3129" s="8"/>
      <c r="GZ3129" s="8"/>
      <c r="HA3129" s="8"/>
      <c r="HB3129" s="8"/>
      <c r="HC3129" s="8"/>
      <c r="HD3129" s="8"/>
      <c r="HE3129" s="8"/>
      <c r="HF3129" s="8"/>
      <c r="HG3129" s="8"/>
      <c r="HH3129" s="8"/>
      <c r="HI3129" s="8"/>
      <c r="HJ3129" s="8"/>
      <c r="HM3129" s="8"/>
      <c r="HP3129" s="8"/>
      <c r="HS3129" s="8"/>
      <c r="HT3129" s="8"/>
      <c r="HU3129" s="8"/>
      <c r="HV3129" s="8"/>
      <c r="HY3129" s="8"/>
      <c r="HZ3129" s="8"/>
      <c r="IC3129" s="8"/>
      <c r="IG3129" s="8"/>
      <c r="IK3129" s="8"/>
    </row>
    <row r="3130" spans="1:245">
      <c r="A3130" s="8"/>
      <c r="B3130" s="8"/>
      <c r="C3130" s="8"/>
      <c r="D3130" s="8"/>
      <c r="E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M3130" s="8"/>
      <c r="BN3130" s="8"/>
      <c r="BP3130" s="8"/>
      <c r="BQ3130" s="8"/>
      <c r="BR3130" s="8"/>
      <c r="BS3130" s="8"/>
      <c r="BU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F3130" s="8"/>
      <c r="CN3130" s="8"/>
      <c r="CO3130" s="8"/>
      <c r="CP3130" s="8"/>
      <c r="CQ3130" s="8"/>
      <c r="CR3130" s="8"/>
      <c r="CS3130" s="8"/>
      <c r="CT3130" s="8"/>
      <c r="CU3130" s="8"/>
      <c r="CV3130" s="8"/>
      <c r="CW3130" s="8"/>
      <c r="CX3130" s="8"/>
      <c r="CY3130" s="8"/>
      <c r="CZ3130" s="8"/>
      <c r="DA3130" s="8"/>
      <c r="DB3130" s="8"/>
      <c r="DC3130" s="8"/>
      <c r="DD3130" s="8"/>
      <c r="DE3130" s="8"/>
      <c r="DF3130" s="8"/>
      <c r="DG3130" s="8"/>
      <c r="DH3130" s="8"/>
      <c r="DI3130" s="8"/>
      <c r="DJ3130" s="8"/>
      <c r="DL3130" s="8"/>
      <c r="DM3130" s="8"/>
      <c r="DN3130" s="8"/>
      <c r="DO3130" s="8"/>
      <c r="DP3130" s="8"/>
      <c r="DQ3130" s="8"/>
      <c r="DR3130" s="8"/>
      <c r="DS3130" s="8"/>
      <c r="DT3130" s="8"/>
      <c r="DU3130" s="8"/>
      <c r="DV3130" s="8"/>
      <c r="DW3130" s="8"/>
      <c r="DX3130" s="8"/>
      <c r="DY3130" s="8"/>
      <c r="DZ3130" s="8"/>
      <c r="EA3130" s="8"/>
      <c r="EB3130" s="8"/>
      <c r="EC3130" s="8"/>
      <c r="ED3130" s="8"/>
      <c r="EE3130" s="8"/>
      <c r="EF3130" s="8"/>
      <c r="EG3130" s="8"/>
      <c r="EH3130" s="8"/>
      <c r="EJ3130" s="8"/>
      <c r="EL3130" s="8"/>
      <c r="EM3130" s="8"/>
      <c r="EN3130" s="8"/>
      <c r="EO3130" s="8"/>
      <c r="EP3130" s="8"/>
      <c r="EQ3130" s="8"/>
      <c r="ER3130" s="8"/>
      <c r="ES3130" s="8"/>
      <c r="ET3130" s="8"/>
      <c r="EU3130" s="8"/>
      <c r="EV3130" s="8"/>
      <c r="EW3130" s="8"/>
      <c r="EX3130" s="8"/>
      <c r="EY3130" s="8"/>
      <c r="EZ3130" s="8"/>
      <c r="FA3130" s="8"/>
      <c r="FB3130" s="8"/>
      <c r="FC3130" s="8"/>
      <c r="FD3130" s="8"/>
      <c r="FE3130" s="8"/>
      <c r="FF3130" s="8"/>
      <c r="FG3130" s="8"/>
      <c r="FJ3130" s="8"/>
      <c r="FK3130" s="8"/>
      <c r="FL3130" s="8"/>
      <c r="FM3130" s="8"/>
      <c r="FN3130" s="8"/>
      <c r="FO3130" s="8"/>
      <c r="FR3130" s="8"/>
      <c r="FS3130" s="8"/>
      <c r="FT3130" s="8"/>
      <c r="FU3130" s="8"/>
      <c r="FX3130" s="8"/>
      <c r="FY3130" s="8"/>
      <c r="GD3130" s="8"/>
      <c r="GE3130" s="8"/>
      <c r="GJ3130" s="8"/>
      <c r="GK3130" s="8"/>
      <c r="GP3130" s="8"/>
      <c r="GQ3130" s="8"/>
      <c r="GR3130" s="8"/>
      <c r="GS3130" s="8"/>
      <c r="GT3130" s="8"/>
      <c r="GU3130" s="8"/>
      <c r="GV3130" s="8"/>
      <c r="GW3130" s="8"/>
      <c r="GX3130" s="8"/>
      <c r="GY3130" s="8"/>
      <c r="GZ3130" s="8"/>
      <c r="HA3130" s="8"/>
      <c r="HB3130" s="8"/>
      <c r="HC3130" s="8"/>
      <c r="HD3130" s="8"/>
      <c r="HE3130" s="8"/>
      <c r="HF3130" s="8"/>
      <c r="HG3130" s="8"/>
      <c r="HH3130" s="8"/>
      <c r="HI3130" s="8"/>
      <c r="HJ3130" s="8"/>
      <c r="HM3130" s="8"/>
      <c r="HP3130" s="8"/>
      <c r="HS3130" s="8"/>
      <c r="HT3130" s="8"/>
      <c r="HU3130" s="8"/>
      <c r="HV3130" s="8"/>
      <c r="HY3130" s="8"/>
      <c r="HZ3130" s="8"/>
      <c r="IC3130" s="8"/>
      <c r="IG3130" s="8"/>
      <c r="IK3130" s="8"/>
    </row>
    <row r="3131" spans="1:245">
      <c r="A3131" s="8"/>
      <c r="B3131" s="8"/>
      <c r="C3131" s="8"/>
      <c r="D3131" s="8"/>
      <c r="E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M3131" s="8"/>
      <c r="BN3131" s="8"/>
      <c r="BP3131" s="8"/>
      <c r="BQ3131" s="8"/>
      <c r="BR3131" s="8"/>
      <c r="BS3131" s="8"/>
      <c r="BU3131" s="8"/>
      <c r="BV3131" s="8"/>
      <c r="BW3131" s="8"/>
      <c r="BX3131" s="8"/>
      <c r="BY3131" s="8"/>
      <c r="BZ3131" s="8"/>
      <c r="CA3131" s="8"/>
      <c r="CB3131" s="8"/>
      <c r="CC3131" s="8"/>
      <c r="CD3131" s="8"/>
      <c r="CE3131" s="8"/>
      <c r="CF3131" s="8"/>
      <c r="CN3131" s="8"/>
      <c r="CO3131" s="8"/>
      <c r="CP3131" s="8"/>
      <c r="CQ3131" s="8"/>
      <c r="CR3131" s="8"/>
      <c r="CS3131" s="8"/>
      <c r="CT3131" s="8"/>
      <c r="CU3131" s="8"/>
      <c r="CV3131" s="8"/>
      <c r="CW3131" s="8"/>
      <c r="CX3131" s="8"/>
      <c r="CY3131" s="8"/>
      <c r="CZ3131" s="8"/>
      <c r="DA3131" s="8"/>
      <c r="DB3131" s="8"/>
      <c r="DC3131" s="8"/>
      <c r="DD3131" s="8"/>
      <c r="DE3131" s="8"/>
      <c r="DF3131" s="8"/>
      <c r="DG3131" s="8"/>
      <c r="DH3131" s="8"/>
      <c r="DI3131" s="8"/>
      <c r="DJ3131" s="8"/>
      <c r="DL3131" s="8"/>
      <c r="DM3131" s="8"/>
      <c r="DN3131" s="8"/>
      <c r="DO3131" s="8"/>
      <c r="DP3131" s="8"/>
      <c r="DQ3131" s="8"/>
      <c r="DR3131" s="8"/>
      <c r="DS3131" s="8"/>
      <c r="DT3131" s="8"/>
      <c r="DU3131" s="8"/>
      <c r="DV3131" s="8"/>
      <c r="DW3131" s="8"/>
      <c r="DX3131" s="8"/>
      <c r="DY3131" s="8"/>
      <c r="DZ3131" s="8"/>
      <c r="EA3131" s="8"/>
      <c r="EB3131" s="8"/>
      <c r="EC3131" s="8"/>
      <c r="ED3131" s="8"/>
      <c r="EE3131" s="8"/>
      <c r="EF3131" s="8"/>
      <c r="EG3131" s="8"/>
      <c r="EH3131" s="8"/>
      <c r="EJ3131" s="8"/>
      <c r="EL3131" s="8"/>
      <c r="EM3131" s="8"/>
      <c r="EN3131" s="8"/>
      <c r="EO3131" s="8"/>
      <c r="EP3131" s="8"/>
      <c r="EQ3131" s="8"/>
      <c r="ER3131" s="8"/>
      <c r="ES3131" s="8"/>
      <c r="ET3131" s="8"/>
      <c r="EU3131" s="8"/>
      <c r="EV3131" s="8"/>
      <c r="EW3131" s="8"/>
      <c r="EX3131" s="8"/>
      <c r="EY3131" s="8"/>
      <c r="EZ3131" s="8"/>
      <c r="FA3131" s="8"/>
      <c r="FB3131" s="8"/>
      <c r="FC3131" s="8"/>
      <c r="FD3131" s="8"/>
      <c r="FE3131" s="8"/>
      <c r="FF3131" s="8"/>
      <c r="FG3131" s="8"/>
      <c r="FJ3131" s="8"/>
      <c r="FK3131" s="8"/>
      <c r="FL3131" s="8"/>
      <c r="FM3131" s="8"/>
      <c r="FN3131" s="8"/>
      <c r="FO3131" s="8"/>
      <c r="FR3131" s="8"/>
      <c r="FS3131" s="8"/>
      <c r="FT3131" s="8"/>
      <c r="FU3131" s="8"/>
      <c r="FX3131" s="8"/>
      <c r="FY3131" s="8"/>
      <c r="GD3131" s="8"/>
      <c r="GE3131" s="8"/>
      <c r="GJ3131" s="8"/>
      <c r="GK3131" s="8"/>
      <c r="GP3131" s="8"/>
      <c r="GQ3131" s="8"/>
      <c r="GR3131" s="8"/>
      <c r="GS3131" s="8"/>
      <c r="GT3131" s="8"/>
      <c r="GU3131" s="8"/>
      <c r="GV3131" s="8"/>
      <c r="GW3131" s="8"/>
      <c r="GX3131" s="8"/>
      <c r="GY3131" s="8"/>
      <c r="GZ3131" s="8"/>
      <c r="HA3131" s="8"/>
      <c r="HB3131" s="8"/>
      <c r="HC3131" s="8"/>
      <c r="HD3131" s="8"/>
      <c r="HE3131" s="8"/>
      <c r="HF3131" s="8"/>
      <c r="HG3131" s="8"/>
      <c r="HH3131" s="8"/>
      <c r="HI3131" s="8"/>
      <c r="HJ3131" s="8"/>
      <c r="HM3131" s="8"/>
      <c r="HP3131" s="8"/>
      <c r="HS3131" s="8"/>
      <c r="HT3131" s="8"/>
      <c r="HU3131" s="8"/>
      <c r="HV3131" s="8"/>
      <c r="HY3131" s="8"/>
      <c r="HZ3131" s="8"/>
      <c r="IC3131" s="8"/>
      <c r="IG3131" s="8"/>
      <c r="IK3131" s="8"/>
    </row>
    <row r="3132" spans="1:245">
      <c r="A3132" s="8"/>
      <c r="B3132" s="8"/>
      <c r="C3132" s="8"/>
      <c r="D3132" s="8"/>
      <c r="E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M3132" s="8"/>
      <c r="BN3132" s="8"/>
      <c r="BP3132" s="8"/>
      <c r="BQ3132" s="8"/>
      <c r="BR3132" s="8"/>
      <c r="BS3132" s="8"/>
      <c r="BU3132" s="8"/>
      <c r="BV3132" s="8"/>
      <c r="BW3132" s="8"/>
      <c r="BX3132" s="8"/>
      <c r="BY3132" s="8"/>
      <c r="BZ3132" s="8"/>
      <c r="CA3132" s="8"/>
      <c r="CB3132" s="8"/>
      <c r="CC3132" s="8"/>
      <c r="CD3132" s="8"/>
      <c r="CE3132" s="8"/>
      <c r="CF3132" s="8"/>
      <c r="CN3132" s="8"/>
      <c r="CO3132" s="8"/>
      <c r="CP3132" s="8"/>
      <c r="CQ3132" s="8"/>
      <c r="CR3132" s="8"/>
      <c r="CS3132" s="8"/>
      <c r="CT3132" s="8"/>
      <c r="CU3132" s="8"/>
      <c r="CV3132" s="8"/>
      <c r="CW3132" s="8"/>
      <c r="CX3132" s="8"/>
      <c r="CY3132" s="8"/>
      <c r="CZ3132" s="8"/>
      <c r="DA3132" s="8"/>
      <c r="DB3132" s="8"/>
      <c r="DC3132" s="8"/>
      <c r="DD3132" s="8"/>
      <c r="DE3132" s="8"/>
      <c r="DF3132" s="8"/>
      <c r="DG3132" s="8"/>
      <c r="DH3132" s="8"/>
      <c r="DI3132" s="8"/>
      <c r="DJ3132" s="8"/>
      <c r="DL3132" s="8"/>
      <c r="DM3132" s="8"/>
      <c r="DN3132" s="8"/>
      <c r="DO3132" s="8"/>
      <c r="DP3132" s="8"/>
      <c r="DQ3132" s="8"/>
      <c r="DR3132" s="8"/>
      <c r="DS3132" s="8"/>
      <c r="DT3132" s="8"/>
      <c r="DU3132" s="8"/>
      <c r="DV3132" s="8"/>
      <c r="DW3132" s="8"/>
      <c r="DX3132" s="8"/>
      <c r="DY3132" s="8"/>
      <c r="DZ3132" s="8"/>
      <c r="EA3132" s="8"/>
      <c r="EB3132" s="8"/>
      <c r="EC3132" s="8"/>
      <c r="ED3132" s="8"/>
      <c r="EE3132" s="8"/>
      <c r="EF3132" s="8"/>
      <c r="EG3132" s="8"/>
      <c r="EH3132" s="8"/>
      <c r="EJ3132" s="8"/>
      <c r="EL3132" s="8"/>
      <c r="EM3132" s="8"/>
      <c r="EN3132" s="8"/>
      <c r="EO3132" s="8"/>
      <c r="EP3132" s="8"/>
      <c r="EQ3132" s="8"/>
      <c r="ER3132" s="8"/>
      <c r="ES3132" s="8"/>
      <c r="ET3132" s="8"/>
      <c r="EU3132" s="8"/>
      <c r="EV3132" s="8"/>
      <c r="EW3132" s="8"/>
      <c r="EX3132" s="8"/>
      <c r="EY3132" s="8"/>
      <c r="EZ3132" s="8"/>
      <c r="FA3132" s="8"/>
      <c r="FB3132" s="8"/>
      <c r="FC3132" s="8"/>
      <c r="FD3132" s="8"/>
      <c r="FE3132" s="8"/>
      <c r="FF3132" s="8"/>
      <c r="FG3132" s="8"/>
      <c r="FJ3132" s="8"/>
      <c r="FK3132" s="8"/>
      <c r="FL3132" s="8"/>
      <c r="FM3132" s="8"/>
      <c r="FN3132" s="8"/>
      <c r="FO3132" s="8"/>
      <c r="FR3132" s="8"/>
      <c r="FS3132" s="8"/>
      <c r="FT3132" s="8"/>
      <c r="FU3132" s="8"/>
      <c r="FX3132" s="8"/>
      <c r="FY3132" s="8"/>
      <c r="GD3132" s="8"/>
      <c r="GE3132" s="8"/>
      <c r="GJ3132" s="8"/>
      <c r="GK3132" s="8"/>
      <c r="GP3132" s="8"/>
      <c r="GQ3132" s="8"/>
      <c r="GR3132" s="8"/>
      <c r="GS3132" s="8"/>
      <c r="GT3132" s="8"/>
      <c r="GU3132" s="8"/>
      <c r="GV3132" s="8"/>
      <c r="GW3132" s="8"/>
      <c r="GX3132" s="8"/>
      <c r="GY3132" s="8"/>
      <c r="GZ3132" s="8"/>
      <c r="HA3132" s="8"/>
      <c r="HB3132" s="8"/>
      <c r="HC3132" s="8"/>
      <c r="HD3132" s="8"/>
      <c r="HE3132" s="8"/>
      <c r="HF3132" s="8"/>
      <c r="HG3132" s="8"/>
      <c r="HH3132" s="8"/>
      <c r="HI3132" s="8"/>
      <c r="HJ3132" s="8"/>
      <c r="HM3132" s="8"/>
      <c r="HP3132" s="8"/>
      <c r="HS3132" s="8"/>
      <c r="HT3132" s="8"/>
      <c r="HU3132" s="8"/>
      <c r="HV3132" s="8"/>
      <c r="HY3132" s="8"/>
      <c r="HZ3132" s="8"/>
      <c r="IC3132" s="8"/>
      <c r="IG3132" s="8"/>
      <c r="IK3132" s="8"/>
    </row>
    <row r="3133" spans="1:245">
      <c r="A3133" s="8"/>
      <c r="B3133" s="8"/>
      <c r="C3133" s="8"/>
      <c r="D3133" s="8"/>
      <c r="E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M3133" s="8"/>
      <c r="BN3133" s="8"/>
      <c r="BP3133" s="8"/>
      <c r="BQ3133" s="8"/>
      <c r="BR3133" s="8"/>
      <c r="BS3133" s="8"/>
      <c r="BU3133" s="8"/>
      <c r="BV3133" s="8"/>
      <c r="BW3133" s="8"/>
      <c r="BX3133" s="8"/>
      <c r="BY3133" s="8"/>
      <c r="BZ3133" s="8"/>
      <c r="CA3133" s="8"/>
      <c r="CB3133" s="8"/>
      <c r="CC3133" s="8"/>
      <c r="CD3133" s="8"/>
      <c r="CE3133" s="8"/>
      <c r="CF3133" s="8"/>
      <c r="CN3133" s="8"/>
      <c r="CO3133" s="8"/>
      <c r="CP3133" s="8"/>
      <c r="CQ3133" s="8"/>
      <c r="CR3133" s="8"/>
      <c r="CS3133" s="8"/>
      <c r="CT3133" s="8"/>
      <c r="CU3133" s="8"/>
      <c r="CV3133" s="8"/>
      <c r="CW3133" s="8"/>
      <c r="CX3133" s="8"/>
      <c r="CY3133" s="8"/>
      <c r="CZ3133" s="8"/>
      <c r="DA3133" s="8"/>
      <c r="DB3133" s="8"/>
      <c r="DC3133" s="8"/>
      <c r="DD3133" s="8"/>
      <c r="DE3133" s="8"/>
      <c r="DF3133" s="8"/>
      <c r="DG3133" s="8"/>
      <c r="DH3133" s="8"/>
      <c r="DI3133" s="8"/>
      <c r="DJ3133" s="8"/>
      <c r="DL3133" s="8"/>
      <c r="DM3133" s="8"/>
      <c r="DN3133" s="8"/>
      <c r="DO3133" s="8"/>
      <c r="DP3133" s="8"/>
      <c r="DQ3133" s="8"/>
      <c r="DR3133" s="8"/>
      <c r="DS3133" s="8"/>
      <c r="DT3133" s="8"/>
      <c r="DU3133" s="8"/>
      <c r="DV3133" s="8"/>
      <c r="DW3133" s="8"/>
      <c r="DX3133" s="8"/>
      <c r="DY3133" s="8"/>
      <c r="DZ3133" s="8"/>
      <c r="EA3133" s="8"/>
      <c r="EB3133" s="8"/>
      <c r="EC3133" s="8"/>
      <c r="ED3133" s="8"/>
      <c r="EE3133" s="8"/>
      <c r="EF3133" s="8"/>
      <c r="EG3133" s="8"/>
      <c r="EH3133" s="8"/>
      <c r="EJ3133" s="8"/>
      <c r="EL3133" s="8"/>
      <c r="EM3133" s="8"/>
      <c r="EN3133" s="8"/>
      <c r="EO3133" s="8"/>
      <c r="EP3133" s="8"/>
      <c r="EQ3133" s="8"/>
      <c r="ER3133" s="8"/>
      <c r="ES3133" s="8"/>
      <c r="ET3133" s="8"/>
      <c r="EU3133" s="8"/>
      <c r="EV3133" s="8"/>
      <c r="EW3133" s="8"/>
      <c r="EX3133" s="8"/>
      <c r="EY3133" s="8"/>
      <c r="EZ3133" s="8"/>
      <c r="FA3133" s="8"/>
      <c r="FB3133" s="8"/>
      <c r="FC3133" s="8"/>
      <c r="FD3133" s="8"/>
      <c r="FE3133" s="8"/>
      <c r="FF3133" s="8"/>
      <c r="FG3133" s="8"/>
      <c r="FJ3133" s="8"/>
      <c r="FK3133" s="8"/>
      <c r="FL3133" s="8"/>
      <c r="FM3133" s="8"/>
      <c r="FN3133" s="8"/>
      <c r="FO3133" s="8"/>
      <c r="FR3133" s="8"/>
      <c r="FS3133" s="8"/>
      <c r="FT3133" s="8"/>
      <c r="FU3133" s="8"/>
      <c r="FX3133" s="8"/>
      <c r="FY3133" s="8"/>
      <c r="GD3133" s="8"/>
      <c r="GE3133" s="8"/>
      <c r="GJ3133" s="8"/>
      <c r="GK3133" s="8"/>
      <c r="GP3133" s="8"/>
      <c r="GQ3133" s="8"/>
      <c r="GR3133" s="8"/>
      <c r="GS3133" s="8"/>
      <c r="GT3133" s="8"/>
      <c r="GU3133" s="8"/>
      <c r="GV3133" s="8"/>
      <c r="GW3133" s="8"/>
      <c r="GX3133" s="8"/>
      <c r="GY3133" s="8"/>
      <c r="GZ3133" s="8"/>
      <c r="HA3133" s="8"/>
      <c r="HB3133" s="8"/>
      <c r="HC3133" s="8"/>
      <c r="HD3133" s="8"/>
      <c r="HE3133" s="8"/>
      <c r="HF3133" s="8"/>
      <c r="HG3133" s="8"/>
      <c r="HH3133" s="8"/>
      <c r="HI3133" s="8"/>
      <c r="HJ3133" s="8"/>
      <c r="HM3133" s="8"/>
      <c r="HP3133" s="8"/>
      <c r="HS3133" s="8"/>
      <c r="HT3133" s="8"/>
      <c r="HU3133" s="8"/>
      <c r="HV3133" s="8"/>
      <c r="HY3133" s="8"/>
      <c r="HZ3133" s="8"/>
      <c r="IC3133" s="8"/>
      <c r="IG3133" s="8"/>
      <c r="IK3133" s="8"/>
    </row>
    <row r="3134" spans="1:245">
      <c r="A3134" s="8"/>
      <c r="B3134" s="8"/>
      <c r="C3134" s="8"/>
      <c r="D3134" s="8"/>
      <c r="E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M3134" s="8"/>
      <c r="BN3134" s="8"/>
      <c r="BP3134" s="8"/>
      <c r="BQ3134" s="8"/>
      <c r="BR3134" s="8"/>
      <c r="BS3134" s="8"/>
      <c r="BU3134" s="8"/>
      <c r="BV3134" s="8"/>
      <c r="BW3134" s="8"/>
      <c r="BX3134" s="8"/>
      <c r="BY3134" s="8"/>
      <c r="BZ3134" s="8"/>
      <c r="CA3134" s="8"/>
      <c r="CB3134" s="8"/>
      <c r="CC3134" s="8"/>
      <c r="CD3134" s="8"/>
      <c r="CE3134" s="8"/>
      <c r="CF3134" s="8"/>
      <c r="CN3134" s="8"/>
      <c r="CO3134" s="8"/>
      <c r="CP3134" s="8"/>
      <c r="CQ3134" s="8"/>
      <c r="CR3134" s="8"/>
      <c r="CS3134" s="8"/>
      <c r="CT3134" s="8"/>
      <c r="CU3134" s="8"/>
      <c r="CV3134" s="8"/>
      <c r="CW3134" s="8"/>
      <c r="CX3134" s="8"/>
      <c r="CY3134" s="8"/>
      <c r="CZ3134" s="8"/>
      <c r="DA3134" s="8"/>
      <c r="DB3134" s="8"/>
      <c r="DC3134" s="8"/>
      <c r="DD3134" s="8"/>
      <c r="DE3134" s="8"/>
      <c r="DF3134" s="8"/>
      <c r="DG3134" s="8"/>
      <c r="DH3134" s="8"/>
      <c r="DI3134" s="8"/>
      <c r="DJ3134" s="8"/>
      <c r="DL3134" s="8"/>
      <c r="DM3134" s="8"/>
      <c r="DN3134" s="8"/>
      <c r="DO3134" s="8"/>
      <c r="DP3134" s="8"/>
      <c r="DQ3134" s="8"/>
      <c r="DR3134" s="8"/>
      <c r="DS3134" s="8"/>
      <c r="DT3134" s="8"/>
      <c r="DU3134" s="8"/>
      <c r="DV3134" s="8"/>
      <c r="DW3134" s="8"/>
      <c r="DX3134" s="8"/>
      <c r="DY3134" s="8"/>
      <c r="DZ3134" s="8"/>
      <c r="EA3134" s="8"/>
      <c r="EB3134" s="8"/>
      <c r="EC3134" s="8"/>
      <c r="ED3134" s="8"/>
      <c r="EE3134" s="8"/>
      <c r="EF3134" s="8"/>
      <c r="EG3134" s="8"/>
      <c r="EH3134" s="8"/>
      <c r="EJ3134" s="8"/>
      <c r="EL3134" s="8"/>
      <c r="EM3134" s="8"/>
      <c r="EN3134" s="8"/>
      <c r="EO3134" s="8"/>
      <c r="EP3134" s="8"/>
      <c r="EQ3134" s="8"/>
      <c r="ER3134" s="8"/>
      <c r="ES3134" s="8"/>
      <c r="ET3134" s="8"/>
      <c r="EU3134" s="8"/>
      <c r="EV3134" s="8"/>
      <c r="EW3134" s="8"/>
      <c r="EX3134" s="8"/>
      <c r="EY3134" s="8"/>
      <c r="EZ3134" s="8"/>
      <c r="FA3134" s="8"/>
      <c r="FB3134" s="8"/>
      <c r="FC3134" s="8"/>
      <c r="FD3134" s="8"/>
      <c r="FE3134" s="8"/>
      <c r="FF3134" s="8"/>
      <c r="FG3134" s="8"/>
      <c r="FJ3134" s="8"/>
      <c r="FK3134" s="8"/>
      <c r="FL3134" s="8"/>
      <c r="FM3134" s="8"/>
      <c r="FN3134" s="8"/>
      <c r="FO3134" s="8"/>
      <c r="FR3134" s="8"/>
      <c r="FS3134" s="8"/>
      <c r="FT3134" s="8"/>
      <c r="FU3134" s="8"/>
      <c r="FX3134" s="8"/>
      <c r="FY3134" s="8"/>
      <c r="GD3134" s="8"/>
      <c r="GE3134" s="8"/>
      <c r="GJ3134" s="8"/>
      <c r="GK3134" s="8"/>
      <c r="GP3134" s="8"/>
      <c r="GQ3134" s="8"/>
      <c r="GR3134" s="8"/>
      <c r="GS3134" s="8"/>
      <c r="GT3134" s="8"/>
      <c r="GU3134" s="8"/>
      <c r="GV3134" s="8"/>
      <c r="GW3134" s="8"/>
      <c r="GX3134" s="8"/>
      <c r="GY3134" s="8"/>
      <c r="GZ3134" s="8"/>
      <c r="HA3134" s="8"/>
      <c r="HB3134" s="8"/>
      <c r="HC3134" s="8"/>
      <c r="HD3134" s="8"/>
      <c r="HE3134" s="8"/>
      <c r="HF3134" s="8"/>
      <c r="HG3134" s="8"/>
      <c r="HH3134" s="8"/>
      <c r="HI3134" s="8"/>
      <c r="HJ3134" s="8"/>
      <c r="HM3134" s="8"/>
      <c r="HP3134" s="8"/>
      <c r="HS3134" s="8"/>
      <c r="HT3134" s="8"/>
      <c r="HU3134" s="8"/>
      <c r="HV3134" s="8"/>
      <c r="HY3134" s="8"/>
      <c r="HZ3134" s="8"/>
      <c r="IC3134" s="8"/>
      <c r="IG3134" s="8"/>
      <c r="IK3134" s="8"/>
    </row>
    <row r="3135" spans="1:245">
      <c r="A3135" s="8"/>
      <c r="B3135" s="8"/>
      <c r="C3135" s="8"/>
      <c r="D3135" s="8"/>
      <c r="E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M3135" s="8"/>
      <c r="BN3135" s="8"/>
      <c r="BP3135" s="8"/>
      <c r="BQ3135" s="8"/>
      <c r="BR3135" s="8"/>
      <c r="BS3135" s="8"/>
      <c r="BU3135" s="8"/>
      <c r="BV3135" s="8"/>
      <c r="BW3135" s="8"/>
      <c r="BX3135" s="8"/>
      <c r="BY3135" s="8"/>
      <c r="BZ3135" s="8"/>
      <c r="CA3135" s="8"/>
      <c r="CB3135" s="8"/>
      <c r="CC3135" s="8"/>
      <c r="CD3135" s="8"/>
      <c r="CE3135" s="8"/>
      <c r="CF3135" s="8"/>
      <c r="CN3135" s="8"/>
      <c r="CO3135" s="8"/>
      <c r="CP3135" s="8"/>
      <c r="CQ3135" s="8"/>
      <c r="CR3135" s="8"/>
      <c r="CS3135" s="8"/>
      <c r="CT3135" s="8"/>
      <c r="CU3135" s="8"/>
      <c r="CV3135" s="8"/>
      <c r="CW3135" s="8"/>
      <c r="CX3135" s="8"/>
      <c r="CY3135" s="8"/>
      <c r="CZ3135" s="8"/>
      <c r="DA3135" s="8"/>
      <c r="DB3135" s="8"/>
      <c r="DC3135" s="8"/>
      <c r="DD3135" s="8"/>
      <c r="DE3135" s="8"/>
      <c r="DF3135" s="8"/>
      <c r="DG3135" s="8"/>
      <c r="DH3135" s="8"/>
      <c r="DI3135" s="8"/>
      <c r="DJ3135" s="8"/>
      <c r="DL3135" s="8"/>
      <c r="DM3135" s="8"/>
      <c r="DN3135" s="8"/>
      <c r="DO3135" s="8"/>
      <c r="DP3135" s="8"/>
      <c r="DQ3135" s="8"/>
      <c r="DR3135" s="8"/>
      <c r="DS3135" s="8"/>
      <c r="DT3135" s="8"/>
      <c r="DU3135" s="8"/>
      <c r="DV3135" s="8"/>
      <c r="DW3135" s="8"/>
      <c r="DX3135" s="8"/>
      <c r="DY3135" s="8"/>
      <c r="DZ3135" s="8"/>
      <c r="EA3135" s="8"/>
      <c r="EB3135" s="8"/>
      <c r="EC3135" s="8"/>
      <c r="ED3135" s="8"/>
      <c r="EE3135" s="8"/>
      <c r="EF3135" s="8"/>
      <c r="EG3135" s="8"/>
      <c r="EH3135" s="8"/>
      <c r="EJ3135" s="8"/>
      <c r="EL3135" s="8"/>
      <c r="EM3135" s="8"/>
      <c r="EN3135" s="8"/>
      <c r="EO3135" s="8"/>
      <c r="EP3135" s="8"/>
      <c r="EQ3135" s="8"/>
      <c r="ER3135" s="8"/>
      <c r="ES3135" s="8"/>
      <c r="ET3135" s="8"/>
      <c r="EU3135" s="8"/>
      <c r="EV3135" s="8"/>
      <c r="EW3135" s="8"/>
      <c r="EX3135" s="8"/>
      <c r="EY3135" s="8"/>
      <c r="EZ3135" s="8"/>
      <c r="FA3135" s="8"/>
      <c r="FB3135" s="8"/>
      <c r="FC3135" s="8"/>
      <c r="FD3135" s="8"/>
      <c r="FE3135" s="8"/>
      <c r="FF3135" s="8"/>
      <c r="FG3135" s="8"/>
      <c r="FJ3135" s="8"/>
      <c r="FK3135" s="8"/>
      <c r="FL3135" s="8"/>
      <c r="FM3135" s="8"/>
      <c r="FN3135" s="8"/>
      <c r="FO3135" s="8"/>
      <c r="FR3135" s="8"/>
      <c r="FS3135" s="8"/>
      <c r="FT3135" s="8"/>
      <c r="FU3135" s="8"/>
      <c r="FX3135" s="8"/>
      <c r="FY3135" s="8"/>
      <c r="GD3135" s="8"/>
      <c r="GE3135" s="8"/>
      <c r="GJ3135" s="8"/>
      <c r="GK3135" s="8"/>
      <c r="GP3135" s="8"/>
      <c r="GQ3135" s="8"/>
      <c r="GR3135" s="8"/>
      <c r="GS3135" s="8"/>
      <c r="GT3135" s="8"/>
      <c r="GU3135" s="8"/>
      <c r="GV3135" s="8"/>
      <c r="GW3135" s="8"/>
      <c r="GX3135" s="8"/>
      <c r="GY3135" s="8"/>
      <c r="GZ3135" s="8"/>
      <c r="HA3135" s="8"/>
      <c r="HB3135" s="8"/>
      <c r="HC3135" s="8"/>
      <c r="HD3135" s="8"/>
      <c r="HE3135" s="8"/>
      <c r="HF3135" s="8"/>
      <c r="HG3135" s="8"/>
      <c r="HH3135" s="8"/>
      <c r="HI3135" s="8"/>
      <c r="HJ3135" s="8"/>
      <c r="HM3135" s="8"/>
      <c r="HP3135" s="8"/>
      <c r="HS3135" s="8"/>
      <c r="HT3135" s="8"/>
      <c r="HU3135" s="8"/>
      <c r="HV3135" s="8"/>
      <c r="HY3135" s="8"/>
      <c r="HZ3135" s="8"/>
      <c r="IC3135" s="8"/>
      <c r="IG3135" s="8"/>
      <c r="IK3135" s="8"/>
    </row>
    <row r="3136" spans="1:245">
      <c r="A3136" s="8"/>
      <c r="B3136" s="8"/>
      <c r="C3136" s="8"/>
      <c r="D3136" s="8"/>
      <c r="E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M3136" s="8"/>
      <c r="BN3136" s="8"/>
      <c r="BP3136" s="8"/>
      <c r="BQ3136" s="8"/>
      <c r="BR3136" s="8"/>
      <c r="BS3136" s="8"/>
      <c r="BU3136" s="8"/>
      <c r="BV3136" s="8"/>
      <c r="BW3136" s="8"/>
      <c r="BX3136" s="8"/>
      <c r="BY3136" s="8"/>
      <c r="BZ3136" s="8"/>
      <c r="CA3136" s="8"/>
      <c r="CB3136" s="8"/>
      <c r="CC3136" s="8"/>
      <c r="CD3136" s="8"/>
      <c r="CE3136" s="8"/>
      <c r="CF3136" s="8"/>
      <c r="CN3136" s="8"/>
      <c r="CO3136" s="8"/>
      <c r="CP3136" s="8"/>
      <c r="CQ3136" s="8"/>
      <c r="CR3136" s="8"/>
      <c r="CS3136" s="8"/>
      <c r="CT3136" s="8"/>
      <c r="CU3136" s="8"/>
      <c r="CV3136" s="8"/>
      <c r="CW3136" s="8"/>
      <c r="CX3136" s="8"/>
      <c r="CY3136" s="8"/>
      <c r="CZ3136" s="8"/>
      <c r="DA3136" s="8"/>
      <c r="DB3136" s="8"/>
      <c r="DC3136" s="8"/>
      <c r="DD3136" s="8"/>
      <c r="DE3136" s="8"/>
      <c r="DF3136" s="8"/>
      <c r="DG3136" s="8"/>
      <c r="DH3136" s="8"/>
      <c r="DI3136" s="8"/>
      <c r="DJ3136" s="8"/>
      <c r="DL3136" s="8"/>
      <c r="DM3136" s="8"/>
      <c r="DN3136" s="8"/>
      <c r="DO3136" s="8"/>
      <c r="DP3136" s="8"/>
      <c r="DQ3136" s="8"/>
      <c r="DR3136" s="8"/>
      <c r="DS3136" s="8"/>
      <c r="DT3136" s="8"/>
      <c r="DU3136" s="8"/>
      <c r="DV3136" s="8"/>
      <c r="DW3136" s="8"/>
      <c r="DX3136" s="8"/>
      <c r="DY3136" s="8"/>
      <c r="DZ3136" s="8"/>
      <c r="EA3136" s="8"/>
      <c r="EB3136" s="8"/>
      <c r="EC3136" s="8"/>
      <c r="ED3136" s="8"/>
      <c r="EE3136" s="8"/>
      <c r="EF3136" s="8"/>
      <c r="EG3136" s="8"/>
      <c r="EH3136" s="8"/>
      <c r="EJ3136" s="8"/>
      <c r="EL3136" s="8"/>
      <c r="EM3136" s="8"/>
      <c r="EN3136" s="8"/>
      <c r="EO3136" s="8"/>
      <c r="EP3136" s="8"/>
      <c r="EQ3136" s="8"/>
      <c r="ER3136" s="8"/>
      <c r="ES3136" s="8"/>
      <c r="ET3136" s="8"/>
      <c r="EU3136" s="8"/>
      <c r="EV3136" s="8"/>
      <c r="EW3136" s="8"/>
      <c r="EX3136" s="8"/>
      <c r="EY3136" s="8"/>
      <c r="EZ3136" s="8"/>
      <c r="FA3136" s="8"/>
      <c r="FB3136" s="8"/>
      <c r="FC3136" s="8"/>
      <c r="FD3136" s="8"/>
      <c r="FE3136" s="8"/>
      <c r="FF3136" s="8"/>
      <c r="FG3136" s="8"/>
      <c r="FJ3136" s="8"/>
      <c r="FK3136" s="8"/>
      <c r="FL3136" s="8"/>
      <c r="FM3136" s="8"/>
      <c r="FN3136" s="8"/>
      <c r="FO3136" s="8"/>
      <c r="FR3136" s="8"/>
      <c r="FS3136" s="8"/>
      <c r="FT3136" s="8"/>
      <c r="FU3136" s="8"/>
      <c r="FX3136" s="8"/>
      <c r="FY3136" s="8"/>
      <c r="GD3136" s="8"/>
      <c r="GE3136" s="8"/>
      <c r="GJ3136" s="8"/>
      <c r="GK3136" s="8"/>
      <c r="GP3136" s="8"/>
      <c r="GQ3136" s="8"/>
      <c r="GR3136" s="8"/>
      <c r="GS3136" s="8"/>
      <c r="GT3136" s="8"/>
      <c r="GU3136" s="8"/>
      <c r="GV3136" s="8"/>
      <c r="GW3136" s="8"/>
      <c r="GX3136" s="8"/>
      <c r="GY3136" s="8"/>
      <c r="GZ3136" s="8"/>
      <c r="HA3136" s="8"/>
      <c r="HB3136" s="8"/>
      <c r="HC3136" s="8"/>
      <c r="HD3136" s="8"/>
      <c r="HE3136" s="8"/>
      <c r="HF3136" s="8"/>
      <c r="HG3136" s="8"/>
      <c r="HH3136" s="8"/>
      <c r="HI3136" s="8"/>
      <c r="HJ3136" s="8"/>
      <c r="HM3136" s="8"/>
      <c r="HP3136" s="8"/>
      <c r="HS3136" s="8"/>
      <c r="HT3136" s="8"/>
      <c r="HU3136" s="8"/>
      <c r="HV3136" s="8"/>
      <c r="HY3136" s="8"/>
      <c r="HZ3136" s="8"/>
      <c r="IC3136" s="8"/>
      <c r="IG3136" s="8"/>
      <c r="IK3136" s="8"/>
    </row>
    <row r="3137" spans="1:245">
      <c r="A3137" s="8"/>
      <c r="B3137" s="8"/>
      <c r="C3137" s="8"/>
      <c r="D3137" s="8"/>
      <c r="E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M3137" s="8"/>
      <c r="BN3137" s="8"/>
      <c r="BP3137" s="8"/>
      <c r="BQ3137" s="8"/>
      <c r="BR3137" s="8"/>
      <c r="BS3137" s="8"/>
      <c r="BU3137" s="8"/>
      <c r="BV3137" s="8"/>
      <c r="BW3137" s="8"/>
      <c r="BX3137" s="8"/>
      <c r="BY3137" s="8"/>
      <c r="BZ3137" s="8"/>
      <c r="CA3137" s="8"/>
      <c r="CB3137" s="8"/>
      <c r="CC3137" s="8"/>
      <c r="CD3137" s="8"/>
      <c r="CE3137" s="8"/>
      <c r="CF3137" s="8"/>
      <c r="CN3137" s="8"/>
      <c r="CO3137" s="8"/>
      <c r="CP3137" s="8"/>
      <c r="CQ3137" s="8"/>
      <c r="CR3137" s="8"/>
      <c r="CS3137" s="8"/>
      <c r="CT3137" s="8"/>
      <c r="CU3137" s="8"/>
      <c r="CV3137" s="8"/>
      <c r="CW3137" s="8"/>
      <c r="CX3137" s="8"/>
      <c r="CY3137" s="8"/>
      <c r="CZ3137" s="8"/>
      <c r="DA3137" s="8"/>
      <c r="DB3137" s="8"/>
      <c r="DC3137" s="8"/>
      <c r="DD3137" s="8"/>
      <c r="DE3137" s="8"/>
      <c r="DF3137" s="8"/>
      <c r="DG3137" s="8"/>
      <c r="DH3137" s="8"/>
      <c r="DI3137" s="8"/>
      <c r="DJ3137" s="8"/>
      <c r="DL3137" s="8"/>
      <c r="DM3137" s="8"/>
      <c r="DN3137" s="8"/>
      <c r="DO3137" s="8"/>
      <c r="DP3137" s="8"/>
      <c r="DQ3137" s="8"/>
      <c r="DR3137" s="8"/>
      <c r="DS3137" s="8"/>
      <c r="DT3137" s="8"/>
      <c r="DU3137" s="8"/>
      <c r="DV3137" s="8"/>
      <c r="DW3137" s="8"/>
      <c r="DX3137" s="8"/>
      <c r="DY3137" s="8"/>
      <c r="DZ3137" s="8"/>
      <c r="EA3137" s="8"/>
      <c r="EB3137" s="8"/>
      <c r="EC3137" s="8"/>
      <c r="ED3137" s="8"/>
      <c r="EE3137" s="8"/>
      <c r="EF3137" s="8"/>
      <c r="EG3137" s="8"/>
      <c r="EH3137" s="8"/>
      <c r="EJ3137" s="8"/>
      <c r="EL3137" s="8"/>
      <c r="EM3137" s="8"/>
      <c r="EN3137" s="8"/>
      <c r="EO3137" s="8"/>
      <c r="EP3137" s="8"/>
      <c r="EQ3137" s="8"/>
      <c r="ER3137" s="8"/>
      <c r="ES3137" s="8"/>
      <c r="ET3137" s="8"/>
      <c r="EU3137" s="8"/>
      <c r="EV3137" s="8"/>
      <c r="EW3137" s="8"/>
      <c r="EX3137" s="8"/>
      <c r="EY3137" s="8"/>
      <c r="EZ3137" s="8"/>
      <c r="FA3137" s="8"/>
      <c r="FB3137" s="8"/>
      <c r="FC3137" s="8"/>
      <c r="FD3137" s="8"/>
      <c r="FE3137" s="8"/>
      <c r="FF3137" s="8"/>
      <c r="FG3137" s="8"/>
      <c r="FJ3137" s="8"/>
      <c r="FK3137" s="8"/>
      <c r="FL3137" s="8"/>
      <c r="FM3137" s="8"/>
      <c r="FN3137" s="8"/>
      <c r="FO3137" s="8"/>
      <c r="FR3137" s="8"/>
      <c r="FS3137" s="8"/>
      <c r="FT3137" s="8"/>
      <c r="FU3137" s="8"/>
      <c r="FX3137" s="8"/>
      <c r="FY3137" s="8"/>
      <c r="GD3137" s="8"/>
      <c r="GE3137" s="8"/>
      <c r="GJ3137" s="8"/>
      <c r="GK3137" s="8"/>
      <c r="GP3137" s="8"/>
      <c r="GQ3137" s="8"/>
      <c r="GR3137" s="8"/>
      <c r="GS3137" s="8"/>
      <c r="GT3137" s="8"/>
      <c r="GU3137" s="8"/>
      <c r="GV3137" s="8"/>
      <c r="GW3137" s="8"/>
      <c r="GX3137" s="8"/>
      <c r="GY3137" s="8"/>
      <c r="GZ3137" s="8"/>
      <c r="HA3137" s="8"/>
      <c r="HB3137" s="8"/>
      <c r="HC3137" s="8"/>
      <c r="HD3137" s="8"/>
      <c r="HE3137" s="8"/>
      <c r="HF3137" s="8"/>
      <c r="HG3137" s="8"/>
      <c r="HH3137" s="8"/>
      <c r="HI3137" s="8"/>
      <c r="HJ3137" s="8"/>
      <c r="HM3137" s="8"/>
      <c r="HP3137" s="8"/>
      <c r="HS3137" s="8"/>
      <c r="HT3137" s="8"/>
      <c r="HU3137" s="8"/>
      <c r="HV3137" s="8"/>
      <c r="HY3137" s="8"/>
      <c r="HZ3137" s="8"/>
      <c r="IC3137" s="8"/>
      <c r="IG3137" s="8"/>
      <c r="IK3137" s="8"/>
    </row>
    <row r="3138" spans="1:245">
      <c r="A3138" s="8"/>
      <c r="B3138" s="8"/>
      <c r="C3138" s="8"/>
      <c r="D3138" s="8"/>
      <c r="E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M3138" s="8"/>
      <c r="BN3138" s="8"/>
      <c r="BP3138" s="8"/>
      <c r="BQ3138" s="8"/>
      <c r="BR3138" s="8"/>
      <c r="BS3138" s="8"/>
      <c r="BU3138" s="8"/>
      <c r="BV3138" s="8"/>
      <c r="BW3138" s="8"/>
      <c r="BX3138" s="8"/>
      <c r="BY3138" s="8"/>
      <c r="BZ3138" s="8"/>
      <c r="CA3138" s="8"/>
      <c r="CB3138" s="8"/>
      <c r="CC3138" s="8"/>
      <c r="CD3138" s="8"/>
      <c r="CE3138" s="8"/>
      <c r="CF3138" s="8"/>
      <c r="CN3138" s="8"/>
      <c r="CO3138" s="8"/>
      <c r="CP3138" s="8"/>
      <c r="CQ3138" s="8"/>
      <c r="CR3138" s="8"/>
      <c r="CS3138" s="8"/>
      <c r="CT3138" s="8"/>
      <c r="CU3138" s="8"/>
      <c r="CV3138" s="8"/>
      <c r="CW3138" s="8"/>
      <c r="CX3138" s="8"/>
      <c r="CY3138" s="8"/>
      <c r="CZ3138" s="8"/>
      <c r="DA3138" s="8"/>
      <c r="DB3138" s="8"/>
      <c r="DC3138" s="8"/>
      <c r="DD3138" s="8"/>
      <c r="DE3138" s="8"/>
      <c r="DF3138" s="8"/>
      <c r="DG3138" s="8"/>
      <c r="DH3138" s="8"/>
      <c r="DI3138" s="8"/>
      <c r="DJ3138" s="8"/>
      <c r="DL3138" s="8"/>
      <c r="DM3138" s="8"/>
      <c r="DN3138" s="8"/>
      <c r="DO3138" s="8"/>
      <c r="DP3138" s="8"/>
      <c r="DQ3138" s="8"/>
      <c r="DR3138" s="8"/>
      <c r="DS3138" s="8"/>
      <c r="DT3138" s="8"/>
      <c r="DU3138" s="8"/>
      <c r="DV3138" s="8"/>
      <c r="DW3138" s="8"/>
      <c r="DX3138" s="8"/>
      <c r="DY3138" s="8"/>
      <c r="DZ3138" s="8"/>
      <c r="EA3138" s="8"/>
      <c r="EB3138" s="8"/>
      <c r="EC3138" s="8"/>
      <c r="ED3138" s="8"/>
      <c r="EE3138" s="8"/>
      <c r="EF3138" s="8"/>
      <c r="EG3138" s="8"/>
      <c r="EH3138" s="8"/>
      <c r="EJ3138" s="8"/>
      <c r="EL3138" s="8"/>
      <c r="EM3138" s="8"/>
      <c r="EN3138" s="8"/>
      <c r="EO3138" s="8"/>
      <c r="EP3138" s="8"/>
      <c r="EQ3138" s="8"/>
      <c r="ER3138" s="8"/>
      <c r="ES3138" s="8"/>
      <c r="ET3138" s="8"/>
      <c r="EU3138" s="8"/>
      <c r="EV3138" s="8"/>
      <c r="EW3138" s="8"/>
      <c r="EX3138" s="8"/>
      <c r="EY3138" s="8"/>
      <c r="EZ3138" s="8"/>
      <c r="FA3138" s="8"/>
      <c r="FB3138" s="8"/>
      <c r="FC3138" s="8"/>
      <c r="FD3138" s="8"/>
      <c r="FE3138" s="8"/>
      <c r="FF3138" s="8"/>
      <c r="FG3138" s="8"/>
      <c r="FJ3138" s="8"/>
      <c r="FK3138" s="8"/>
      <c r="FL3138" s="8"/>
      <c r="FM3138" s="8"/>
      <c r="FN3138" s="8"/>
      <c r="FO3138" s="8"/>
      <c r="FR3138" s="8"/>
      <c r="FS3138" s="8"/>
      <c r="FT3138" s="8"/>
      <c r="FU3138" s="8"/>
      <c r="FX3138" s="8"/>
      <c r="FY3138" s="8"/>
      <c r="GD3138" s="8"/>
      <c r="GE3138" s="8"/>
      <c r="GJ3138" s="8"/>
      <c r="GK3138" s="8"/>
      <c r="GP3138" s="8"/>
      <c r="GQ3138" s="8"/>
      <c r="GR3138" s="8"/>
      <c r="GS3138" s="8"/>
      <c r="GT3138" s="8"/>
      <c r="GU3138" s="8"/>
      <c r="GV3138" s="8"/>
      <c r="GW3138" s="8"/>
      <c r="GX3138" s="8"/>
      <c r="GY3138" s="8"/>
      <c r="GZ3138" s="8"/>
      <c r="HA3138" s="8"/>
      <c r="HB3138" s="8"/>
      <c r="HC3138" s="8"/>
      <c r="HD3138" s="8"/>
      <c r="HE3138" s="8"/>
      <c r="HF3138" s="8"/>
      <c r="HG3138" s="8"/>
      <c r="HH3138" s="8"/>
      <c r="HI3138" s="8"/>
      <c r="HJ3138" s="8"/>
      <c r="HM3138" s="8"/>
      <c r="HP3138" s="8"/>
      <c r="HS3138" s="8"/>
      <c r="HT3138" s="8"/>
      <c r="HU3138" s="8"/>
      <c r="HV3138" s="8"/>
      <c r="HY3138" s="8"/>
      <c r="HZ3138" s="8"/>
      <c r="IC3138" s="8"/>
      <c r="IG3138" s="8"/>
      <c r="IK3138" s="8"/>
    </row>
    <row r="3139" spans="1:245">
      <c r="A3139" s="8"/>
      <c r="B3139" s="8"/>
      <c r="C3139" s="8"/>
      <c r="D3139" s="8"/>
      <c r="E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M3139" s="8"/>
      <c r="BN3139" s="8"/>
      <c r="BP3139" s="8"/>
      <c r="BQ3139" s="8"/>
      <c r="BR3139" s="8"/>
      <c r="BS3139" s="8"/>
      <c r="BU3139" s="8"/>
      <c r="BV3139" s="8"/>
      <c r="BW3139" s="8"/>
      <c r="BX3139" s="8"/>
      <c r="BY3139" s="8"/>
      <c r="BZ3139" s="8"/>
      <c r="CA3139" s="8"/>
      <c r="CB3139" s="8"/>
      <c r="CC3139" s="8"/>
      <c r="CD3139" s="8"/>
      <c r="CE3139" s="8"/>
      <c r="CF3139" s="8"/>
      <c r="CN3139" s="8"/>
      <c r="CO3139" s="8"/>
      <c r="CP3139" s="8"/>
      <c r="CQ3139" s="8"/>
      <c r="CR3139" s="8"/>
      <c r="CS3139" s="8"/>
      <c r="CT3139" s="8"/>
      <c r="CU3139" s="8"/>
      <c r="CV3139" s="8"/>
      <c r="CW3139" s="8"/>
      <c r="CX3139" s="8"/>
      <c r="CY3139" s="8"/>
      <c r="CZ3139" s="8"/>
      <c r="DA3139" s="8"/>
      <c r="DB3139" s="8"/>
      <c r="DC3139" s="8"/>
      <c r="DD3139" s="8"/>
      <c r="DE3139" s="8"/>
      <c r="DF3139" s="8"/>
      <c r="DG3139" s="8"/>
      <c r="DH3139" s="8"/>
      <c r="DI3139" s="8"/>
      <c r="DJ3139" s="8"/>
      <c r="DL3139" s="8"/>
      <c r="DM3139" s="8"/>
      <c r="DN3139" s="8"/>
      <c r="DO3139" s="8"/>
      <c r="DP3139" s="8"/>
      <c r="DQ3139" s="8"/>
      <c r="DR3139" s="8"/>
      <c r="DS3139" s="8"/>
      <c r="DT3139" s="8"/>
      <c r="DU3139" s="8"/>
      <c r="DV3139" s="8"/>
      <c r="DW3139" s="8"/>
      <c r="DX3139" s="8"/>
      <c r="DY3139" s="8"/>
      <c r="DZ3139" s="8"/>
      <c r="EA3139" s="8"/>
      <c r="EB3139" s="8"/>
      <c r="EC3139" s="8"/>
      <c r="ED3139" s="8"/>
      <c r="EE3139" s="8"/>
      <c r="EF3139" s="8"/>
      <c r="EG3139" s="8"/>
      <c r="EH3139" s="8"/>
      <c r="EJ3139" s="8"/>
      <c r="EL3139" s="8"/>
      <c r="EM3139" s="8"/>
      <c r="EN3139" s="8"/>
      <c r="EO3139" s="8"/>
      <c r="EP3139" s="8"/>
      <c r="EQ3139" s="8"/>
      <c r="ER3139" s="8"/>
      <c r="ES3139" s="8"/>
      <c r="ET3139" s="8"/>
      <c r="EU3139" s="8"/>
      <c r="EV3139" s="8"/>
      <c r="EW3139" s="8"/>
      <c r="EX3139" s="8"/>
      <c r="EY3139" s="8"/>
      <c r="EZ3139" s="8"/>
      <c r="FA3139" s="8"/>
      <c r="FB3139" s="8"/>
      <c r="FC3139" s="8"/>
      <c r="FD3139" s="8"/>
      <c r="FE3139" s="8"/>
      <c r="FF3139" s="8"/>
      <c r="FG3139" s="8"/>
      <c r="FJ3139" s="8"/>
      <c r="FK3139" s="8"/>
      <c r="FL3139" s="8"/>
      <c r="FM3139" s="8"/>
      <c r="FN3139" s="8"/>
      <c r="FO3139" s="8"/>
      <c r="FR3139" s="8"/>
      <c r="FS3139" s="8"/>
      <c r="FT3139" s="8"/>
      <c r="FU3139" s="8"/>
      <c r="FX3139" s="8"/>
      <c r="FY3139" s="8"/>
      <c r="GD3139" s="8"/>
      <c r="GE3139" s="8"/>
      <c r="GJ3139" s="8"/>
      <c r="GK3139" s="8"/>
      <c r="GP3139" s="8"/>
      <c r="GQ3139" s="8"/>
      <c r="GR3139" s="8"/>
      <c r="GS3139" s="8"/>
      <c r="GT3139" s="8"/>
      <c r="GU3139" s="8"/>
      <c r="GV3139" s="8"/>
      <c r="GW3139" s="8"/>
      <c r="GX3139" s="8"/>
      <c r="GY3139" s="8"/>
      <c r="GZ3139" s="8"/>
      <c r="HA3139" s="8"/>
      <c r="HB3139" s="8"/>
      <c r="HC3139" s="8"/>
      <c r="HD3139" s="8"/>
      <c r="HE3139" s="8"/>
      <c r="HF3139" s="8"/>
      <c r="HG3139" s="8"/>
      <c r="HH3139" s="8"/>
      <c r="HI3139" s="8"/>
      <c r="HJ3139" s="8"/>
      <c r="HM3139" s="8"/>
      <c r="HP3139" s="8"/>
      <c r="HS3139" s="8"/>
      <c r="HT3139" s="8"/>
      <c r="HU3139" s="8"/>
      <c r="HV3139" s="8"/>
      <c r="HY3139" s="8"/>
      <c r="HZ3139" s="8"/>
      <c r="IC3139" s="8"/>
      <c r="IG3139" s="8"/>
      <c r="IK3139" s="8"/>
    </row>
    <row r="3140" spans="1:245">
      <c r="A3140" s="8"/>
      <c r="B3140" s="8"/>
      <c r="C3140" s="8"/>
      <c r="D3140" s="8"/>
      <c r="E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M3140" s="8"/>
      <c r="BN3140" s="8"/>
      <c r="BP3140" s="8"/>
      <c r="BQ3140" s="8"/>
      <c r="BR3140" s="8"/>
      <c r="BS3140" s="8"/>
      <c r="BU3140" s="8"/>
      <c r="BV3140" s="8"/>
      <c r="BW3140" s="8"/>
      <c r="BX3140" s="8"/>
      <c r="BY3140" s="8"/>
      <c r="BZ3140" s="8"/>
      <c r="CA3140" s="8"/>
      <c r="CB3140" s="8"/>
      <c r="CC3140" s="8"/>
      <c r="CD3140" s="8"/>
      <c r="CE3140" s="8"/>
      <c r="CF3140" s="8"/>
      <c r="CN3140" s="8"/>
      <c r="CO3140" s="8"/>
      <c r="CP3140" s="8"/>
      <c r="CQ3140" s="8"/>
      <c r="CR3140" s="8"/>
      <c r="CS3140" s="8"/>
      <c r="CT3140" s="8"/>
      <c r="CU3140" s="8"/>
      <c r="CV3140" s="8"/>
      <c r="CW3140" s="8"/>
      <c r="CX3140" s="8"/>
      <c r="CY3140" s="8"/>
      <c r="CZ3140" s="8"/>
      <c r="DA3140" s="8"/>
      <c r="DB3140" s="8"/>
      <c r="DC3140" s="8"/>
      <c r="DD3140" s="8"/>
      <c r="DE3140" s="8"/>
      <c r="DF3140" s="8"/>
      <c r="DG3140" s="8"/>
      <c r="DH3140" s="8"/>
      <c r="DI3140" s="8"/>
      <c r="DJ3140" s="8"/>
      <c r="DL3140" s="8"/>
      <c r="DM3140" s="8"/>
      <c r="DN3140" s="8"/>
      <c r="DO3140" s="8"/>
      <c r="DP3140" s="8"/>
      <c r="DQ3140" s="8"/>
      <c r="DR3140" s="8"/>
      <c r="DS3140" s="8"/>
      <c r="DT3140" s="8"/>
      <c r="DU3140" s="8"/>
      <c r="DV3140" s="8"/>
      <c r="DW3140" s="8"/>
      <c r="DX3140" s="8"/>
      <c r="DY3140" s="8"/>
      <c r="DZ3140" s="8"/>
      <c r="EA3140" s="8"/>
      <c r="EB3140" s="8"/>
      <c r="EC3140" s="8"/>
      <c r="ED3140" s="8"/>
      <c r="EE3140" s="8"/>
      <c r="EF3140" s="8"/>
      <c r="EG3140" s="8"/>
      <c r="EH3140" s="8"/>
      <c r="EJ3140" s="8"/>
      <c r="EL3140" s="8"/>
      <c r="EM3140" s="8"/>
      <c r="EN3140" s="8"/>
      <c r="EO3140" s="8"/>
      <c r="EP3140" s="8"/>
      <c r="EQ3140" s="8"/>
      <c r="ER3140" s="8"/>
      <c r="ES3140" s="8"/>
      <c r="ET3140" s="8"/>
      <c r="EU3140" s="8"/>
      <c r="EV3140" s="8"/>
      <c r="EW3140" s="8"/>
      <c r="EX3140" s="8"/>
      <c r="EY3140" s="8"/>
      <c r="EZ3140" s="8"/>
      <c r="FA3140" s="8"/>
      <c r="FB3140" s="8"/>
      <c r="FC3140" s="8"/>
      <c r="FD3140" s="8"/>
      <c r="FE3140" s="8"/>
      <c r="FF3140" s="8"/>
      <c r="FG3140" s="8"/>
      <c r="FJ3140" s="8"/>
      <c r="FK3140" s="8"/>
      <c r="FL3140" s="8"/>
      <c r="FM3140" s="8"/>
      <c r="FN3140" s="8"/>
      <c r="FO3140" s="8"/>
      <c r="FR3140" s="8"/>
      <c r="FS3140" s="8"/>
      <c r="FT3140" s="8"/>
      <c r="FU3140" s="8"/>
      <c r="FX3140" s="8"/>
      <c r="FY3140" s="8"/>
      <c r="GD3140" s="8"/>
      <c r="GE3140" s="8"/>
      <c r="GJ3140" s="8"/>
      <c r="GK3140" s="8"/>
      <c r="GP3140" s="8"/>
      <c r="GQ3140" s="8"/>
      <c r="GR3140" s="8"/>
      <c r="GS3140" s="8"/>
      <c r="GT3140" s="8"/>
      <c r="GU3140" s="8"/>
      <c r="GV3140" s="8"/>
      <c r="GW3140" s="8"/>
      <c r="GX3140" s="8"/>
      <c r="GY3140" s="8"/>
      <c r="GZ3140" s="8"/>
      <c r="HA3140" s="8"/>
      <c r="HB3140" s="8"/>
      <c r="HC3140" s="8"/>
      <c r="HD3140" s="8"/>
      <c r="HE3140" s="8"/>
      <c r="HF3140" s="8"/>
      <c r="HG3140" s="8"/>
      <c r="HH3140" s="8"/>
      <c r="HI3140" s="8"/>
      <c r="HJ3140" s="8"/>
      <c r="HM3140" s="8"/>
      <c r="HP3140" s="8"/>
      <c r="HS3140" s="8"/>
      <c r="HT3140" s="8"/>
      <c r="HU3140" s="8"/>
      <c r="HV3140" s="8"/>
      <c r="HY3140" s="8"/>
      <c r="HZ3140" s="8"/>
      <c r="IC3140" s="8"/>
      <c r="IG3140" s="8"/>
      <c r="IK3140" s="8"/>
    </row>
    <row r="3141" spans="1:245">
      <c r="A3141" s="8"/>
      <c r="B3141" s="8"/>
      <c r="C3141" s="8"/>
      <c r="D3141" s="8"/>
      <c r="E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M3141" s="8"/>
      <c r="BN3141" s="8"/>
      <c r="BP3141" s="8"/>
      <c r="BQ3141" s="8"/>
      <c r="BR3141" s="8"/>
      <c r="BS3141" s="8"/>
      <c r="BU3141" s="8"/>
      <c r="BV3141" s="8"/>
      <c r="BW3141" s="8"/>
      <c r="BX3141" s="8"/>
      <c r="BY3141" s="8"/>
      <c r="BZ3141" s="8"/>
      <c r="CA3141" s="8"/>
      <c r="CB3141" s="8"/>
      <c r="CC3141" s="8"/>
      <c r="CD3141" s="8"/>
      <c r="CE3141" s="8"/>
      <c r="CF3141" s="8"/>
      <c r="CN3141" s="8"/>
      <c r="CO3141" s="8"/>
      <c r="CP3141" s="8"/>
      <c r="CQ3141" s="8"/>
      <c r="CR3141" s="8"/>
      <c r="CS3141" s="8"/>
      <c r="CT3141" s="8"/>
      <c r="CU3141" s="8"/>
      <c r="CV3141" s="8"/>
      <c r="CW3141" s="8"/>
      <c r="CX3141" s="8"/>
      <c r="CY3141" s="8"/>
      <c r="CZ3141" s="8"/>
      <c r="DA3141" s="8"/>
      <c r="DB3141" s="8"/>
      <c r="DC3141" s="8"/>
      <c r="DD3141" s="8"/>
      <c r="DE3141" s="8"/>
      <c r="DF3141" s="8"/>
      <c r="DG3141" s="8"/>
      <c r="DH3141" s="8"/>
      <c r="DI3141" s="8"/>
      <c r="DJ3141" s="8"/>
      <c r="DL3141" s="8"/>
      <c r="DM3141" s="8"/>
      <c r="DN3141" s="8"/>
      <c r="DO3141" s="8"/>
      <c r="DP3141" s="8"/>
      <c r="DQ3141" s="8"/>
      <c r="DR3141" s="8"/>
      <c r="DS3141" s="8"/>
      <c r="DT3141" s="8"/>
      <c r="DU3141" s="8"/>
      <c r="DV3141" s="8"/>
      <c r="DW3141" s="8"/>
      <c r="DX3141" s="8"/>
      <c r="DY3141" s="8"/>
      <c r="DZ3141" s="8"/>
      <c r="EA3141" s="8"/>
      <c r="EB3141" s="8"/>
      <c r="EC3141" s="8"/>
      <c r="ED3141" s="8"/>
      <c r="EE3141" s="8"/>
      <c r="EF3141" s="8"/>
      <c r="EG3141" s="8"/>
      <c r="EH3141" s="8"/>
      <c r="EJ3141" s="8"/>
      <c r="EL3141" s="8"/>
      <c r="EM3141" s="8"/>
      <c r="EN3141" s="8"/>
      <c r="EO3141" s="8"/>
      <c r="EP3141" s="8"/>
      <c r="EQ3141" s="8"/>
      <c r="ER3141" s="8"/>
      <c r="ES3141" s="8"/>
      <c r="ET3141" s="8"/>
      <c r="EU3141" s="8"/>
      <c r="EV3141" s="8"/>
      <c r="EW3141" s="8"/>
      <c r="EX3141" s="8"/>
      <c r="EY3141" s="8"/>
      <c r="EZ3141" s="8"/>
      <c r="FA3141" s="8"/>
      <c r="FB3141" s="8"/>
      <c r="FC3141" s="8"/>
      <c r="FD3141" s="8"/>
      <c r="FE3141" s="8"/>
      <c r="FF3141" s="8"/>
      <c r="FG3141" s="8"/>
      <c r="FJ3141" s="8"/>
      <c r="FK3141" s="8"/>
      <c r="FL3141" s="8"/>
      <c r="FM3141" s="8"/>
      <c r="FN3141" s="8"/>
      <c r="FO3141" s="8"/>
      <c r="FR3141" s="8"/>
      <c r="FS3141" s="8"/>
      <c r="FT3141" s="8"/>
      <c r="FU3141" s="8"/>
      <c r="FX3141" s="8"/>
      <c r="FY3141" s="8"/>
      <c r="GD3141" s="8"/>
      <c r="GE3141" s="8"/>
      <c r="GJ3141" s="8"/>
      <c r="GK3141" s="8"/>
      <c r="GP3141" s="8"/>
      <c r="GQ3141" s="8"/>
      <c r="GR3141" s="8"/>
      <c r="GS3141" s="8"/>
      <c r="GT3141" s="8"/>
      <c r="GU3141" s="8"/>
      <c r="GV3141" s="8"/>
      <c r="GW3141" s="8"/>
      <c r="GX3141" s="8"/>
      <c r="GY3141" s="8"/>
      <c r="GZ3141" s="8"/>
      <c r="HA3141" s="8"/>
      <c r="HB3141" s="8"/>
      <c r="HC3141" s="8"/>
      <c r="HD3141" s="8"/>
      <c r="HE3141" s="8"/>
      <c r="HF3141" s="8"/>
      <c r="HG3141" s="8"/>
      <c r="HH3141" s="8"/>
      <c r="HI3141" s="8"/>
      <c r="HJ3141" s="8"/>
      <c r="HM3141" s="8"/>
      <c r="HP3141" s="8"/>
      <c r="HS3141" s="8"/>
      <c r="HT3141" s="8"/>
      <c r="HU3141" s="8"/>
      <c r="HV3141" s="8"/>
      <c r="HY3141" s="8"/>
      <c r="HZ3141" s="8"/>
      <c r="IC3141" s="8"/>
      <c r="IG3141" s="8"/>
      <c r="IK3141" s="8"/>
    </row>
    <row r="3142" spans="1:245">
      <c r="A3142" s="8"/>
      <c r="B3142" s="8"/>
      <c r="C3142" s="8"/>
      <c r="D3142" s="8"/>
      <c r="E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M3142" s="8"/>
      <c r="BN3142" s="8"/>
      <c r="BP3142" s="8"/>
      <c r="BQ3142" s="8"/>
      <c r="BR3142" s="8"/>
      <c r="BS3142" s="8"/>
      <c r="BU3142" s="8"/>
      <c r="BV3142" s="8"/>
      <c r="BW3142" s="8"/>
      <c r="BX3142" s="8"/>
      <c r="BY3142" s="8"/>
      <c r="BZ3142" s="8"/>
      <c r="CA3142" s="8"/>
      <c r="CB3142" s="8"/>
      <c r="CC3142" s="8"/>
      <c r="CD3142" s="8"/>
      <c r="CE3142" s="8"/>
      <c r="CF3142" s="8"/>
      <c r="CN3142" s="8"/>
      <c r="CO3142" s="8"/>
      <c r="CP3142" s="8"/>
      <c r="CQ3142" s="8"/>
      <c r="CR3142" s="8"/>
      <c r="CS3142" s="8"/>
      <c r="CT3142" s="8"/>
      <c r="CU3142" s="8"/>
      <c r="CV3142" s="8"/>
      <c r="CW3142" s="8"/>
      <c r="CX3142" s="8"/>
      <c r="CY3142" s="8"/>
      <c r="CZ3142" s="8"/>
      <c r="DA3142" s="8"/>
      <c r="DB3142" s="8"/>
      <c r="DC3142" s="8"/>
      <c r="DD3142" s="8"/>
      <c r="DE3142" s="8"/>
      <c r="DF3142" s="8"/>
      <c r="DG3142" s="8"/>
      <c r="DH3142" s="8"/>
      <c r="DI3142" s="8"/>
      <c r="DJ3142" s="8"/>
      <c r="DL3142" s="8"/>
      <c r="DM3142" s="8"/>
      <c r="DN3142" s="8"/>
      <c r="DO3142" s="8"/>
      <c r="DP3142" s="8"/>
      <c r="DQ3142" s="8"/>
      <c r="DR3142" s="8"/>
      <c r="DS3142" s="8"/>
      <c r="DT3142" s="8"/>
      <c r="DU3142" s="8"/>
      <c r="DV3142" s="8"/>
      <c r="DW3142" s="8"/>
      <c r="DX3142" s="8"/>
      <c r="DY3142" s="8"/>
      <c r="DZ3142" s="8"/>
      <c r="EA3142" s="8"/>
      <c r="EB3142" s="8"/>
      <c r="EC3142" s="8"/>
      <c r="ED3142" s="8"/>
      <c r="EE3142" s="8"/>
      <c r="EF3142" s="8"/>
      <c r="EG3142" s="8"/>
      <c r="EH3142" s="8"/>
      <c r="EJ3142" s="8"/>
      <c r="EL3142" s="8"/>
      <c r="EM3142" s="8"/>
      <c r="EN3142" s="8"/>
      <c r="EO3142" s="8"/>
      <c r="EP3142" s="8"/>
      <c r="EQ3142" s="8"/>
      <c r="ER3142" s="8"/>
      <c r="ES3142" s="8"/>
      <c r="ET3142" s="8"/>
      <c r="EU3142" s="8"/>
      <c r="EV3142" s="8"/>
      <c r="EW3142" s="8"/>
      <c r="EX3142" s="8"/>
      <c r="EY3142" s="8"/>
      <c r="EZ3142" s="8"/>
      <c r="FA3142" s="8"/>
      <c r="FB3142" s="8"/>
      <c r="FC3142" s="8"/>
      <c r="FD3142" s="8"/>
      <c r="FE3142" s="8"/>
      <c r="FF3142" s="8"/>
      <c r="FG3142" s="8"/>
      <c r="FJ3142" s="8"/>
      <c r="FK3142" s="8"/>
      <c r="FL3142" s="8"/>
      <c r="FM3142" s="8"/>
      <c r="FN3142" s="8"/>
      <c r="FO3142" s="8"/>
      <c r="FR3142" s="8"/>
      <c r="FS3142" s="8"/>
      <c r="FT3142" s="8"/>
      <c r="FU3142" s="8"/>
      <c r="FX3142" s="8"/>
      <c r="FY3142" s="8"/>
      <c r="GD3142" s="8"/>
      <c r="GE3142" s="8"/>
      <c r="GJ3142" s="8"/>
      <c r="GK3142" s="8"/>
      <c r="GP3142" s="8"/>
      <c r="GQ3142" s="8"/>
      <c r="GR3142" s="8"/>
      <c r="GS3142" s="8"/>
      <c r="GT3142" s="8"/>
      <c r="GU3142" s="8"/>
      <c r="GV3142" s="8"/>
      <c r="GW3142" s="8"/>
      <c r="GX3142" s="8"/>
      <c r="GY3142" s="8"/>
      <c r="GZ3142" s="8"/>
      <c r="HA3142" s="8"/>
      <c r="HB3142" s="8"/>
      <c r="HC3142" s="8"/>
      <c r="HD3142" s="8"/>
      <c r="HE3142" s="8"/>
      <c r="HF3142" s="8"/>
      <c r="HG3142" s="8"/>
      <c r="HH3142" s="8"/>
      <c r="HI3142" s="8"/>
      <c r="HJ3142" s="8"/>
      <c r="HM3142" s="8"/>
      <c r="HP3142" s="8"/>
      <c r="HS3142" s="8"/>
      <c r="HT3142" s="8"/>
      <c r="HU3142" s="8"/>
      <c r="HV3142" s="8"/>
      <c r="HY3142" s="8"/>
      <c r="HZ3142" s="8"/>
      <c r="IC3142" s="8"/>
      <c r="IG3142" s="8"/>
      <c r="IK3142" s="8"/>
    </row>
    <row r="3143" spans="1:245">
      <c r="A3143" s="8"/>
      <c r="B3143" s="8"/>
      <c r="C3143" s="8"/>
      <c r="D3143" s="8"/>
      <c r="E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M3143" s="8"/>
      <c r="BN3143" s="8"/>
      <c r="BP3143" s="8"/>
      <c r="BQ3143" s="8"/>
      <c r="BR3143" s="8"/>
      <c r="BS3143" s="8"/>
      <c r="BU3143" s="8"/>
      <c r="BV3143" s="8"/>
      <c r="BW3143" s="8"/>
      <c r="BX3143" s="8"/>
      <c r="BY3143" s="8"/>
      <c r="BZ3143" s="8"/>
      <c r="CA3143" s="8"/>
      <c r="CB3143" s="8"/>
      <c r="CC3143" s="8"/>
      <c r="CD3143" s="8"/>
      <c r="CE3143" s="8"/>
      <c r="CF3143" s="8"/>
      <c r="CN3143" s="8"/>
      <c r="CO3143" s="8"/>
      <c r="CP3143" s="8"/>
      <c r="CQ3143" s="8"/>
      <c r="CR3143" s="8"/>
      <c r="CS3143" s="8"/>
      <c r="CT3143" s="8"/>
      <c r="CU3143" s="8"/>
      <c r="CV3143" s="8"/>
      <c r="CW3143" s="8"/>
      <c r="CX3143" s="8"/>
      <c r="CY3143" s="8"/>
      <c r="CZ3143" s="8"/>
      <c r="DA3143" s="8"/>
      <c r="DB3143" s="8"/>
      <c r="DC3143" s="8"/>
      <c r="DD3143" s="8"/>
      <c r="DE3143" s="8"/>
      <c r="DF3143" s="8"/>
      <c r="DG3143" s="8"/>
      <c r="DH3143" s="8"/>
      <c r="DI3143" s="8"/>
      <c r="DJ3143" s="8"/>
      <c r="DL3143" s="8"/>
      <c r="DM3143" s="8"/>
      <c r="DN3143" s="8"/>
      <c r="DO3143" s="8"/>
      <c r="DP3143" s="8"/>
      <c r="DQ3143" s="8"/>
      <c r="DR3143" s="8"/>
      <c r="DS3143" s="8"/>
      <c r="DT3143" s="8"/>
      <c r="DU3143" s="8"/>
      <c r="DV3143" s="8"/>
      <c r="DW3143" s="8"/>
      <c r="DX3143" s="8"/>
      <c r="DY3143" s="8"/>
      <c r="DZ3143" s="8"/>
      <c r="EA3143" s="8"/>
      <c r="EB3143" s="8"/>
      <c r="EC3143" s="8"/>
      <c r="ED3143" s="8"/>
      <c r="EE3143" s="8"/>
      <c r="EF3143" s="8"/>
      <c r="EG3143" s="8"/>
      <c r="EH3143" s="8"/>
      <c r="EJ3143" s="8"/>
      <c r="EL3143" s="8"/>
      <c r="EM3143" s="8"/>
      <c r="EN3143" s="8"/>
      <c r="EO3143" s="8"/>
      <c r="EP3143" s="8"/>
      <c r="EQ3143" s="8"/>
      <c r="ER3143" s="8"/>
      <c r="ES3143" s="8"/>
      <c r="ET3143" s="8"/>
      <c r="EU3143" s="8"/>
      <c r="EV3143" s="8"/>
      <c r="EW3143" s="8"/>
      <c r="EX3143" s="8"/>
      <c r="EY3143" s="8"/>
      <c r="EZ3143" s="8"/>
      <c r="FA3143" s="8"/>
      <c r="FB3143" s="8"/>
      <c r="FC3143" s="8"/>
      <c r="FD3143" s="8"/>
      <c r="FE3143" s="8"/>
      <c r="FF3143" s="8"/>
      <c r="FG3143" s="8"/>
      <c r="FJ3143" s="8"/>
      <c r="FK3143" s="8"/>
      <c r="FL3143" s="8"/>
      <c r="FM3143" s="8"/>
      <c r="FN3143" s="8"/>
      <c r="FO3143" s="8"/>
      <c r="FR3143" s="8"/>
      <c r="FS3143" s="8"/>
      <c r="FT3143" s="8"/>
      <c r="FU3143" s="8"/>
      <c r="FX3143" s="8"/>
      <c r="FY3143" s="8"/>
      <c r="GD3143" s="8"/>
      <c r="GE3143" s="8"/>
      <c r="GJ3143" s="8"/>
      <c r="GK3143" s="8"/>
      <c r="GP3143" s="8"/>
      <c r="GQ3143" s="8"/>
      <c r="GR3143" s="8"/>
      <c r="GS3143" s="8"/>
      <c r="GT3143" s="8"/>
      <c r="GU3143" s="8"/>
      <c r="GV3143" s="8"/>
      <c r="GW3143" s="8"/>
      <c r="GX3143" s="8"/>
      <c r="GY3143" s="8"/>
      <c r="GZ3143" s="8"/>
      <c r="HA3143" s="8"/>
      <c r="HB3143" s="8"/>
      <c r="HC3143" s="8"/>
      <c r="HD3143" s="8"/>
      <c r="HE3143" s="8"/>
      <c r="HF3143" s="8"/>
      <c r="HG3143" s="8"/>
      <c r="HH3143" s="8"/>
      <c r="HI3143" s="8"/>
      <c r="HJ3143" s="8"/>
      <c r="HM3143" s="8"/>
      <c r="HP3143" s="8"/>
      <c r="HS3143" s="8"/>
      <c r="HT3143" s="8"/>
      <c r="HU3143" s="8"/>
      <c r="HV3143" s="8"/>
      <c r="HY3143" s="8"/>
      <c r="HZ3143" s="8"/>
      <c r="IC3143" s="8"/>
      <c r="IG3143" s="8"/>
      <c r="IK3143" s="8"/>
    </row>
    <row r="3144" spans="1:245">
      <c r="A3144" s="8"/>
      <c r="B3144" s="8"/>
      <c r="C3144" s="8"/>
      <c r="D3144" s="8"/>
      <c r="E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M3144" s="8"/>
      <c r="BN3144" s="8"/>
      <c r="BP3144" s="8"/>
      <c r="BQ3144" s="8"/>
      <c r="BR3144" s="8"/>
      <c r="BS3144" s="8"/>
      <c r="BU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F3144" s="8"/>
      <c r="CN3144" s="8"/>
      <c r="CO3144" s="8"/>
      <c r="CP3144" s="8"/>
      <c r="CQ3144" s="8"/>
      <c r="CR3144" s="8"/>
      <c r="CS3144" s="8"/>
      <c r="CT3144" s="8"/>
      <c r="CU3144" s="8"/>
      <c r="CV3144" s="8"/>
      <c r="CW3144" s="8"/>
      <c r="CX3144" s="8"/>
      <c r="CY3144" s="8"/>
      <c r="CZ3144" s="8"/>
      <c r="DA3144" s="8"/>
      <c r="DB3144" s="8"/>
      <c r="DC3144" s="8"/>
      <c r="DD3144" s="8"/>
      <c r="DE3144" s="8"/>
      <c r="DF3144" s="8"/>
      <c r="DG3144" s="8"/>
      <c r="DH3144" s="8"/>
      <c r="DI3144" s="8"/>
      <c r="DJ3144" s="8"/>
      <c r="DL3144" s="8"/>
      <c r="DM3144" s="8"/>
      <c r="DN3144" s="8"/>
      <c r="DO3144" s="8"/>
      <c r="DP3144" s="8"/>
      <c r="DQ3144" s="8"/>
      <c r="DR3144" s="8"/>
      <c r="DS3144" s="8"/>
      <c r="DT3144" s="8"/>
      <c r="DU3144" s="8"/>
      <c r="DV3144" s="8"/>
      <c r="DW3144" s="8"/>
      <c r="DX3144" s="8"/>
      <c r="DY3144" s="8"/>
      <c r="DZ3144" s="8"/>
      <c r="EA3144" s="8"/>
      <c r="EB3144" s="8"/>
      <c r="EC3144" s="8"/>
      <c r="ED3144" s="8"/>
      <c r="EE3144" s="8"/>
      <c r="EF3144" s="8"/>
      <c r="EG3144" s="8"/>
      <c r="EH3144" s="8"/>
      <c r="EJ3144" s="8"/>
      <c r="EL3144" s="8"/>
      <c r="EM3144" s="8"/>
      <c r="EN3144" s="8"/>
      <c r="EO3144" s="8"/>
      <c r="EP3144" s="8"/>
      <c r="EQ3144" s="8"/>
      <c r="ER3144" s="8"/>
      <c r="ES3144" s="8"/>
      <c r="ET3144" s="8"/>
      <c r="EU3144" s="8"/>
      <c r="EV3144" s="8"/>
      <c r="EW3144" s="8"/>
      <c r="EX3144" s="8"/>
      <c r="EY3144" s="8"/>
      <c r="EZ3144" s="8"/>
      <c r="FA3144" s="8"/>
      <c r="FB3144" s="8"/>
      <c r="FC3144" s="8"/>
      <c r="FD3144" s="8"/>
      <c r="FE3144" s="8"/>
      <c r="FF3144" s="8"/>
      <c r="FG3144" s="8"/>
      <c r="FJ3144" s="8"/>
      <c r="FK3144" s="8"/>
      <c r="FL3144" s="8"/>
      <c r="FM3144" s="8"/>
      <c r="FN3144" s="8"/>
      <c r="FO3144" s="8"/>
      <c r="FR3144" s="8"/>
      <c r="FS3144" s="8"/>
      <c r="FT3144" s="8"/>
      <c r="FU3144" s="8"/>
      <c r="FX3144" s="8"/>
      <c r="FY3144" s="8"/>
      <c r="GD3144" s="8"/>
      <c r="GE3144" s="8"/>
      <c r="GJ3144" s="8"/>
      <c r="GK3144" s="8"/>
      <c r="GP3144" s="8"/>
      <c r="GQ3144" s="8"/>
      <c r="GR3144" s="8"/>
      <c r="GS3144" s="8"/>
      <c r="GT3144" s="8"/>
      <c r="GU3144" s="8"/>
      <c r="GV3144" s="8"/>
      <c r="GW3144" s="8"/>
      <c r="GX3144" s="8"/>
      <c r="GY3144" s="8"/>
      <c r="GZ3144" s="8"/>
      <c r="HA3144" s="8"/>
      <c r="HB3144" s="8"/>
      <c r="HC3144" s="8"/>
      <c r="HD3144" s="8"/>
      <c r="HE3144" s="8"/>
      <c r="HF3144" s="8"/>
      <c r="HG3144" s="8"/>
      <c r="HH3144" s="8"/>
      <c r="HI3144" s="8"/>
      <c r="HJ3144" s="8"/>
      <c r="HM3144" s="8"/>
      <c r="HP3144" s="8"/>
      <c r="HS3144" s="8"/>
      <c r="HT3144" s="8"/>
      <c r="HU3144" s="8"/>
      <c r="HV3144" s="8"/>
      <c r="HY3144" s="8"/>
      <c r="HZ3144" s="8"/>
      <c r="IC3144" s="8"/>
      <c r="IG3144" s="8"/>
      <c r="IK3144" s="8"/>
    </row>
    <row r="3145" spans="1:245">
      <c r="A3145" s="8"/>
      <c r="B3145" s="8"/>
      <c r="C3145" s="8"/>
      <c r="D3145" s="8"/>
      <c r="E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M3145" s="8"/>
      <c r="BN3145" s="8"/>
      <c r="BP3145" s="8"/>
      <c r="BQ3145" s="8"/>
      <c r="BR3145" s="8"/>
      <c r="BS3145" s="8"/>
      <c r="BU3145" s="8"/>
      <c r="BV3145" s="8"/>
      <c r="BW3145" s="8"/>
      <c r="BX3145" s="8"/>
      <c r="BY3145" s="8"/>
      <c r="BZ3145" s="8"/>
      <c r="CA3145" s="8"/>
      <c r="CB3145" s="8"/>
      <c r="CC3145" s="8"/>
      <c r="CD3145" s="8"/>
      <c r="CE3145" s="8"/>
      <c r="CF3145" s="8"/>
      <c r="CN3145" s="8"/>
      <c r="CO3145" s="8"/>
      <c r="CP3145" s="8"/>
      <c r="CQ3145" s="8"/>
      <c r="CR3145" s="8"/>
      <c r="CS3145" s="8"/>
      <c r="CT3145" s="8"/>
      <c r="CU3145" s="8"/>
      <c r="CV3145" s="8"/>
      <c r="CW3145" s="8"/>
      <c r="CX3145" s="8"/>
      <c r="CY3145" s="8"/>
      <c r="CZ3145" s="8"/>
      <c r="DA3145" s="8"/>
      <c r="DB3145" s="8"/>
      <c r="DC3145" s="8"/>
      <c r="DD3145" s="8"/>
      <c r="DE3145" s="8"/>
      <c r="DF3145" s="8"/>
      <c r="DG3145" s="8"/>
      <c r="DH3145" s="8"/>
      <c r="DI3145" s="8"/>
      <c r="DJ3145" s="8"/>
      <c r="DL3145" s="8"/>
      <c r="DM3145" s="8"/>
      <c r="DN3145" s="8"/>
      <c r="DO3145" s="8"/>
      <c r="DP3145" s="8"/>
      <c r="DQ3145" s="8"/>
      <c r="DR3145" s="8"/>
      <c r="DS3145" s="8"/>
      <c r="DT3145" s="8"/>
      <c r="DU3145" s="8"/>
      <c r="DV3145" s="8"/>
      <c r="DW3145" s="8"/>
      <c r="DX3145" s="8"/>
      <c r="DY3145" s="8"/>
      <c r="DZ3145" s="8"/>
      <c r="EA3145" s="8"/>
      <c r="EB3145" s="8"/>
      <c r="EC3145" s="8"/>
      <c r="ED3145" s="8"/>
      <c r="EE3145" s="8"/>
      <c r="EF3145" s="8"/>
      <c r="EG3145" s="8"/>
      <c r="EH3145" s="8"/>
      <c r="EJ3145" s="8"/>
      <c r="EL3145" s="8"/>
      <c r="EM3145" s="8"/>
      <c r="EN3145" s="8"/>
      <c r="EO3145" s="8"/>
      <c r="EP3145" s="8"/>
      <c r="EQ3145" s="8"/>
      <c r="ER3145" s="8"/>
      <c r="ES3145" s="8"/>
      <c r="ET3145" s="8"/>
      <c r="EU3145" s="8"/>
      <c r="EV3145" s="8"/>
      <c r="EW3145" s="8"/>
      <c r="EX3145" s="8"/>
      <c r="EY3145" s="8"/>
      <c r="EZ3145" s="8"/>
      <c r="FA3145" s="8"/>
      <c r="FB3145" s="8"/>
      <c r="FC3145" s="8"/>
      <c r="FD3145" s="8"/>
      <c r="FE3145" s="8"/>
      <c r="FF3145" s="8"/>
      <c r="FG3145" s="8"/>
      <c r="FJ3145" s="8"/>
      <c r="FK3145" s="8"/>
      <c r="FL3145" s="8"/>
      <c r="FM3145" s="8"/>
      <c r="FN3145" s="8"/>
      <c r="FO3145" s="8"/>
      <c r="FR3145" s="8"/>
      <c r="FS3145" s="8"/>
      <c r="FT3145" s="8"/>
      <c r="FU3145" s="8"/>
      <c r="FX3145" s="8"/>
      <c r="FY3145" s="8"/>
      <c r="GD3145" s="8"/>
      <c r="GE3145" s="8"/>
      <c r="GJ3145" s="8"/>
      <c r="GK3145" s="8"/>
      <c r="GP3145" s="8"/>
      <c r="GQ3145" s="8"/>
      <c r="GR3145" s="8"/>
      <c r="GS3145" s="8"/>
      <c r="GT3145" s="8"/>
      <c r="GU3145" s="8"/>
      <c r="GV3145" s="8"/>
      <c r="GW3145" s="8"/>
      <c r="GX3145" s="8"/>
      <c r="GY3145" s="8"/>
      <c r="GZ3145" s="8"/>
      <c r="HA3145" s="8"/>
      <c r="HB3145" s="8"/>
      <c r="HC3145" s="8"/>
      <c r="HD3145" s="8"/>
      <c r="HE3145" s="8"/>
      <c r="HF3145" s="8"/>
      <c r="HG3145" s="8"/>
      <c r="HH3145" s="8"/>
      <c r="HI3145" s="8"/>
      <c r="HJ3145" s="8"/>
      <c r="HM3145" s="8"/>
      <c r="HP3145" s="8"/>
      <c r="HS3145" s="8"/>
      <c r="HT3145" s="8"/>
      <c r="HU3145" s="8"/>
      <c r="HV3145" s="8"/>
      <c r="HY3145" s="8"/>
      <c r="HZ3145" s="8"/>
      <c r="IC3145" s="8"/>
      <c r="IG3145" s="8"/>
      <c r="IK3145" s="8"/>
    </row>
    <row r="3146" spans="1:245">
      <c r="A3146" s="8"/>
      <c r="B3146" s="8"/>
      <c r="C3146" s="8"/>
      <c r="D3146" s="8"/>
      <c r="E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M3146" s="8"/>
      <c r="BN3146" s="8"/>
      <c r="BP3146" s="8"/>
      <c r="BQ3146" s="8"/>
      <c r="BR3146" s="8"/>
      <c r="BS3146" s="8"/>
      <c r="BU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F3146" s="8"/>
      <c r="CN3146" s="8"/>
      <c r="CO3146" s="8"/>
      <c r="CP3146" s="8"/>
      <c r="CQ3146" s="8"/>
      <c r="CR3146" s="8"/>
      <c r="CS3146" s="8"/>
      <c r="CT3146" s="8"/>
      <c r="CU3146" s="8"/>
      <c r="CV3146" s="8"/>
      <c r="CW3146" s="8"/>
      <c r="CX3146" s="8"/>
      <c r="CY3146" s="8"/>
      <c r="CZ3146" s="8"/>
      <c r="DA3146" s="8"/>
      <c r="DB3146" s="8"/>
      <c r="DC3146" s="8"/>
      <c r="DD3146" s="8"/>
      <c r="DE3146" s="8"/>
      <c r="DF3146" s="8"/>
      <c r="DG3146" s="8"/>
      <c r="DH3146" s="8"/>
      <c r="DI3146" s="8"/>
      <c r="DJ3146" s="8"/>
      <c r="DL3146" s="8"/>
      <c r="DM3146" s="8"/>
      <c r="DN3146" s="8"/>
      <c r="DO3146" s="8"/>
      <c r="DP3146" s="8"/>
      <c r="DQ3146" s="8"/>
      <c r="DR3146" s="8"/>
      <c r="DS3146" s="8"/>
      <c r="DT3146" s="8"/>
      <c r="DU3146" s="8"/>
      <c r="DV3146" s="8"/>
      <c r="DW3146" s="8"/>
      <c r="DX3146" s="8"/>
      <c r="DY3146" s="8"/>
      <c r="DZ3146" s="8"/>
      <c r="EA3146" s="8"/>
      <c r="EB3146" s="8"/>
      <c r="EC3146" s="8"/>
      <c r="ED3146" s="8"/>
      <c r="EE3146" s="8"/>
      <c r="EF3146" s="8"/>
      <c r="EG3146" s="8"/>
      <c r="EH3146" s="8"/>
      <c r="EJ3146" s="8"/>
      <c r="EL3146" s="8"/>
      <c r="EM3146" s="8"/>
      <c r="EN3146" s="8"/>
      <c r="EO3146" s="8"/>
      <c r="EP3146" s="8"/>
      <c r="EQ3146" s="8"/>
      <c r="ER3146" s="8"/>
      <c r="ES3146" s="8"/>
      <c r="ET3146" s="8"/>
      <c r="EU3146" s="8"/>
      <c r="EV3146" s="8"/>
      <c r="EW3146" s="8"/>
      <c r="EX3146" s="8"/>
      <c r="EY3146" s="8"/>
      <c r="EZ3146" s="8"/>
      <c r="FA3146" s="8"/>
      <c r="FB3146" s="8"/>
      <c r="FC3146" s="8"/>
      <c r="FD3146" s="8"/>
      <c r="FE3146" s="8"/>
      <c r="FF3146" s="8"/>
      <c r="FG3146" s="8"/>
      <c r="FJ3146" s="8"/>
      <c r="FK3146" s="8"/>
      <c r="FL3146" s="8"/>
      <c r="FM3146" s="8"/>
      <c r="FN3146" s="8"/>
      <c r="FO3146" s="8"/>
      <c r="FR3146" s="8"/>
      <c r="FS3146" s="8"/>
      <c r="FT3146" s="8"/>
      <c r="FU3146" s="8"/>
      <c r="FX3146" s="8"/>
      <c r="FY3146" s="8"/>
      <c r="GD3146" s="8"/>
      <c r="GE3146" s="8"/>
      <c r="GJ3146" s="8"/>
      <c r="GK3146" s="8"/>
      <c r="GP3146" s="8"/>
      <c r="GQ3146" s="8"/>
      <c r="GR3146" s="8"/>
      <c r="GS3146" s="8"/>
      <c r="GT3146" s="8"/>
      <c r="GU3146" s="8"/>
      <c r="GV3146" s="8"/>
      <c r="GW3146" s="8"/>
      <c r="GX3146" s="8"/>
      <c r="GY3146" s="8"/>
      <c r="GZ3146" s="8"/>
      <c r="HA3146" s="8"/>
      <c r="HB3146" s="8"/>
      <c r="HC3146" s="8"/>
      <c r="HD3146" s="8"/>
      <c r="HE3146" s="8"/>
      <c r="HF3146" s="8"/>
      <c r="HG3146" s="8"/>
      <c r="HH3146" s="8"/>
      <c r="HI3146" s="8"/>
      <c r="HJ3146" s="8"/>
      <c r="HM3146" s="8"/>
      <c r="HP3146" s="8"/>
      <c r="HS3146" s="8"/>
      <c r="HT3146" s="8"/>
      <c r="HU3146" s="8"/>
      <c r="HV3146" s="8"/>
      <c r="HY3146" s="8"/>
      <c r="HZ3146" s="8"/>
      <c r="IC3146" s="8"/>
      <c r="IG3146" s="8"/>
      <c r="IK3146" s="8"/>
    </row>
    <row r="3147" spans="1:245">
      <c r="A3147" s="8"/>
      <c r="B3147" s="8"/>
      <c r="C3147" s="8"/>
      <c r="D3147" s="8"/>
      <c r="E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M3147" s="8"/>
      <c r="BN3147" s="8"/>
      <c r="BP3147" s="8"/>
      <c r="BQ3147" s="8"/>
      <c r="BR3147" s="8"/>
      <c r="BS3147" s="8"/>
      <c r="BU3147" s="8"/>
      <c r="BV3147" s="8"/>
      <c r="BW3147" s="8"/>
      <c r="BX3147" s="8"/>
      <c r="BY3147" s="8"/>
      <c r="BZ3147" s="8"/>
      <c r="CA3147" s="8"/>
      <c r="CB3147" s="8"/>
      <c r="CC3147" s="8"/>
      <c r="CD3147" s="8"/>
      <c r="CE3147" s="8"/>
      <c r="CF3147" s="8"/>
      <c r="CN3147" s="8"/>
      <c r="CO3147" s="8"/>
      <c r="CP3147" s="8"/>
      <c r="CQ3147" s="8"/>
      <c r="CR3147" s="8"/>
      <c r="CS3147" s="8"/>
      <c r="CT3147" s="8"/>
      <c r="CU3147" s="8"/>
      <c r="CV3147" s="8"/>
      <c r="CW3147" s="8"/>
      <c r="CX3147" s="8"/>
      <c r="CY3147" s="8"/>
      <c r="CZ3147" s="8"/>
      <c r="DA3147" s="8"/>
      <c r="DB3147" s="8"/>
      <c r="DC3147" s="8"/>
      <c r="DD3147" s="8"/>
      <c r="DE3147" s="8"/>
      <c r="DF3147" s="8"/>
      <c r="DG3147" s="8"/>
      <c r="DH3147" s="8"/>
      <c r="DI3147" s="8"/>
      <c r="DJ3147" s="8"/>
      <c r="DL3147" s="8"/>
      <c r="DM3147" s="8"/>
      <c r="DN3147" s="8"/>
      <c r="DO3147" s="8"/>
      <c r="DP3147" s="8"/>
      <c r="DQ3147" s="8"/>
      <c r="DR3147" s="8"/>
      <c r="DS3147" s="8"/>
      <c r="DT3147" s="8"/>
      <c r="DU3147" s="8"/>
      <c r="DV3147" s="8"/>
      <c r="DW3147" s="8"/>
      <c r="DX3147" s="8"/>
      <c r="DY3147" s="8"/>
      <c r="DZ3147" s="8"/>
      <c r="EA3147" s="8"/>
      <c r="EB3147" s="8"/>
      <c r="EC3147" s="8"/>
      <c r="ED3147" s="8"/>
      <c r="EE3147" s="8"/>
      <c r="EF3147" s="8"/>
      <c r="EG3147" s="8"/>
      <c r="EH3147" s="8"/>
      <c r="EJ3147" s="8"/>
      <c r="EL3147" s="8"/>
      <c r="EM3147" s="8"/>
      <c r="EN3147" s="8"/>
      <c r="EO3147" s="8"/>
      <c r="EP3147" s="8"/>
      <c r="EQ3147" s="8"/>
      <c r="ER3147" s="8"/>
      <c r="ES3147" s="8"/>
      <c r="ET3147" s="8"/>
      <c r="EU3147" s="8"/>
      <c r="EV3147" s="8"/>
      <c r="EW3147" s="8"/>
      <c r="EX3147" s="8"/>
      <c r="EY3147" s="8"/>
      <c r="EZ3147" s="8"/>
      <c r="FA3147" s="8"/>
      <c r="FB3147" s="8"/>
      <c r="FC3147" s="8"/>
      <c r="FD3147" s="8"/>
      <c r="FE3147" s="8"/>
      <c r="FF3147" s="8"/>
      <c r="FG3147" s="8"/>
      <c r="FJ3147" s="8"/>
      <c r="FK3147" s="8"/>
      <c r="FL3147" s="8"/>
      <c r="FM3147" s="8"/>
      <c r="FN3147" s="8"/>
      <c r="FO3147" s="8"/>
      <c r="FR3147" s="8"/>
      <c r="FS3147" s="8"/>
      <c r="FT3147" s="8"/>
      <c r="FU3147" s="8"/>
      <c r="FX3147" s="8"/>
      <c r="FY3147" s="8"/>
      <c r="GD3147" s="8"/>
      <c r="GE3147" s="8"/>
      <c r="GJ3147" s="8"/>
      <c r="GK3147" s="8"/>
      <c r="GP3147" s="8"/>
      <c r="GQ3147" s="8"/>
      <c r="GR3147" s="8"/>
      <c r="GS3147" s="8"/>
      <c r="GT3147" s="8"/>
      <c r="GU3147" s="8"/>
      <c r="GV3147" s="8"/>
      <c r="GW3147" s="8"/>
      <c r="GX3147" s="8"/>
      <c r="GY3147" s="8"/>
      <c r="GZ3147" s="8"/>
      <c r="HA3147" s="8"/>
      <c r="HB3147" s="8"/>
      <c r="HC3147" s="8"/>
      <c r="HD3147" s="8"/>
      <c r="HE3147" s="8"/>
      <c r="HF3147" s="8"/>
      <c r="HG3147" s="8"/>
      <c r="HH3147" s="8"/>
      <c r="HI3147" s="8"/>
      <c r="HJ3147" s="8"/>
      <c r="HM3147" s="8"/>
      <c r="HP3147" s="8"/>
      <c r="HS3147" s="8"/>
      <c r="HT3147" s="8"/>
      <c r="HU3147" s="8"/>
      <c r="HV3147" s="8"/>
      <c r="HY3147" s="8"/>
      <c r="HZ3147" s="8"/>
      <c r="IC3147" s="8"/>
      <c r="IG3147" s="8"/>
      <c r="IK3147" s="8"/>
    </row>
    <row r="3148" spans="1:245">
      <c r="A3148" s="8"/>
      <c r="B3148" s="8"/>
      <c r="C3148" s="8"/>
      <c r="D3148" s="8"/>
      <c r="E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M3148" s="8"/>
      <c r="BN3148" s="8"/>
      <c r="BP3148" s="8"/>
      <c r="BQ3148" s="8"/>
      <c r="BR3148" s="8"/>
      <c r="BS3148" s="8"/>
      <c r="BU3148" s="8"/>
      <c r="BV3148" s="8"/>
      <c r="BW3148" s="8"/>
      <c r="BX3148" s="8"/>
      <c r="BY3148" s="8"/>
      <c r="BZ3148" s="8"/>
      <c r="CA3148" s="8"/>
      <c r="CB3148" s="8"/>
      <c r="CC3148" s="8"/>
      <c r="CD3148" s="8"/>
      <c r="CE3148" s="8"/>
      <c r="CF3148" s="8"/>
      <c r="CN3148" s="8"/>
      <c r="CO3148" s="8"/>
      <c r="CP3148" s="8"/>
      <c r="CQ3148" s="8"/>
      <c r="CR3148" s="8"/>
      <c r="CS3148" s="8"/>
      <c r="CT3148" s="8"/>
      <c r="CU3148" s="8"/>
      <c r="CV3148" s="8"/>
      <c r="CW3148" s="8"/>
      <c r="CX3148" s="8"/>
      <c r="CY3148" s="8"/>
      <c r="CZ3148" s="8"/>
      <c r="DA3148" s="8"/>
      <c r="DB3148" s="8"/>
      <c r="DC3148" s="8"/>
      <c r="DD3148" s="8"/>
      <c r="DE3148" s="8"/>
      <c r="DF3148" s="8"/>
      <c r="DG3148" s="8"/>
      <c r="DH3148" s="8"/>
      <c r="DI3148" s="8"/>
      <c r="DJ3148" s="8"/>
      <c r="DL3148" s="8"/>
      <c r="DM3148" s="8"/>
      <c r="DN3148" s="8"/>
      <c r="DO3148" s="8"/>
      <c r="DP3148" s="8"/>
      <c r="DQ3148" s="8"/>
      <c r="DR3148" s="8"/>
      <c r="DS3148" s="8"/>
      <c r="DT3148" s="8"/>
      <c r="DU3148" s="8"/>
      <c r="DV3148" s="8"/>
      <c r="DW3148" s="8"/>
      <c r="DX3148" s="8"/>
      <c r="DY3148" s="8"/>
      <c r="DZ3148" s="8"/>
      <c r="EA3148" s="8"/>
      <c r="EB3148" s="8"/>
      <c r="EC3148" s="8"/>
      <c r="ED3148" s="8"/>
      <c r="EE3148" s="8"/>
      <c r="EF3148" s="8"/>
      <c r="EG3148" s="8"/>
      <c r="EH3148" s="8"/>
      <c r="EJ3148" s="8"/>
      <c r="EL3148" s="8"/>
      <c r="EM3148" s="8"/>
      <c r="EN3148" s="8"/>
      <c r="EO3148" s="8"/>
      <c r="EP3148" s="8"/>
      <c r="EQ3148" s="8"/>
      <c r="ER3148" s="8"/>
      <c r="ES3148" s="8"/>
      <c r="ET3148" s="8"/>
      <c r="EU3148" s="8"/>
      <c r="EV3148" s="8"/>
      <c r="EW3148" s="8"/>
      <c r="EX3148" s="8"/>
      <c r="EY3148" s="8"/>
      <c r="EZ3148" s="8"/>
      <c r="FA3148" s="8"/>
      <c r="FB3148" s="8"/>
      <c r="FC3148" s="8"/>
      <c r="FD3148" s="8"/>
      <c r="FE3148" s="8"/>
      <c r="FF3148" s="8"/>
      <c r="FG3148" s="8"/>
      <c r="FJ3148" s="8"/>
      <c r="FK3148" s="8"/>
      <c r="FL3148" s="8"/>
      <c r="FM3148" s="8"/>
      <c r="FN3148" s="8"/>
      <c r="FO3148" s="8"/>
      <c r="FR3148" s="8"/>
      <c r="FS3148" s="8"/>
      <c r="FT3148" s="8"/>
      <c r="FU3148" s="8"/>
      <c r="FX3148" s="8"/>
      <c r="FY3148" s="8"/>
      <c r="GD3148" s="8"/>
      <c r="GE3148" s="8"/>
      <c r="GJ3148" s="8"/>
      <c r="GK3148" s="8"/>
      <c r="GP3148" s="8"/>
      <c r="GQ3148" s="8"/>
      <c r="GR3148" s="8"/>
      <c r="GS3148" s="8"/>
      <c r="GT3148" s="8"/>
      <c r="GU3148" s="8"/>
      <c r="GV3148" s="8"/>
      <c r="GW3148" s="8"/>
      <c r="GX3148" s="8"/>
      <c r="GY3148" s="8"/>
      <c r="GZ3148" s="8"/>
      <c r="HA3148" s="8"/>
      <c r="HB3148" s="8"/>
      <c r="HC3148" s="8"/>
      <c r="HD3148" s="8"/>
      <c r="HE3148" s="8"/>
      <c r="HF3148" s="8"/>
      <c r="HG3148" s="8"/>
      <c r="HH3148" s="8"/>
      <c r="HI3148" s="8"/>
      <c r="HJ3148" s="8"/>
      <c r="HM3148" s="8"/>
      <c r="HP3148" s="8"/>
      <c r="HS3148" s="8"/>
      <c r="HT3148" s="8"/>
      <c r="HU3148" s="8"/>
      <c r="HV3148" s="8"/>
      <c r="HY3148" s="8"/>
      <c r="HZ3148" s="8"/>
      <c r="IC3148" s="8"/>
      <c r="IG3148" s="8"/>
      <c r="IK3148" s="8"/>
    </row>
    <row r="3149" spans="1:245">
      <c r="A3149" s="8"/>
      <c r="B3149" s="8"/>
      <c r="C3149" s="8"/>
      <c r="D3149" s="8"/>
      <c r="E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M3149" s="8"/>
      <c r="BN3149" s="8"/>
      <c r="BP3149" s="8"/>
      <c r="BQ3149" s="8"/>
      <c r="BR3149" s="8"/>
      <c r="BS3149" s="8"/>
      <c r="BU3149" s="8"/>
      <c r="BV3149" s="8"/>
      <c r="BW3149" s="8"/>
      <c r="BX3149" s="8"/>
      <c r="BY3149" s="8"/>
      <c r="BZ3149" s="8"/>
      <c r="CA3149" s="8"/>
      <c r="CB3149" s="8"/>
      <c r="CC3149" s="8"/>
      <c r="CD3149" s="8"/>
      <c r="CE3149" s="8"/>
      <c r="CF3149" s="8"/>
      <c r="CN3149" s="8"/>
      <c r="CO3149" s="8"/>
      <c r="CP3149" s="8"/>
      <c r="CQ3149" s="8"/>
      <c r="CR3149" s="8"/>
      <c r="CS3149" s="8"/>
      <c r="CT3149" s="8"/>
      <c r="CU3149" s="8"/>
      <c r="CV3149" s="8"/>
      <c r="CW3149" s="8"/>
      <c r="CX3149" s="8"/>
      <c r="CY3149" s="8"/>
      <c r="CZ3149" s="8"/>
      <c r="DA3149" s="8"/>
      <c r="DB3149" s="8"/>
      <c r="DC3149" s="8"/>
      <c r="DD3149" s="8"/>
      <c r="DE3149" s="8"/>
      <c r="DF3149" s="8"/>
      <c r="DG3149" s="8"/>
      <c r="DH3149" s="8"/>
      <c r="DI3149" s="8"/>
      <c r="DJ3149" s="8"/>
      <c r="DL3149" s="8"/>
      <c r="DM3149" s="8"/>
      <c r="DN3149" s="8"/>
      <c r="DO3149" s="8"/>
      <c r="DP3149" s="8"/>
      <c r="DQ3149" s="8"/>
      <c r="DR3149" s="8"/>
      <c r="DS3149" s="8"/>
      <c r="DT3149" s="8"/>
      <c r="DU3149" s="8"/>
      <c r="DV3149" s="8"/>
      <c r="DW3149" s="8"/>
      <c r="DX3149" s="8"/>
      <c r="DY3149" s="8"/>
      <c r="DZ3149" s="8"/>
      <c r="EA3149" s="8"/>
      <c r="EB3149" s="8"/>
      <c r="EC3149" s="8"/>
      <c r="ED3149" s="8"/>
      <c r="EE3149" s="8"/>
      <c r="EF3149" s="8"/>
      <c r="EG3149" s="8"/>
      <c r="EH3149" s="8"/>
      <c r="EJ3149" s="8"/>
      <c r="EL3149" s="8"/>
      <c r="EM3149" s="8"/>
      <c r="EN3149" s="8"/>
      <c r="EO3149" s="8"/>
      <c r="EP3149" s="8"/>
      <c r="EQ3149" s="8"/>
      <c r="ER3149" s="8"/>
      <c r="ES3149" s="8"/>
      <c r="ET3149" s="8"/>
      <c r="EU3149" s="8"/>
      <c r="EV3149" s="8"/>
      <c r="EW3149" s="8"/>
      <c r="EX3149" s="8"/>
      <c r="EY3149" s="8"/>
      <c r="EZ3149" s="8"/>
      <c r="FA3149" s="8"/>
      <c r="FB3149" s="8"/>
      <c r="FC3149" s="8"/>
      <c r="FD3149" s="8"/>
      <c r="FE3149" s="8"/>
      <c r="FF3149" s="8"/>
      <c r="FG3149" s="8"/>
      <c r="FJ3149" s="8"/>
      <c r="FK3149" s="8"/>
      <c r="FL3149" s="8"/>
      <c r="FM3149" s="8"/>
      <c r="FN3149" s="8"/>
      <c r="FO3149" s="8"/>
      <c r="FR3149" s="8"/>
      <c r="FS3149" s="8"/>
      <c r="FT3149" s="8"/>
      <c r="FU3149" s="8"/>
      <c r="FX3149" s="8"/>
      <c r="FY3149" s="8"/>
      <c r="GD3149" s="8"/>
      <c r="GE3149" s="8"/>
      <c r="GJ3149" s="8"/>
      <c r="GK3149" s="8"/>
      <c r="GP3149" s="8"/>
      <c r="GQ3149" s="8"/>
      <c r="GR3149" s="8"/>
      <c r="GS3149" s="8"/>
      <c r="GT3149" s="8"/>
      <c r="GU3149" s="8"/>
      <c r="GV3149" s="8"/>
      <c r="GW3149" s="8"/>
      <c r="GX3149" s="8"/>
      <c r="GY3149" s="8"/>
      <c r="GZ3149" s="8"/>
      <c r="HA3149" s="8"/>
      <c r="HB3149" s="8"/>
      <c r="HC3149" s="8"/>
      <c r="HD3149" s="8"/>
      <c r="HE3149" s="8"/>
      <c r="HF3149" s="8"/>
      <c r="HG3149" s="8"/>
      <c r="HH3149" s="8"/>
      <c r="HI3149" s="8"/>
      <c r="HJ3149" s="8"/>
      <c r="HM3149" s="8"/>
      <c r="HP3149" s="8"/>
      <c r="HS3149" s="8"/>
      <c r="HT3149" s="8"/>
      <c r="HU3149" s="8"/>
      <c r="HV3149" s="8"/>
      <c r="HY3149" s="8"/>
      <c r="HZ3149" s="8"/>
      <c r="IC3149" s="8"/>
      <c r="IG3149" s="8"/>
      <c r="IK3149" s="8"/>
    </row>
    <row r="3150" spans="1:245">
      <c r="A3150" s="8"/>
      <c r="B3150" s="8"/>
      <c r="C3150" s="8"/>
      <c r="D3150" s="8"/>
      <c r="E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M3150" s="8"/>
      <c r="BN3150" s="8"/>
      <c r="BP3150" s="8"/>
      <c r="BQ3150" s="8"/>
      <c r="BR3150" s="8"/>
      <c r="BS3150" s="8"/>
      <c r="BU3150" s="8"/>
      <c r="BV3150" s="8"/>
      <c r="BW3150" s="8"/>
      <c r="BX3150" s="8"/>
      <c r="BY3150" s="8"/>
      <c r="BZ3150" s="8"/>
      <c r="CA3150" s="8"/>
      <c r="CB3150" s="8"/>
      <c r="CC3150" s="8"/>
      <c r="CD3150" s="8"/>
      <c r="CE3150" s="8"/>
      <c r="CF3150" s="8"/>
      <c r="CN3150" s="8"/>
      <c r="CO3150" s="8"/>
      <c r="CP3150" s="8"/>
      <c r="CQ3150" s="8"/>
      <c r="CR3150" s="8"/>
      <c r="CS3150" s="8"/>
      <c r="CT3150" s="8"/>
      <c r="CU3150" s="8"/>
      <c r="CV3150" s="8"/>
      <c r="CW3150" s="8"/>
      <c r="CX3150" s="8"/>
      <c r="CY3150" s="8"/>
      <c r="CZ3150" s="8"/>
      <c r="DA3150" s="8"/>
      <c r="DB3150" s="8"/>
      <c r="DC3150" s="8"/>
      <c r="DD3150" s="8"/>
      <c r="DE3150" s="8"/>
      <c r="DF3150" s="8"/>
      <c r="DG3150" s="8"/>
      <c r="DH3150" s="8"/>
      <c r="DI3150" s="8"/>
      <c r="DJ3150" s="8"/>
      <c r="DL3150" s="8"/>
      <c r="DM3150" s="8"/>
      <c r="DN3150" s="8"/>
      <c r="DO3150" s="8"/>
      <c r="DP3150" s="8"/>
      <c r="DQ3150" s="8"/>
      <c r="DR3150" s="8"/>
      <c r="DS3150" s="8"/>
      <c r="DT3150" s="8"/>
      <c r="DU3150" s="8"/>
      <c r="DV3150" s="8"/>
      <c r="DW3150" s="8"/>
      <c r="DX3150" s="8"/>
      <c r="DY3150" s="8"/>
      <c r="DZ3150" s="8"/>
      <c r="EA3150" s="8"/>
      <c r="EB3150" s="8"/>
      <c r="EC3150" s="8"/>
      <c r="ED3150" s="8"/>
      <c r="EE3150" s="8"/>
      <c r="EF3150" s="8"/>
      <c r="EG3150" s="8"/>
      <c r="EH3150" s="8"/>
      <c r="EJ3150" s="8"/>
      <c r="EL3150" s="8"/>
      <c r="EM3150" s="8"/>
      <c r="EN3150" s="8"/>
      <c r="EO3150" s="8"/>
      <c r="EP3150" s="8"/>
      <c r="EQ3150" s="8"/>
      <c r="ER3150" s="8"/>
      <c r="ES3150" s="8"/>
      <c r="ET3150" s="8"/>
      <c r="EU3150" s="8"/>
      <c r="EV3150" s="8"/>
      <c r="EW3150" s="8"/>
      <c r="EX3150" s="8"/>
      <c r="EY3150" s="8"/>
      <c r="EZ3150" s="8"/>
      <c r="FA3150" s="8"/>
      <c r="FB3150" s="8"/>
      <c r="FC3150" s="8"/>
      <c r="FD3150" s="8"/>
      <c r="FE3150" s="8"/>
      <c r="FF3150" s="8"/>
      <c r="FG3150" s="8"/>
      <c r="FJ3150" s="8"/>
      <c r="FK3150" s="8"/>
      <c r="FL3150" s="8"/>
      <c r="FM3150" s="8"/>
      <c r="FN3150" s="8"/>
      <c r="FO3150" s="8"/>
      <c r="FR3150" s="8"/>
      <c r="FS3150" s="8"/>
      <c r="FT3150" s="8"/>
      <c r="FU3150" s="8"/>
      <c r="FX3150" s="8"/>
      <c r="FY3150" s="8"/>
      <c r="GD3150" s="8"/>
      <c r="GE3150" s="8"/>
      <c r="GJ3150" s="8"/>
      <c r="GK3150" s="8"/>
      <c r="GP3150" s="8"/>
      <c r="GQ3150" s="8"/>
      <c r="GR3150" s="8"/>
      <c r="GS3150" s="8"/>
      <c r="GT3150" s="8"/>
      <c r="GU3150" s="8"/>
      <c r="GV3150" s="8"/>
      <c r="GW3150" s="8"/>
      <c r="GX3150" s="8"/>
      <c r="GY3150" s="8"/>
      <c r="GZ3150" s="8"/>
      <c r="HA3150" s="8"/>
      <c r="HB3150" s="8"/>
      <c r="HC3150" s="8"/>
      <c r="HD3150" s="8"/>
      <c r="HE3150" s="8"/>
      <c r="HF3150" s="8"/>
      <c r="HG3150" s="8"/>
      <c r="HH3150" s="8"/>
      <c r="HI3150" s="8"/>
      <c r="HJ3150" s="8"/>
      <c r="HM3150" s="8"/>
      <c r="HP3150" s="8"/>
      <c r="HS3150" s="8"/>
      <c r="HT3150" s="8"/>
      <c r="HU3150" s="8"/>
      <c r="HV3150" s="8"/>
      <c r="HY3150" s="8"/>
      <c r="HZ3150" s="8"/>
      <c r="IC3150" s="8"/>
      <c r="IG3150" s="8"/>
      <c r="IK3150" s="8"/>
    </row>
    <row r="3151" spans="1:245">
      <c r="A3151" s="8"/>
      <c r="B3151" s="8"/>
      <c r="C3151" s="8"/>
      <c r="D3151" s="8"/>
      <c r="E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M3151" s="8"/>
      <c r="BN3151" s="8"/>
      <c r="BP3151" s="8"/>
      <c r="BQ3151" s="8"/>
      <c r="BR3151" s="8"/>
      <c r="BS3151" s="8"/>
      <c r="BU3151" s="8"/>
      <c r="BV3151" s="8"/>
      <c r="BW3151" s="8"/>
      <c r="BX3151" s="8"/>
      <c r="BY3151" s="8"/>
      <c r="BZ3151" s="8"/>
      <c r="CA3151" s="8"/>
      <c r="CB3151" s="8"/>
      <c r="CC3151" s="8"/>
      <c r="CD3151" s="8"/>
      <c r="CE3151" s="8"/>
      <c r="CF3151" s="8"/>
      <c r="CN3151" s="8"/>
      <c r="CO3151" s="8"/>
      <c r="CP3151" s="8"/>
      <c r="CQ3151" s="8"/>
      <c r="CR3151" s="8"/>
      <c r="CS3151" s="8"/>
      <c r="CT3151" s="8"/>
      <c r="CU3151" s="8"/>
      <c r="CV3151" s="8"/>
      <c r="CW3151" s="8"/>
      <c r="CX3151" s="8"/>
      <c r="CY3151" s="8"/>
      <c r="CZ3151" s="8"/>
      <c r="DA3151" s="8"/>
      <c r="DB3151" s="8"/>
      <c r="DC3151" s="8"/>
      <c r="DD3151" s="8"/>
      <c r="DE3151" s="8"/>
      <c r="DF3151" s="8"/>
      <c r="DG3151" s="8"/>
      <c r="DH3151" s="8"/>
      <c r="DI3151" s="8"/>
      <c r="DJ3151" s="8"/>
      <c r="DL3151" s="8"/>
      <c r="DM3151" s="8"/>
      <c r="DN3151" s="8"/>
      <c r="DO3151" s="8"/>
      <c r="DP3151" s="8"/>
      <c r="DQ3151" s="8"/>
      <c r="DR3151" s="8"/>
      <c r="DS3151" s="8"/>
      <c r="DT3151" s="8"/>
      <c r="DU3151" s="8"/>
      <c r="DV3151" s="8"/>
      <c r="DW3151" s="8"/>
      <c r="DX3151" s="8"/>
      <c r="DY3151" s="8"/>
      <c r="DZ3151" s="8"/>
      <c r="EA3151" s="8"/>
      <c r="EB3151" s="8"/>
      <c r="EC3151" s="8"/>
      <c r="ED3151" s="8"/>
      <c r="EE3151" s="8"/>
      <c r="EF3151" s="8"/>
      <c r="EG3151" s="8"/>
      <c r="EH3151" s="8"/>
      <c r="EJ3151" s="8"/>
      <c r="EL3151" s="8"/>
      <c r="EM3151" s="8"/>
      <c r="EN3151" s="8"/>
      <c r="EO3151" s="8"/>
      <c r="EP3151" s="8"/>
      <c r="EQ3151" s="8"/>
      <c r="ER3151" s="8"/>
      <c r="ES3151" s="8"/>
      <c r="ET3151" s="8"/>
      <c r="EU3151" s="8"/>
      <c r="EV3151" s="8"/>
      <c r="EW3151" s="8"/>
      <c r="EX3151" s="8"/>
      <c r="EY3151" s="8"/>
      <c r="EZ3151" s="8"/>
      <c r="FA3151" s="8"/>
      <c r="FB3151" s="8"/>
      <c r="FC3151" s="8"/>
      <c r="FD3151" s="8"/>
      <c r="FE3151" s="8"/>
      <c r="FF3151" s="8"/>
      <c r="FG3151" s="8"/>
      <c r="FJ3151" s="8"/>
      <c r="FK3151" s="8"/>
      <c r="FL3151" s="8"/>
      <c r="FM3151" s="8"/>
      <c r="FN3151" s="8"/>
      <c r="FO3151" s="8"/>
      <c r="FR3151" s="8"/>
      <c r="FS3151" s="8"/>
      <c r="FT3151" s="8"/>
      <c r="FU3151" s="8"/>
      <c r="FX3151" s="8"/>
      <c r="FY3151" s="8"/>
      <c r="GD3151" s="8"/>
      <c r="GE3151" s="8"/>
      <c r="GJ3151" s="8"/>
      <c r="GK3151" s="8"/>
      <c r="GP3151" s="8"/>
      <c r="GQ3151" s="8"/>
      <c r="GR3151" s="8"/>
      <c r="GS3151" s="8"/>
      <c r="GT3151" s="8"/>
      <c r="GU3151" s="8"/>
      <c r="GV3151" s="8"/>
      <c r="GW3151" s="8"/>
      <c r="GX3151" s="8"/>
      <c r="GY3151" s="8"/>
      <c r="GZ3151" s="8"/>
      <c r="HA3151" s="8"/>
      <c r="HB3151" s="8"/>
      <c r="HC3151" s="8"/>
      <c r="HD3151" s="8"/>
      <c r="HE3151" s="8"/>
      <c r="HF3151" s="8"/>
      <c r="HG3151" s="8"/>
      <c r="HH3151" s="8"/>
      <c r="HI3151" s="8"/>
      <c r="HJ3151" s="8"/>
      <c r="HM3151" s="8"/>
      <c r="HP3151" s="8"/>
      <c r="HS3151" s="8"/>
      <c r="HT3151" s="8"/>
      <c r="HU3151" s="8"/>
      <c r="HV3151" s="8"/>
      <c r="HY3151" s="8"/>
      <c r="HZ3151" s="8"/>
      <c r="IC3151" s="8"/>
      <c r="IG3151" s="8"/>
      <c r="IK3151" s="8"/>
    </row>
    <row r="3152" spans="1:245">
      <c r="A3152" s="8"/>
      <c r="B3152" s="8"/>
      <c r="C3152" s="8"/>
      <c r="D3152" s="8"/>
      <c r="E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M3152" s="8"/>
      <c r="BN3152" s="8"/>
      <c r="BP3152" s="8"/>
      <c r="BQ3152" s="8"/>
      <c r="BR3152" s="8"/>
      <c r="BS3152" s="8"/>
      <c r="BU3152" s="8"/>
      <c r="BV3152" s="8"/>
      <c r="BW3152" s="8"/>
      <c r="BX3152" s="8"/>
      <c r="BY3152" s="8"/>
      <c r="BZ3152" s="8"/>
      <c r="CA3152" s="8"/>
      <c r="CB3152" s="8"/>
      <c r="CC3152" s="8"/>
      <c r="CD3152" s="8"/>
      <c r="CE3152" s="8"/>
      <c r="CF3152" s="8"/>
      <c r="CN3152" s="8"/>
      <c r="CO3152" s="8"/>
      <c r="CP3152" s="8"/>
      <c r="CQ3152" s="8"/>
      <c r="CR3152" s="8"/>
      <c r="CS3152" s="8"/>
      <c r="CT3152" s="8"/>
      <c r="CU3152" s="8"/>
      <c r="CV3152" s="8"/>
      <c r="CW3152" s="8"/>
      <c r="CX3152" s="8"/>
      <c r="CY3152" s="8"/>
      <c r="CZ3152" s="8"/>
      <c r="DA3152" s="8"/>
      <c r="DB3152" s="8"/>
      <c r="DC3152" s="8"/>
      <c r="DD3152" s="8"/>
      <c r="DE3152" s="8"/>
      <c r="DF3152" s="8"/>
      <c r="DG3152" s="8"/>
      <c r="DH3152" s="8"/>
      <c r="DI3152" s="8"/>
      <c r="DJ3152" s="8"/>
      <c r="DL3152" s="8"/>
      <c r="DM3152" s="8"/>
      <c r="DN3152" s="8"/>
      <c r="DO3152" s="8"/>
      <c r="DP3152" s="8"/>
      <c r="DQ3152" s="8"/>
      <c r="DR3152" s="8"/>
      <c r="DS3152" s="8"/>
      <c r="DT3152" s="8"/>
      <c r="DU3152" s="8"/>
      <c r="DV3152" s="8"/>
      <c r="DW3152" s="8"/>
      <c r="DX3152" s="8"/>
      <c r="DY3152" s="8"/>
      <c r="DZ3152" s="8"/>
      <c r="EA3152" s="8"/>
      <c r="EB3152" s="8"/>
      <c r="EC3152" s="8"/>
      <c r="ED3152" s="8"/>
      <c r="EE3152" s="8"/>
      <c r="EF3152" s="8"/>
      <c r="EG3152" s="8"/>
      <c r="EH3152" s="8"/>
      <c r="EJ3152" s="8"/>
      <c r="EL3152" s="8"/>
      <c r="EM3152" s="8"/>
      <c r="EN3152" s="8"/>
      <c r="EO3152" s="8"/>
      <c r="EP3152" s="8"/>
      <c r="EQ3152" s="8"/>
      <c r="ER3152" s="8"/>
      <c r="ES3152" s="8"/>
      <c r="ET3152" s="8"/>
      <c r="EU3152" s="8"/>
      <c r="EV3152" s="8"/>
      <c r="EW3152" s="8"/>
      <c r="EX3152" s="8"/>
      <c r="EY3152" s="8"/>
      <c r="EZ3152" s="8"/>
      <c r="FA3152" s="8"/>
      <c r="FB3152" s="8"/>
      <c r="FC3152" s="8"/>
      <c r="FD3152" s="8"/>
      <c r="FE3152" s="8"/>
      <c r="FF3152" s="8"/>
      <c r="FG3152" s="8"/>
      <c r="FJ3152" s="8"/>
      <c r="FK3152" s="8"/>
      <c r="FL3152" s="8"/>
      <c r="FM3152" s="8"/>
      <c r="FN3152" s="8"/>
      <c r="FO3152" s="8"/>
      <c r="FR3152" s="8"/>
      <c r="FS3152" s="8"/>
      <c r="FT3152" s="8"/>
      <c r="FU3152" s="8"/>
      <c r="FX3152" s="8"/>
      <c r="FY3152" s="8"/>
      <c r="GD3152" s="8"/>
      <c r="GE3152" s="8"/>
      <c r="GJ3152" s="8"/>
      <c r="GK3152" s="8"/>
      <c r="GP3152" s="8"/>
      <c r="GQ3152" s="8"/>
      <c r="GR3152" s="8"/>
      <c r="GS3152" s="8"/>
      <c r="GT3152" s="8"/>
      <c r="GU3152" s="8"/>
      <c r="GV3152" s="8"/>
      <c r="GW3152" s="8"/>
      <c r="GX3152" s="8"/>
      <c r="GY3152" s="8"/>
      <c r="GZ3152" s="8"/>
      <c r="HA3152" s="8"/>
      <c r="HB3152" s="8"/>
      <c r="HC3152" s="8"/>
      <c r="HD3152" s="8"/>
      <c r="HE3152" s="8"/>
      <c r="HF3152" s="8"/>
      <c r="HG3152" s="8"/>
      <c r="HH3152" s="8"/>
      <c r="HI3152" s="8"/>
      <c r="HJ3152" s="8"/>
      <c r="HM3152" s="8"/>
      <c r="HP3152" s="8"/>
      <c r="HS3152" s="8"/>
      <c r="HT3152" s="8"/>
      <c r="HU3152" s="8"/>
      <c r="HV3152" s="8"/>
      <c r="HY3152" s="8"/>
      <c r="HZ3152" s="8"/>
      <c r="IC3152" s="8"/>
      <c r="IG3152" s="8"/>
      <c r="IK3152" s="8"/>
    </row>
    <row r="3153" spans="1:245">
      <c r="A3153" s="8"/>
      <c r="B3153" s="8"/>
      <c r="C3153" s="8"/>
      <c r="D3153" s="8"/>
      <c r="E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M3153" s="8"/>
      <c r="BN3153" s="8"/>
      <c r="BP3153" s="8"/>
      <c r="BQ3153" s="8"/>
      <c r="BR3153" s="8"/>
      <c r="BS3153" s="8"/>
      <c r="BU3153" s="8"/>
      <c r="BV3153" s="8"/>
      <c r="BW3153" s="8"/>
      <c r="BX3153" s="8"/>
      <c r="BY3153" s="8"/>
      <c r="BZ3153" s="8"/>
      <c r="CA3153" s="8"/>
      <c r="CB3153" s="8"/>
      <c r="CC3153" s="8"/>
      <c r="CD3153" s="8"/>
      <c r="CE3153" s="8"/>
      <c r="CF3153" s="8"/>
      <c r="CN3153" s="8"/>
      <c r="CO3153" s="8"/>
      <c r="CP3153" s="8"/>
      <c r="CQ3153" s="8"/>
      <c r="CR3153" s="8"/>
      <c r="CS3153" s="8"/>
      <c r="CT3153" s="8"/>
      <c r="CU3153" s="8"/>
      <c r="CV3153" s="8"/>
      <c r="CW3153" s="8"/>
      <c r="CX3153" s="8"/>
      <c r="CY3153" s="8"/>
      <c r="CZ3153" s="8"/>
      <c r="DA3153" s="8"/>
      <c r="DB3153" s="8"/>
      <c r="DC3153" s="8"/>
      <c r="DD3153" s="8"/>
      <c r="DE3153" s="8"/>
      <c r="DF3153" s="8"/>
      <c r="DG3153" s="8"/>
      <c r="DH3153" s="8"/>
      <c r="DI3153" s="8"/>
      <c r="DJ3153" s="8"/>
      <c r="DL3153" s="8"/>
      <c r="DM3153" s="8"/>
      <c r="DN3153" s="8"/>
      <c r="DO3153" s="8"/>
      <c r="DP3153" s="8"/>
      <c r="DQ3153" s="8"/>
      <c r="DR3153" s="8"/>
      <c r="DS3153" s="8"/>
      <c r="DT3153" s="8"/>
      <c r="DU3153" s="8"/>
      <c r="DV3153" s="8"/>
      <c r="DW3153" s="8"/>
      <c r="DX3153" s="8"/>
      <c r="DY3153" s="8"/>
      <c r="DZ3153" s="8"/>
      <c r="EA3153" s="8"/>
      <c r="EB3153" s="8"/>
      <c r="EC3153" s="8"/>
      <c r="ED3153" s="8"/>
      <c r="EE3153" s="8"/>
      <c r="EF3153" s="8"/>
      <c r="EG3153" s="8"/>
      <c r="EH3153" s="8"/>
      <c r="EJ3153" s="8"/>
      <c r="EL3153" s="8"/>
      <c r="EM3153" s="8"/>
      <c r="EN3153" s="8"/>
      <c r="EO3153" s="8"/>
      <c r="EP3153" s="8"/>
      <c r="EQ3153" s="8"/>
      <c r="ER3153" s="8"/>
      <c r="ES3153" s="8"/>
      <c r="ET3153" s="8"/>
      <c r="EU3153" s="8"/>
      <c r="EV3153" s="8"/>
      <c r="EW3153" s="8"/>
      <c r="EX3153" s="8"/>
      <c r="EY3153" s="8"/>
      <c r="EZ3153" s="8"/>
      <c r="FA3153" s="8"/>
      <c r="FB3153" s="8"/>
      <c r="FC3153" s="8"/>
      <c r="FD3153" s="8"/>
      <c r="FE3153" s="8"/>
      <c r="FF3153" s="8"/>
      <c r="FG3153" s="8"/>
      <c r="FJ3153" s="8"/>
      <c r="FK3153" s="8"/>
      <c r="FL3153" s="8"/>
      <c r="FM3153" s="8"/>
      <c r="FN3153" s="8"/>
      <c r="FO3153" s="8"/>
      <c r="FR3153" s="8"/>
      <c r="FS3153" s="8"/>
      <c r="FT3153" s="8"/>
      <c r="FU3153" s="8"/>
      <c r="FX3153" s="8"/>
      <c r="FY3153" s="8"/>
      <c r="GD3153" s="8"/>
      <c r="GE3153" s="8"/>
      <c r="GJ3153" s="8"/>
      <c r="GK3153" s="8"/>
      <c r="GP3153" s="8"/>
      <c r="GQ3153" s="8"/>
      <c r="GR3153" s="8"/>
      <c r="GS3153" s="8"/>
      <c r="GT3153" s="8"/>
      <c r="GU3153" s="8"/>
      <c r="GV3153" s="8"/>
      <c r="GW3153" s="8"/>
      <c r="GX3153" s="8"/>
      <c r="GY3153" s="8"/>
      <c r="GZ3153" s="8"/>
      <c r="HA3153" s="8"/>
      <c r="HB3153" s="8"/>
      <c r="HC3153" s="8"/>
      <c r="HD3153" s="8"/>
      <c r="HE3153" s="8"/>
      <c r="HF3153" s="8"/>
      <c r="HG3153" s="8"/>
      <c r="HH3153" s="8"/>
      <c r="HI3153" s="8"/>
      <c r="HJ3153" s="8"/>
      <c r="HM3153" s="8"/>
      <c r="HP3153" s="8"/>
      <c r="HS3153" s="8"/>
      <c r="HT3153" s="8"/>
      <c r="HU3153" s="8"/>
      <c r="HV3153" s="8"/>
      <c r="HY3153" s="8"/>
      <c r="HZ3153" s="8"/>
      <c r="IC3153" s="8"/>
      <c r="IG3153" s="8"/>
      <c r="IK3153" s="8"/>
    </row>
    <row r="3154" spans="1:245">
      <c r="A3154" s="8"/>
      <c r="B3154" s="8"/>
      <c r="C3154" s="8"/>
      <c r="D3154" s="8"/>
      <c r="E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M3154" s="8"/>
      <c r="BN3154" s="8"/>
      <c r="BP3154" s="8"/>
      <c r="BQ3154" s="8"/>
      <c r="BR3154" s="8"/>
      <c r="BS3154" s="8"/>
      <c r="BU3154" s="8"/>
      <c r="BV3154" s="8"/>
      <c r="BW3154" s="8"/>
      <c r="BX3154" s="8"/>
      <c r="BY3154" s="8"/>
      <c r="BZ3154" s="8"/>
      <c r="CA3154" s="8"/>
      <c r="CB3154" s="8"/>
      <c r="CC3154" s="8"/>
      <c r="CD3154" s="8"/>
      <c r="CE3154" s="8"/>
      <c r="CF3154" s="8"/>
      <c r="CN3154" s="8"/>
      <c r="CO3154" s="8"/>
      <c r="CP3154" s="8"/>
      <c r="CQ3154" s="8"/>
      <c r="CR3154" s="8"/>
      <c r="CS3154" s="8"/>
      <c r="CT3154" s="8"/>
      <c r="CU3154" s="8"/>
      <c r="CV3154" s="8"/>
      <c r="CW3154" s="8"/>
      <c r="CX3154" s="8"/>
      <c r="CY3154" s="8"/>
      <c r="CZ3154" s="8"/>
      <c r="DA3154" s="8"/>
      <c r="DB3154" s="8"/>
      <c r="DC3154" s="8"/>
      <c r="DD3154" s="8"/>
      <c r="DE3154" s="8"/>
      <c r="DF3154" s="8"/>
      <c r="DG3154" s="8"/>
      <c r="DH3154" s="8"/>
      <c r="DI3154" s="8"/>
      <c r="DJ3154" s="8"/>
      <c r="DL3154" s="8"/>
      <c r="DM3154" s="8"/>
      <c r="DN3154" s="8"/>
      <c r="DO3154" s="8"/>
      <c r="DP3154" s="8"/>
      <c r="DQ3154" s="8"/>
      <c r="DR3154" s="8"/>
      <c r="DS3154" s="8"/>
      <c r="DT3154" s="8"/>
      <c r="DU3154" s="8"/>
      <c r="DV3154" s="8"/>
      <c r="DW3154" s="8"/>
      <c r="DX3154" s="8"/>
      <c r="DY3154" s="8"/>
      <c r="DZ3154" s="8"/>
      <c r="EA3154" s="8"/>
      <c r="EB3154" s="8"/>
      <c r="EC3154" s="8"/>
      <c r="ED3154" s="8"/>
      <c r="EE3154" s="8"/>
      <c r="EF3154" s="8"/>
      <c r="EG3154" s="8"/>
      <c r="EH3154" s="8"/>
      <c r="EJ3154" s="8"/>
      <c r="EL3154" s="8"/>
      <c r="EM3154" s="8"/>
      <c r="EN3154" s="8"/>
      <c r="EO3154" s="8"/>
      <c r="EP3154" s="8"/>
      <c r="EQ3154" s="8"/>
      <c r="ER3154" s="8"/>
      <c r="ES3154" s="8"/>
      <c r="ET3154" s="8"/>
      <c r="EU3154" s="8"/>
      <c r="EV3154" s="8"/>
      <c r="EW3154" s="8"/>
      <c r="EX3154" s="8"/>
      <c r="EY3154" s="8"/>
      <c r="EZ3154" s="8"/>
      <c r="FA3154" s="8"/>
      <c r="FB3154" s="8"/>
      <c r="FC3154" s="8"/>
      <c r="FD3154" s="8"/>
      <c r="FE3154" s="8"/>
      <c r="FF3154" s="8"/>
      <c r="FG3154" s="8"/>
      <c r="FJ3154" s="8"/>
      <c r="FK3154" s="8"/>
      <c r="FL3154" s="8"/>
      <c r="FM3154" s="8"/>
      <c r="FN3154" s="8"/>
      <c r="FO3154" s="8"/>
      <c r="FR3154" s="8"/>
      <c r="FS3154" s="8"/>
      <c r="FT3154" s="8"/>
      <c r="FU3154" s="8"/>
      <c r="FX3154" s="8"/>
      <c r="FY3154" s="8"/>
      <c r="GD3154" s="8"/>
      <c r="GE3154" s="8"/>
      <c r="GJ3154" s="8"/>
      <c r="GK3154" s="8"/>
      <c r="GP3154" s="8"/>
      <c r="GQ3154" s="8"/>
      <c r="GR3154" s="8"/>
      <c r="GS3154" s="8"/>
      <c r="GT3154" s="8"/>
      <c r="GU3154" s="8"/>
      <c r="GV3154" s="8"/>
      <c r="GW3154" s="8"/>
      <c r="GX3154" s="8"/>
      <c r="GY3154" s="8"/>
      <c r="GZ3154" s="8"/>
      <c r="HA3154" s="8"/>
      <c r="HB3154" s="8"/>
      <c r="HC3154" s="8"/>
      <c r="HD3154" s="8"/>
      <c r="HE3154" s="8"/>
      <c r="HF3154" s="8"/>
      <c r="HG3154" s="8"/>
      <c r="HH3154" s="8"/>
      <c r="HI3154" s="8"/>
      <c r="HJ3154" s="8"/>
      <c r="HM3154" s="8"/>
      <c r="HP3154" s="8"/>
      <c r="HS3154" s="8"/>
      <c r="HT3154" s="8"/>
      <c r="HU3154" s="8"/>
      <c r="HV3154" s="8"/>
      <c r="HY3154" s="8"/>
      <c r="HZ3154" s="8"/>
      <c r="IC3154" s="8"/>
      <c r="IG3154" s="8"/>
      <c r="IK3154" s="8"/>
    </row>
    <row r="3155" spans="1:245">
      <c r="A3155" s="8"/>
      <c r="B3155" s="8"/>
      <c r="C3155" s="8"/>
      <c r="D3155" s="8"/>
      <c r="E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M3155" s="8"/>
      <c r="BN3155" s="8"/>
      <c r="BP3155" s="8"/>
      <c r="BQ3155" s="8"/>
      <c r="BR3155" s="8"/>
      <c r="BS3155" s="8"/>
      <c r="BU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F3155" s="8"/>
      <c r="CN3155" s="8"/>
      <c r="CO3155" s="8"/>
      <c r="CP3155" s="8"/>
      <c r="CQ3155" s="8"/>
      <c r="CR3155" s="8"/>
      <c r="CS3155" s="8"/>
      <c r="CT3155" s="8"/>
      <c r="CU3155" s="8"/>
      <c r="CV3155" s="8"/>
      <c r="CW3155" s="8"/>
      <c r="CX3155" s="8"/>
      <c r="CY3155" s="8"/>
      <c r="CZ3155" s="8"/>
      <c r="DA3155" s="8"/>
      <c r="DB3155" s="8"/>
      <c r="DC3155" s="8"/>
      <c r="DD3155" s="8"/>
      <c r="DE3155" s="8"/>
      <c r="DF3155" s="8"/>
      <c r="DG3155" s="8"/>
      <c r="DH3155" s="8"/>
      <c r="DI3155" s="8"/>
      <c r="DJ3155" s="8"/>
      <c r="DL3155" s="8"/>
      <c r="DM3155" s="8"/>
      <c r="DN3155" s="8"/>
      <c r="DO3155" s="8"/>
      <c r="DP3155" s="8"/>
      <c r="DQ3155" s="8"/>
      <c r="DR3155" s="8"/>
      <c r="DS3155" s="8"/>
      <c r="DT3155" s="8"/>
      <c r="DU3155" s="8"/>
      <c r="DV3155" s="8"/>
      <c r="DW3155" s="8"/>
      <c r="DX3155" s="8"/>
      <c r="DY3155" s="8"/>
      <c r="DZ3155" s="8"/>
      <c r="EA3155" s="8"/>
      <c r="EB3155" s="8"/>
      <c r="EC3155" s="8"/>
      <c r="ED3155" s="8"/>
      <c r="EE3155" s="8"/>
      <c r="EF3155" s="8"/>
      <c r="EG3155" s="8"/>
      <c r="EH3155" s="8"/>
      <c r="EJ3155" s="8"/>
      <c r="EL3155" s="8"/>
      <c r="EM3155" s="8"/>
      <c r="EN3155" s="8"/>
      <c r="EO3155" s="8"/>
      <c r="EP3155" s="8"/>
      <c r="EQ3155" s="8"/>
      <c r="ER3155" s="8"/>
      <c r="ES3155" s="8"/>
      <c r="ET3155" s="8"/>
      <c r="EU3155" s="8"/>
      <c r="EV3155" s="8"/>
      <c r="EW3155" s="8"/>
      <c r="EX3155" s="8"/>
      <c r="EY3155" s="8"/>
      <c r="EZ3155" s="8"/>
      <c r="FA3155" s="8"/>
      <c r="FB3155" s="8"/>
      <c r="FC3155" s="8"/>
      <c r="FD3155" s="8"/>
      <c r="FE3155" s="8"/>
      <c r="FF3155" s="8"/>
      <c r="FG3155" s="8"/>
      <c r="FJ3155" s="8"/>
      <c r="FK3155" s="8"/>
      <c r="FL3155" s="8"/>
      <c r="FM3155" s="8"/>
      <c r="FN3155" s="8"/>
      <c r="FO3155" s="8"/>
      <c r="FR3155" s="8"/>
      <c r="FS3155" s="8"/>
      <c r="FT3155" s="8"/>
      <c r="FU3155" s="8"/>
      <c r="FX3155" s="8"/>
      <c r="FY3155" s="8"/>
      <c r="GD3155" s="8"/>
      <c r="GE3155" s="8"/>
      <c r="GJ3155" s="8"/>
      <c r="GK3155" s="8"/>
      <c r="GP3155" s="8"/>
      <c r="GQ3155" s="8"/>
      <c r="GR3155" s="8"/>
      <c r="GS3155" s="8"/>
      <c r="GT3155" s="8"/>
      <c r="GU3155" s="8"/>
      <c r="GV3155" s="8"/>
      <c r="GW3155" s="8"/>
      <c r="GX3155" s="8"/>
      <c r="GY3155" s="8"/>
      <c r="GZ3155" s="8"/>
      <c r="HA3155" s="8"/>
      <c r="HB3155" s="8"/>
      <c r="HC3155" s="8"/>
      <c r="HD3155" s="8"/>
      <c r="HE3155" s="8"/>
      <c r="HF3155" s="8"/>
      <c r="HG3155" s="8"/>
      <c r="HH3155" s="8"/>
      <c r="HI3155" s="8"/>
      <c r="HJ3155" s="8"/>
      <c r="HM3155" s="8"/>
      <c r="HP3155" s="8"/>
      <c r="HS3155" s="8"/>
      <c r="HT3155" s="8"/>
      <c r="HU3155" s="8"/>
      <c r="HV3155" s="8"/>
      <c r="HY3155" s="8"/>
      <c r="HZ3155" s="8"/>
      <c r="IC3155" s="8"/>
      <c r="IG3155" s="8"/>
      <c r="IK3155" s="8"/>
    </row>
    <row r="3156" spans="1:245">
      <c r="A3156" s="8"/>
      <c r="B3156" s="8"/>
      <c r="C3156" s="8"/>
      <c r="D3156" s="8"/>
      <c r="E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M3156" s="8"/>
      <c r="BN3156" s="8"/>
      <c r="BP3156" s="8"/>
      <c r="BQ3156" s="8"/>
      <c r="BR3156" s="8"/>
      <c r="BS3156" s="8"/>
      <c r="BU3156" s="8"/>
      <c r="BV3156" s="8"/>
      <c r="BW3156" s="8"/>
      <c r="BX3156" s="8"/>
      <c r="BY3156" s="8"/>
      <c r="BZ3156" s="8"/>
      <c r="CA3156" s="8"/>
      <c r="CB3156" s="8"/>
      <c r="CC3156" s="8"/>
      <c r="CD3156" s="8"/>
      <c r="CE3156" s="8"/>
      <c r="CF3156" s="8"/>
      <c r="CN3156" s="8"/>
      <c r="CO3156" s="8"/>
      <c r="CP3156" s="8"/>
      <c r="CQ3156" s="8"/>
      <c r="CR3156" s="8"/>
      <c r="CS3156" s="8"/>
      <c r="CT3156" s="8"/>
      <c r="CU3156" s="8"/>
      <c r="CV3156" s="8"/>
      <c r="CW3156" s="8"/>
      <c r="CX3156" s="8"/>
      <c r="CY3156" s="8"/>
      <c r="CZ3156" s="8"/>
      <c r="DA3156" s="8"/>
      <c r="DB3156" s="8"/>
      <c r="DC3156" s="8"/>
      <c r="DD3156" s="8"/>
      <c r="DE3156" s="8"/>
      <c r="DF3156" s="8"/>
      <c r="DG3156" s="8"/>
      <c r="DH3156" s="8"/>
      <c r="DI3156" s="8"/>
      <c r="DJ3156" s="8"/>
      <c r="DL3156" s="8"/>
      <c r="DM3156" s="8"/>
      <c r="DN3156" s="8"/>
      <c r="DO3156" s="8"/>
      <c r="DP3156" s="8"/>
      <c r="DQ3156" s="8"/>
      <c r="DR3156" s="8"/>
      <c r="DS3156" s="8"/>
      <c r="DT3156" s="8"/>
      <c r="DU3156" s="8"/>
      <c r="DV3156" s="8"/>
      <c r="DW3156" s="8"/>
      <c r="DX3156" s="8"/>
      <c r="DY3156" s="8"/>
      <c r="DZ3156" s="8"/>
      <c r="EA3156" s="8"/>
      <c r="EB3156" s="8"/>
      <c r="EC3156" s="8"/>
      <c r="ED3156" s="8"/>
      <c r="EE3156" s="8"/>
      <c r="EF3156" s="8"/>
      <c r="EG3156" s="8"/>
      <c r="EH3156" s="8"/>
      <c r="EJ3156" s="8"/>
      <c r="EL3156" s="8"/>
      <c r="EM3156" s="8"/>
      <c r="EN3156" s="8"/>
      <c r="EO3156" s="8"/>
      <c r="EP3156" s="8"/>
      <c r="EQ3156" s="8"/>
      <c r="ER3156" s="8"/>
      <c r="ES3156" s="8"/>
      <c r="ET3156" s="8"/>
      <c r="EU3156" s="8"/>
      <c r="EV3156" s="8"/>
      <c r="EW3156" s="8"/>
      <c r="EX3156" s="8"/>
      <c r="EY3156" s="8"/>
      <c r="EZ3156" s="8"/>
      <c r="FA3156" s="8"/>
      <c r="FB3156" s="8"/>
      <c r="FC3156" s="8"/>
      <c r="FD3156" s="8"/>
      <c r="FE3156" s="8"/>
      <c r="FF3156" s="8"/>
      <c r="FG3156" s="8"/>
      <c r="FJ3156" s="8"/>
      <c r="FK3156" s="8"/>
      <c r="FL3156" s="8"/>
      <c r="FM3156" s="8"/>
      <c r="FN3156" s="8"/>
      <c r="FO3156" s="8"/>
      <c r="FR3156" s="8"/>
      <c r="FS3156" s="8"/>
      <c r="FT3156" s="8"/>
      <c r="FU3156" s="8"/>
      <c r="FX3156" s="8"/>
      <c r="FY3156" s="8"/>
      <c r="GD3156" s="8"/>
      <c r="GE3156" s="8"/>
      <c r="GJ3156" s="8"/>
      <c r="GK3156" s="8"/>
      <c r="GP3156" s="8"/>
      <c r="GQ3156" s="8"/>
      <c r="GR3156" s="8"/>
      <c r="GS3156" s="8"/>
      <c r="GT3156" s="8"/>
      <c r="GU3156" s="8"/>
      <c r="GV3156" s="8"/>
      <c r="GW3156" s="8"/>
      <c r="GX3156" s="8"/>
      <c r="GY3156" s="8"/>
      <c r="GZ3156" s="8"/>
      <c r="HA3156" s="8"/>
      <c r="HB3156" s="8"/>
      <c r="HC3156" s="8"/>
      <c r="HD3156" s="8"/>
      <c r="HE3156" s="8"/>
      <c r="HF3156" s="8"/>
      <c r="HG3156" s="8"/>
      <c r="HH3156" s="8"/>
      <c r="HI3156" s="8"/>
      <c r="HJ3156" s="8"/>
      <c r="HM3156" s="8"/>
      <c r="HP3156" s="8"/>
      <c r="HS3156" s="8"/>
      <c r="HT3156" s="8"/>
      <c r="HU3156" s="8"/>
      <c r="HV3156" s="8"/>
      <c r="HY3156" s="8"/>
      <c r="HZ3156" s="8"/>
      <c r="IC3156" s="8"/>
      <c r="IG3156" s="8"/>
      <c r="IK3156" s="8"/>
    </row>
    <row r="3157" spans="1:245">
      <c r="A3157" s="8"/>
      <c r="B3157" s="8"/>
      <c r="C3157" s="8"/>
      <c r="D3157" s="8"/>
      <c r="E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M3157" s="8"/>
      <c r="BN3157" s="8"/>
      <c r="BP3157" s="8"/>
      <c r="BQ3157" s="8"/>
      <c r="BR3157" s="8"/>
      <c r="BS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N3157" s="8"/>
      <c r="CO3157" s="8"/>
      <c r="CP3157" s="8"/>
      <c r="CQ3157" s="8"/>
      <c r="CR3157" s="8"/>
      <c r="CS3157" s="8"/>
      <c r="CT3157" s="8"/>
      <c r="CU3157" s="8"/>
      <c r="CV3157" s="8"/>
      <c r="CW3157" s="8"/>
      <c r="CX3157" s="8"/>
      <c r="CY3157" s="8"/>
      <c r="CZ3157" s="8"/>
      <c r="DA3157" s="8"/>
      <c r="DB3157" s="8"/>
      <c r="DC3157" s="8"/>
      <c r="DD3157" s="8"/>
      <c r="DE3157" s="8"/>
      <c r="DF3157" s="8"/>
      <c r="DG3157" s="8"/>
      <c r="DH3157" s="8"/>
      <c r="DI3157" s="8"/>
      <c r="DJ3157" s="8"/>
      <c r="DL3157" s="8"/>
      <c r="DM3157" s="8"/>
      <c r="DN3157" s="8"/>
      <c r="DO3157" s="8"/>
      <c r="DP3157" s="8"/>
      <c r="DQ3157" s="8"/>
      <c r="DR3157" s="8"/>
      <c r="DS3157" s="8"/>
      <c r="DT3157" s="8"/>
      <c r="DU3157" s="8"/>
      <c r="DV3157" s="8"/>
      <c r="DW3157" s="8"/>
      <c r="DX3157" s="8"/>
      <c r="DY3157" s="8"/>
      <c r="DZ3157" s="8"/>
      <c r="EA3157" s="8"/>
      <c r="EB3157" s="8"/>
      <c r="EC3157" s="8"/>
      <c r="ED3157" s="8"/>
      <c r="EE3157" s="8"/>
      <c r="EF3157" s="8"/>
      <c r="EG3157" s="8"/>
      <c r="EH3157" s="8"/>
      <c r="EJ3157" s="8"/>
      <c r="EL3157" s="8"/>
      <c r="EM3157" s="8"/>
      <c r="EN3157" s="8"/>
      <c r="EO3157" s="8"/>
      <c r="EP3157" s="8"/>
      <c r="EQ3157" s="8"/>
      <c r="ER3157" s="8"/>
      <c r="ES3157" s="8"/>
      <c r="ET3157" s="8"/>
      <c r="EU3157" s="8"/>
      <c r="EV3157" s="8"/>
      <c r="EW3157" s="8"/>
      <c r="EX3157" s="8"/>
      <c r="EY3157" s="8"/>
      <c r="EZ3157" s="8"/>
      <c r="FA3157" s="8"/>
      <c r="FB3157" s="8"/>
      <c r="FC3157" s="8"/>
      <c r="FD3157" s="8"/>
      <c r="FE3157" s="8"/>
      <c r="FF3157" s="8"/>
      <c r="FG3157" s="8"/>
      <c r="FJ3157" s="8"/>
      <c r="FK3157" s="8"/>
      <c r="FL3157" s="8"/>
      <c r="FM3157" s="8"/>
      <c r="FN3157" s="8"/>
      <c r="FO3157" s="8"/>
      <c r="FR3157" s="8"/>
      <c r="FS3157" s="8"/>
      <c r="FT3157" s="8"/>
      <c r="FU3157" s="8"/>
      <c r="FX3157" s="8"/>
      <c r="FY3157" s="8"/>
      <c r="GD3157" s="8"/>
      <c r="GE3157" s="8"/>
      <c r="GJ3157" s="8"/>
      <c r="GK3157" s="8"/>
      <c r="GP3157" s="8"/>
      <c r="GQ3157" s="8"/>
      <c r="GR3157" s="8"/>
      <c r="GS3157" s="8"/>
      <c r="GT3157" s="8"/>
      <c r="GU3157" s="8"/>
      <c r="GV3157" s="8"/>
      <c r="GW3157" s="8"/>
      <c r="GX3157" s="8"/>
      <c r="GY3157" s="8"/>
      <c r="GZ3157" s="8"/>
      <c r="HA3157" s="8"/>
      <c r="HB3157" s="8"/>
      <c r="HC3157" s="8"/>
      <c r="HD3157" s="8"/>
      <c r="HE3157" s="8"/>
      <c r="HF3157" s="8"/>
      <c r="HG3157" s="8"/>
      <c r="HH3157" s="8"/>
      <c r="HI3157" s="8"/>
      <c r="HJ3157" s="8"/>
      <c r="HM3157" s="8"/>
      <c r="HP3157" s="8"/>
      <c r="HS3157" s="8"/>
      <c r="HT3157" s="8"/>
      <c r="HU3157" s="8"/>
      <c r="HV3157" s="8"/>
      <c r="HY3157" s="8"/>
      <c r="HZ3157" s="8"/>
      <c r="IC3157" s="8"/>
      <c r="IG3157" s="8"/>
      <c r="IK3157" s="8"/>
    </row>
    <row r="3158" spans="1:245">
      <c r="A3158" s="8"/>
      <c r="B3158" s="8"/>
      <c r="C3158" s="8"/>
      <c r="D3158" s="8"/>
      <c r="E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M3158" s="8"/>
      <c r="BN3158" s="8"/>
      <c r="BP3158" s="8"/>
      <c r="BQ3158" s="8"/>
      <c r="BR3158" s="8"/>
      <c r="BS3158" s="8"/>
      <c r="BU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F3158" s="8"/>
      <c r="CN3158" s="8"/>
      <c r="CO3158" s="8"/>
      <c r="CP3158" s="8"/>
      <c r="CQ3158" s="8"/>
      <c r="CR3158" s="8"/>
      <c r="CS3158" s="8"/>
      <c r="CT3158" s="8"/>
      <c r="CU3158" s="8"/>
      <c r="CV3158" s="8"/>
      <c r="CW3158" s="8"/>
      <c r="CX3158" s="8"/>
      <c r="CY3158" s="8"/>
      <c r="CZ3158" s="8"/>
      <c r="DA3158" s="8"/>
      <c r="DB3158" s="8"/>
      <c r="DC3158" s="8"/>
      <c r="DD3158" s="8"/>
      <c r="DE3158" s="8"/>
      <c r="DF3158" s="8"/>
      <c r="DG3158" s="8"/>
      <c r="DH3158" s="8"/>
      <c r="DI3158" s="8"/>
      <c r="DJ3158" s="8"/>
      <c r="DL3158" s="8"/>
      <c r="DM3158" s="8"/>
      <c r="DN3158" s="8"/>
      <c r="DO3158" s="8"/>
      <c r="DP3158" s="8"/>
      <c r="DQ3158" s="8"/>
      <c r="DR3158" s="8"/>
      <c r="DS3158" s="8"/>
      <c r="DT3158" s="8"/>
      <c r="DU3158" s="8"/>
      <c r="DV3158" s="8"/>
      <c r="DW3158" s="8"/>
      <c r="DX3158" s="8"/>
      <c r="DY3158" s="8"/>
      <c r="DZ3158" s="8"/>
      <c r="EA3158" s="8"/>
      <c r="EB3158" s="8"/>
      <c r="EC3158" s="8"/>
      <c r="ED3158" s="8"/>
      <c r="EE3158" s="8"/>
      <c r="EF3158" s="8"/>
      <c r="EG3158" s="8"/>
      <c r="EH3158" s="8"/>
      <c r="EJ3158" s="8"/>
      <c r="EL3158" s="8"/>
      <c r="EM3158" s="8"/>
      <c r="EN3158" s="8"/>
      <c r="EO3158" s="8"/>
      <c r="EP3158" s="8"/>
      <c r="EQ3158" s="8"/>
      <c r="ER3158" s="8"/>
      <c r="ES3158" s="8"/>
      <c r="ET3158" s="8"/>
      <c r="EU3158" s="8"/>
      <c r="EV3158" s="8"/>
      <c r="EW3158" s="8"/>
      <c r="EX3158" s="8"/>
      <c r="EY3158" s="8"/>
      <c r="EZ3158" s="8"/>
      <c r="FA3158" s="8"/>
      <c r="FB3158" s="8"/>
      <c r="FC3158" s="8"/>
      <c r="FD3158" s="8"/>
      <c r="FE3158" s="8"/>
      <c r="FF3158" s="8"/>
      <c r="FG3158" s="8"/>
      <c r="FJ3158" s="8"/>
      <c r="FK3158" s="8"/>
      <c r="FL3158" s="8"/>
      <c r="FM3158" s="8"/>
      <c r="FN3158" s="8"/>
      <c r="FO3158" s="8"/>
      <c r="FR3158" s="8"/>
      <c r="FS3158" s="8"/>
      <c r="FT3158" s="8"/>
      <c r="FU3158" s="8"/>
      <c r="FX3158" s="8"/>
      <c r="FY3158" s="8"/>
      <c r="GD3158" s="8"/>
      <c r="GE3158" s="8"/>
      <c r="GJ3158" s="8"/>
      <c r="GK3158" s="8"/>
      <c r="GP3158" s="8"/>
      <c r="GQ3158" s="8"/>
      <c r="GR3158" s="8"/>
      <c r="GS3158" s="8"/>
      <c r="GT3158" s="8"/>
      <c r="GU3158" s="8"/>
      <c r="GV3158" s="8"/>
      <c r="GW3158" s="8"/>
      <c r="GX3158" s="8"/>
      <c r="GY3158" s="8"/>
      <c r="GZ3158" s="8"/>
      <c r="HA3158" s="8"/>
      <c r="HB3158" s="8"/>
      <c r="HC3158" s="8"/>
      <c r="HD3158" s="8"/>
      <c r="HE3158" s="8"/>
      <c r="HF3158" s="8"/>
      <c r="HG3158" s="8"/>
      <c r="HH3158" s="8"/>
      <c r="HI3158" s="8"/>
      <c r="HJ3158" s="8"/>
      <c r="HM3158" s="8"/>
      <c r="HP3158" s="8"/>
      <c r="HS3158" s="8"/>
      <c r="HT3158" s="8"/>
      <c r="HU3158" s="8"/>
      <c r="HV3158" s="8"/>
      <c r="HY3158" s="8"/>
      <c r="HZ3158" s="8"/>
      <c r="IC3158" s="8"/>
      <c r="IG3158" s="8"/>
      <c r="IK3158" s="8"/>
    </row>
    <row r="3159" spans="1:245">
      <c r="A3159" s="8"/>
      <c r="B3159" s="8"/>
      <c r="C3159" s="8"/>
      <c r="D3159" s="8"/>
      <c r="E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M3159" s="8"/>
      <c r="BN3159" s="8"/>
      <c r="BP3159" s="8"/>
      <c r="BQ3159" s="8"/>
      <c r="BR3159" s="8"/>
      <c r="BS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N3159" s="8"/>
      <c r="CO3159" s="8"/>
      <c r="CP3159" s="8"/>
      <c r="CQ3159" s="8"/>
      <c r="CR3159" s="8"/>
      <c r="CS3159" s="8"/>
      <c r="CT3159" s="8"/>
      <c r="CU3159" s="8"/>
      <c r="CV3159" s="8"/>
      <c r="CW3159" s="8"/>
      <c r="CX3159" s="8"/>
      <c r="CY3159" s="8"/>
      <c r="CZ3159" s="8"/>
      <c r="DA3159" s="8"/>
      <c r="DB3159" s="8"/>
      <c r="DC3159" s="8"/>
      <c r="DD3159" s="8"/>
      <c r="DE3159" s="8"/>
      <c r="DF3159" s="8"/>
      <c r="DG3159" s="8"/>
      <c r="DH3159" s="8"/>
      <c r="DI3159" s="8"/>
      <c r="DJ3159" s="8"/>
      <c r="DL3159" s="8"/>
      <c r="DM3159" s="8"/>
      <c r="DN3159" s="8"/>
      <c r="DO3159" s="8"/>
      <c r="DP3159" s="8"/>
      <c r="DQ3159" s="8"/>
      <c r="DR3159" s="8"/>
      <c r="DS3159" s="8"/>
      <c r="DT3159" s="8"/>
      <c r="DU3159" s="8"/>
      <c r="DV3159" s="8"/>
      <c r="DW3159" s="8"/>
      <c r="DX3159" s="8"/>
      <c r="DY3159" s="8"/>
      <c r="DZ3159" s="8"/>
      <c r="EA3159" s="8"/>
      <c r="EB3159" s="8"/>
      <c r="EC3159" s="8"/>
      <c r="ED3159" s="8"/>
      <c r="EE3159" s="8"/>
      <c r="EF3159" s="8"/>
      <c r="EG3159" s="8"/>
      <c r="EH3159" s="8"/>
      <c r="EJ3159" s="8"/>
      <c r="EL3159" s="8"/>
      <c r="EM3159" s="8"/>
      <c r="EN3159" s="8"/>
      <c r="EO3159" s="8"/>
      <c r="EP3159" s="8"/>
      <c r="EQ3159" s="8"/>
      <c r="ER3159" s="8"/>
      <c r="ES3159" s="8"/>
      <c r="ET3159" s="8"/>
      <c r="EU3159" s="8"/>
      <c r="EV3159" s="8"/>
      <c r="EW3159" s="8"/>
      <c r="EX3159" s="8"/>
      <c r="EY3159" s="8"/>
      <c r="EZ3159" s="8"/>
      <c r="FA3159" s="8"/>
      <c r="FB3159" s="8"/>
      <c r="FC3159" s="8"/>
      <c r="FD3159" s="8"/>
      <c r="FE3159" s="8"/>
      <c r="FF3159" s="8"/>
      <c r="FG3159" s="8"/>
      <c r="FJ3159" s="8"/>
      <c r="FK3159" s="8"/>
      <c r="FL3159" s="8"/>
      <c r="FM3159" s="8"/>
      <c r="FN3159" s="8"/>
      <c r="FO3159" s="8"/>
      <c r="FR3159" s="8"/>
      <c r="FS3159" s="8"/>
      <c r="FT3159" s="8"/>
      <c r="FU3159" s="8"/>
      <c r="FX3159" s="8"/>
      <c r="FY3159" s="8"/>
      <c r="GD3159" s="8"/>
      <c r="GE3159" s="8"/>
      <c r="GJ3159" s="8"/>
      <c r="GK3159" s="8"/>
      <c r="GP3159" s="8"/>
      <c r="GQ3159" s="8"/>
      <c r="GR3159" s="8"/>
      <c r="GS3159" s="8"/>
      <c r="GT3159" s="8"/>
      <c r="GU3159" s="8"/>
      <c r="GV3159" s="8"/>
      <c r="GW3159" s="8"/>
      <c r="GX3159" s="8"/>
      <c r="GY3159" s="8"/>
      <c r="GZ3159" s="8"/>
      <c r="HA3159" s="8"/>
      <c r="HB3159" s="8"/>
      <c r="HC3159" s="8"/>
      <c r="HD3159" s="8"/>
      <c r="HE3159" s="8"/>
      <c r="HF3159" s="8"/>
      <c r="HG3159" s="8"/>
      <c r="HH3159" s="8"/>
      <c r="HI3159" s="8"/>
      <c r="HJ3159" s="8"/>
      <c r="HM3159" s="8"/>
      <c r="HP3159" s="8"/>
      <c r="HS3159" s="8"/>
      <c r="HT3159" s="8"/>
      <c r="HU3159" s="8"/>
      <c r="HV3159" s="8"/>
      <c r="HY3159" s="8"/>
      <c r="HZ3159" s="8"/>
      <c r="IC3159" s="8"/>
      <c r="IG3159" s="8"/>
      <c r="IK3159" s="8"/>
    </row>
    <row r="3160" spans="1:245">
      <c r="A3160" s="8"/>
      <c r="B3160" s="8"/>
      <c r="C3160" s="8"/>
      <c r="D3160" s="8"/>
      <c r="E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M3160" s="8"/>
      <c r="BN3160" s="8"/>
      <c r="BP3160" s="8"/>
      <c r="BQ3160" s="8"/>
      <c r="BR3160" s="8"/>
      <c r="BS3160" s="8"/>
      <c r="BU3160" s="8"/>
      <c r="BV3160" s="8"/>
      <c r="BW3160" s="8"/>
      <c r="BX3160" s="8"/>
      <c r="BY3160" s="8"/>
      <c r="BZ3160" s="8"/>
      <c r="CA3160" s="8"/>
      <c r="CB3160" s="8"/>
      <c r="CC3160" s="8"/>
      <c r="CD3160" s="8"/>
      <c r="CE3160" s="8"/>
      <c r="CF3160" s="8"/>
      <c r="CN3160" s="8"/>
      <c r="CO3160" s="8"/>
      <c r="CP3160" s="8"/>
      <c r="CQ3160" s="8"/>
      <c r="CR3160" s="8"/>
      <c r="CS3160" s="8"/>
      <c r="CT3160" s="8"/>
      <c r="CU3160" s="8"/>
      <c r="CV3160" s="8"/>
      <c r="CW3160" s="8"/>
      <c r="CX3160" s="8"/>
      <c r="CY3160" s="8"/>
      <c r="CZ3160" s="8"/>
      <c r="DA3160" s="8"/>
      <c r="DB3160" s="8"/>
      <c r="DC3160" s="8"/>
      <c r="DD3160" s="8"/>
      <c r="DE3160" s="8"/>
      <c r="DF3160" s="8"/>
      <c r="DG3160" s="8"/>
      <c r="DH3160" s="8"/>
      <c r="DI3160" s="8"/>
      <c r="DJ3160" s="8"/>
      <c r="DL3160" s="8"/>
      <c r="DM3160" s="8"/>
      <c r="DN3160" s="8"/>
      <c r="DO3160" s="8"/>
      <c r="DP3160" s="8"/>
      <c r="DQ3160" s="8"/>
      <c r="DR3160" s="8"/>
      <c r="DS3160" s="8"/>
      <c r="DT3160" s="8"/>
      <c r="DU3160" s="8"/>
      <c r="DV3160" s="8"/>
      <c r="DW3160" s="8"/>
      <c r="DX3160" s="8"/>
      <c r="DY3160" s="8"/>
      <c r="DZ3160" s="8"/>
      <c r="EA3160" s="8"/>
      <c r="EB3160" s="8"/>
      <c r="EC3160" s="8"/>
      <c r="ED3160" s="8"/>
      <c r="EE3160" s="8"/>
      <c r="EF3160" s="8"/>
      <c r="EG3160" s="8"/>
      <c r="EH3160" s="8"/>
      <c r="EJ3160" s="8"/>
      <c r="EL3160" s="8"/>
      <c r="EM3160" s="8"/>
      <c r="EN3160" s="8"/>
      <c r="EO3160" s="8"/>
      <c r="EP3160" s="8"/>
      <c r="EQ3160" s="8"/>
      <c r="ER3160" s="8"/>
      <c r="ES3160" s="8"/>
      <c r="ET3160" s="8"/>
      <c r="EU3160" s="8"/>
      <c r="EV3160" s="8"/>
      <c r="EW3160" s="8"/>
      <c r="EX3160" s="8"/>
      <c r="EY3160" s="8"/>
      <c r="EZ3160" s="8"/>
      <c r="FA3160" s="8"/>
      <c r="FB3160" s="8"/>
      <c r="FC3160" s="8"/>
      <c r="FD3160" s="8"/>
      <c r="FE3160" s="8"/>
      <c r="FF3160" s="8"/>
      <c r="FG3160" s="8"/>
      <c r="FJ3160" s="8"/>
      <c r="FK3160" s="8"/>
      <c r="FL3160" s="8"/>
      <c r="FM3160" s="8"/>
      <c r="FN3160" s="8"/>
      <c r="FO3160" s="8"/>
      <c r="FR3160" s="8"/>
      <c r="FS3160" s="8"/>
      <c r="FT3160" s="8"/>
      <c r="FU3160" s="8"/>
      <c r="FX3160" s="8"/>
      <c r="FY3160" s="8"/>
      <c r="GD3160" s="8"/>
      <c r="GE3160" s="8"/>
      <c r="GJ3160" s="8"/>
      <c r="GK3160" s="8"/>
      <c r="GP3160" s="8"/>
      <c r="GQ3160" s="8"/>
      <c r="GR3160" s="8"/>
      <c r="GS3160" s="8"/>
      <c r="GT3160" s="8"/>
      <c r="GU3160" s="8"/>
      <c r="GV3160" s="8"/>
      <c r="GW3160" s="8"/>
      <c r="GX3160" s="8"/>
      <c r="GY3160" s="8"/>
      <c r="GZ3160" s="8"/>
      <c r="HA3160" s="8"/>
      <c r="HB3160" s="8"/>
      <c r="HC3160" s="8"/>
      <c r="HD3160" s="8"/>
      <c r="HE3160" s="8"/>
      <c r="HF3160" s="8"/>
      <c r="HG3160" s="8"/>
      <c r="HH3160" s="8"/>
      <c r="HI3160" s="8"/>
      <c r="HJ3160" s="8"/>
      <c r="HM3160" s="8"/>
      <c r="HP3160" s="8"/>
      <c r="HS3160" s="8"/>
      <c r="HT3160" s="8"/>
      <c r="HU3160" s="8"/>
      <c r="HV3160" s="8"/>
      <c r="HY3160" s="8"/>
      <c r="HZ3160" s="8"/>
      <c r="IC3160" s="8"/>
      <c r="IG3160" s="8"/>
      <c r="IK3160" s="8"/>
    </row>
    <row r="3161" spans="1:245">
      <c r="A3161" s="8"/>
      <c r="B3161" s="8"/>
      <c r="C3161" s="8"/>
      <c r="D3161" s="8"/>
      <c r="E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M3161" s="8"/>
      <c r="BN3161" s="8"/>
      <c r="BP3161" s="8"/>
      <c r="BQ3161" s="8"/>
      <c r="BR3161" s="8"/>
      <c r="BS3161" s="8"/>
      <c r="BU3161" s="8"/>
      <c r="BV3161" s="8"/>
      <c r="BW3161" s="8"/>
      <c r="BX3161" s="8"/>
      <c r="BY3161" s="8"/>
      <c r="BZ3161" s="8"/>
      <c r="CA3161" s="8"/>
      <c r="CB3161" s="8"/>
      <c r="CC3161" s="8"/>
      <c r="CD3161" s="8"/>
      <c r="CE3161" s="8"/>
      <c r="CF3161" s="8"/>
      <c r="CN3161" s="8"/>
      <c r="CO3161" s="8"/>
      <c r="CP3161" s="8"/>
      <c r="CQ3161" s="8"/>
      <c r="CR3161" s="8"/>
      <c r="CS3161" s="8"/>
      <c r="CT3161" s="8"/>
      <c r="CU3161" s="8"/>
      <c r="CV3161" s="8"/>
      <c r="CW3161" s="8"/>
      <c r="CX3161" s="8"/>
      <c r="CY3161" s="8"/>
      <c r="CZ3161" s="8"/>
      <c r="DA3161" s="8"/>
      <c r="DB3161" s="8"/>
      <c r="DC3161" s="8"/>
      <c r="DD3161" s="8"/>
      <c r="DE3161" s="8"/>
      <c r="DF3161" s="8"/>
      <c r="DG3161" s="8"/>
      <c r="DH3161" s="8"/>
      <c r="DI3161" s="8"/>
      <c r="DJ3161" s="8"/>
      <c r="DL3161" s="8"/>
      <c r="DM3161" s="8"/>
      <c r="DN3161" s="8"/>
      <c r="DO3161" s="8"/>
      <c r="DP3161" s="8"/>
      <c r="DQ3161" s="8"/>
      <c r="DR3161" s="8"/>
      <c r="DS3161" s="8"/>
      <c r="DT3161" s="8"/>
      <c r="DU3161" s="8"/>
      <c r="DV3161" s="8"/>
      <c r="DW3161" s="8"/>
      <c r="DX3161" s="8"/>
      <c r="DY3161" s="8"/>
      <c r="DZ3161" s="8"/>
      <c r="EA3161" s="8"/>
      <c r="EB3161" s="8"/>
      <c r="EC3161" s="8"/>
      <c r="ED3161" s="8"/>
      <c r="EE3161" s="8"/>
      <c r="EF3161" s="8"/>
      <c r="EG3161" s="8"/>
      <c r="EH3161" s="8"/>
      <c r="EJ3161" s="8"/>
      <c r="EL3161" s="8"/>
      <c r="EM3161" s="8"/>
      <c r="EN3161" s="8"/>
      <c r="EO3161" s="8"/>
      <c r="EP3161" s="8"/>
      <c r="EQ3161" s="8"/>
      <c r="ER3161" s="8"/>
      <c r="ES3161" s="8"/>
      <c r="ET3161" s="8"/>
      <c r="EU3161" s="8"/>
      <c r="EV3161" s="8"/>
      <c r="EW3161" s="8"/>
      <c r="EX3161" s="8"/>
      <c r="EY3161" s="8"/>
      <c r="EZ3161" s="8"/>
      <c r="FA3161" s="8"/>
      <c r="FB3161" s="8"/>
      <c r="FC3161" s="8"/>
      <c r="FD3161" s="8"/>
      <c r="FE3161" s="8"/>
      <c r="FF3161" s="8"/>
      <c r="FG3161" s="8"/>
      <c r="FJ3161" s="8"/>
      <c r="FK3161" s="8"/>
      <c r="FL3161" s="8"/>
      <c r="FM3161" s="8"/>
      <c r="FN3161" s="8"/>
      <c r="FO3161" s="8"/>
      <c r="FR3161" s="8"/>
      <c r="FS3161" s="8"/>
      <c r="FT3161" s="8"/>
      <c r="FU3161" s="8"/>
      <c r="FX3161" s="8"/>
      <c r="FY3161" s="8"/>
      <c r="GD3161" s="8"/>
      <c r="GE3161" s="8"/>
      <c r="GJ3161" s="8"/>
      <c r="GK3161" s="8"/>
      <c r="GP3161" s="8"/>
      <c r="GQ3161" s="8"/>
      <c r="GR3161" s="8"/>
      <c r="GS3161" s="8"/>
      <c r="GT3161" s="8"/>
      <c r="GU3161" s="8"/>
      <c r="GV3161" s="8"/>
      <c r="GW3161" s="8"/>
      <c r="GX3161" s="8"/>
      <c r="GY3161" s="8"/>
      <c r="GZ3161" s="8"/>
      <c r="HA3161" s="8"/>
      <c r="HB3161" s="8"/>
      <c r="HC3161" s="8"/>
      <c r="HD3161" s="8"/>
      <c r="HE3161" s="8"/>
      <c r="HF3161" s="8"/>
      <c r="HG3161" s="8"/>
      <c r="HH3161" s="8"/>
      <c r="HI3161" s="8"/>
      <c r="HJ3161" s="8"/>
      <c r="HM3161" s="8"/>
      <c r="HP3161" s="8"/>
      <c r="HS3161" s="8"/>
      <c r="HT3161" s="8"/>
      <c r="HU3161" s="8"/>
      <c r="HV3161" s="8"/>
      <c r="HY3161" s="8"/>
      <c r="HZ3161" s="8"/>
      <c r="IC3161" s="8"/>
      <c r="IG3161" s="8"/>
      <c r="IK3161" s="8"/>
    </row>
    <row r="3162" spans="1:245">
      <c r="A3162" s="8"/>
      <c r="B3162" s="8"/>
      <c r="C3162" s="8"/>
      <c r="D3162" s="8"/>
      <c r="E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M3162" s="8"/>
      <c r="BN3162" s="8"/>
      <c r="BP3162" s="8"/>
      <c r="BQ3162" s="8"/>
      <c r="BR3162" s="8"/>
      <c r="BS3162" s="8"/>
      <c r="BU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F3162" s="8"/>
      <c r="CN3162" s="8"/>
      <c r="CO3162" s="8"/>
      <c r="CP3162" s="8"/>
      <c r="CQ3162" s="8"/>
      <c r="CR3162" s="8"/>
      <c r="CS3162" s="8"/>
      <c r="CT3162" s="8"/>
      <c r="CU3162" s="8"/>
      <c r="CV3162" s="8"/>
      <c r="CW3162" s="8"/>
      <c r="CX3162" s="8"/>
      <c r="CY3162" s="8"/>
      <c r="CZ3162" s="8"/>
      <c r="DA3162" s="8"/>
      <c r="DB3162" s="8"/>
      <c r="DC3162" s="8"/>
      <c r="DD3162" s="8"/>
      <c r="DE3162" s="8"/>
      <c r="DF3162" s="8"/>
      <c r="DG3162" s="8"/>
      <c r="DH3162" s="8"/>
      <c r="DI3162" s="8"/>
      <c r="DJ3162" s="8"/>
      <c r="DL3162" s="8"/>
      <c r="DM3162" s="8"/>
      <c r="DN3162" s="8"/>
      <c r="DO3162" s="8"/>
      <c r="DP3162" s="8"/>
      <c r="DQ3162" s="8"/>
      <c r="DR3162" s="8"/>
      <c r="DS3162" s="8"/>
      <c r="DT3162" s="8"/>
      <c r="DU3162" s="8"/>
      <c r="DV3162" s="8"/>
      <c r="DW3162" s="8"/>
      <c r="DX3162" s="8"/>
      <c r="DY3162" s="8"/>
      <c r="DZ3162" s="8"/>
      <c r="EA3162" s="8"/>
      <c r="EB3162" s="8"/>
      <c r="EC3162" s="8"/>
      <c r="ED3162" s="8"/>
      <c r="EE3162" s="8"/>
      <c r="EF3162" s="8"/>
      <c r="EG3162" s="8"/>
      <c r="EH3162" s="8"/>
      <c r="EJ3162" s="8"/>
      <c r="EL3162" s="8"/>
      <c r="EM3162" s="8"/>
      <c r="EN3162" s="8"/>
      <c r="EO3162" s="8"/>
      <c r="EP3162" s="8"/>
      <c r="EQ3162" s="8"/>
      <c r="ER3162" s="8"/>
      <c r="ES3162" s="8"/>
      <c r="ET3162" s="8"/>
      <c r="EU3162" s="8"/>
      <c r="EV3162" s="8"/>
      <c r="EW3162" s="8"/>
      <c r="EX3162" s="8"/>
      <c r="EY3162" s="8"/>
      <c r="EZ3162" s="8"/>
      <c r="FA3162" s="8"/>
      <c r="FB3162" s="8"/>
      <c r="FC3162" s="8"/>
      <c r="FD3162" s="8"/>
      <c r="FE3162" s="8"/>
      <c r="FF3162" s="8"/>
      <c r="FG3162" s="8"/>
      <c r="FJ3162" s="8"/>
      <c r="FK3162" s="8"/>
      <c r="FL3162" s="8"/>
      <c r="FM3162" s="8"/>
      <c r="FN3162" s="8"/>
      <c r="FO3162" s="8"/>
      <c r="FR3162" s="8"/>
      <c r="FS3162" s="8"/>
      <c r="FT3162" s="8"/>
      <c r="FU3162" s="8"/>
      <c r="FX3162" s="8"/>
      <c r="FY3162" s="8"/>
      <c r="GD3162" s="8"/>
      <c r="GE3162" s="8"/>
      <c r="GJ3162" s="8"/>
      <c r="GK3162" s="8"/>
      <c r="GP3162" s="8"/>
      <c r="GQ3162" s="8"/>
      <c r="GR3162" s="8"/>
      <c r="GS3162" s="8"/>
      <c r="GT3162" s="8"/>
      <c r="GU3162" s="8"/>
      <c r="GV3162" s="8"/>
      <c r="GW3162" s="8"/>
      <c r="GX3162" s="8"/>
      <c r="GY3162" s="8"/>
      <c r="GZ3162" s="8"/>
      <c r="HA3162" s="8"/>
      <c r="HB3162" s="8"/>
      <c r="HC3162" s="8"/>
      <c r="HD3162" s="8"/>
      <c r="HE3162" s="8"/>
      <c r="HF3162" s="8"/>
      <c r="HG3162" s="8"/>
      <c r="HH3162" s="8"/>
      <c r="HI3162" s="8"/>
      <c r="HJ3162" s="8"/>
      <c r="HM3162" s="8"/>
      <c r="HP3162" s="8"/>
      <c r="HS3162" s="8"/>
      <c r="HT3162" s="8"/>
      <c r="HU3162" s="8"/>
      <c r="HV3162" s="8"/>
      <c r="HY3162" s="8"/>
      <c r="HZ3162" s="8"/>
      <c r="IC3162" s="8"/>
      <c r="IG3162" s="8"/>
      <c r="IK3162" s="8"/>
    </row>
    <row r="3163" spans="1:245">
      <c r="A3163" s="8"/>
      <c r="B3163" s="8"/>
      <c r="C3163" s="8"/>
      <c r="D3163" s="8"/>
      <c r="E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M3163" s="8"/>
      <c r="BN3163" s="8"/>
      <c r="BP3163" s="8"/>
      <c r="BQ3163" s="8"/>
      <c r="BR3163" s="8"/>
      <c r="BS3163" s="8"/>
      <c r="BU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F3163" s="8"/>
      <c r="CN3163" s="8"/>
      <c r="CO3163" s="8"/>
      <c r="CP3163" s="8"/>
      <c r="CQ3163" s="8"/>
      <c r="CR3163" s="8"/>
      <c r="CS3163" s="8"/>
      <c r="CT3163" s="8"/>
      <c r="CU3163" s="8"/>
      <c r="CV3163" s="8"/>
      <c r="CW3163" s="8"/>
      <c r="CX3163" s="8"/>
      <c r="CY3163" s="8"/>
      <c r="CZ3163" s="8"/>
      <c r="DA3163" s="8"/>
      <c r="DB3163" s="8"/>
      <c r="DC3163" s="8"/>
      <c r="DD3163" s="8"/>
      <c r="DE3163" s="8"/>
      <c r="DF3163" s="8"/>
      <c r="DG3163" s="8"/>
      <c r="DH3163" s="8"/>
      <c r="DI3163" s="8"/>
      <c r="DJ3163" s="8"/>
      <c r="DL3163" s="8"/>
      <c r="DM3163" s="8"/>
      <c r="DN3163" s="8"/>
      <c r="DO3163" s="8"/>
      <c r="DP3163" s="8"/>
      <c r="DQ3163" s="8"/>
      <c r="DR3163" s="8"/>
      <c r="DS3163" s="8"/>
      <c r="DT3163" s="8"/>
      <c r="DU3163" s="8"/>
      <c r="DV3163" s="8"/>
      <c r="DW3163" s="8"/>
      <c r="DX3163" s="8"/>
      <c r="DY3163" s="8"/>
      <c r="DZ3163" s="8"/>
      <c r="EA3163" s="8"/>
      <c r="EB3163" s="8"/>
      <c r="EC3163" s="8"/>
      <c r="ED3163" s="8"/>
      <c r="EE3163" s="8"/>
      <c r="EF3163" s="8"/>
      <c r="EG3163" s="8"/>
      <c r="EH3163" s="8"/>
      <c r="EJ3163" s="8"/>
      <c r="EL3163" s="8"/>
      <c r="EM3163" s="8"/>
      <c r="EN3163" s="8"/>
      <c r="EO3163" s="8"/>
      <c r="EP3163" s="8"/>
      <c r="EQ3163" s="8"/>
      <c r="ER3163" s="8"/>
      <c r="ES3163" s="8"/>
      <c r="ET3163" s="8"/>
      <c r="EU3163" s="8"/>
      <c r="EV3163" s="8"/>
      <c r="EW3163" s="8"/>
      <c r="EX3163" s="8"/>
      <c r="EY3163" s="8"/>
      <c r="EZ3163" s="8"/>
      <c r="FA3163" s="8"/>
      <c r="FB3163" s="8"/>
      <c r="FC3163" s="8"/>
      <c r="FD3163" s="8"/>
      <c r="FE3163" s="8"/>
      <c r="FF3163" s="8"/>
      <c r="FG3163" s="8"/>
      <c r="FJ3163" s="8"/>
      <c r="FK3163" s="8"/>
      <c r="FL3163" s="8"/>
      <c r="FM3163" s="8"/>
      <c r="FN3163" s="8"/>
      <c r="FO3163" s="8"/>
      <c r="FR3163" s="8"/>
      <c r="FS3163" s="8"/>
      <c r="FT3163" s="8"/>
      <c r="FU3163" s="8"/>
      <c r="FX3163" s="8"/>
      <c r="FY3163" s="8"/>
      <c r="GD3163" s="8"/>
      <c r="GE3163" s="8"/>
      <c r="GJ3163" s="8"/>
      <c r="GK3163" s="8"/>
      <c r="GP3163" s="8"/>
      <c r="GQ3163" s="8"/>
      <c r="GR3163" s="8"/>
      <c r="GS3163" s="8"/>
      <c r="GT3163" s="8"/>
      <c r="GU3163" s="8"/>
      <c r="GV3163" s="8"/>
      <c r="GW3163" s="8"/>
      <c r="GX3163" s="8"/>
      <c r="GY3163" s="8"/>
      <c r="GZ3163" s="8"/>
      <c r="HA3163" s="8"/>
      <c r="HB3163" s="8"/>
      <c r="HC3163" s="8"/>
      <c r="HD3163" s="8"/>
      <c r="HE3163" s="8"/>
      <c r="HF3163" s="8"/>
      <c r="HG3163" s="8"/>
      <c r="HH3163" s="8"/>
      <c r="HI3163" s="8"/>
      <c r="HJ3163" s="8"/>
      <c r="HM3163" s="8"/>
      <c r="HP3163" s="8"/>
      <c r="HS3163" s="8"/>
      <c r="HT3163" s="8"/>
      <c r="HU3163" s="8"/>
      <c r="HV3163" s="8"/>
      <c r="HY3163" s="8"/>
      <c r="HZ3163" s="8"/>
      <c r="IC3163" s="8"/>
      <c r="IG3163" s="8"/>
      <c r="IK3163" s="8"/>
    </row>
    <row r="3164" spans="1:245">
      <c r="A3164" s="8"/>
      <c r="B3164" s="8"/>
      <c r="C3164" s="8"/>
      <c r="D3164" s="8"/>
      <c r="E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M3164" s="8"/>
      <c r="BN3164" s="8"/>
      <c r="BP3164" s="8"/>
      <c r="BQ3164" s="8"/>
      <c r="BR3164" s="8"/>
      <c r="BS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N3164" s="8"/>
      <c r="CO3164" s="8"/>
      <c r="CP3164" s="8"/>
      <c r="CQ3164" s="8"/>
      <c r="CR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C3164" s="8"/>
      <c r="DD3164" s="8"/>
      <c r="DE3164" s="8"/>
      <c r="DF3164" s="8"/>
      <c r="DG3164" s="8"/>
      <c r="DH3164" s="8"/>
      <c r="DI3164" s="8"/>
      <c r="DJ3164" s="8"/>
      <c r="DL3164" s="8"/>
      <c r="DM3164" s="8"/>
      <c r="DN3164" s="8"/>
      <c r="DO3164" s="8"/>
      <c r="DP3164" s="8"/>
      <c r="DQ3164" s="8"/>
      <c r="DR3164" s="8"/>
      <c r="DS3164" s="8"/>
      <c r="DT3164" s="8"/>
      <c r="DU3164" s="8"/>
      <c r="DV3164" s="8"/>
      <c r="DW3164" s="8"/>
      <c r="DX3164" s="8"/>
      <c r="DY3164" s="8"/>
      <c r="DZ3164" s="8"/>
      <c r="EA3164" s="8"/>
      <c r="EB3164" s="8"/>
      <c r="EC3164" s="8"/>
      <c r="ED3164" s="8"/>
      <c r="EE3164" s="8"/>
      <c r="EF3164" s="8"/>
      <c r="EG3164" s="8"/>
      <c r="EH3164" s="8"/>
      <c r="EJ3164" s="8"/>
      <c r="EL3164" s="8"/>
      <c r="EM3164" s="8"/>
      <c r="EN3164" s="8"/>
      <c r="EO3164" s="8"/>
      <c r="EP3164" s="8"/>
      <c r="EQ3164" s="8"/>
      <c r="ER3164" s="8"/>
      <c r="ES3164" s="8"/>
      <c r="ET3164" s="8"/>
      <c r="EU3164" s="8"/>
      <c r="EV3164" s="8"/>
      <c r="EW3164" s="8"/>
      <c r="EX3164" s="8"/>
      <c r="EY3164" s="8"/>
      <c r="EZ3164" s="8"/>
      <c r="FA3164" s="8"/>
      <c r="FB3164" s="8"/>
      <c r="FC3164" s="8"/>
      <c r="FD3164" s="8"/>
      <c r="FE3164" s="8"/>
      <c r="FF3164" s="8"/>
      <c r="FG3164" s="8"/>
      <c r="FJ3164" s="8"/>
      <c r="FK3164" s="8"/>
      <c r="FL3164" s="8"/>
      <c r="FM3164" s="8"/>
      <c r="FN3164" s="8"/>
      <c r="FO3164" s="8"/>
      <c r="FR3164" s="8"/>
      <c r="FS3164" s="8"/>
      <c r="FT3164" s="8"/>
      <c r="FU3164" s="8"/>
      <c r="FX3164" s="8"/>
      <c r="FY3164" s="8"/>
      <c r="GD3164" s="8"/>
      <c r="GE3164" s="8"/>
      <c r="GJ3164" s="8"/>
      <c r="GK3164" s="8"/>
      <c r="GP3164" s="8"/>
      <c r="GQ3164" s="8"/>
      <c r="GR3164" s="8"/>
      <c r="GS3164" s="8"/>
      <c r="GT3164" s="8"/>
      <c r="GU3164" s="8"/>
      <c r="GV3164" s="8"/>
      <c r="GW3164" s="8"/>
      <c r="GX3164" s="8"/>
      <c r="GY3164" s="8"/>
      <c r="GZ3164" s="8"/>
      <c r="HA3164" s="8"/>
      <c r="HB3164" s="8"/>
      <c r="HC3164" s="8"/>
      <c r="HD3164" s="8"/>
      <c r="HE3164" s="8"/>
      <c r="HF3164" s="8"/>
      <c r="HG3164" s="8"/>
      <c r="HH3164" s="8"/>
      <c r="HI3164" s="8"/>
      <c r="HJ3164" s="8"/>
      <c r="HM3164" s="8"/>
      <c r="HP3164" s="8"/>
      <c r="HS3164" s="8"/>
      <c r="HT3164" s="8"/>
      <c r="HU3164" s="8"/>
      <c r="HV3164" s="8"/>
      <c r="HY3164" s="8"/>
      <c r="HZ3164" s="8"/>
      <c r="IC3164" s="8"/>
      <c r="IG3164" s="8"/>
      <c r="IK3164" s="8"/>
    </row>
    <row r="3165" spans="1:245">
      <c r="A3165" s="8"/>
      <c r="B3165" s="8"/>
      <c r="C3165" s="8"/>
      <c r="D3165" s="8"/>
      <c r="E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M3165" s="8"/>
      <c r="BN3165" s="8"/>
      <c r="BP3165" s="8"/>
      <c r="BQ3165" s="8"/>
      <c r="BR3165" s="8"/>
      <c r="BS3165" s="8"/>
      <c r="BU3165" s="8"/>
      <c r="BV3165" s="8"/>
      <c r="BW3165" s="8"/>
      <c r="BX3165" s="8"/>
      <c r="BY3165" s="8"/>
      <c r="BZ3165" s="8"/>
      <c r="CA3165" s="8"/>
      <c r="CB3165" s="8"/>
      <c r="CC3165" s="8"/>
      <c r="CD3165" s="8"/>
      <c r="CE3165" s="8"/>
      <c r="CF3165" s="8"/>
      <c r="CN3165" s="8"/>
      <c r="CO3165" s="8"/>
      <c r="CP3165" s="8"/>
      <c r="CQ3165" s="8"/>
      <c r="CR3165" s="8"/>
      <c r="CS3165" s="8"/>
      <c r="CT3165" s="8"/>
      <c r="CU3165" s="8"/>
      <c r="CV3165" s="8"/>
      <c r="CW3165" s="8"/>
      <c r="CX3165" s="8"/>
      <c r="CY3165" s="8"/>
      <c r="CZ3165" s="8"/>
      <c r="DA3165" s="8"/>
      <c r="DB3165" s="8"/>
      <c r="DC3165" s="8"/>
      <c r="DD3165" s="8"/>
      <c r="DE3165" s="8"/>
      <c r="DF3165" s="8"/>
      <c r="DG3165" s="8"/>
      <c r="DH3165" s="8"/>
      <c r="DI3165" s="8"/>
      <c r="DJ3165" s="8"/>
      <c r="DL3165" s="8"/>
      <c r="DM3165" s="8"/>
      <c r="DN3165" s="8"/>
      <c r="DO3165" s="8"/>
      <c r="DP3165" s="8"/>
      <c r="DQ3165" s="8"/>
      <c r="DR3165" s="8"/>
      <c r="DS3165" s="8"/>
      <c r="DT3165" s="8"/>
      <c r="DU3165" s="8"/>
      <c r="DV3165" s="8"/>
      <c r="DW3165" s="8"/>
      <c r="DX3165" s="8"/>
      <c r="DY3165" s="8"/>
      <c r="DZ3165" s="8"/>
      <c r="EA3165" s="8"/>
      <c r="EB3165" s="8"/>
      <c r="EC3165" s="8"/>
      <c r="ED3165" s="8"/>
      <c r="EE3165" s="8"/>
      <c r="EF3165" s="8"/>
      <c r="EG3165" s="8"/>
      <c r="EH3165" s="8"/>
      <c r="EJ3165" s="8"/>
      <c r="EL3165" s="8"/>
      <c r="EM3165" s="8"/>
      <c r="EN3165" s="8"/>
      <c r="EO3165" s="8"/>
      <c r="EP3165" s="8"/>
      <c r="EQ3165" s="8"/>
      <c r="ER3165" s="8"/>
      <c r="ES3165" s="8"/>
      <c r="ET3165" s="8"/>
      <c r="EU3165" s="8"/>
      <c r="EV3165" s="8"/>
      <c r="EW3165" s="8"/>
      <c r="EX3165" s="8"/>
      <c r="EY3165" s="8"/>
      <c r="EZ3165" s="8"/>
      <c r="FA3165" s="8"/>
      <c r="FB3165" s="8"/>
      <c r="FC3165" s="8"/>
      <c r="FD3165" s="8"/>
      <c r="FE3165" s="8"/>
      <c r="FF3165" s="8"/>
      <c r="FG3165" s="8"/>
      <c r="FJ3165" s="8"/>
      <c r="FK3165" s="8"/>
      <c r="FL3165" s="8"/>
      <c r="FM3165" s="8"/>
      <c r="FN3165" s="8"/>
      <c r="FO3165" s="8"/>
      <c r="FR3165" s="8"/>
      <c r="FS3165" s="8"/>
      <c r="FT3165" s="8"/>
      <c r="FU3165" s="8"/>
      <c r="FX3165" s="8"/>
      <c r="FY3165" s="8"/>
      <c r="GD3165" s="8"/>
      <c r="GE3165" s="8"/>
      <c r="GJ3165" s="8"/>
      <c r="GK3165" s="8"/>
      <c r="GP3165" s="8"/>
      <c r="GQ3165" s="8"/>
      <c r="GR3165" s="8"/>
      <c r="GS3165" s="8"/>
      <c r="GT3165" s="8"/>
      <c r="GU3165" s="8"/>
      <c r="GV3165" s="8"/>
      <c r="GW3165" s="8"/>
      <c r="GX3165" s="8"/>
      <c r="GY3165" s="8"/>
      <c r="GZ3165" s="8"/>
      <c r="HA3165" s="8"/>
      <c r="HB3165" s="8"/>
      <c r="HC3165" s="8"/>
      <c r="HD3165" s="8"/>
      <c r="HE3165" s="8"/>
      <c r="HF3165" s="8"/>
      <c r="HG3165" s="8"/>
      <c r="HH3165" s="8"/>
      <c r="HI3165" s="8"/>
      <c r="HJ3165" s="8"/>
      <c r="HM3165" s="8"/>
      <c r="HP3165" s="8"/>
      <c r="HS3165" s="8"/>
      <c r="HT3165" s="8"/>
      <c r="HU3165" s="8"/>
      <c r="HV3165" s="8"/>
      <c r="HY3165" s="8"/>
      <c r="HZ3165" s="8"/>
      <c r="IC3165" s="8"/>
      <c r="IG3165" s="8"/>
      <c r="IK3165" s="8"/>
    </row>
    <row r="3166" spans="1:245">
      <c r="A3166" s="8"/>
      <c r="B3166" s="8"/>
      <c r="C3166" s="8"/>
      <c r="D3166" s="8"/>
      <c r="E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M3166" s="8"/>
      <c r="BN3166" s="8"/>
      <c r="BP3166" s="8"/>
      <c r="BQ3166" s="8"/>
      <c r="BR3166" s="8"/>
      <c r="BS3166" s="8"/>
      <c r="BU3166" s="8"/>
      <c r="BV3166" s="8"/>
      <c r="BW3166" s="8"/>
      <c r="BX3166" s="8"/>
      <c r="BY3166" s="8"/>
      <c r="BZ3166" s="8"/>
      <c r="CA3166" s="8"/>
      <c r="CB3166" s="8"/>
      <c r="CC3166" s="8"/>
      <c r="CD3166" s="8"/>
      <c r="CE3166" s="8"/>
      <c r="CF3166" s="8"/>
      <c r="CN3166" s="8"/>
      <c r="CO3166" s="8"/>
      <c r="CP3166" s="8"/>
      <c r="CQ3166" s="8"/>
      <c r="CR3166" s="8"/>
      <c r="CS3166" s="8"/>
      <c r="CT3166" s="8"/>
      <c r="CU3166" s="8"/>
      <c r="CV3166" s="8"/>
      <c r="CW3166" s="8"/>
      <c r="CX3166" s="8"/>
      <c r="CY3166" s="8"/>
      <c r="CZ3166" s="8"/>
      <c r="DA3166" s="8"/>
      <c r="DB3166" s="8"/>
      <c r="DC3166" s="8"/>
      <c r="DD3166" s="8"/>
      <c r="DE3166" s="8"/>
      <c r="DF3166" s="8"/>
      <c r="DG3166" s="8"/>
      <c r="DH3166" s="8"/>
      <c r="DI3166" s="8"/>
      <c r="DJ3166" s="8"/>
      <c r="DL3166" s="8"/>
      <c r="DM3166" s="8"/>
      <c r="DN3166" s="8"/>
      <c r="DO3166" s="8"/>
      <c r="DP3166" s="8"/>
      <c r="DQ3166" s="8"/>
      <c r="DR3166" s="8"/>
      <c r="DS3166" s="8"/>
      <c r="DT3166" s="8"/>
      <c r="DU3166" s="8"/>
      <c r="DV3166" s="8"/>
      <c r="DW3166" s="8"/>
      <c r="DX3166" s="8"/>
      <c r="DY3166" s="8"/>
      <c r="DZ3166" s="8"/>
      <c r="EA3166" s="8"/>
      <c r="EB3166" s="8"/>
      <c r="EC3166" s="8"/>
      <c r="ED3166" s="8"/>
      <c r="EE3166" s="8"/>
      <c r="EF3166" s="8"/>
      <c r="EG3166" s="8"/>
      <c r="EH3166" s="8"/>
      <c r="EJ3166" s="8"/>
      <c r="EL3166" s="8"/>
      <c r="EM3166" s="8"/>
      <c r="EN3166" s="8"/>
      <c r="EO3166" s="8"/>
      <c r="EP3166" s="8"/>
      <c r="EQ3166" s="8"/>
      <c r="ER3166" s="8"/>
      <c r="ES3166" s="8"/>
      <c r="ET3166" s="8"/>
      <c r="EU3166" s="8"/>
      <c r="EV3166" s="8"/>
      <c r="EW3166" s="8"/>
      <c r="EX3166" s="8"/>
      <c r="EY3166" s="8"/>
      <c r="EZ3166" s="8"/>
      <c r="FA3166" s="8"/>
      <c r="FB3166" s="8"/>
      <c r="FC3166" s="8"/>
      <c r="FD3166" s="8"/>
      <c r="FE3166" s="8"/>
      <c r="FF3166" s="8"/>
      <c r="FG3166" s="8"/>
      <c r="FJ3166" s="8"/>
      <c r="FK3166" s="8"/>
      <c r="FL3166" s="8"/>
      <c r="FM3166" s="8"/>
      <c r="FN3166" s="8"/>
      <c r="FO3166" s="8"/>
      <c r="FR3166" s="8"/>
      <c r="FS3166" s="8"/>
      <c r="FT3166" s="8"/>
      <c r="FU3166" s="8"/>
      <c r="FX3166" s="8"/>
      <c r="FY3166" s="8"/>
      <c r="GD3166" s="8"/>
      <c r="GE3166" s="8"/>
      <c r="GJ3166" s="8"/>
      <c r="GK3166" s="8"/>
      <c r="GP3166" s="8"/>
      <c r="GQ3166" s="8"/>
      <c r="GR3166" s="8"/>
      <c r="GS3166" s="8"/>
      <c r="GT3166" s="8"/>
      <c r="GU3166" s="8"/>
      <c r="GV3166" s="8"/>
      <c r="GW3166" s="8"/>
      <c r="GX3166" s="8"/>
      <c r="GY3166" s="8"/>
      <c r="GZ3166" s="8"/>
      <c r="HA3166" s="8"/>
      <c r="HB3166" s="8"/>
      <c r="HC3166" s="8"/>
      <c r="HD3166" s="8"/>
      <c r="HE3166" s="8"/>
      <c r="HF3166" s="8"/>
      <c r="HG3166" s="8"/>
      <c r="HH3166" s="8"/>
      <c r="HI3166" s="8"/>
      <c r="HJ3166" s="8"/>
      <c r="HM3166" s="8"/>
      <c r="HP3166" s="8"/>
      <c r="HS3166" s="8"/>
      <c r="HT3166" s="8"/>
      <c r="HU3166" s="8"/>
      <c r="HV3166" s="8"/>
      <c r="HY3166" s="8"/>
      <c r="HZ3166" s="8"/>
      <c r="IC3166" s="8"/>
      <c r="IG3166" s="8"/>
      <c r="IK3166" s="8"/>
    </row>
    <row r="3167" spans="1:245">
      <c r="A3167" s="8"/>
      <c r="B3167" s="8"/>
      <c r="C3167" s="8"/>
      <c r="D3167" s="8"/>
      <c r="E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M3167" s="8"/>
      <c r="BN3167" s="8"/>
      <c r="BP3167" s="8"/>
      <c r="BQ3167" s="8"/>
      <c r="BR3167" s="8"/>
      <c r="BS3167" s="8"/>
      <c r="BU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F3167" s="8"/>
      <c r="CN3167" s="8"/>
      <c r="CO3167" s="8"/>
      <c r="CP3167" s="8"/>
      <c r="CQ3167" s="8"/>
      <c r="CR3167" s="8"/>
      <c r="CS3167" s="8"/>
      <c r="CT3167" s="8"/>
      <c r="CU3167" s="8"/>
      <c r="CV3167" s="8"/>
      <c r="CW3167" s="8"/>
      <c r="CX3167" s="8"/>
      <c r="CY3167" s="8"/>
      <c r="CZ3167" s="8"/>
      <c r="DA3167" s="8"/>
      <c r="DB3167" s="8"/>
      <c r="DC3167" s="8"/>
      <c r="DD3167" s="8"/>
      <c r="DE3167" s="8"/>
      <c r="DF3167" s="8"/>
      <c r="DG3167" s="8"/>
      <c r="DH3167" s="8"/>
      <c r="DI3167" s="8"/>
      <c r="DJ3167" s="8"/>
      <c r="DL3167" s="8"/>
      <c r="DM3167" s="8"/>
      <c r="DN3167" s="8"/>
      <c r="DO3167" s="8"/>
      <c r="DP3167" s="8"/>
      <c r="DQ3167" s="8"/>
      <c r="DR3167" s="8"/>
      <c r="DS3167" s="8"/>
      <c r="DT3167" s="8"/>
      <c r="DU3167" s="8"/>
      <c r="DV3167" s="8"/>
      <c r="DW3167" s="8"/>
      <c r="DX3167" s="8"/>
      <c r="DY3167" s="8"/>
      <c r="DZ3167" s="8"/>
      <c r="EA3167" s="8"/>
      <c r="EB3167" s="8"/>
      <c r="EC3167" s="8"/>
      <c r="ED3167" s="8"/>
      <c r="EE3167" s="8"/>
      <c r="EF3167" s="8"/>
      <c r="EG3167" s="8"/>
      <c r="EH3167" s="8"/>
      <c r="EJ3167" s="8"/>
      <c r="EL3167" s="8"/>
      <c r="EM3167" s="8"/>
      <c r="EN3167" s="8"/>
      <c r="EO3167" s="8"/>
      <c r="EP3167" s="8"/>
      <c r="EQ3167" s="8"/>
      <c r="ER3167" s="8"/>
      <c r="ES3167" s="8"/>
      <c r="ET3167" s="8"/>
      <c r="EU3167" s="8"/>
      <c r="EV3167" s="8"/>
      <c r="EW3167" s="8"/>
      <c r="EX3167" s="8"/>
      <c r="EY3167" s="8"/>
      <c r="EZ3167" s="8"/>
      <c r="FA3167" s="8"/>
      <c r="FB3167" s="8"/>
      <c r="FC3167" s="8"/>
      <c r="FD3167" s="8"/>
      <c r="FE3167" s="8"/>
      <c r="FF3167" s="8"/>
      <c r="FG3167" s="8"/>
      <c r="FJ3167" s="8"/>
      <c r="FK3167" s="8"/>
      <c r="FL3167" s="8"/>
      <c r="FM3167" s="8"/>
      <c r="FN3167" s="8"/>
      <c r="FO3167" s="8"/>
      <c r="FR3167" s="8"/>
      <c r="FS3167" s="8"/>
      <c r="FT3167" s="8"/>
      <c r="FU3167" s="8"/>
      <c r="FX3167" s="8"/>
      <c r="FY3167" s="8"/>
      <c r="GD3167" s="8"/>
      <c r="GE3167" s="8"/>
      <c r="GJ3167" s="8"/>
      <c r="GK3167" s="8"/>
      <c r="GP3167" s="8"/>
      <c r="GQ3167" s="8"/>
      <c r="GR3167" s="8"/>
      <c r="GS3167" s="8"/>
      <c r="GT3167" s="8"/>
      <c r="GU3167" s="8"/>
      <c r="GV3167" s="8"/>
      <c r="GW3167" s="8"/>
      <c r="GX3167" s="8"/>
      <c r="GY3167" s="8"/>
      <c r="GZ3167" s="8"/>
      <c r="HA3167" s="8"/>
      <c r="HB3167" s="8"/>
      <c r="HC3167" s="8"/>
      <c r="HD3167" s="8"/>
      <c r="HE3167" s="8"/>
      <c r="HF3167" s="8"/>
      <c r="HG3167" s="8"/>
      <c r="HH3167" s="8"/>
      <c r="HI3167" s="8"/>
      <c r="HJ3167" s="8"/>
      <c r="HM3167" s="8"/>
      <c r="HP3167" s="8"/>
      <c r="HS3167" s="8"/>
      <c r="HT3167" s="8"/>
      <c r="HU3167" s="8"/>
      <c r="HV3167" s="8"/>
      <c r="HY3167" s="8"/>
      <c r="HZ3167" s="8"/>
      <c r="IC3167" s="8"/>
      <c r="IG3167" s="8"/>
      <c r="IK3167" s="8"/>
    </row>
    <row r="3168" spans="1:245">
      <c r="A3168" s="8"/>
      <c r="B3168" s="8"/>
      <c r="C3168" s="8"/>
      <c r="D3168" s="8"/>
      <c r="E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M3168" s="8"/>
      <c r="BN3168" s="8"/>
      <c r="BP3168" s="8"/>
      <c r="BQ3168" s="8"/>
      <c r="BR3168" s="8"/>
      <c r="BS3168" s="8"/>
      <c r="BU3168" s="8"/>
      <c r="BV3168" s="8"/>
      <c r="BW3168" s="8"/>
      <c r="BX3168" s="8"/>
      <c r="BY3168" s="8"/>
      <c r="BZ3168" s="8"/>
      <c r="CA3168" s="8"/>
      <c r="CB3168" s="8"/>
      <c r="CC3168" s="8"/>
      <c r="CD3168" s="8"/>
      <c r="CE3168" s="8"/>
      <c r="CF3168" s="8"/>
      <c r="CN3168" s="8"/>
      <c r="CO3168" s="8"/>
      <c r="CP3168" s="8"/>
      <c r="CQ3168" s="8"/>
      <c r="CR3168" s="8"/>
      <c r="CS3168" s="8"/>
      <c r="CT3168" s="8"/>
      <c r="CU3168" s="8"/>
      <c r="CV3168" s="8"/>
      <c r="CW3168" s="8"/>
      <c r="CX3168" s="8"/>
      <c r="CY3168" s="8"/>
      <c r="CZ3168" s="8"/>
      <c r="DA3168" s="8"/>
      <c r="DB3168" s="8"/>
      <c r="DC3168" s="8"/>
      <c r="DD3168" s="8"/>
      <c r="DE3168" s="8"/>
      <c r="DF3168" s="8"/>
      <c r="DG3168" s="8"/>
      <c r="DH3168" s="8"/>
      <c r="DI3168" s="8"/>
      <c r="DJ3168" s="8"/>
      <c r="DL3168" s="8"/>
      <c r="DM3168" s="8"/>
      <c r="DN3168" s="8"/>
      <c r="DO3168" s="8"/>
      <c r="DP3168" s="8"/>
      <c r="DQ3168" s="8"/>
      <c r="DR3168" s="8"/>
      <c r="DS3168" s="8"/>
      <c r="DT3168" s="8"/>
      <c r="DU3168" s="8"/>
      <c r="DV3168" s="8"/>
      <c r="DW3168" s="8"/>
      <c r="DX3168" s="8"/>
      <c r="DY3168" s="8"/>
      <c r="DZ3168" s="8"/>
      <c r="EA3168" s="8"/>
      <c r="EB3168" s="8"/>
      <c r="EC3168" s="8"/>
      <c r="ED3168" s="8"/>
      <c r="EE3168" s="8"/>
      <c r="EF3168" s="8"/>
      <c r="EG3168" s="8"/>
      <c r="EH3168" s="8"/>
      <c r="EJ3168" s="8"/>
      <c r="EL3168" s="8"/>
      <c r="EM3168" s="8"/>
      <c r="EN3168" s="8"/>
      <c r="EO3168" s="8"/>
      <c r="EP3168" s="8"/>
      <c r="EQ3168" s="8"/>
      <c r="ER3168" s="8"/>
      <c r="ES3168" s="8"/>
      <c r="ET3168" s="8"/>
      <c r="EU3168" s="8"/>
      <c r="EV3168" s="8"/>
      <c r="EW3168" s="8"/>
      <c r="EX3168" s="8"/>
      <c r="EY3168" s="8"/>
      <c r="EZ3168" s="8"/>
      <c r="FA3168" s="8"/>
      <c r="FB3168" s="8"/>
      <c r="FC3168" s="8"/>
      <c r="FD3168" s="8"/>
      <c r="FE3168" s="8"/>
      <c r="FF3168" s="8"/>
      <c r="FG3168" s="8"/>
      <c r="FJ3168" s="8"/>
      <c r="FK3168" s="8"/>
      <c r="FL3168" s="8"/>
      <c r="FM3168" s="8"/>
      <c r="FN3168" s="8"/>
      <c r="FO3168" s="8"/>
      <c r="FR3168" s="8"/>
      <c r="FS3168" s="8"/>
      <c r="FT3168" s="8"/>
      <c r="FU3168" s="8"/>
      <c r="FX3168" s="8"/>
      <c r="FY3168" s="8"/>
      <c r="GD3168" s="8"/>
      <c r="GE3168" s="8"/>
      <c r="GJ3168" s="8"/>
      <c r="GK3168" s="8"/>
      <c r="GP3168" s="8"/>
      <c r="GQ3168" s="8"/>
      <c r="GR3168" s="8"/>
      <c r="GS3168" s="8"/>
      <c r="GT3168" s="8"/>
      <c r="GU3168" s="8"/>
      <c r="GV3168" s="8"/>
      <c r="GW3168" s="8"/>
      <c r="GX3168" s="8"/>
      <c r="GY3168" s="8"/>
      <c r="GZ3168" s="8"/>
      <c r="HA3168" s="8"/>
      <c r="HB3168" s="8"/>
      <c r="HC3168" s="8"/>
      <c r="HD3168" s="8"/>
      <c r="HE3168" s="8"/>
      <c r="HF3168" s="8"/>
      <c r="HG3168" s="8"/>
      <c r="HH3168" s="8"/>
      <c r="HI3168" s="8"/>
      <c r="HJ3168" s="8"/>
      <c r="HM3168" s="8"/>
      <c r="HP3168" s="8"/>
      <c r="HS3168" s="8"/>
      <c r="HT3168" s="8"/>
      <c r="HU3168" s="8"/>
      <c r="HV3168" s="8"/>
      <c r="HY3168" s="8"/>
      <c r="HZ3168" s="8"/>
      <c r="IC3168" s="8"/>
      <c r="IG3168" s="8"/>
      <c r="IK3168" s="8"/>
    </row>
    <row r="3169" spans="1:245">
      <c r="A3169" s="8"/>
      <c r="B3169" s="8"/>
      <c r="C3169" s="8"/>
      <c r="D3169" s="8"/>
      <c r="E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M3169" s="8"/>
      <c r="BN3169" s="8"/>
      <c r="BP3169" s="8"/>
      <c r="BQ3169" s="8"/>
      <c r="BR3169" s="8"/>
      <c r="BS3169" s="8"/>
      <c r="BU3169" s="8"/>
      <c r="BV3169" s="8"/>
      <c r="BW3169" s="8"/>
      <c r="BX3169" s="8"/>
      <c r="BY3169" s="8"/>
      <c r="BZ3169" s="8"/>
      <c r="CA3169" s="8"/>
      <c r="CB3169" s="8"/>
      <c r="CC3169" s="8"/>
      <c r="CD3169" s="8"/>
      <c r="CE3169" s="8"/>
      <c r="CF3169" s="8"/>
      <c r="CN3169" s="8"/>
      <c r="CO3169" s="8"/>
      <c r="CP3169" s="8"/>
      <c r="CQ3169" s="8"/>
      <c r="CR3169" s="8"/>
      <c r="CS3169" s="8"/>
      <c r="CT3169" s="8"/>
      <c r="CU3169" s="8"/>
      <c r="CV3169" s="8"/>
      <c r="CW3169" s="8"/>
      <c r="CX3169" s="8"/>
      <c r="CY3169" s="8"/>
      <c r="CZ3169" s="8"/>
      <c r="DA3169" s="8"/>
      <c r="DB3169" s="8"/>
      <c r="DC3169" s="8"/>
      <c r="DD3169" s="8"/>
      <c r="DE3169" s="8"/>
      <c r="DF3169" s="8"/>
      <c r="DG3169" s="8"/>
      <c r="DH3169" s="8"/>
      <c r="DI3169" s="8"/>
      <c r="DJ3169" s="8"/>
      <c r="DL3169" s="8"/>
      <c r="DM3169" s="8"/>
      <c r="DN3169" s="8"/>
      <c r="DO3169" s="8"/>
      <c r="DP3169" s="8"/>
      <c r="DQ3169" s="8"/>
      <c r="DR3169" s="8"/>
      <c r="DS3169" s="8"/>
      <c r="DT3169" s="8"/>
      <c r="DU3169" s="8"/>
      <c r="DV3169" s="8"/>
      <c r="DW3169" s="8"/>
      <c r="DX3169" s="8"/>
      <c r="DY3169" s="8"/>
      <c r="DZ3169" s="8"/>
      <c r="EA3169" s="8"/>
      <c r="EB3169" s="8"/>
      <c r="EC3169" s="8"/>
      <c r="ED3169" s="8"/>
      <c r="EE3169" s="8"/>
      <c r="EF3169" s="8"/>
      <c r="EG3169" s="8"/>
      <c r="EH3169" s="8"/>
      <c r="EJ3169" s="8"/>
      <c r="EL3169" s="8"/>
      <c r="EM3169" s="8"/>
      <c r="EN3169" s="8"/>
      <c r="EO3169" s="8"/>
      <c r="EP3169" s="8"/>
      <c r="EQ3169" s="8"/>
      <c r="ER3169" s="8"/>
      <c r="ES3169" s="8"/>
      <c r="ET3169" s="8"/>
      <c r="EU3169" s="8"/>
      <c r="EV3169" s="8"/>
      <c r="EW3169" s="8"/>
      <c r="EX3169" s="8"/>
      <c r="EY3169" s="8"/>
      <c r="EZ3169" s="8"/>
      <c r="FA3169" s="8"/>
      <c r="FB3169" s="8"/>
      <c r="FC3169" s="8"/>
      <c r="FD3169" s="8"/>
      <c r="FE3169" s="8"/>
      <c r="FF3169" s="8"/>
      <c r="FG3169" s="8"/>
      <c r="FJ3169" s="8"/>
      <c r="FK3169" s="8"/>
      <c r="FL3169" s="8"/>
      <c r="FM3169" s="8"/>
      <c r="FN3169" s="8"/>
      <c r="FO3169" s="8"/>
      <c r="FR3169" s="8"/>
      <c r="FS3169" s="8"/>
      <c r="FT3169" s="8"/>
      <c r="FU3169" s="8"/>
      <c r="FX3169" s="8"/>
      <c r="FY3169" s="8"/>
      <c r="GD3169" s="8"/>
      <c r="GE3169" s="8"/>
      <c r="GJ3169" s="8"/>
      <c r="GK3169" s="8"/>
      <c r="GP3169" s="8"/>
      <c r="GQ3169" s="8"/>
      <c r="GR3169" s="8"/>
      <c r="GS3169" s="8"/>
      <c r="GT3169" s="8"/>
      <c r="GU3169" s="8"/>
      <c r="GV3169" s="8"/>
      <c r="GW3169" s="8"/>
      <c r="GX3169" s="8"/>
      <c r="GY3169" s="8"/>
      <c r="GZ3169" s="8"/>
      <c r="HA3169" s="8"/>
      <c r="HB3169" s="8"/>
      <c r="HC3169" s="8"/>
      <c r="HD3169" s="8"/>
      <c r="HE3169" s="8"/>
      <c r="HF3169" s="8"/>
      <c r="HG3169" s="8"/>
      <c r="HH3169" s="8"/>
      <c r="HI3169" s="8"/>
      <c r="HJ3169" s="8"/>
      <c r="HM3169" s="8"/>
      <c r="HP3169" s="8"/>
      <c r="HS3169" s="8"/>
      <c r="HT3169" s="8"/>
      <c r="HU3169" s="8"/>
      <c r="HV3169" s="8"/>
      <c r="HY3169" s="8"/>
      <c r="HZ3169" s="8"/>
      <c r="IC3169" s="8"/>
      <c r="IG3169" s="8"/>
      <c r="IK3169" s="8"/>
    </row>
    <row r="3170" spans="1:245">
      <c r="A3170" s="8"/>
      <c r="B3170" s="8"/>
      <c r="C3170" s="8"/>
      <c r="D3170" s="8"/>
      <c r="E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M3170" s="8"/>
      <c r="BN3170" s="8"/>
      <c r="BP3170" s="8"/>
      <c r="BQ3170" s="8"/>
      <c r="BR3170" s="8"/>
      <c r="BS3170" s="8"/>
      <c r="BU3170" s="8"/>
      <c r="BV3170" s="8"/>
      <c r="BW3170" s="8"/>
      <c r="BX3170" s="8"/>
      <c r="BY3170" s="8"/>
      <c r="BZ3170" s="8"/>
      <c r="CA3170" s="8"/>
      <c r="CB3170" s="8"/>
      <c r="CC3170" s="8"/>
      <c r="CD3170" s="8"/>
      <c r="CE3170" s="8"/>
      <c r="CF3170" s="8"/>
      <c r="CN3170" s="8"/>
      <c r="CO3170" s="8"/>
      <c r="CP3170" s="8"/>
      <c r="CQ3170" s="8"/>
      <c r="CR3170" s="8"/>
      <c r="CS3170" s="8"/>
      <c r="CT3170" s="8"/>
      <c r="CU3170" s="8"/>
      <c r="CV3170" s="8"/>
      <c r="CW3170" s="8"/>
      <c r="CX3170" s="8"/>
      <c r="CY3170" s="8"/>
      <c r="CZ3170" s="8"/>
      <c r="DA3170" s="8"/>
      <c r="DB3170" s="8"/>
      <c r="DC3170" s="8"/>
      <c r="DD3170" s="8"/>
      <c r="DE3170" s="8"/>
      <c r="DF3170" s="8"/>
      <c r="DG3170" s="8"/>
      <c r="DH3170" s="8"/>
      <c r="DI3170" s="8"/>
      <c r="DJ3170" s="8"/>
      <c r="DL3170" s="8"/>
      <c r="DM3170" s="8"/>
      <c r="DN3170" s="8"/>
      <c r="DO3170" s="8"/>
      <c r="DP3170" s="8"/>
      <c r="DQ3170" s="8"/>
      <c r="DR3170" s="8"/>
      <c r="DS3170" s="8"/>
      <c r="DT3170" s="8"/>
      <c r="DU3170" s="8"/>
      <c r="DV3170" s="8"/>
      <c r="DW3170" s="8"/>
      <c r="DX3170" s="8"/>
      <c r="DY3170" s="8"/>
      <c r="DZ3170" s="8"/>
      <c r="EA3170" s="8"/>
      <c r="EB3170" s="8"/>
      <c r="EC3170" s="8"/>
      <c r="ED3170" s="8"/>
      <c r="EE3170" s="8"/>
      <c r="EF3170" s="8"/>
      <c r="EG3170" s="8"/>
      <c r="EH3170" s="8"/>
      <c r="EJ3170" s="8"/>
      <c r="EL3170" s="8"/>
      <c r="EM3170" s="8"/>
      <c r="EN3170" s="8"/>
      <c r="EO3170" s="8"/>
      <c r="EP3170" s="8"/>
      <c r="EQ3170" s="8"/>
      <c r="ER3170" s="8"/>
      <c r="ES3170" s="8"/>
      <c r="ET3170" s="8"/>
      <c r="EU3170" s="8"/>
      <c r="EV3170" s="8"/>
      <c r="EW3170" s="8"/>
      <c r="EX3170" s="8"/>
      <c r="EY3170" s="8"/>
      <c r="EZ3170" s="8"/>
      <c r="FA3170" s="8"/>
      <c r="FB3170" s="8"/>
      <c r="FC3170" s="8"/>
      <c r="FD3170" s="8"/>
      <c r="FE3170" s="8"/>
      <c r="FF3170" s="8"/>
      <c r="FG3170" s="8"/>
      <c r="FJ3170" s="8"/>
      <c r="FK3170" s="8"/>
      <c r="FL3170" s="8"/>
      <c r="FM3170" s="8"/>
      <c r="FN3170" s="8"/>
      <c r="FO3170" s="8"/>
      <c r="FR3170" s="8"/>
      <c r="FS3170" s="8"/>
      <c r="FT3170" s="8"/>
      <c r="FU3170" s="8"/>
      <c r="FX3170" s="8"/>
      <c r="FY3170" s="8"/>
      <c r="GD3170" s="8"/>
      <c r="GE3170" s="8"/>
      <c r="GJ3170" s="8"/>
      <c r="GK3170" s="8"/>
      <c r="GP3170" s="8"/>
      <c r="GQ3170" s="8"/>
      <c r="GR3170" s="8"/>
      <c r="GS3170" s="8"/>
      <c r="GT3170" s="8"/>
      <c r="GU3170" s="8"/>
      <c r="GV3170" s="8"/>
      <c r="GW3170" s="8"/>
      <c r="GX3170" s="8"/>
      <c r="GY3170" s="8"/>
      <c r="GZ3170" s="8"/>
      <c r="HA3170" s="8"/>
      <c r="HB3170" s="8"/>
      <c r="HC3170" s="8"/>
      <c r="HD3170" s="8"/>
      <c r="HE3170" s="8"/>
      <c r="HF3170" s="8"/>
      <c r="HG3170" s="8"/>
      <c r="HH3170" s="8"/>
      <c r="HI3170" s="8"/>
      <c r="HJ3170" s="8"/>
      <c r="HM3170" s="8"/>
      <c r="HP3170" s="8"/>
      <c r="HS3170" s="8"/>
      <c r="HT3170" s="8"/>
      <c r="HU3170" s="8"/>
      <c r="HV3170" s="8"/>
      <c r="HY3170" s="8"/>
      <c r="HZ3170" s="8"/>
      <c r="IC3170" s="8"/>
      <c r="IG3170" s="8"/>
      <c r="IK3170" s="8"/>
    </row>
    <row r="3171" spans="1:245">
      <c r="A3171" s="8"/>
      <c r="B3171" s="8"/>
      <c r="C3171" s="8"/>
      <c r="D3171" s="8"/>
      <c r="E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M3171" s="8"/>
      <c r="BN3171" s="8"/>
      <c r="BP3171" s="8"/>
      <c r="BQ3171" s="8"/>
      <c r="BR3171" s="8"/>
      <c r="BS3171" s="8"/>
      <c r="BU3171" s="8"/>
      <c r="BV3171" s="8"/>
      <c r="BW3171" s="8"/>
      <c r="BX3171" s="8"/>
      <c r="BY3171" s="8"/>
      <c r="BZ3171" s="8"/>
      <c r="CA3171" s="8"/>
      <c r="CB3171" s="8"/>
      <c r="CC3171" s="8"/>
      <c r="CD3171" s="8"/>
      <c r="CE3171" s="8"/>
      <c r="CF3171" s="8"/>
      <c r="CN3171" s="8"/>
      <c r="CO3171" s="8"/>
      <c r="CP3171" s="8"/>
      <c r="CQ3171" s="8"/>
      <c r="CR3171" s="8"/>
      <c r="CS3171" s="8"/>
      <c r="CT3171" s="8"/>
      <c r="CU3171" s="8"/>
      <c r="CV3171" s="8"/>
      <c r="CW3171" s="8"/>
      <c r="CX3171" s="8"/>
      <c r="CY3171" s="8"/>
      <c r="CZ3171" s="8"/>
      <c r="DA3171" s="8"/>
      <c r="DB3171" s="8"/>
      <c r="DC3171" s="8"/>
      <c r="DD3171" s="8"/>
      <c r="DE3171" s="8"/>
      <c r="DF3171" s="8"/>
      <c r="DG3171" s="8"/>
      <c r="DH3171" s="8"/>
      <c r="DI3171" s="8"/>
      <c r="DJ3171" s="8"/>
      <c r="DL3171" s="8"/>
      <c r="DM3171" s="8"/>
      <c r="DN3171" s="8"/>
      <c r="DO3171" s="8"/>
      <c r="DP3171" s="8"/>
      <c r="DQ3171" s="8"/>
      <c r="DR3171" s="8"/>
      <c r="DS3171" s="8"/>
      <c r="DT3171" s="8"/>
      <c r="DU3171" s="8"/>
      <c r="DV3171" s="8"/>
      <c r="DW3171" s="8"/>
      <c r="DX3171" s="8"/>
      <c r="DY3171" s="8"/>
      <c r="DZ3171" s="8"/>
      <c r="EA3171" s="8"/>
      <c r="EB3171" s="8"/>
      <c r="EC3171" s="8"/>
      <c r="ED3171" s="8"/>
      <c r="EE3171" s="8"/>
      <c r="EF3171" s="8"/>
      <c r="EG3171" s="8"/>
      <c r="EH3171" s="8"/>
      <c r="EJ3171" s="8"/>
      <c r="EL3171" s="8"/>
      <c r="EM3171" s="8"/>
      <c r="EN3171" s="8"/>
      <c r="EO3171" s="8"/>
      <c r="EP3171" s="8"/>
      <c r="EQ3171" s="8"/>
      <c r="ER3171" s="8"/>
      <c r="ES3171" s="8"/>
      <c r="ET3171" s="8"/>
      <c r="EU3171" s="8"/>
      <c r="EV3171" s="8"/>
      <c r="EW3171" s="8"/>
      <c r="EX3171" s="8"/>
      <c r="EY3171" s="8"/>
      <c r="EZ3171" s="8"/>
      <c r="FA3171" s="8"/>
      <c r="FB3171" s="8"/>
      <c r="FC3171" s="8"/>
      <c r="FD3171" s="8"/>
      <c r="FE3171" s="8"/>
      <c r="FF3171" s="8"/>
      <c r="FG3171" s="8"/>
      <c r="FJ3171" s="8"/>
      <c r="FK3171" s="8"/>
      <c r="FL3171" s="8"/>
      <c r="FM3171" s="8"/>
      <c r="FN3171" s="8"/>
      <c r="FO3171" s="8"/>
      <c r="FR3171" s="8"/>
      <c r="FS3171" s="8"/>
      <c r="FT3171" s="8"/>
      <c r="FU3171" s="8"/>
      <c r="FX3171" s="8"/>
      <c r="FY3171" s="8"/>
      <c r="GD3171" s="8"/>
      <c r="GE3171" s="8"/>
      <c r="GJ3171" s="8"/>
      <c r="GK3171" s="8"/>
      <c r="GP3171" s="8"/>
      <c r="GQ3171" s="8"/>
      <c r="GR3171" s="8"/>
      <c r="GS3171" s="8"/>
      <c r="GT3171" s="8"/>
      <c r="GU3171" s="8"/>
      <c r="GV3171" s="8"/>
      <c r="GW3171" s="8"/>
      <c r="GX3171" s="8"/>
      <c r="GY3171" s="8"/>
      <c r="GZ3171" s="8"/>
      <c r="HA3171" s="8"/>
      <c r="HB3171" s="8"/>
      <c r="HC3171" s="8"/>
      <c r="HD3171" s="8"/>
      <c r="HE3171" s="8"/>
      <c r="HF3171" s="8"/>
      <c r="HG3171" s="8"/>
      <c r="HH3171" s="8"/>
      <c r="HI3171" s="8"/>
      <c r="HJ3171" s="8"/>
      <c r="HM3171" s="8"/>
      <c r="HP3171" s="8"/>
      <c r="HS3171" s="8"/>
      <c r="HT3171" s="8"/>
      <c r="HU3171" s="8"/>
      <c r="HV3171" s="8"/>
      <c r="HY3171" s="8"/>
      <c r="HZ3171" s="8"/>
      <c r="IC3171" s="8"/>
      <c r="IG3171" s="8"/>
      <c r="IK3171" s="8"/>
    </row>
    <row r="3172" spans="1:245">
      <c r="A3172" s="8"/>
      <c r="B3172" s="8"/>
      <c r="C3172" s="8"/>
      <c r="D3172" s="8"/>
      <c r="E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M3172" s="8"/>
      <c r="BN3172" s="8"/>
      <c r="BP3172" s="8"/>
      <c r="BQ3172" s="8"/>
      <c r="BR3172" s="8"/>
      <c r="BS3172" s="8"/>
      <c r="BU3172" s="8"/>
      <c r="BV3172" s="8"/>
      <c r="BW3172" s="8"/>
      <c r="BX3172" s="8"/>
      <c r="BY3172" s="8"/>
      <c r="BZ3172" s="8"/>
      <c r="CA3172" s="8"/>
      <c r="CB3172" s="8"/>
      <c r="CC3172" s="8"/>
      <c r="CD3172" s="8"/>
      <c r="CE3172" s="8"/>
      <c r="CF3172" s="8"/>
      <c r="CN3172" s="8"/>
      <c r="CO3172" s="8"/>
      <c r="CP3172" s="8"/>
      <c r="CQ3172" s="8"/>
      <c r="CR3172" s="8"/>
      <c r="CS3172" s="8"/>
      <c r="CT3172" s="8"/>
      <c r="CU3172" s="8"/>
      <c r="CV3172" s="8"/>
      <c r="CW3172" s="8"/>
      <c r="CX3172" s="8"/>
      <c r="CY3172" s="8"/>
      <c r="CZ3172" s="8"/>
      <c r="DA3172" s="8"/>
      <c r="DB3172" s="8"/>
      <c r="DC3172" s="8"/>
      <c r="DD3172" s="8"/>
      <c r="DE3172" s="8"/>
      <c r="DF3172" s="8"/>
      <c r="DG3172" s="8"/>
      <c r="DH3172" s="8"/>
      <c r="DI3172" s="8"/>
      <c r="DJ3172" s="8"/>
      <c r="DL3172" s="8"/>
      <c r="DM3172" s="8"/>
      <c r="DN3172" s="8"/>
      <c r="DO3172" s="8"/>
      <c r="DP3172" s="8"/>
      <c r="DQ3172" s="8"/>
      <c r="DR3172" s="8"/>
      <c r="DS3172" s="8"/>
      <c r="DT3172" s="8"/>
      <c r="DU3172" s="8"/>
      <c r="DV3172" s="8"/>
      <c r="DW3172" s="8"/>
      <c r="DX3172" s="8"/>
      <c r="DY3172" s="8"/>
      <c r="DZ3172" s="8"/>
      <c r="EA3172" s="8"/>
      <c r="EB3172" s="8"/>
      <c r="EC3172" s="8"/>
      <c r="ED3172" s="8"/>
      <c r="EE3172" s="8"/>
      <c r="EF3172" s="8"/>
      <c r="EG3172" s="8"/>
      <c r="EH3172" s="8"/>
      <c r="EJ3172" s="8"/>
      <c r="EL3172" s="8"/>
      <c r="EM3172" s="8"/>
      <c r="EN3172" s="8"/>
      <c r="EO3172" s="8"/>
      <c r="EP3172" s="8"/>
      <c r="EQ3172" s="8"/>
      <c r="ER3172" s="8"/>
      <c r="ES3172" s="8"/>
      <c r="ET3172" s="8"/>
      <c r="EU3172" s="8"/>
      <c r="EV3172" s="8"/>
      <c r="EW3172" s="8"/>
      <c r="EX3172" s="8"/>
      <c r="EY3172" s="8"/>
      <c r="EZ3172" s="8"/>
      <c r="FA3172" s="8"/>
      <c r="FB3172" s="8"/>
      <c r="FC3172" s="8"/>
      <c r="FD3172" s="8"/>
      <c r="FE3172" s="8"/>
      <c r="FF3172" s="8"/>
      <c r="FG3172" s="8"/>
      <c r="FJ3172" s="8"/>
      <c r="FK3172" s="8"/>
      <c r="FL3172" s="8"/>
      <c r="FM3172" s="8"/>
      <c r="FN3172" s="8"/>
      <c r="FO3172" s="8"/>
      <c r="FR3172" s="8"/>
      <c r="FS3172" s="8"/>
      <c r="FT3172" s="8"/>
      <c r="FU3172" s="8"/>
      <c r="FX3172" s="8"/>
      <c r="FY3172" s="8"/>
      <c r="GD3172" s="8"/>
      <c r="GE3172" s="8"/>
      <c r="GJ3172" s="8"/>
      <c r="GK3172" s="8"/>
      <c r="GP3172" s="8"/>
      <c r="GQ3172" s="8"/>
      <c r="GR3172" s="8"/>
      <c r="GS3172" s="8"/>
      <c r="GT3172" s="8"/>
      <c r="GU3172" s="8"/>
      <c r="GV3172" s="8"/>
      <c r="GW3172" s="8"/>
      <c r="GX3172" s="8"/>
      <c r="GY3172" s="8"/>
      <c r="GZ3172" s="8"/>
      <c r="HA3172" s="8"/>
      <c r="HB3172" s="8"/>
      <c r="HC3172" s="8"/>
      <c r="HD3172" s="8"/>
      <c r="HE3172" s="8"/>
      <c r="HF3172" s="8"/>
      <c r="HG3172" s="8"/>
      <c r="HH3172" s="8"/>
      <c r="HI3172" s="8"/>
      <c r="HJ3172" s="8"/>
      <c r="HM3172" s="8"/>
      <c r="HP3172" s="8"/>
      <c r="HS3172" s="8"/>
      <c r="HT3172" s="8"/>
      <c r="HU3172" s="8"/>
      <c r="HV3172" s="8"/>
      <c r="HY3172" s="8"/>
      <c r="HZ3172" s="8"/>
      <c r="IC3172" s="8"/>
      <c r="IG3172" s="8"/>
      <c r="IK3172" s="8"/>
    </row>
    <row r="3173" spans="1:245">
      <c r="A3173" s="8"/>
      <c r="B3173" s="8"/>
      <c r="C3173" s="8"/>
      <c r="D3173" s="8"/>
      <c r="E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M3173" s="8"/>
      <c r="BN3173" s="8"/>
      <c r="BP3173" s="8"/>
      <c r="BQ3173" s="8"/>
      <c r="BR3173" s="8"/>
      <c r="BS3173" s="8"/>
      <c r="BU3173" s="8"/>
      <c r="BV3173" s="8"/>
      <c r="BW3173" s="8"/>
      <c r="BX3173" s="8"/>
      <c r="BY3173" s="8"/>
      <c r="BZ3173" s="8"/>
      <c r="CA3173" s="8"/>
      <c r="CB3173" s="8"/>
      <c r="CC3173" s="8"/>
      <c r="CD3173" s="8"/>
      <c r="CE3173" s="8"/>
      <c r="CF3173" s="8"/>
      <c r="CN3173" s="8"/>
      <c r="CO3173" s="8"/>
      <c r="CP3173" s="8"/>
      <c r="CQ3173" s="8"/>
      <c r="CR3173" s="8"/>
      <c r="CS3173" s="8"/>
      <c r="CT3173" s="8"/>
      <c r="CU3173" s="8"/>
      <c r="CV3173" s="8"/>
      <c r="CW3173" s="8"/>
      <c r="CX3173" s="8"/>
      <c r="CY3173" s="8"/>
      <c r="CZ3173" s="8"/>
      <c r="DA3173" s="8"/>
      <c r="DB3173" s="8"/>
      <c r="DC3173" s="8"/>
      <c r="DD3173" s="8"/>
      <c r="DE3173" s="8"/>
      <c r="DF3173" s="8"/>
      <c r="DG3173" s="8"/>
      <c r="DH3173" s="8"/>
      <c r="DI3173" s="8"/>
      <c r="DJ3173" s="8"/>
      <c r="DL3173" s="8"/>
      <c r="DM3173" s="8"/>
      <c r="DN3173" s="8"/>
      <c r="DO3173" s="8"/>
      <c r="DP3173" s="8"/>
      <c r="DQ3173" s="8"/>
      <c r="DR3173" s="8"/>
      <c r="DS3173" s="8"/>
      <c r="DT3173" s="8"/>
      <c r="DU3173" s="8"/>
      <c r="DV3173" s="8"/>
      <c r="DW3173" s="8"/>
      <c r="DX3173" s="8"/>
      <c r="DY3173" s="8"/>
      <c r="DZ3173" s="8"/>
      <c r="EA3173" s="8"/>
      <c r="EB3173" s="8"/>
      <c r="EC3173" s="8"/>
      <c r="ED3173" s="8"/>
      <c r="EE3173" s="8"/>
      <c r="EF3173" s="8"/>
      <c r="EG3173" s="8"/>
      <c r="EH3173" s="8"/>
      <c r="EJ3173" s="8"/>
      <c r="EL3173" s="8"/>
      <c r="EM3173" s="8"/>
      <c r="EN3173" s="8"/>
      <c r="EO3173" s="8"/>
      <c r="EP3173" s="8"/>
      <c r="EQ3173" s="8"/>
      <c r="ER3173" s="8"/>
      <c r="ES3173" s="8"/>
      <c r="ET3173" s="8"/>
      <c r="EU3173" s="8"/>
      <c r="EV3173" s="8"/>
      <c r="EW3173" s="8"/>
      <c r="EX3173" s="8"/>
      <c r="EY3173" s="8"/>
      <c r="EZ3173" s="8"/>
      <c r="FA3173" s="8"/>
      <c r="FB3173" s="8"/>
      <c r="FC3173" s="8"/>
      <c r="FD3173" s="8"/>
      <c r="FE3173" s="8"/>
      <c r="FF3173" s="8"/>
      <c r="FG3173" s="8"/>
      <c r="FJ3173" s="8"/>
      <c r="FK3173" s="8"/>
      <c r="FL3173" s="8"/>
      <c r="FM3173" s="8"/>
      <c r="FN3173" s="8"/>
      <c r="FO3173" s="8"/>
      <c r="FR3173" s="8"/>
      <c r="FS3173" s="8"/>
      <c r="FT3173" s="8"/>
      <c r="FU3173" s="8"/>
      <c r="FX3173" s="8"/>
      <c r="FY3173" s="8"/>
      <c r="GD3173" s="8"/>
      <c r="GE3173" s="8"/>
      <c r="GJ3173" s="8"/>
      <c r="GK3173" s="8"/>
      <c r="GP3173" s="8"/>
      <c r="GQ3173" s="8"/>
      <c r="GR3173" s="8"/>
      <c r="GS3173" s="8"/>
      <c r="GT3173" s="8"/>
      <c r="GU3173" s="8"/>
      <c r="GV3173" s="8"/>
      <c r="GW3173" s="8"/>
      <c r="GX3173" s="8"/>
      <c r="GY3173" s="8"/>
      <c r="GZ3173" s="8"/>
      <c r="HA3173" s="8"/>
      <c r="HB3173" s="8"/>
      <c r="HC3173" s="8"/>
      <c r="HD3173" s="8"/>
      <c r="HE3173" s="8"/>
      <c r="HF3173" s="8"/>
      <c r="HG3173" s="8"/>
      <c r="HH3173" s="8"/>
      <c r="HI3173" s="8"/>
      <c r="HJ3173" s="8"/>
      <c r="HM3173" s="8"/>
      <c r="HP3173" s="8"/>
      <c r="HS3173" s="8"/>
      <c r="HT3173" s="8"/>
      <c r="HU3173" s="8"/>
      <c r="HV3173" s="8"/>
      <c r="HY3173" s="8"/>
      <c r="HZ3173" s="8"/>
      <c r="IC3173" s="8"/>
      <c r="IG3173" s="8"/>
      <c r="IK3173" s="8"/>
    </row>
    <row r="3174" spans="1:245">
      <c r="A3174" s="8"/>
      <c r="B3174" s="8"/>
      <c r="C3174" s="8"/>
      <c r="D3174" s="8"/>
      <c r="E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M3174" s="8"/>
      <c r="BN3174" s="8"/>
      <c r="BP3174" s="8"/>
      <c r="BQ3174" s="8"/>
      <c r="BR3174" s="8"/>
      <c r="BS3174" s="8"/>
      <c r="BU3174" s="8"/>
      <c r="BV3174" s="8"/>
      <c r="BW3174" s="8"/>
      <c r="BX3174" s="8"/>
      <c r="BY3174" s="8"/>
      <c r="BZ3174" s="8"/>
      <c r="CA3174" s="8"/>
      <c r="CB3174" s="8"/>
      <c r="CC3174" s="8"/>
      <c r="CD3174" s="8"/>
      <c r="CE3174" s="8"/>
      <c r="CF3174" s="8"/>
      <c r="CN3174" s="8"/>
      <c r="CO3174" s="8"/>
      <c r="CP3174" s="8"/>
      <c r="CQ3174" s="8"/>
      <c r="CR3174" s="8"/>
      <c r="CS3174" s="8"/>
      <c r="CT3174" s="8"/>
      <c r="CU3174" s="8"/>
      <c r="CV3174" s="8"/>
      <c r="CW3174" s="8"/>
      <c r="CX3174" s="8"/>
      <c r="CY3174" s="8"/>
      <c r="CZ3174" s="8"/>
      <c r="DA3174" s="8"/>
      <c r="DB3174" s="8"/>
      <c r="DC3174" s="8"/>
      <c r="DD3174" s="8"/>
      <c r="DE3174" s="8"/>
      <c r="DF3174" s="8"/>
      <c r="DG3174" s="8"/>
      <c r="DH3174" s="8"/>
      <c r="DI3174" s="8"/>
      <c r="DJ3174" s="8"/>
      <c r="DL3174" s="8"/>
      <c r="DM3174" s="8"/>
      <c r="DN3174" s="8"/>
      <c r="DO3174" s="8"/>
      <c r="DP3174" s="8"/>
      <c r="DQ3174" s="8"/>
      <c r="DR3174" s="8"/>
      <c r="DS3174" s="8"/>
      <c r="DT3174" s="8"/>
      <c r="DU3174" s="8"/>
      <c r="DV3174" s="8"/>
      <c r="DW3174" s="8"/>
      <c r="DX3174" s="8"/>
      <c r="DY3174" s="8"/>
      <c r="DZ3174" s="8"/>
      <c r="EA3174" s="8"/>
      <c r="EB3174" s="8"/>
      <c r="EC3174" s="8"/>
      <c r="ED3174" s="8"/>
      <c r="EE3174" s="8"/>
      <c r="EF3174" s="8"/>
      <c r="EG3174" s="8"/>
      <c r="EH3174" s="8"/>
      <c r="EJ3174" s="8"/>
      <c r="EL3174" s="8"/>
      <c r="EM3174" s="8"/>
      <c r="EN3174" s="8"/>
      <c r="EO3174" s="8"/>
      <c r="EP3174" s="8"/>
      <c r="EQ3174" s="8"/>
      <c r="ER3174" s="8"/>
      <c r="ES3174" s="8"/>
      <c r="ET3174" s="8"/>
      <c r="EU3174" s="8"/>
      <c r="EV3174" s="8"/>
      <c r="EW3174" s="8"/>
      <c r="EX3174" s="8"/>
      <c r="EY3174" s="8"/>
      <c r="EZ3174" s="8"/>
      <c r="FA3174" s="8"/>
      <c r="FB3174" s="8"/>
      <c r="FC3174" s="8"/>
      <c r="FD3174" s="8"/>
      <c r="FE3174" s="8"/>
      <c r="FF3174" s="8"/>
      <c r="FG3174" s="8"/>
      <c r="FJ3174" s="8"/>
      <c r="FK3174" s="8"/>
      <c r="FL3174" s="8"/>
      <c r="FM3174" s="8"/>
      <c r="FN3174" s="8"/>
      <c r="FO3174" s="8"/>
      <c r="FR3174" s="8"/>
      <c r="FS3174" s="8"/>
      <c r="FT3174" s="8"/>
      <c r="FU3174" s="8"/>
      <c r="FX3174" s="8"/>
      <c r="FY3174" s="8"/>
      <c r="GD3174" s="8"/>
      <c r="GE3174" s="8"/>
      <c r="GJ3174" s="8"/>
      <c r="GK3174" s="8"/>
      <c r="GP3174" s="8"/>
      <c r="GQ3174" s="8"/>
      <c r="GR3174" s="8"/>
      <c r="GS3174" s="8"/>
      <c r="GT3174" s="8"/>
      <c r="GU3174" s="8"/>
      <c r="GV3174" s="8"/>
      <c r="GW3174" s="8"/>
      <c r="GX3174" s="8"/>
      <c r="GY3174" s="8"/>
      <c r="GZ3174" s="8"/>
      <c r="HA3174" s="8"/>
      <c r="HB3174" s="8"/>
      <c r="HC3174" s="8"/>
      <c r="HD3174" s="8"/>
      <c r="HE3174" s="8"/>
      <c r="HF3174" s="8"/>
      <c r="HG3174" s="8"/>
      <c r="HH3174" s="8"/>
      <c r="HI3174" s="8"/>
      <c r="HJ3174" s="8"/>
      <c r="HM3174" s="8"/>
      <c r="HP3174" s="8"/>
      <c r="HS3174" s="8"/>
      <c r="HT3174" s="8"/>
      <c r="HU3174" s="8"/>
      <c r="HV3174" s="8"/>
      <c r="HY3174" s="8"/>
      <c r="HZ3174" s="8"/>
      <c r="IC3174" s="8"/>
      <c r="IG3174" s="8"/>
      <c r="IK3174" s="8"/>
    </row>
    <row r="3175" spans="1:245">
      <c r="A3175" s="8"/>
      <c r="B3175" s="8"/>
      <c r="C3175" s="8"/>
      <c r="D3175" s="8"/>
      <c r="E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M3175" s="8"/>
      <c r="BN3175" s="8"/>
      <c r="BP3175" s="8"/>
      <c r="BQ3175" s="8"/>
      <c r="BR3175" s="8"/>
      <c r="BS3175" s="8"/>
      <c r="BU3175" s="8"/>
      <c r="BV3175" s="8"/>
      <c r="BW3175" s="8"/>
      <c r="BX3175" s="8"/>
      <c r="BY3175" s="8"/>
      <c r="BZ3175" s="8"/>
      <c r="CA3175" s="8"/>
      <c r="CB3175" s="8"/>
      <c r="CC3175" s="8"/>
      <c r="CD3175" s="8"/>
      <c r="CE3175" s="8"/>
      <c r="CF3175" s="8"/>
      <c r="CN3175" s="8"/>
      <c r="CO3175" s="8"/>
      <c r="CP3175" s="8"/>
      <c r="CQ3175" s="8"/>
      <c r="CR3175" s="8"/>
      <c r="CS3175" s="8"/>
      <c r="CT3175" s="8"/>
      <c r="CU3175" s="8"/>
      <c r="CV3175" s="8"/>
      <c r="CW3175" s="8"/>
      <c r="CX3175" s="8"/>
      <c r="CY3175" s="8"/>
      <c r="CZ3175" s="8"/>
      <c r="DA3175" s="8"/>
      <c r="DB3175" s="8"/>
      <c r="DC3175" s="8"/>
      <c r="DD3175" s="8"/>
      <c r="DE3175" s="8"/>
      <c r="DF3175" s="8"/>
      <c r="DG3175" s="8"/>
      <c r="DH3175" s="8"/>
      <c r="DI3175" s="8"/>
      <c r="DJ3175" s="8"/>
      <c r="DL3175" s="8"/>
      <c r="DM3175" s="8"/>
      <c r="DN3175" s="8"/>
      <c r="DO3175" s="8"/>
      <c r="DP3175" s="8"/>
      <c r="DQ3175" s="8"/>
      <c r="DR3175" s="8"/>
      <c r="DS3175" s="8"/>
      <c r="DT3175" s="8"/>
      <c r="DU3175" s="8"/>
      <c r="DV3175" s="8"/>
      <c r="DW3175" s="8"/>
      <c r="DX3175" s="8"/>
      <c r="DY3175" s="8"/>
      <c r="DZ3175" s="8"/>
      <c r="EA3175" s="8"/>
      <c r="EB3175" s="8"/>
      <c r="EC3175" s="8"/>
      <c r="ED3175" s="8"/>
      <c r="EE3175" s="8"/>
      <c r="EF3175" s="8"/>
      <c r="EG3175" s="8"/>
      <c r="EH3175" s="8"/>
      <c r="EJ3175" s="8"/>
      <c r="EL3175" s="8"/>
      <c r="EM3175" s="8"/>
      <c r="EN3175" s="8"/>
      <c r="EO3175" s="8"/>
      <c r="EP3175" s="8"/>
      <c r="EQ3175" s="8"/>
      <c r="ER3175" s="8"/>
      <c r="ES3175" s="8"/>
      <c r="ET3175" s="8"/>
      <c r="EU3175" s="8"/>
      <c r="EV3175" s="8"/>
      <c r="EW3175" s="8"/>
      <c r="EX3175" s="8"/>
      <c r="EY3175" s="8"/>
      <c r="EZ3175" s="8"/>
      <c r="FA3175" s="8"/>
      <c r="FB3175" s="8"/>
      <c r="FC3175" s="8"/>
      <c r="FD3175" s="8"/>
      <c r="FE3175" s="8"/>
      <c r="FF3175" s="8"/>
      <c r="FG3175" s="8"/>
      <c r="FJ3175" s="8"/>
      <c r="FK3175" s="8"/>
      <c r="FL3175" s="8"/>
      <c r="FM3175" s="8"/>
      <c r="FN3175" s="8"/>
      <c r="FO3175" s="8"/>
      <c r="FR3175" s="8"/>
      <c r="FS3175" s="8"/>
      <c r="FT3175" s="8"/>
      <c r="FU3175" s="8"/>
      <c r="FX3175" s="8"/>
      <c r="FY3175" s="8"/>
      <c r="GD3175" s="8"/>
      <c r="GE3175" s="8"/>
      <c r="GJ3175" s="8"/>
      <c r="GK3175" s="8"/>
      <c r="GP3175" s="8"/>
      <c r="GQ3175" s="8"/>
      <c r="GR3175" s="8"/>
      <c r="GS3175" s="8"/>
      <c r="GT3175" s="8"/>
      <c r="GU3175" s="8"/>
      <c r="GV3175" s="8"/>
      <c r="GW3175" s="8"/>
      <c r="GX3175" s="8"/>
      <c r="GY3175" s="8"/>
      <c r="GZ3175" s="8"/>
      <c r="HA3175" s="8"/>
      <c r="HB3175" s="8"/>
      <c r="HC3175" s="8"/>
      <c r="HD3175" s="8"/>
      <c r="HE3175" s="8"/>
      <c r="HF3175" s="8"/>
      <c r="HG3175" s="8"/>
      <c r="HH3175" s="8"/>
      <c r="HI3175" s="8"/>
      <c r="HJ3175" s="8"/>
      <c r="HM3175" s="8"/>
      <c r="HP3175" s="8"/>
      <c r="HS3175" s="8"/>
      <c r="HT3175" s="8"/>
      <c r="HU3175" s="8"/>
      <c r="HV3175" s="8"/>
      <c r="HY3175" s="8"/>
      <c r="HZ3175" s="8"/>
      <c r="IC3175" s="8"/>
      <c r="IG3175" s="8"/>
      <c r="IK3175" s="8"/>
    </row>
    <row r="3176" spans="1:245">
      <c r="A3176" s="8"/>
      <c r="B3176" s="8"/>
      <c r="C3176" s="8"/>
      <c r="D3176" s="8"/>
      <c r="E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M3176" s="8"/>
      <c r="BN3176" s="8"/>
      <c r="BP3176" s="8"/>
      <c r="BQ3176" s="8"/>
      <c r="BR3176" s="8"/>
      <c r="BS3176" s="8"/>
      <c r="BU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F3176" s="8"/>
      <c r="CN3176" s="8"/>
      <c r="CO3176" s="8"/>
      <c r="CP3176" s="8"/>
      <c r="CQ3176" s="8"/>
      <c r="CR3176" s="8"/>
      <c r="CS3176" s="8"/>
      <c r="CT3176" s="8"/>
      <c r="CU3176" s="8"/>
      <c r="CV3176" s="8"/>
      <c r="CW3176" s="8"/>
      <c r="CX3176" s="8"/>
      <c r="CY3176" s="8"/>
      <c r="CZ3176" s="8"/>
      <c r="DA3176" s="8"/>
      <c r="DB3176" s="8"/>
      <c r="DC3176" s="8"/>
      <c r="DD3176" s="8"/>
      <c r="DE3176" s="8"/>
      <c r="DF3176" s="8"/>
      <c r="DG3176" s="8"/>
      <c r="DH3176" s="8"/>
      <c r="DI3176" s="8"/>
      <c r="DJ3176" s="8"/>
      <c r="DL3176" s="8"/>
      <c r="DM3176" s="8"/>
      <c r="DN3176" s="8"/>
      <c r="DO3176" s="8"/>
      <c r="DP3176" s="8"/>
      <c r="DQ3176" s="8"/>
      <c r="DR3176" s="8"/>
      <c r="DS3176" s="8"/>
      <c r="DT3176" s="8"/>
      <c r="DU3176" s="8"/>
      <c r="DV3176" s="8"/>
      <c r="DW3176" s="8"/>
      <c r="DX3176" s="8"/>
      <c r="DY3176" s="8"/>
      <c r="DZ3176" s="8"/>
      <c r="EA3176" s="8"/>
      <c r="EB3176" s="8"/>
      <c r="EC3176" s="8"/>
      <c r="ED3176" s="8"/>
      <c r="EE3176" s="8"/>
      <c r="EF3176" s="8"/>
      <c r="EG3176" s="8"/>
      <c r="EH3176" s="8"/>
      <c r="EJ3176" s="8"/>
      <c r="EL3176" s="8"/>
      <c r="EM3176" s="8"/>
      <c r="EN3176" s="8"/>
      <c r="EO3176" s="8"/>
      <c r="EP3176" s="8"/>
      <c r="EQ3176" s="8"/>
      <c r="ER3176" s="8"/>
      <c r="ES3176" s="8"/>
      <c r="ET3176" s="8"/>
      <c r="EU3176" s="8"/>
      <c r="EV3176" s="8"/>
      <c r="EW3176" s="8"/>
      <c r="EX3176" s="8"/>
      <c r="EY3176" s="8"/>
      <c r="EZ3176" s="8"/>
      <c r="FA3176" s="8"/>
      <c r="FB3176" s="8"/>
      <c r="FC3176" s="8"/>
      <c r="FD3176" s="8"/>
      <c r="FE3176" s="8"/>
      <c r="FF3176" s="8"/>
      <c r="FG3176" s="8"/>
      <c r="FJ3176" s="8"/>
      <c r="FK3176" s="8"/>
      <c r="FL3176" s="8"/>
      <c r="FM3176" s="8"/>
      <c r="FN3176" s="8"/>
      <c r="FO3176" s="8"/>
      <c r="FR3176" s="8"/>
      <c r="FS3176" s="8"/>
      <c r="FT3176" s="8"/>
      <c r="FU3176" s="8"/>
      <c r="FX3176" s="8"/>
      <c r="FY3176" s="8"/>
      <c r="GD3176" s="8"/>
      <c r="GE3176" s="8"/>
      <c r="GJ3176" s="8"/>
      <c r="GK3176" s="8"/>
      <c r="GP3176" s="8"/>
      <c r="GQ3176" s="8"/>
      <c r="GR3176" s="8"/>
      <c r="GS3176" s="8"/>
      <c r="GT3176" s="8"/>
      <c r="GU3176" s="8"/>
      <c r="GV3176" s="8"/>
      <c r="GW3176" s="8"/>
      <c r="GX3176" s="8"/>
      <c r="GY3176" s="8"/>
      <c r="GZ3176" s="8"/>
      <c r="HA3176" s="8"/>
      <c r="HB3176" s="8"/>
      <c r="HC3176" s="8"/>
      <c r="HD3176" s="8"/>
      <c r="HE3176" s="8"/>
      <c r="HF3176" s="8"/>
      <c r="HG3176" s="8"/>
      <c r="HH3176" s="8"/>
      <c r="HI3176" s="8"/>
      <c r="HJ3176" s="8"/>
      <c r="HM3176" s="8"/>
      <c r="HP3176" s="8"/>
      <c r="HS3176" s="8"/>
      <c r="HT3176" s="8"/>
      <c r="HU3176" s="8"/>
      <c r="HV3176" s="8"/>
      <c r="HY3176" s="8"/>
      <c r="HZ3176" s="8"/>
      <c r="IC3176" s="8"/>
      <c r="IG3176" s="8"/>
      <c r="IK3176" s="8"/>
    </row>
    <row r="3177" spans="1:245">
      <c r="A3177" s="8"/>
      <c r="B3177" s="8"/>
      <c r="C3177" s="8"/>
      <c r="D3177" s="8"/>
      <c r="E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M3177" s="8"/>
      <c r="BN3177" s="8"/>
      <c r="BP3177" s="8"/>
      <c r="BQ3177" s="8"/>
      <c r="BR3177" s="8"/>
      <c r="BS3177" s="8"/>
      <c r="BU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F3177" s="8"/>
      <c r="CN3177" s="8"/>
      <c r="CO3177" s="8"/>
      <c r="CP3177" s="8"/>
      <c r="CQ3177" s="8"/>
      <c r="CR3177" s="8"/>
      <c r="CS3177" s="8"/>
      <c r="CT3177" s="8"/>
      <c r="CU3177" s="8"/>
      <c r="CV3177" s="8"/>
      <c r="CW3177" s="8"/>
      <c r="CX3177" s="8"/>
      <c r="CY3177" s="8"/>
      <c r="CZ3177" s="8"/>
      <c r="DA3177" s="8"/>
      <c r="DB3177" s="8"/>
      <c r="DC3177" s="8"/>
      <c r="DD3177" s="8"/>
      <c r="DE3177" s="8"/>
      <c r="DF3177" s="8"/>
      <c r="DG3177" s="8"/>
      <c r="DH3177" s="8"/>
      <c r="DI3177" s="8"/>
      <c r="DJ3177" s="8"/>
      <c r="DL3177" s="8"/>
      <c r="DM3177" s="8"/>
      <c r="DN3177" s="8"/>
      <c r="DO3177" s="8"/>
      <c r="DP3177" s="8"/>
      <c r="DQ3177" s="8"/>
      <c r="DR3177" s="8"/>
      <c r="DS3177" s="8"/>
      <c r="DT3177" s="8"/>
      <c r="DU3177" s="8"/>
      <c r="DV3177" s="8"/>
      <c r="DW3177" s="8"/>
      <c r="DX3177" s="8"/>
      <c r="DY3177" s="8"/>
      <c r="DZ3177" s="8"/>
      <c r="EA3177" s="8"/>
      <c r="EB3177" s="8"/>
      <c r="EC3177" s="8"/>
      <c r="ED3177" s="8"/>
      <c r="EE3177" s="8"/>
      <c r="EF3177" s="8"/>
      <c r="EG3177" s="8"/>
      <c r="EH3177" s="8"/>
      <c r="EJ3177" s="8"/>
      <c r="EL3177" s="8"/>
      <c r="EM3177" s="8"/>
      <c r="EN3177" s="8"/>
      <c r="EO3177" s="8"/>
      <c r="EP3177" s="8"/>
      <c r="EQ3177" s="8"/>
      <c r="ER3177" s="8"/>
      <c r="ES3177" s="8"/>
      <c r="ET3177" s="8"/>
      <c r="EU3177" s="8"/>
      <c r="EV3177" s="8"/>
      <c r="EW3177" s="8"/>
      <c r="EX3177" s="8"/>
      <c r="EY3177" s="8"/>
      <c r="EZ3177" s="8"/>
      <c r="FA3177" s="8"/>
      <c r="FB3177" s="8"/>
      <c r="FC3177" s="8"/>
      <c r="FD3177" s="8"/>
      <c r="FE3177" s="8"/>
      <c r="FF3177" s="8"/>
      <c r="FG3177" s="8"/>
      <c r="FJ3177" s="8"/>
      <c r="FK3177" s="8"/>
      <c r="FL3177" s="8"/>
      <c r="FM3177" s="8"/>
      <c r="FN3177" s="8"/>
      <c r="FO3177" s="8"/>
      <c r="FR3177" s="8"/>
      <c r="FS3177" s="8"/>
      <c r="FT3177" s="8"/>
      <c r="FU3177" s="8"/>
      <c r="FX3177" s="8"/>
      <c r="FY3177" s="8"/>
      <c r="GD3177" s="8"/>
      <c r="GE3177" s="8"/>
      <c r="GJ3177" s="8"/>
      <c r="GK3177" s="8"/>
      <c r="GP3177" s="8"/>
      <c r="GQ3177" s="8"/>
      <c r="GR3177" s="8"/>
      <c r="GS3177" s="8"/>
      <c r="GT3177" s="8"/>
      <c r="GU3177" s="8"/>
      <c r="GV3177" s="8"/>
      <c r="GW3177" s="8"/>
      <c r="GX3177" s="8"/>
      <c r="GY3177" s="8"/>
      <c r="GZ3177" s="8"/>
      <c r="HA3177" s="8"/>
      <c r="HB3177" s="8"/>
      <c r="HC3177" s="8"/>
      <c r="HD3177" s="8"/>
      <c r="HE3177" s="8"/>
      <c r="HF3177" s="8"/>
      <c r="HG3177" s="8"/>
      <c r="HH3177" s="8"/>
      <c r="HI3177" s="8"/>
      <c r="HJ3177" s="8"/>
      <c r="HM3177" s="8"/>
      <c r="HP3177" s="8"/>
      <c r="HS3177" s="8"/>
      <c r="HT3177" s="8"/>
      <c r="HU3177" s="8"/>
      <c r="HV3177" s="8"/>
      <c r="HY3177" s="8"/>
      <c r="HZ3177" s="8"/>
      <c r="IC3177" s="8"/>
      <c r="IG3177" s="8"/>
      <c r="IK3177" s="8"/>
    </row>
    <row r="3178" spans="1:245">
      <c r="A3178" s="8"/>
      <c r="B3178" s="8"/>
      <c r="C3178" s="8"/>
      <c r="D3178" s="8"/>
      <c r="E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M3178" s="8"/>
      <c r="BN3178" s="8"/>
      <c r="BP3178" s="8"/>
      <c r="BQ3178" s="8"/>
      <c r="BR3178" s="8"/>
      <c r="BS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N3178" s="8"/>
      <c r="CO3178" s="8"/>
      <c r="CP3178" s="8"/>
      <c r="CQ3178" s="8"/>
      <c r="CR3178" s="8"/>
      <c r="CS3178" s="8"/>
      <c r="CT3178" s="8"/>
      <c r="CU3178" s="8"/>
      <c r="CV3178" s="8"/>
      <c r="CW3178" s="8"/>
      <c r="CX3178" s="8"/>
      <c r="CY3178" s="8"/>
      <c r="CZ3178" s="8"/>
      <c r="DA3178" s="8"/>
      <c r="DB3178" s="8"/>
      <c r="DC3178" s="8"/>
      <c r="DD3178" s="8"/>
      <c r="DE3178" s="8"/>
      <c r="DF3178" s="8"/>
      <c r="DG3178" s="8"/>
      <c r="DH3178" s="8"/>
      <c r="DI3178" s="8"/>
      <c r="DJ3178" s="8"/>
      <c r="DL3178" s="8"/>
      <c r="DM3178" s="8"/>
      <c r="DN3178" s="8"/>
      <c r="DO3178" s="8"/>
      <c r="DP3178" s="8"/>
      <c r="DQ3178" s="8"/>
      <c r="DR3178" s="8"/>
      <c r="DS3178" s="8"/>
      <c r="DT3178" s="8"/>
      <c r="DU3178" s="8"/>
      <c r="DV3178" s="8"/>
      <c r="DW3178" s="8"/>
      <c r="DX3178" s="8"/>
      <c r="DY3178" s="8"/>
      <c r="DZ3178" s="8"/>
      <c r="EA3178" s="8"/>
      <c r="EB3178" s="8"/>
      <c r="EC3178" s="8"/>
      <c r="ED3178" s="8"/>
      <c r="EE3178" s="8"/>
      <c r="EF3178" s="8"/>
      <c r="EG3178" s="8"/>
      <c r="EH3178" s="8"/>
      <c r="EJ3178" s="8"/>
      <c r="EL3178" s="8"/>
      <c r="EM3178" s="8"/>
      <c r="EN3178" s="8"/>
      <c r="EO3178" s="8"/>
      <c r="EP3178" s="8"/>
      <c r="EQ3178" s="8"/>
      <c r="ER3178" s="8"/>
      <c r="ES3178" s="8"/>
      <c r="ET3178" s="8"/>
      <c r="EU3178" s="8"/>
      <c r="EV3178" s="8"/>
      <c r="EW3178" s="8"/>
      <c r="EX3178" s="8"/>
      <c r="EY3178" s="8"/>
      <c r="EZ3178" s="8"/>
      <c r="FA3178" s="8"/>
      <c r="FB3178" s="8"/>
      <c r="FC3178" s="8"/>
      <c r="FD3178" s="8"/>
      <c r="FE3178" s="8"/>
      <c r="FF3178" s="8"/>
      <c r="FG3178" s="8"/>
      <c r="FJ3178" s="8"/>
      <c r="FK3178" s="8"/>
      <c r="FL3178" s="8"/>
      <c r="FM3178" s="8"/>
      <c r="FN3178" s="8"/>
      <c r="FO3178" s="8"/>
      <c r="FR3178" s="8"/>
      <c r="FS3178" s="8"/>
      <c r="FT3178" s="8"/>
      <c r="FU3178" s="8"/>
      <c r="FX3178" s="8"/>
      <c r="FY3178" s="8"/>
      <c r="GD3178" s="8"/>
      <c r="GE3178" s="8"/>
      <c r="GJ3178" s="8"/>
      <c r="GK3178" s="8"/>
      <c r="GP3178" s="8"/>
      <c r="GQ3178" s="8"/>
      <c r="GR3178" s="8"/>
      <c r="GS3178" s="8"/>
      <c r="GT3178" s="8"/>
      <c r="GU3178" s="8"/>
      <c r="GV3178" s="8"/>
      <c r="GW3178" s="8"/>
      <c r="GX3178" s="8"/>
      <c r="GY3178" s="8"/>
      <c r="GZ3178" s="8"/>
      <c r="HA3178" s="8"/>
      <c r="HB3178" s="8"/>
      <c r="HC3178" s="8"/>
      <c r="HD3178" s="8"/>
      <c r="HE3178" s="8"/>
      <c r="HF3178" s="8"/>
      <c r="HG3178" s="8"/>
      <c r="HH3178" s="8"/>
      <c r="HI3178" s="8"/>
      <c r="HJ3178" s="8"/>
      <c r="HM3178" s="8"/>
      <c r="HP3178" s="8"/>
      <c r="HS3178" s="8"/>
      <c r="HT3178" s="8"/>
      <c r="HU3178" s="8"/>
      <c r="HV3178" s="8"/>
      <c r="HY3178" s="8"/>
      <c r="HZ3178" s="8"/>
      <c r="IC3178" s="8"/>
      <c r="IG3178" s="8"/>
      <c r="IK3178" s="8"/>
    </row>
    <row r="3179" spans="1:245">
      <c r="A3179" s="8"/>
      <c r="B3179" s="8"/>
      <c r="C3179" s="8"/>
      <c r="D3179" s="8"/>
      <c r="E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M3179" s="8"/>
      <c r="BN3179" s="8"/>
      <c r="BP3179" s="8"/>
      <c r="BQ3179" s="8"/>
      <c r="BR3179" s="8"/>
      <c r="BS3179" s="8"/>
      <c r="BU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F3179" s="8"/>
      <c r="CN3179" s="8"/>
      <c r="CO3179" s="8"/>
      <c r="CP3179" s="8"/>
      <c r="CQ3179" s="8"/>
      <c r="CR3179" s="8"/>
      <c r="CS3179" s="8"/>
      <c r="CT3179" s="8"/>
      <c r="CU3179" s="8"/>
      <c r="CV3179" s="8"/>
      <c r="CW3179" s="8"/>
      <c r="CX3179" s="8"/>
      <c r="CY3179" s="8"/>
      <c r="CZ3179" s="8"/>
      <c r="DA3179" s="8"/>
      <c r="DB3179" s="8"/>
      <c r="DC3179" s="8"/>
      <c r="DD3179" s="8"/>
      <c r="DE3179" s="8"/>
      <c r="DF3179" s="8"/>
      <c r="DG3179" s="8"/>
      <c r="DH3179" s="8"/>
      <c r="DI3179" s="8"/>
      <c r="DJ3179" s="8"/>
      <c r="DL3179" s="8"/>
      <c r="DM3179" s="8"/>
      <c r="DN3179" s="8"/>
      <c r="DO3179" s="8"/>
      <c r="DP3179" s="8"/>
      <c r="DQ3179" s="8"/>
      <c r="DR3179" s="8"/>
      <c r="DS3179" s="8"/>
      <c r="DT3179" s="8"/>
      <c r="DU3179" s="8"/>
      <c r="DV3179" s="8"/>
      <c r="DW3179" s="8"/>
      <c r="DX3179" s="8"/>
      <c r="DY3179" s="8"/>
      <c r="DZ3179" s="8"/>
      <c r="EA3179" s="8"/>
      <c r="EB3179" s="8"/>
      <c r="EC3179" s="8"/>
      <c r="ED3179" s="8"/>
      <c r="EE3179" s="8"/>
      <c r="EF3179" s="8"/>
      <c r="EG3179" s="8"/>
      <c r="EH3179" s="8"/>
      <c r="EJ3179" s="8"/>
      <c r="EL3179" s="8"/>
      <c r="EM3179" s="8"/>
      <c r="EN3179" s="8"/>
      <c r="EO3179" s="8"/>
      <c r="EP3179" s="8"/>
      <c r="EQ3179" s="8"/>
      <c r="ER3179" s="8"/>
      <c r="ES3179" s="8"/>
      <c r="ET3179" s="8"/>
      <c r="EU3179" s="8"/>
      <c r="EV3179" s="8"/>
      <c r="EW3179" s="8"/>
      <c r="EX3179" s="8"/>
      <c r="EY3179" s="8"/>
      <c r="EZ3179" s="8"/>
      <c r="FA3179" s="8"/>
      <c r="FB3179" s="8"/>
      <c r="FC3179" s="8"/>
      <c r="FD3179" s="8"/>
      <c r="FE3179" s="8"/>
      <c r="FF3179" s="8"/>
      <c r="FG3179" s="8"/>
      <c r="FJ3179" s="8"/>
      <c r="FK3179" s="8"/>
      <c r="FL3179" s="8"/>
      <c r="FM3179" s="8"/>
      <c r="FN3179" s="8"/>
      <c r="FO3179" s="8"/>
      <c r="FR3179" s="8"/>
      <c r="FS3179" s="8"/>
      <c r="FT3179" s="8"/>
      <c r="FU3179" s="8"/>
      <c r="FX3179" s="8"/>
      <c r="FY3179" s="8"/>
      <c r="GD3179" s="8"/>
      <c r="GE3179" s="8"/>
      <c r="GJ3179" s="8"/>
      <c r="GK3179" s="8"/>
      <c r="GP3179" s="8"/>
      <c r="GQ3179" s="8"/>
      <c r="GR3179" s="8"/>
      <c r="GS3179" s="8"/>
      <c r="GT3179" s="8"/>
      <c r="GU3179" s="8"/>
      <c r="GV3179" s="8"/>
      <c r="GW3179" s="8"/>
      <c r="GX3179" s="8"/>
      <c r="GY3179" s="8"/>
      <c r="GZ3179" s="8"/>
      <c r="HA3179" s="8"/>
      <c r="HB3179" s="8"/>
      <c r="HC3179" s="8"/>
      <c r="HD3179" s="8"/>
      <c r="HE3179" s="8"/>
      <c r="HF3179" s="8"/>
      <c r="HG3179" s="8"/>
      <c r="HH3179" s="8"/>
      <c r="HI3179" s="8"/>
      <c r="HJ3179" s="8"/>
      <c r="HM3179" s="8"/>
      <c r="HP3179" s="8"/>
      <c r="HS3179" s="8"/>
      <c r="HT3179" s="8"/>
      <c r="HU3179" s="8"/>
      <c r="HV3179" s="8"/>
      <c r="HY3179" s="8"/>
      <c r="HZ3179" s="8"/>
      <c r="IC3179" s="8"/>
      <c r="IG3179" s="8"/>
      <c r="IK3179" s="8"/>
    </row>
    <row r="3180" spans="1:245">
      <c r="A3180" s="8"/>
      <c r="B3180" s="8"/>
      <c r="C3180" s="8"/>
      <c r="D3180" s="8"/>
      <c r="E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M3180" s="8"/>
      <c r="BN3180" s="8"/>
      <c r="BP3180" s="8"/>
      <c r="BQ3180" s="8"/>
      <c r="BR3180" s="8"/>
      <c r="BS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N3180" s="8"/>
      <c r="CO3180" s="8"/>
      <c r="CP3180" s="8"/>
      <c r="CQ3180" s="8"/>
      <c r="CR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C3180" s="8"/>
      <c r="DD3180" s="8"/>
      <c r="DE3180" s="8"/>
      <c r="DF3180" s="8"/>
      <c r="DG3180" s="8"/>
      <c r="DH3180" s="8"/>
      <c r="DI3180" s="8"/>
      <c r="DJ3180" s="8"/>
      <c r="DL3180" s="8"/>
      <c r="DM3180" s="8"/>
      <c r="DN3180" s="8"/>
      <c r="DO3180" s="8"/>
      <c r="DP3180" s="8"/>
      <c r="DQ3180" s="8"/>
      <c r="DR3180" s="8"/>
      <c r="DS3180" s="8"/>
      <c r="DT3180" s="8"/>
      <c r="DU3180" s="8"/>
      <c r="DV3180" s="8"/>
      <c r="DW3180" s="8"/>
      <c r="DX3180" s="8"/>
      <c r="DY3180" s="8"/>
      <c r="DZ3180" s="8"/>
      <c r="EA3180" s="8"/>
      <c r="EB3180" s="8"/>
      <c r="EC3180" s="8"/>
      <c r="ED3180" s="8"/>
      <c r="EE3180" s="8"/>
      <c r="EF3180" s="8"/>
      <c r="EG3180" s="8"/>
      <c r="EH3180" s="8"/>
      <c r="EJ3180" s="8"/>
      <c r="EL3180" s="8"/>
      <c r="EM3180" s="8"/>
      <c r="EN3180" s="8"/>
      <c r="EO3180" s="8"/>
      <c r="EP3180" s="8"/>
      <c r="EQ3180" s="8"/>
      <c r="ER3180" s="8"/>
      <c r="ES3180" s="8"/>
      <c r="ET3180" s="8"/>
      <c r="EU3180" s="8"/>
      <c r="EV3180" s="8"/>
      <c r="EW3180" s="8"/>
      <c r="EX3180" s="8"/>
      <c r="EY3180" s="8"/>
      <c r="EZ3180" s="8"/>
      <c r="FA3180" s="8"/>
      <c r="FB3180" s="8"/>
      <c r="FC3180" s="8"/>
      <c r="FD3180" s="8"/>
      <c r="FE3180" s="8"/>
      <c r="FF3180" s="8"/>
      <c r="FG3180" s="8"/>
      <c r="FJ3180" s="8"/>
      <c r="FK3180" s="8"/>
      <c r="FL3180" s="8"/>
      <c r="FM3180" s="8"/>
      <c r="FN3180" s="8"/>
      <c r="FO3180" s="8"/>
      <c r="FR3180" s="8"/>
      <c r="FS3180" s="8"/>
      <c r="FT3180" s="8"/>
      <c r="FU3180" s="8"/>
      <c r="FX3180" s="8"/>
      <c r="FY3180" s="8"/>
      <c r="GD3180" s="8"/>
      <c r="GE3180" s="8"/>
      <c r="GJ3180" s="8"/>
      <c r="GK3180" s="8"/>
      <c r="GP3180" s="8"/>
      <c r="GQ3180" s="8"/>
      <c r="GR3180" s="8"/>
      <c r="GS3180" s="8"/>
      <c r="GT3180" s="8"/>
      <c r="GU3180" s="8"/>
      <c r="GV3180" s="8"/>
      <c r="GW3180" s="8"/>
      <c r="GX3180" s="8"/>
      <c r="GY3180" s="8"/>
      <c r="GZ3180" s="8"/>
      <c r="HA3180" s="8"/>
      <c r="HB3180" s="8"/>
      <c r="HC3180" s="8"/>
      <c r="HD3180" s="8"/>
      <c r="HE3180" s="8"/>
      <c r="HF3180" s="8"/>
      <c r="HG3180" s="8"/>
      <c r="HH3180" s="8"/>
      <c r="HI3180" s="8"/>
      <c r="HJ3180" s="8"/>
      <c r="HM3180" s="8"/>
      <c r="HP3180" s="8"/>
      <c r="HS3180" s="8"/>
      <c r="HT3180" s="8"/>
      <c r="HU3180" s="8"/>
      <c r="HV3180" s="8"/>
      <c r="HY3180" s="8"/>
      <c r="HZ3180" s="8"/>
      <c r="IC3180" s="8"/>
      <c r="IG3180" s="8"/>
      <c r="IK3180" s="8"/>
    </row>
    <row r="3181" spans="1:245">
      <c r="A3181" s="8"/>
      <c r="B3181" s="8"/>
      <c r="C3181" s="8"/>
      <c r="D3181" s="8"/>
      <c r="E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M3181" s="8"/>
      <c r="BN3181" s="8"/>
      <c r="BP3181" s="8"/>
      <c r="BQ3181" s="8"/>
      <c r="BR3181" s="8"/>
      <c r="BS3181" s="8"/>
      <c r="BU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F3181" s="8"/>
      <c r="CN3181" s="8"/>
      <c r="CO3181" s="8"/>
      <c r="CP3181" s="8"/>
      <c r="CQ3181" s="8"/>
      <c r="CR3181" s="8"/>
      <c r="CS3181" s="8"/>
      <c r="CT3181" s="8"/>
      <c r="CU3181" s="8"/>
      <c r="CV3181" s="8"/>
      <c r="CW3181" s="8"/>
      <c r="CX3181" s="8"/>
      <c r="CY3181" s="8"/>
      <c r="CZ3181" s="8"/>
      <c r="DA3181" s="8"/>
      <c r="DB3181" s="8"/>
      <c r="DC3181" s="8"/>
      <c r="DD3181" s="8"/>
      <c r="DE3181" s="8"/>
      <c r="DF3181" s="8"/>
      <c r="DG3181" s="8"/>
      <c r="DH3181" s="8"/>
      <c r="DI3181" s="8"/>
      <c r="DJ3181" s="8"/>
      <c r="DL3181" s="8"/>
      <c r="DM3181" s="8"/>
      <c r="DN3181" s="8"/>
      <c r="DO3181" s="8"/>
      <c r="DP3181" s="8"/>
      <c r="DQ3181" s="8"/>
      <c r="DR3181" s="8"/>
      <c r="DS3181" s="8"/>
      <c r="DT3181" s="8"/>
      <c r="DU3181" s="8"/>
      <c r="DV3181" s="8"/>
      <c r="DW3181" s="8"/>
      <c r="DX3181" s="8"/>
      <c r="DY3181" s="8"/>
      <c r="DZ3181" s="8"/>
      <c r="EA3181" s="8"/>
      <c r="EB3181" s="8"/>
      <c r="EC3181" s="8"/>
      <c r="ED3181" s="8"/>
      <c r="EE3181" s="8"/>
      <c r="EF3181" s="8"/>
      <c r="EG3181" s="8"/>
      <c r="EH3181" s="8"/>
      <c r="EJ3181" s="8"/>
      <c r="EL3181" s="8"/>
      <c r="EM3181" s="8"/>
      <c r="EN3181" s="8"/>
      <c r="EO3181" s="8"/>
      <c r="EP3181" s="8"/>
      <c r="EQ3181" s="8"/>
      <c r="ER3181" s="8"/>
      <c r="ES3181" s="8"/>
      <c r="ET3181" s="8"/>
      <c r="EU3181" s="8"/>
      <c r="EV3181" s="8"/>
      <c r="EW3181" s="8"/>
      <c r="EX3181" s="8"/>
      <c r="EY3181" s="8"/>
      <c r="EZ3181" s="8"/>
      <c r="FA3181" s="8"/>
      <c r="FB3181" s="8"/>
      <c r="FC3181" s="8"/>
      <c r="FD3181" s="8"/>
      <c r="FE3181" s="8"/>
      <c r="FF3181" s="8"/>
      <c r="FG3181" s="8"/>
      <c r="FJ3181" s="8"/>
      <c r="FK3181" s="8"/>
      <c r="FL3181" s="8"/>
      <c r="FM3181" s="8"/>
      <c r="FN3181" s="8"/>
      <c r="FO3181" s="8"/>
      <c r="FR3181" s="8"/>
      <c r="FS3181" s="8"/>
      <c r="FT3181" s="8"/>
      <c r="FU3181" s="8"/>
      <c r="FX3181" s="8"/>
      <c r="FY3181" s="8"/>
      <c r="GD3181" s="8"/>
      <c r="GE3181" s="8"/>
      <c r="GJ3181" s="8"/>
      <c r="GK3181" s="8"/>
      <c r="GP3181" s="8"/>
      <c r="GQ3181" s="8"/>
      <c r="GR3181" s="8"/>
      <c r="GS3181" s="8"/>
      <c r="GT3181" s="8"/>
      <c r="GU3181" s="8"/>
      <c r="GV3181" s="8"/>
      <c r="GW3181" s="8"/>
      <c r="GX3181" s="8"/>
      <c r="GY3181" s="8"/>
      <c r="GZ3181" s="8"/>
      <c r="HA3181" s="8"/>
      <c r="HB3181" s="8"/>
      <c r="HC3181" s="8"/>
      <c r="HD3181" s="8"/>
      <c r="HE3181" s="8"/>
      <c r="HF3181" s="8"/>
      <c r="HG3181" s="8"/>
      <c r="HH3181" s="8"/>
      <c r="HI3181" s="8"/>
      <c r="HJ3181" s="8"/>
      <c r="HM3181" s="8"/>
      <c r="HP3181" s="8"/>
      <c r="HS3181" s="8"/>
      <c r="HT3181" s="8"/>
      <c r="HU3181" s="8"/>
      <c r="HV3181" s="8"/>
      <c r="HY3181" s="8"/>
      <c r="HZ3181" s="8"/>
      <c r="IC3181" s="8"/>
      <c r="IG3181" s="8"/>
      <c r="IK3181" s="8"/>
    </row>
    <row r="3182" spans="1:245">
      <c r="A3182" s="8"/>
      <c r="B3182" s="8"/>
      <c r="C3182" s="8"/>
      <c r="D3182" s="8"/>
      <c r="E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M3182" s="8"/>
      <c r="BN3182" s="8"/>
      <c r="BP3182" s="8"/>
      <c r="BQ3182" s="8"/>
      <c r="BR3182" s="8"/>
      <c r="BS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N3182" s="8"/>
      <c r="CO3182" s="8"/>
      <c r="CP3182" s="8"/>
      <c r="CQ3182" s="8"/>
      <c r="CR3182" s="8"/>
      <c r="CS3182" s="8"/>
      <c r="CT3182" s="8"/>
      <c r="CU3182" s="8"/>
      <c r="CV3182" s="8"/>
      <c r="CW3182" s="8"/>
      <c r="CX3182" s="8"/>
      <c r="CY3182" s="8"/>
      <c r="CZ3182" s="8"/>
      <c r="DA3182" s="8"/>
      <c r="DB3182" s="8"/>
      <c r="DC3182" s="8"/>
      <c r="DD3182" s="8"/>
      <c r="DE3182" s="8"/>
      <c r="DF3182" s="8"/>
      <c r="DG3182" s="8"/>
      <c r="DH3182" s="8"/>
      <c r="DI3182" s="8"/>
      <c r="DJ3182" s="8"/>
      <c r="DL3182" s="8"/>
      <c r="DM3182" s="8"/>
      <c r="DN3182" s="8"/>
      <c r="DO3182" s="8"/>
      <c r="DP3182" s="8"/>
      <c r="DQ3182" s="8"/>
      <c r="DR3182" s="8"/>
      <c r="DS3182" s="8"/>
      <c r="DT3182" s="8"/>
      <c r="DU3182" s="8"/>
      <c r="DV3182" s="8"/>
      <c r="DW3182" s="8"/>
      <c r="DX3182" s="8"/>
      <c r="DY3182" s="8"/>
      <c r="DZ3182" s="8"/>
      <c r="EA3182" s="8"/>
      <c r="EB3182" s="8"/>
      <c r="EC3182" s="8"/>
      <c r="ED3182" s="8"/>
      <c r="EE3182" s="8"/>
      <c r="EF3182" s="8"/>
      <c r="EG3182" s="8"/>
      <c r="EH3182" s="8"/>
      <c r="EJ3182" s="8"/>
      <c r="EL3182" s="8"/>
      <c r="EM3182" s="8"/>
      <c r="EN3182" s="8"/>
      <c r="EO3182" s="8"/>
      <c r="EP3182" s="8"/>
      <c r="EQ3182" s="8"/>
      <c r="ER3182" s="8"/>
      <c r="ES3182" s="8"/>
      <c r="ET3182" s="8"/>
      <c r="EU3182" s="8"/>
      <c r="EV3182" s="8"/>
      <c r="EW3182" s="8"/>
      <c r="EX3182" s="8"/>
      <c r="EY3182" s="8"/>
      <c r="EZ3182" s="8"/>
      <c r="FA3182" s="8"/>
      <c r="FB3182" s="8"/>
      <c r="FC3182" s="8"/>
      <c r="FD3182" s="8"/>
      <c r="FE3182" s="8"/>
      <c r="FF3182" s="8"/>
      <c r="FG3182" s="8"/>
      <c r="FJ3182" s="8"/>
      <c r="FK3182" s="8"/>
      <c r="FL3182" s="8"/>
      <c r="FM3182" s="8"/>
      <c r="FN3182" s="8"/>
      <c r="FO3182" s="8"/>
      <c r="FR3182" s="8"/>
      <c r="FS3182" s="8"/>
      <c r="FT3182" s="8"/>
      <c r="FU3182" s="8"/>
      <c r="FX3182" s="8"/>
      <c r="FY3182" s="8"/>
      <c r="GD3182" s="8"/>
      <c r="GE3182" s="8"/>
      <c r="GJ3182" s="8"/>
      <c r="GK3182" s="8"/>
      <c r="GP3182" s="8"/>
      <c r="GQ3182" s="8"/>
      <c r="GR3182" s="8"/>
      <c r="GS3182" s="8"/>
      <c r="GT3182" s="8"/>
      <c r="GU3182" s="8"/>
      <c r="GV3182" s="8"/>
      <c r="GW3182" s="8"/>
      <c r="GX3182" s="8"/>
      <c r="GY3182" s="8"/>
      <c r="GZ3182" s="8"/>
      <c r="HA3182" s="8"/>
      <c r="HB3182" s="8"/>
      <c r="HC3182" s="8"/>
      <c r="HD3182" s="8"/>
      <c r="HE3182" s="8"/>
      <c r="HF3182" s="8"/>
      <c r="HG3182" s="8"/>
      <c r="HH3182" s="8"/>
      <c r="HI3182" s="8"/>
      <c r="HJ3182" s="8"/>
      <c r="HM3182" s="8"/>
      <c r="HP3182" s="8"/>
      <c r="HS3182" s="8"/>
      <c r="HT3182" s="8"/>
      <c r="HU3182" s="8"/>
      <c r="HV3182" s="8"/>
      <c r="HY3182" s="8"/>
      <c r="HZ3182" s="8"/>
      <c r="IC3182" s="8"/>
      <c r="IG3182" s="8"/>
      <c r="IK3182" s="8"/>
    </row>
    <row r="3183" spans="1:245">
      <c r="A3183" s="8"/>
      <c r="B3183" s="8"/>
      <c r="C3183" s="8"/>
      <c r="D3183" s="8"/>
      <c r="E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M3183" s="8"/>
      <c r="BN3183" s="8"/>
      <c r="BP3183" s="8"/>
      <c r="BQ3183" s="8"/>
      <c r="BR3183" s="8"/>
      <c r="BS3183" s="8"/>
      <c r="BU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F3183" s="8"/>
      <c r="CN3183" s="8"/>
      <c r="CO3183" s="8"/>
      <c r="CP3183" s="8"/>
      <c r="CQ3183" s="8"/>
      <c r="CR3183" s="8"/>
      <c r="CS3183" s="8"/>
      <c r="CT3183" s="8"/>
      <c r="CU3183" s="8"/>
      <c r="CV3183" s="8"/>
      <c r="CW3183" s="8"/>
      <c r="CX3183" s="8"/>
      <c r="CY3183" s="8"/>
      <c r="CZ3183" s="8"/>
      <c r="DA3183" s="8"/>
      <c r="DB3183" s="8"/>
      <c r="DC3183" s="8"/>
      <c r="DD3183" s="8"/>
      <c r="DE3183" s="8"/>
      <c r="DF3183" s="8"/>
      <c r="DG3183" s="8"/>
      <c r="DH3183" s="8"/>
      <c r="DI3183" s="8"/>
      <c r="DJ3183" s="8"/>
      <c r="DL3183" s="8"/>
      <c r="DM3183" s="8"/>
      <c r="DN3183" s="8"/>
      <c r="DO3183" s="8"/>
      <c r="DP3183" s="8"/>
      <c r="DQ3183" s="8"/>
      <c r="DR3183" s="8"/>
      <c r="DS3183" s="8"/>
      <c r="DT3183" s="8"/>
      <c r="DU3183" s="8"/>
      <c r="DV3183" s="8"/>
      <c r="DW3183" s="8"/>
      <c r="DX3183" s="8"/>
      <c r="DY3183" s="8"/>
      <c r="DZ3183" s="8"/>
      <c r="EA3183" s="8"/>
      <c r="EB3183" s="8"/>
      <c r="EC3183" s="8"/>
      <c r="ED3183" s="8"/>
      <c r="EE3183" s="8"/>
      <c r="EF3183" s="8"/>
      <c r="EG3183" s="8"/>
      <c r="EH3183" s="8"/>
      <c r="EJ3183" s="8"/>
      <c r="EL3183" s="8"/>
      <c r="EM3183" s="8"/>
      <c r="EN3183" s="8"/>
      <c r="EO3183" s="8"/>
      <c r="EP3183" s="8"/>
      <c r="EQ3183" s="8"/>
      <c r="ER3183" s="8"/>
      <c r="ES3183" s="8"/>
      <c r="ET3183" s="8"/>
      <c r="EU3183" s="8"/>
      <c r="EV3183" s="8"/>
      <c r="EW3183" s="8"/>
      <c r="EX3183" s="8"/>
      <c r="EY3183" s="8"/>
      <c r="EZ3183" s="8"/>
      <c r="FA3183" s="8"/>
      <c r="FB3183" s="8"/>
      <c r="FC3183" s="8"/>
      <c r="FD3183" s="8"/>
      <c r="FE3183" s="8"/>
      <c r="FF3183" s="8"/>
      <c r="FG3183" s="8"/>
      <c r="FJ3183" s="8"/>
      <c r="FK3183" s="8"/>
      <c r="FL3183" s="8"/>
      <c r="FM3183" s="8"/>
      <c r="FN3183" s="8"/>
      <c r="FO3183" s="8"/>
      <c r="FR3183" s="8"/>
      <c r="FS3183" s="8"/>
      <c r="FT3183" s="8"/>
      <c r="FU3183" s="8"/>
      <c r="FX3183" s="8"/>
      <c r="FY3183" s="8"/>
      <c r="GD3183" s="8"/>
      <c r="GE3183" s="8"/>
      <c r="GJ3183" s="8"/>
      <c r="GK3183" s="8"/>
      <c r="GP3183" s="8"/>
      <c r="GQ3183" s="8"/>
      <c r="GR3183" s="8"/>
      <c r="GS3183" s="8"/>
      <c r="GT3183" s="8"/>
      <c r="GU3183" s="8"/>
      <c r="GV3183" s="8"/>
      <c r="GW3183" s="8"/>
      <c r="GX3183" s="8"/>
      <c r="GY3183" s="8"/>
      <c r="GZ3183" s="8"/>
      <c r="HA3183" s="8"/>
      <c r="HB3183" s="8"/>
      <c r="HC3183" s="8"/>
      <c r="HD3183" s="8"/>
      <c r="HE3183" s="8"/>
      <c r="HF3183" s="8"/>
      <c r="HG3183" s="8"/>
      <c r="HH3183" s="8"/>
      <c r="HI3183" s="8"/>
      <c r="HJ3183" s="8"/>
      <c r="HM3183" s="8"/>
      <c r="HP3183" s="8"/>
      <c r="HS3183" s="8"/>
      <c r="HT3183" s="8"/>
      <c r="HU3183" s="8"/>
      <c r="HV3183" s="8"/>
      <c r="HY3183" s="8"/>
      <c r="HZ3183" s="8"/>
      <c r="IC3183" s="8"/>
      <c r="IG3183" s="8"/>
      <c r="IK3183" s="8"/>
    </row>
    <row r="3184" spans="1:245">
      <c r="A3184" s="8"/>
      <c r="B3184" s="8"/>
      <c r="C3184" s="8"/>
      <c r="D3184" s="8"/>
      <c r="E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M3184" s="8"/>
      <c r="BN3184" s="8"/>
      <c r="BP3184" s="8"/>
      <c r="BQ3184" s="8"/>
      <c r="BR3184" s="8"/>
      <c r="BS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N3184" s="8"/>
      <c r="CO3184" s="8"/>
      <c r="CP3184" s="8"/>
      <c r="CQ3184" s="8"/>
      <c r="CR3184" s="8"/>
      <c r="CS3184" s="8"/>
      <c r="CT3184" s="8"/>
      <c r="CU3184" s="8"/>
      <c r="CV3184" s="8"/>
      <c r="CW3184" s="8"/>
      <c r="CX3184" s="8"/>
      <c r="CY3184" s="8"/>
      <c r="CZ3184" s="8"/>
      <c r="DA3184" s="8"/>
      <c r="DB3184" s="8"/>
      <c r="DC3184" s="8"/>
      <c r="DD3184" s="8"/>
      <c r="DE3184" s="8"/>
      <c r="DF3184" s="8"/>
      <c r="DG3184" s="8"/>
      <c r="DH3184" s="8"/>
      <c r="DI3184" s="8"/>
      <c r="DJ3184" s="8"/>
      <c r="DL3184" s="8"/>
      <c r="DM3184" s="8"/>
      <c r="DN3184" s="8"/>
      <c r="DO3184" s="8"/>
      <c r="DP3184" s="8"/>
      <c r="DQ3184" s="8"/>
      <c r="DR3184" s="8"/>
      <c r="DS3184" s="8"/>
      <c r="DT3184" s="8"/>
      <c r="DU3184" s="8"/>
      <c r="DV3184" s="8"/>
      <c r="DW3184" s="8"/>
      <c r="DX3184" s="8"/>
      <c r="DY3184" s="8"/>
      <c r="DZ3184" s="8"/>
      <c r="EA3184" s="8"/>
      <c r="EB3184" s="8"/>
      <c r="EC3184" s="8"/>
      <c r="ED3184" s="8"/>
      <c r="EE3184" s="8"/>
      <c r="EF3184" s="8"/>
      <c r="EG3184" s="8"/>
      <c r="EH3184" s="8"/>
      <c r="EJ3184" s="8"/>
      <c r="EL3184" s="8"/>
      <c r="EM3184" s="8"/>
      <c r="EN3184" s="8"/>
      <c r="EO3184" s="8"/>
      <c r="EP3184" s="8"/>
      <c r="EQ3184" s="8"/>
      <c r="ER3184" s="8"/>
      <c r="ES3184" s="8"/>
      <c r="ET3184" s="8"/>
      <c r="EU3184" s="8"/>
      <c r="EV3184" s="8"/>
      <c r="EW3184" s="8"/>
      <c r="EX3184" s="8"/>
      <c r="EY3184" s="8"/>
      <c r="EZ3184" s="8"/>
      <c r="FA3184" s="8"/>
      <c r="FB3184" s="8"/>
      <c r="FC3184" s="8"/>
      <c r="FD3184" s="8"/>
      <c r="FE3184" s="8"/>
      <c r="FF3184" s="8"/>
      <c r="FG3184" s="8"/>
      <c r="FJ3184" s="8"/>
      <c r="FK3184" s="8"/>
      <c r="FL3184" s="8"/>
      <c r="FM3184" s="8"/>
      <c r="FN3184" s="8"/>
      <c r="FO3184" s="8"/>
      <c r="FR3184" s="8"/>
      <c r="FS3184" s="8"/>
      <c r="FT3184" s="8"/>
      <c r="FU3184" s="8"/>
      <c r="FX3184" s="8"/>
      <c r="FY3184" s="8"/>
      <c r="GD3184" s="8"/>
      <c r="GE3184" s="8"/>
      <c r="GJ3184" s="8"/>
      <c r="GK3184" s="8"/>
      <c r="GP3184" s="8"/>
      <c r="GQ3184" s="8"/>
      <c r="GR3184" s="8"/>
      <c r="GS3184" s="8"/>
      <c r="GT3184" s="8"/>
      <c r="GU3184" s="8"/>
      <c r="GV3184" s="8"/>
      <c r="GW3184" s="8"/>
      <c r="GX3184" s="8"/>
      <c r="GY3184" s="8"/>
      <c r="GZ3184" s="8"/>
      <c r="HA3184" s="8"/>
      <c r="HB3184" s="8"/>
      <c r="HC3184" s="8"/>
      <c r="HD3184" s="8"/>
      <c r="HE3184" s="8"/>
      <c r="HF3184" s="8"/>
      <c r="HG3184" s="8"/>
      <c r="HH3184" s="8"/>
      <c r="HI3184" s="8"/>
      <c r="HJ3184" s="8"/>
      <c r="HM3184" s="8"/>
      <c r="HP3184" s="8"/>
      <c r="HS3184" s="8"/>
      <c r="HT3184" s="8"/>
      <c r="HU3184" s="8"/>
      <c r="HV3184" s="8"/>
      <c r="HY3184" s="8"/>
      <c r="HZ3184" s="8"/>
      <c r="IC3184" s="8"/>
      <c r="IG3184" s="8"/>
      <c r="IK3184" s="8"/>
    </row>
    <row r="3185" spans="1:245">
      <c r="A3185" s="8"/>
      <c r="B3185" s="8"/>
      <c r="C3185" s="8"/>
      <c r="D3185" s="8"/>
      <c r="E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M3185" s="8"/>
      <c r="BN3185" s="8"/>
      <c r="BP3185" s="8"/>
      <c r="BQ3185" s="8"/>
      <c r="BR3185" s="8"/>
      <c r="BS3185" s="8"/>
      <c r="BU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F3185" s="8"/>
      <c r="CN3185" s="8"/>
      <c r="CO3185" s="8"/>
      <c r="CP3185" s="8"/>
      <c r="CQ3185" s="8"/>
      <c r="CR3185" s="8"/>
      <c r="CS3185" s="8"/>
      <c r="CT3185" s="8"/>
      <c r="CU3185" s="8"/>
      <c r="CV3185" s="8"/>
      <c r="CW3185" s="8"/>
      <c r="CX3185" s="8"/>
      <c r="CY3185" s="8"/>
      <c r="CZ3185" s="8"/>
      <c r="DA3185" s="8"/>
      <c r="DB3185" s="8"/>
      <c r="DC3185" s="8"/>
      <c r="DD3185" s="8"/>
      <c r="DE3185" s="8"/>
      <c r="DF3185" s="8"/>
      <c r="DG3185" s="8"/>
      <c r="DH3185" s="8"/>
      <c r="DI3185" s="8"/>
      <c r="DJ3185" s="8"/>
      <c r="DL3185" s="8"/>
      <c r="DM3185" s="8"/>
      <c r="DN3185" s="8"/>
      <c r="DO3185" s="8"/>
      <c r="DP3185" s="8"/>
      <c r="DQ3185" s="8"/>
      <c r="DR3185" s="8"/>
      <c r="DS3185" s="8"/>
      <c r="DT3185" s="8"/>
      <c r="DU3185" s="8"/>
      <c r="DV3185" s="8"/>
      <c r="DW3185" s="8"/>
      <c r="DX3185" s="8"/>
      <c r="DY3185" s="8"/>
      <c r="DZ3185" s="8"/>
      <c r="EA3185" s="8"/>
      <c r="EB3185" s="8"/>
      <c r="EC3185" s="8"/>
      <c r="ED3185" s="8"/>
      <c r="EE3185" s="8"/>
      <c r="EF3185" s="8"/>
      <c r="EG3185" s="8"/>
      <c r="EH3185" s="8"/>
      <c r="EJ3185" s="8"/>
      <c r="EL3185" s="8"/>
      <c r="EM3185" s="8"/>
      <c r="EN3185" s="8"/>
      <c r="EO3185" s="8"/>
      <c r="EP3185" s="8"/>
      <c r="EQ3185" s="8"/>
      <c r="ER3185" s="8"/>
      <c r="ES3185" s="8"/>
      <c r="ET3185" s="8"/>
      <c r="EU3185" s="8"/>
      <c r="EV3185" s="8"/>
      <c r="EW3185" s="8"/>
      <c r="EX3185" s="8"/>
      <c r="EY3185" s="8"/>
      <c r="EZ3185" s="8"/>
      <c r="FA3185" s="8"/>
      <c r="FB3185" s="8"/>
      <c r="FC3185" s="8"/>
      <c r="FD3185" s="8"/>
      <c r="FE3185" s="8"/>
      <c r="FF3185" s="8"/>
      <c r="FG3185" s="8"/>
      <c r="FJ3185" s="8"/>
      <c r="FK3185" s="8"/>
      <c r="FL3185" s="8"/>
      <c r="FM3185" s="8"/>
      <c r="FN3185" s="8"/>
      <c r="FO3185" s="8"/>
      <c r="FR3185" s="8"/>
      <c r="FS3185" s="8"/>
      <c r="FT3185" s="8"/>
      <c r="FU3185" s="8"/>
      <c r="FX3185" s="8"/>
      <c r="FY3185" s="8"/>
      <c r="GD3185" s="8"/>
      <c r="GE3185" s="8"/>
      <c r="GJ3185" s="8"/>
      <c r="GK3185" s="8"/>
      <c r="GP3185" s="8"/>
      <c r="GQ3185" s="8"/>
      <c r="GR3185" s="8"/>
      <c r="GS3185" s="8"/>
      <c r="GT3185" s="8"/>
      <c r="GU3185" s="8"/>
      <c r="GV3185" s="8"/>
      <c r="GW3185" s="8"/>
      <c r="GX3185" s="8"/>
      <c r="GY3185" s="8"/>
      <c r="GZ3185" s="8"/>
      <c r="HA3185" s="8"/>
      <c r="HB3185" s="8"/>
      <c r="HC3185" s="8"/>
      <c r="HD3185" s="8"/>
      <c r="HE3185" s="8"/>
      <c r="HF3185" s="8"/>
      <c r="HG3185" s="8"/>
      <c r="HH3185" s="8"/>
      <c r="HI3185" s="8"/>
      <c r="HJ3185" s="8"/>
      <c r="HM3185" s="8"/>
      <c r="HP3185" s="8"/>
      <c r="HS3185" s="8"/>
      <c r="HT3185" s="8"/>
      <c r="HU3185" s="8"/>
      <c r="HV3185" s="8"/>
      <c r="HY3185" s="8"/>
      <c r="HZ3185" s="8"/>
      <c r="IC3185" s="8"/>
      <c r="IG3185" s="8"/>
      <c r="IK3185" s="8"/>
    </row>
    <row r="3186" spans="1:245">
      <c r="A3186" s="8"/>
      <c r="B3186" s="8"/>
      <c r="C3186" s="8"/>
      <c r="D3186" s="8"/>
      <c r="E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M3186" s="8"/>
      <c r="BN3186" s="8"/>
      <c r="BP3186" s="8"/>
      <c r="BQ3186" s="8"/>
      <c r="BR3186" s="8"/>
      <c r="BS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N3186" s="8"/>
      <c r="CO3186" s="8"/>
      <c r="CP3186" s="8"/>
      <c r="CQ3186" s="8"/>
      <c r="CR3186" s="8"/>
      <c r="CS3186" s="8"/>
      <c r="CT3186" s="8"/>
      <c r="CU3186" s="8"/>
      <c r="CV3186" s="8"/>
      <c r="CW3186" s="8"/>
      <c r="CX3186" s="8"/>
      <c r="CY3186" s="8"/>
      <c r="CZ3186" s="8"/>
      <c r="DA3186" s="8"/>
      <c r="DB3186" s="8"/>
      <c r="DC3186" s="8"/>
      <c r="DD3186" s="8"/>
      <c r="DE3186" s="8"/>
      <c r="DF3186" s="8"/>
      <c r="DG3186" s="8"/>
      <c r="DH3186" s="8"/>
      <c r="DI3186" s="8"/>
      <c r="DJ3186" s="8"/>
      <c r="DL3186" s="8"/>
      <c r="DM3186" s="8"/>
      <c r="DN3186" s="8"/>
      <c r="DO3186" s="8"/>
      <c r="DP3186" s="8"/>
      <c r="DQ3186" s="8"/>
      <c r="DR3186" s="8"/>
      <c r="DS3186" s="8"/>
      <c r="DT3186" s="8"/>
      <c r="DU3186" s="8"/>
      <c r="DV3186" s="8"/>
      <c r="DW3186" s="8"/>
      <c r="DX3186" s="8"/>
      <c r="DY3186" s="8"/>
      <c r="DZ3186" s="8"/>
      <c r="EA3186" s="8"/>
      <c r="EB3186" s="8"/>
      <c r="EC3186" s="8"/>
      <c r="ED3186" s="8"/>
      <c r="EE3186" s="8"/>
      <c r="EF3186" s="8"/>
      <c r="EG3186" s="8"/>
      <c r="EH3186" s="8"/>
      <c r="EJ3186" s="8"/>
      <c r="EL3186" s="8"/>
      <c r="EM3186" s="8"/>
      <c r="EN3186" s="8"/>
      <c r="EO3186" s="8"/>
      <c r="EP3186" s="8"/>
      <c r="EQ3186" s="8"/>
      <c r="ER3186" s="8"/>
      <c r="ES3186" s="8"/>
      <c r="ET3186" s="8"/>
      <c r="EU3186" s="8"/>
      <c r="EV3186" s="8"/>
      <c r="EW3186" s="8"/>
      <c r="EX3186" s="8"/>
      <c r="EY3186" s="8"/>
      <c r="EZ3186" s="8"/>
      <c r="FA3186" s="8"/>
      <c r="FB3186" s="8"/>
      <c r="FC3186" s="8"/>
      <c r="FD3186" s="8"/>
      <c r="FE3186" s="8"/>
      <c r="FF3186" s="8"/>
      <c r="FG3186" s="8"/>
      <c r="FJ3186" s="8"/>
      <c r="FK3186" s="8"/>
      <c r="FL3186" s="8"/>
      <c r="FM3186" s="8"/>
      <c r="FN3186" s="8"/>
      <c r="FO3186" s="8"/>
      <c r="FR3186" s="8"/>
      <c r="FS3186" s="8"/>
      <c r="FT3186" s="8"/>
      <c r="FU3186" s="8"/>
      <c r="FX3186" s="8"/>
      <c r="FY3186" s="8"/>
      <c r="GD3186" s="8"/>
      <c r="GE3186" s="8"/>
      <c r="GJ3186" s="8"/>
      <c r="GK3186" s="8"/>
      <c r="GP3186" s="8"/>
      <c r="GQ3186" s="8"/>
      <c r="GR3186" s="8"/>
      <c r="GS3186" s="8"/>
      <c r="GT3186" s="8"/>
      <c r="GU3186" s="8"/>
      <c r="GV3186" s="8"/>
      <c r="GW3186" s="8"/>
      <c r="GX3186" s="8"/>
      <c r="GY3186" s="8"/>
      <c r="GZ3186" s="8"/>
      <c r="HA3186" s="8"/>
      <c r="HB3186" s="8"/>
      <c r="HC3186" s="8"/>
      <c r="HD3186" s="8"/>
      <c r="HE3186" s="8"/>
      <c r="HF3186" s="8"/>
      <c r="HG3186" s="8"/>
      <c r="HH3186" s="8"/>
      <c r="HI3186" s="8"/>
      <c r="HJ3186" s="8"/>
      <c r="HM3186" s="8"/>
      <c r="HP3186" s="8"/>
      <c r="HS3186" s="8"/>
      <c r="HT3186" s="8"/>
      <c r="HU3186" s="8"/>
      <c r="HV3186" s="8"/>
      <c r="HY3186" s="8"/>
      <c r="HZ3186" s="8"/>
      <c r="IC3186" s="8"/>
      <c r="IG3186" s="8"/>
      <c r="IK3186" s="8"/>
    </row>
    <row r="3187" spans="1:245">
      <c r="A3187" s="8"/>
      <c r="B3187" s="8"/>
      <c r="C3187" s="8"/>
      <c r="D3187" s="8"/>
      <c r="E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M3187" s="8"/>
      <c r="BN3187" s="8"/>
      <c r="BP3187" s="8"/>
      <c r="BQ3187" s="8"/>
      <c r="BR3187" s="8"/>
      <c r="BS3187" s="8"/>
      <c r="BU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F3187" s="8"/>
      <c r="CN3187" s="8"/>
      <c r="CO3187" s="8"/>
      <c r="CP3187" s="8"/>
      <c r="CQ3187" s="8"/>
      <c r="CR3187" s="8"/>
      <c r="CS3187" s="8"/>
      <c r="CT3187" s="8"/>
      <c r="CU3187" s="8"/>
      <c r="CV3187" s="8"/>
      <c r="CW3187" s="8"/>
      <c r="CX3187" s="8"/>
      <c r="CY3187" s="8"/>
      <c r="CZ3187" s="8"/>
      <c r="DA3187" s="8"/>
      <c r="DB3187" s="8"/>
      <c r="DC3187" s="8"/>
      <c r="DD3187" s="8"/>
      <c r="DE3187" s="8"/>
      <c r="DF3187" s="8"/>
      <c r="DG3187" s="8"/>
      <c r="DH3187" s="8"/>
      <c r="DI3187" s="8"/>
      <c r="DJ3187" s="8"/>
      <c r="DL3187" s="8"/>
      <c r="DM3187" s="8"/>
      <c r="DN3187" s="8"/>
      <c r="DO3187" s="8"/>
      <c r="DP3187" s="8"/>
      <c r="DQ3187" s="8"/>
      <c r="DR3187" s="8"/>
      <c r="DS3187" s="8"/>
      <c r="DT3187" s="8"/>
      <c r="DU3187" s="8"/>
      <c r="DV3187" s="8"/>
      <c r="DW3187" s="8"/>
      <c r="DX3187" s="8"/>
      <c r="DY3187" s="8"/>
      <c r="DZ3187" s="8"/>
      <c r="EA3187" s="8"/>
      <c r="EB3187" s="8"/>
      <c r="EC3187" s="8"/>
      <c r="ED3187" s="8"/>
      <c r="EE3187" s="8"/>
      <c r="EF3187" s="8"/>
      <c r="EG3187" s="8"/>
      <c r="EH3187" s="8"/>
      <c r="EJ3187" s="8"/>
      <c r="EL3187" s="8"/>
      <c r="EM3187" s="8"/>
      <c r="EN3187" s="8"/>
      <c r="EO3187" s="8"/>
      <c r="EP3187" s="8"/>
      <c r="EQ3187" s="8"/>
      <c r="ER3187" s="8"/>
      <c r="ES3187" s="8"/>
      <c r="ET3187" s="8"/>
      <c r="EU3187" s="8"/>
      <c r="EV3187" s="8"/>
      <c r="EW3187" s="8"/>
      <c r="EX3187" s="8"/>
      <c r="EY3187" s="8"/>
      <c r="EZ3187" s="8"/>
      <c r="FA3187" s="8"/>
      <c r="FB3187" s="8"/>
      <c r="FC3187" s="8"/>
      <c r="FD3187" s="8"/>
      <c r="FE3187" s="8"/>
      <c r="FF3187" s="8"/>
      <c r="FG3187" s="8"/>
      <c r="FJ3187" s="8"/>
      <c r="FK3187" s="8"/>
      <c r="FL3187" s="8"/>
      <c r="FM3187" s="8"/>
      <c r="FN3187" s="8"/>
      <c r="FO3187" s="8"/>
      <c r="FR3187" s="8"/>
      <c r="FS3187" s="8"/>
      <c r="FT3187" s="8"/>
      <c r="FU3187" s="8"/>
      <c r="FX3187" s="8"/>
      <c r="FY3187" s="8"/>
      <c r="GD3187" s="8"/>
      <c r="GE3187" s="8"/>
      <c r="GJ3187" s="8"/>
      <c r="GK3187" s="8"/>
      <c r="GP3187" s="8"/>
      <c r="GQ3187" s="8"/>
      <c r="GR3187" s="8"/>
      <c r="GS3187" s="8"/>
      <c r="GT3187" s="8"/>
      <c r="GU3187" s="8"/>
      <c r="GV3187" s="8"/>
      <c r="GW3187" s="8"/>
      <c r="GX3187" s="8"/>
      <c r="GY3187" s="8"/>
      <c r="GZ3187" s="8"/>
      <c r="HA3187" s="8"/>
      <c r="HB3187" s="8"/>
      <c r="HC3187" s="8"/>
      <c r="HD3187" s="8"/>
      <c r="HE3187" s="8"/>
      <c r="HF3187" s="8"/>
      <c r="HG3187" s="8"/>
      <c r="HH3187" s="8"/>
      <c r="HI3187" s="8"/>
      <c r="HJ3187" s="8"/>
      <c r="HM3187" s="8"/>
      <c r="HP3187" s="8"/>
      <c r="HS3187" s="8"/>
      <c r="HT3187" s="8"/>
      <c r="HU3187" s="8"/>
      <c r="HV3187" s="8"/>
      <c r="HY3187" s="8"/>
      <c r="HZ3187" s="8"/>
      <c r="IC3187" s="8"/>
      <c r="IG3187" s="8"/>
      <c r="IK3187" s="8"/>
    </row>
    <row r="3188" spans="1:245">
      <c r="A3188" s="8"/>
      <c r="B3188" s="8"/>
      <c r="C3188" s="8"/>
      <c r="D3188" s="8"/>
      <c r="E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M3188" s="8"/>
      <c r="BN3188" s="8"/>
      <c r="BP3188" s="8"/>
      <c r="BQ3188" s="8"/>
      <c r="BR3188" s="8"/>
      <c r="BS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N3188" s="8"/>
      <c r="CO3188" s="8"/>
      <c r="CP3188" s="8"/>
      <c r="CQ3188" s="8"/>
      <c r="CR3188" s="8"/>
      <c r="CS3188" s="8"/>
      <c r="CT3188" s="8"/>
      <c r="CU3188" s="8"/>
      <c r="CV3188" s="8"/>
      <c r="CW3188" s="8"/>
      <c r="CX3188" s="8"/>
      <c r="CY3188" s="8"/>
      <c r="CZ3188" s="8"/>
      <c r="DA3188" s="8"/>
      <c r="DB3188" s="8"/>
      <c r="DC3188" s="8"/>
      <c r="DD3188" s="8"/>
      <c r="DE3188" s="8"/>
      <c r="DF3188" s="8"/>
      <c r="DG3188" s="8"/>
      <c r="DH3188" s="8"/>
      <c r="DI3188" s="8"/>
      <c r="DJ3188" s="8"/>
      <c r="DL3188" s="8"/>
      <c r="DM3188" s="8"/>
      <c r="DN3188" s="8"/>
      <c r="DO3188" s="8"/>
      <c r="DP3188" s="8"/>
      <c r="DQ3188" s="8"/>
      <c r="DR3188" s="8"/>
      <c r="DS3188" s="8"/>
      <c r="DT3188" s="8"/>
      <c r="DU3188" s="8"/>
      <c r="DV3188" s="8"/>
      <c r="DW3188" s="8"/>
      <c r="DX3188" s="8"/>
      <c r="DY3188" s="8"/>
      <c r="DZ3188" s="8"/>
      <c r="EA3188" s="8"/>
      <c r="EB3188" s="8"/>
      <c r="EC3188" s="8"/>
      <c r="ED3188" s="8"/>
      <c r="EE3188" s="8"/>
      <c r="EF3188" s="8"/>
      <c r="EG3188" s="8"/>
      <c r="EH3188" s="8"/>
      <c r="EJ3188" s="8"/>
      <c r="EL3188" s="8"/>
      <c r="EM3188" s="8"/>
      <c r="EN3188" s="8"/>
      <c r="EO3188" s="8"/>
      <c r="EP3188" s="8"/>
      <c r="EQ3188" s="8"/>
      <c r="ER3188" s="8"/>
      <c r="ES3188" s="8"/>
      <c r="ET3188" s="8"/>
      <c r="EU3188" s="8"/>
      <c r="EV3188" s="8"/>
      <c r="EW3188" s="8"/>
      <c r="EX3188" s="8"/>
      <c r="EY3188" s="8"/>
      <c r="EZ3188" s="8"/>
      <c r="FA3188" s="8"/>
      <c r="FB3188" s="8"/>
      <c r="FC3188" s="8"/>
      <c r="FD3188" s="8"/>
      <c r="FE3188" s="8"/>
      <c r="FF3188" s="8"/>
      <c r="FG3188" s="8"/>
      <c r="FJ3188" s="8"/>
      <c r="FK3188" s="8"/>
      <c r="FL3188" s="8"/>
      <c r="FM3188" s="8"/>
      <c r="FN3188" s="8"/>
      <c r="FO3188" s="8"/>
      <c r="FR3188" s="8"/>
      <c r="FS3188" s="8"/>
      <c r="FT3188" s="8"/>
      <c r="FU3188" s="8"/>
      <c r="FX3188" s="8"/>
      <c r="FY3188" s="8"/>
      <c r="GD3188" s="8"/>
      <c r="GE3188" s="8"/>
      <c r="GJ3188" s="8"/>
      <c r="GK3188" s="8"/>
      <c r="GP3188" s="8"/>
      <c r="GQ3188" s="8"/>
      <c r="GR3188" s="8"/>
      <c r="GS3188" s="8"/>
      <c r="GT3188" s="8"/>
      <c r="GU3188" s="8"/>
      <c r="GV3188" s="8"/>
      <c r="GW3188" s="8"/>
      <c r="GX3188" s="8"/>
      <c r="GY3188" s="8"/>
      <c r="GZ3188" s="8"/>
      <c r="HA3188" s="8"/>
      <c r="HB3188" s="8"/>
      <c r="HC3188" s="8"/>
      <c r="HD3188" s="8"/>
      <c r="HE3188" s="8"/>
      <c r="HF3188" s="8"/>
      <c r="HG3188" s="8"/>
      <c r="HH3188" s="8"/>
      <c r="HI3188" s="8"/>
      <c r="HJ3188" s="8"/>
      <c r="HM3188" s="8"/>
      <c r="HP3188" s="8"/>
      <c r="HS3188" s="8"/>
      <c r="HT3188" s="8"/>
      <c r="HU3188" s="8"/>
      <c r="HV3188" s="8"/>
      <c r="HY3188" s="8"/>
      <c r="HZ3188" s="8"/>
      <c r="IC3188" s="8"/>
      <c r="IG3188" s="8"/>
      <c r="IK3188" s="8"/>
    </row>
    <row r="3189" spans="1:245">
      <c r="A3189" s="8"/>
      <c r="B3189" s="8"/>
      <c r="C3189" s="8"/>
      <c r="D3189" s="8"/>
      <c r="E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M3189" s="8"/>
      <c r="BN3189" s="8"/>
      <c r="BP3189" s="8"/>
      <c r="BQ3189" s="8"/>
      <c r="BR3189" s="8"/>
      <c r="BS3189" s="8"/>
      <c r="BU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F3189" s="8"/>
      <c r="CN3189" s="8"/>
      <c r="CO3189" s="8"/>
      <c r="CP3189" s="8"/>
      <c r="CQ3189" s="8"/>
      <c r="CR3189" s="8"/>
      <c r="CS3189" s="8"/>
      <c r="CT3189" s="8"/>
      <c r="CU3189" s="8"/>
      <c r="CV3189" s="8"/>
      <c r="CW3189" s="8"/>
      <c r="CX3189" s="8"/>
      <c r="CY3189" s="8"/>
      <c r="CZ3189" s="8"/>
      <c r="DA3189" s="8"/>
      <c r="DB3189" s="8"/>
      <c r="DC3189" s="8"/>
      <c r="DD3189" s="8"/>
      <c r="DE3189" s="8"/>
      <c r="DF3189" s="8"/>
      <c r="DG3189" s="8"/>
      <c r="DH3189" s="8"/>
      <c r="DI3189" s="8"/>
      <c r="DJ3189" s="8"/>
      <c r="DL3189" s="8"/>
      <c r="DM3189" s="8"/>
      <c r="DN3189" s="8"/>
      <c r="DO3189" s="8"/>
      <c r="DP3189" s="8"/>
      <c r="DQ3189" s="8"/>
      <c r="DR3189" s="8"/>
      <c r="DS3189" s="8"/>
      <c r="DT3189" s="8"/>
      <c r="DU3189" s="8"/>
      <c r="DV3189" s="8"/>
      <c r="DW3189" s="8"/>
      <c r="DX3189" s="8"/>
      <c r="DY3189" s="8"/>
      <c r="DZ3189" s="8"/>
      <c r="EA3189" s="8"/>
      <c r="EB3189" s="8"/>
      <c r="EC3189" s="8"/>
      <c r="ED3189" s="8"/>
      <c r="EE3189" s="8"/>
      <c r="EF3189" s="8"/>
      <c r="EG3189" s="8"/>
      <c r="EH3189" s="8"/>
      <c r="EJ3189" s="8"/>
      <c r="EL3189" s="8"/>
      <c r="EM3189" s="8"/>
      <c r="EN3189" s="8"/>
      <c r="EO3189" s="8"/>
      <c r="EP3189" s="8"/>
      <c r="EQ3189" s="8"/>
      <c r="ER3189" s="8"/>
      <c r="ES3189" s="8"/>
      <c r="ET3189" s="8"/>
      <c r="EU3189" s="8"/>
      <c r="EV3189" s="8"/>
      <c r="EW3189" s="8"/>
      <c r="EX3189" s="8"/>
      <c r="EY3189" s="8"/>
      <c r="EZ3189" s="8"/>
      <c r="FA3189" s="8"/>
      <c r="FB3189" s="8"/>
      <c r="FC3189" s="8"/>
      <c r="FD3189" s="8"/>
      <c r="FE3189" s="8"/>
      <c r="FF3189" s="8"/>
      <c r="FG3189" s="8"/>
      <c r="FJ3189" s="8"/>
      <c r="FK3189" s="8"/>
      <c r="FL3189" s="8"/>
      <c r="FM3189" s="8"/>
      <c r="FN3189" s="8"/>
      <c r="FO3189" s="8"/>
      <c r="FR3189" s="8"/>
      <c r="FS3189" s="8"/>
      <c r="FT3189" s="8"/>
      <c r="FU3189" s="8"/>
      <c r="FX3189" s="8"/>
      <c r="FY3189" s="8"/>
      <c r="GD3189" s="8"/>
      <c r="GE3189" s="8"/>
      <c r="GJ3189" s="8"/>
      <c r="GK3189" s="8"/>
      <c r="GP3189" s="8"/>
      <c r="GQ3189" s="8"/>
      <c r="GR3189" s="8"/>
      <c r="GS3189" s="8"/>
      <c r="GT3189" s="8"/>
      <c r="GU3189" s="8"/>
      <c r="GV3189" s="8"/>
      <c r="GW3189" s="8"/>
      <c r="GX3189" s="8"/>
      <c r="GY3189" s="8"/>
      <c r="GZ3189" s="8"/>
      <c r="HA3189" s="8"/>
      <c r="HB3189" s="8"/>
      <c r="HC3189" s="8"/>
      <c r="HD3189" s="8"/>
      <c r="HE3189" s="8"/>
      <c r="HF3189" s="8"/>
      <c r="HG3189" s="8"/>
      <c r="HH3189" s="8"/>
      <c r="HI3189" s="8"/>
      <c r="HJ3189" s="8"/>
      <c r="HM3189" s="8"/>
      <c r="HP3189" s="8"/>
      <c r="HS3189" s="8"/>
      <c r="HT3189" s="8"/>
      <c r="HU3189" s="8"/>
      <c r="HV3189" s="8"/>
      <c r="HY3189" s="8"/>
      <c r="HZ3189" s="8"/>
      <c r="IC3189" s="8"/>
      <c r="IG3189" s="8"/>
      <c r="IK3189" s="8"/>
    </row>
    <row r="3190" spans="1:245">
      <c r="A3190" s="8"/>
      <c r="B3190" s="8"/>
      <c r="C3190" s="8"/>
      <c r="D3190" s="8"/>
      <c r="E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M3190" s="8"/>
      <c r="BN3190" s="8"/>
      <c r="BP3190" s="8"/>
      <c r="BQ3190" s="8"/>
      <c r="BR3190" s="8"/>
      <c r="BS3190" s="8"/>
      <c r="BU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F3190" s="8"/>
      <c r="CN3190" s="8"/>
      <c r="CO3190" s="8"/>
      <c r="CP3190" s="8"/>
      <c r="CQ3190" s="8"/>
      <c r="CR3190" s="8"/>
      <c r="CS3190" s="8"/>
      <c r="CT3190" s="8"/>
      <c r="CU3190" s="8"/>
      <c r="CV3190" s="8"/>
      <c r="CW3190" s="8"/>
      <c r="CX3190" s="8"/>
      <c r="CY3190" s="8"/>
      <c r="CZ3190" s="8"/>
      <c r="DA3190" s="8"/>
      <c r="DB3190" s="8"/>
      <c r="DC3190" s="8"/>
      <c r="DD3190" s="8"/>
      <c r="DE3190" s="8"/>
      <c r="DF3190" s="8"/>
      <c r="DG3190" s="8"/>
      <c r="DH3190" s="8"/>
      <c r="DI3190" s="8"/>
      <c r="DJ3190" s="8"/>
      <c r="DL3190" s="8"/>
      <c r="DM3190" s="8"/>
      <c r="DN3190" s="8"/>
      <c r="DO3190" s="8"/>
      <c r="DP3190" s="8"/>
      <c r="DQ3190" s="8"/>
      <c r="DR3190" s="8"/>
      <c r="DS3190" s="8"/>
      <c r="DT3190" s="8"/>
      <c r="DU3190" s="8"/>
      <c r="DV3190" s="8"/>
      <c r="DW3190" s="8"/>
      <c r="DX3190" s="8"/>
      <c r="DY3190" s="8"/>
      <c r="DZ3190" s="8"/>
      <c r="EA3190" s="8"/>
      <c r="EB3190" s="8"/>
      <c r="EC3190" s="8"/>
      <c r="ED3190" s="8"/>
      <c r="EE3190" s="8"/>
      <c r="EF3190" s="8"/>
      <c r="EG3190" s="8"/>
      <c r="EH3190" s="8"/>
      <c r="EJ3190" s="8"/>
      <c r="EL3190" s="8"/>
      <c r="EM3190" s="8"/>
      <c r="EN3190" s="8"/>
      <c r="EO3190" s="8"/>
      <c r="EP3190" s="8"/>
      <c r="EQ3190" s="8"/>
      <c r="ER3190" s="8"/>
      <c r="ES3190" s="8"/>
      <c r="ET3190" s="8"/>
      <c r="EU3190" s="8"/>
      <c r="EV3190" s="8"/>
      <c r="EW3190" s="8"/>
      <c r="EX3190" s="8"/>
      <c r="EY3190" s="8"/>
      <c r="EZ3190" s="8"/>
      <c r="FA3190" s="8"/>
      <c r="FB3190" s="8"/>
      <c r="FC3190" s="8"/>
      <c r="FD3190" s="8"/>
      <c r="FE3190" s="8"/>
      <c r="FF3190" s="8"/>
      <c r="FG3190" s="8"/>
      <c r="FJ3190" s="8"/>
      <c r="FK3190" s="8"/>
      <c r="FL3190" s="8"/>
      <c r="FM3190" s="8"/>
      <c r="FN3190" s="8"/>
      <c r="FO3190" s="8"/>
      <c r="FR3190" s="8"/>
      <c r="FS3190" s="8"/>
      <c r="FT3190" s="8"/>
      <c r="FU3190" s="8"/>
      <c r="FX3190" s="8"/>
      <c r="FY3190" s="8"/>
      <c r="GD3190" s="8"/>
      <c r="GE3190" s="8"/>
      <c r="GJ3190" s="8"/>
      <c r="GK3190" s="8"/>
      <c r="GP3190" s="8"/>
      <c r="GQ3190" s="8"/>
      <c r="GR3190" s="8"/>
      <c r="GS3190" s="8"/>
      <c r="GT3190" s="8"/>
      <c r="GU3190" s="8"/>
      <c r="GV3190" s="8"/>
      <c r="GW3190" s="8"/>
      <c r="GX3190" s="8"/>
      <c r="GY3190" s="8"/>
      <c r="GZ3190" s="8"/>
      <c r="HA3190" s="8"/>
      <c r="HB3190" s="8"/>
      <c r="HC3190" s="8"/>
      <c r="HD3190" s="8"/>
      <c r="HE3190" s="8"/>
      <c r="HF3190" s="8"/>
      <c r="HG3190" s="8"/>
      <c r="HH3190" s="8"/>
      <c r="HI3190" s="8"/>
      <c r="HJ3190" s="8"/>
      <c r="HM3190" s="8"/>
      <c r="HP3190" s="8"/>
      <c r="HS3190" s="8"/>
      <c r="HT3190" s="8"/>
      <c r="HU3190" s="8"/>
      <c r="HV3190" s="8"/>
      <c r="HY3190" s="8"/>
      <c r="HZ3190" s="8"/>
      <c r="IC3190" s="8"/>
      <c r="IG3190" s="8"/>
      <c r="IK3190" s="8"/>
    </row>
    <row r="3191" spans="1:245">
      <c r="A3191" s="8"/>
      <c r="B3191" s="8"/>
      <c r="C3191" s="8"/>
      <c r="D3191" s="8"/>
      <c r="E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M3191" s="8"/>
      <c r="BN3191" s="8"/>
      <c r="BP3191" s="8"/>
      <c r="BQ3191" s="8"/>
      <c r="BR3191" s="8"/>
      <c r="BS3191" s="8"/>
      <c r="BU3191" s="8"/>
      <c r="BV3191" s="8"/>
      <c r="BW3191" s="8"/>
      <c r="BX3191" s="8"/>
      <c r="BY3191" s="8"/>
      <c r="BZ3191" s="8"/>
      <c r="CA3191" s="8"/>
      <c r="CB3191" s="8"/>
      <c r="CC3191" s="8"/>
      <c r="CD3191" s="8"/>
      <c r="CE3191" s="8"/>
      <c r="CF3191" s="8"/>
      <c r="CN3191" s="8"/>
      <c r="CO3191" s="8"/>
      <c r="CP3191" s="8"/>
      <c r="CQ3191" s="8"/>
      <c r="CR3191" s="8"/>
      <c r="CS3191" s="8"/>
      <c r="CT3191" s="8"/>
      <c r="CU3191" s="8"/>
      <c r="CV3191" s="8"/>
      <c r="CW3191" s="8"/>
      <c r="CX3191" s="8"/>
      <c r="CY3191" s="8"/>
      <c r="CZ3191" s="8"/>
      <c r="DA3191" s="8"/>
      <c r="DB3191" s="8"/>
      <c r="DC3191" s="8"/>
      <c r="DD3191" s="8"/>
      <c r="DE3191" s="8"/>
      <c r="DF3191" s="8"/>
      <c r="DG3191" s="8"/>
      <c r="DH3191" s="8"/>
      <c r="DI3191" s="8"/>
      <c r="DJ3191" s="8"/>
      <c r="DL3191" s="8"/>
      <c r="DM3191" s="8"/>
      <c r="DN3191" s="8"/>
      <c r="DO3191" s="8"/>
      <c r="DP3191" s="8"/>
      <c r="DQ3191" s="8"/>
      <c r="DR3191" s="8"/>
      <c r="DS3191" s="8"/>
      <c r="DT3191" s="8"/>
      <c r="DU3191" s="8"/>
      <c r="DV3191" s="8"/>
      <c r="DW3191" s="8"/>
      <c r="DX3191" s="8"/>
      <c r="DY3191" s="8"/>
      <c r="DZ3191" s="8"/>
      <c r="EA3191" s="8"/>
      <c r="EB3191" s="8"/>
      <c r="EC3191" s="8"/>
      <c r="ED3191" s="8"/>
      <c r="EE3191" s="8"/>
      <c r="EF3191" s="8"/>
      <c r="EG3191" s="8"/>
      <c r="EH3191" s="8"/>
      <c r="EJ3191" s="8"/>
      <c r="EL3191" s="8"/>
      <c r="EM3191" s="8"/>
      <c r="EN3191" s="8"/>
      <c r="EO3191" s="8"/>
      <c r="EP3191" s="8"/>
      <c r="EQ3191" s="8"/>
      <c r="ER3191" s="8"/>
      <c r="ES3191" s="8"/>
      <c r="ET3191" s="8"/>
      <c r="EU3191" s="8"/>
      <c r="EV3191" s="8"/>
      <c r="EW3191" s="8"/>
      <c r="EX3191" s="8"/>
      <c r="EY3191" s="8"/>
      <c r="EZ3191" s="8"/>
      <c r="FA3191" s="8"/>
      <c r="FB3191" s="8"/>
      <c r="FC3191" s="8"/>
      <c r="FD3191" s="8"/>
      <c r="FE3191" s="8"/>
      <c r="FF3191" s="8"/>
      <c r="FG3191" s="8"/>
      <c r="FJ3191" s="8"/>
      <c r="FK3191" s="8"/>
      <c r="FL3191" s="8"/>
      <c r="FM3191" s="8"/>
      <c r="FN3191" s="8"/>
      <c r="FO3191" s="8"/>
      <c r="FR3191" s="8"/>
      <c r="FS3191" s="8"/>
      <c r="FT3191" s="8"/>
      <c r="FU3191" s="8"/>
      <c r="FX3191" s="8"/>
      <c r="FY3191" s="8"/>
      <c r="GD3191" s="8"/>
      <c r="GE3191" s="8"/>
      <c r="GJ3191" s="8"/>
      <c r="GK3191" s="8"/>
      <c r="GP3191" s="8"/>
      <c r="GQ3191" s="8"/>
      <c r="GR3191" s="8"/>
      <c r="GS3191" s="8"/>
      <c r="GT3191" s="8"/>
      <c r="GU3191" s="8"/>
      <c r="GV3191" s="8"/>
      <c r="GW3191" s="8"/>
      <c r="GX3191" s="8"/>
      <c r="GY3191" s="8"/>
      <c r="GZ3191" s="8"/>
      <c r="HA3191" s="8"/>
      <c r="HB3191" s="8"/>
      <c r="HC3191" s="8"/>
      <c r="HD3191" s="8"/>
      <c r="HE3191" s="8"/>
      <c r="HF3191" s="8"/>
      <c r="HG3191" s="8"/>
      <c r="HH3191" s="8"/>
      <c r="HI3191" s="8"/>
      <c r="HJ3191" s="8"/>
      <c r="HM3191" s="8"/>
      <c r="HP3191" s="8"/>
      <c r="HS3191" s="8"/>
      <c r="HT3191" s="8"/>
      <c r="HU3191" s="8"/>
      <c r="HV3191" s="8"/>
      <c r="HY3191" s="8"/>
      <c r="HZ3191" s="8"/>
      <c r="IC3191" s="8"/>
      <c r="IG3191" s="8"/>
      <c r="IK3191" s="8"/>
    </row>
    <row r="3192" spans="1:245">
      <c r="A3192" s="8"/>
      <c r="B3192" s="8"/>
      <c r="C3192" s="8"/>
      <c r="D3192" s="8"/>
      <c r="E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M3192" s="8"/>
      <c r="BN3192" s="8"/>
      <c r="BP3192" s="8"/>
      <c r="BQ3192" s="8"/>
      <c r="BR3192" s="8"/>
      <c r="BS3192" s="8"/>
      <c r="BU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F3192" s="8"/>
      <c r="CN3192" s="8"/>
      <c r="CO3192" s="8"/>
      <c r="CP3192" s="8"/>
      <c r="CQ3192" s="8"/>
      <c r="CR3192" s="8"/>
      <c r="CS3192" s="8"/>
      <c r="CT3192" s="8"/>
      <c r="CU3192" s="8"/>
      <c r="CV3192" s="8"/>
      <c r="CW3192" s="8"/>
      <c r="CX3192" s="8"/>
      <c r="CY3192" s="8"/>
      <c r="CZ3192" s="8"/>
      <c r="DA3192" s="8"/>
      <c r="DB3192" s="8"/>
      <c r="DC3192" s="8"/>
      <c r="DD3192" s="8"/>
      <c r="DE3192" s="8"/>
      <c r="DF3192" s="8"/>
      <c r="DG3192" s="8"/>
      <c r="DH3192" s="8"/>
      <c r="DI3192" s="8"/>
      <c r="DJ3192" s="8"/>
      <c r="DL3192" s="8"/>
      <c r="DM3192" s="8"/>
      <c r="DN3192" s="8"/>
      <c r="DO3192" s="8"/>
      <c r="DP3192" s="8"/>
      <c r="DQ3192" s="8"/>
      <c r="DR3192" s="8"/>
      <c r="DS3192" s="8"/>
      <c r="DT3192" s="8"/>
      <c r="DU3192" s="8"/>
      <c r="DV3192" s="8"/>
      <c r="DW3192" s="8"/>
      <c r="DX3192" s="8"/>
      <c r="DY3192" s="8"/>
      <c r="DZ3192" s="8"/>
      <c r="EA3192" s="8"/>
      <c r="EB3192" s="8"/>
      <c r="EC3192" s="8"/>
      <c r="ED3192" s="8"/>
      <c r="EE3192" s="8"/>
      <c r="EF3192" s="8"/>
      <c r="EG3192" s="8"/>
      <c r="EH3192" s="8"/>
      <c r="EJ3192" s="8"/>
      <c r="EL3192" s="8"/>
      <c r="EM3192" s="8"/>
      <c r="EN3192" s="8"/>
      <c r="EO3192" s="8"/>
      <c r="EP3192" s="8"/>
      <c r="EQ3192" s="8"/>
      <c r="ER3192" s="8"/>
      <c r="ES3192" s="8"/>
      <c r="ET3192" s="8"/>
      <c r="EU3192" s="8"/>
      <c r="EV3192" s="8"/>
      <c r="EW3192" s="8"/>
      <c r="EX3192" s="8"/>
      <c r="EY3192" s="8"/>
      <c r="EZ3192" s="8"/>
      <c r="FA3192" s="8"/>
      <c r="FB3192" s="8"/>
      <c r="FC3192" s="8"/>
      <c r="FD3192" s="8"/>
      <c r="FE3192" s="8"/>
      <c r="FF3192" s="8"/>
      <c r="FG3192" s="8"/>
      <c r="FJ3192" s="8"/>
      <c r="FK3192" s="8"/>
      <c r="FL3192" s="8"/>
      <c r="FM3192" s="8"/>
      <c r="FN3192" s="8"/>
      <c r="FO3192" s="8"/>
      <c r="FR3192" s="8"/>
      <c r="FS3192" s="8"/>
      <c r="FT3192" s="8"/>
      <c r="FU3192" s="8"/>
      <c r="FX3192" s="8"/>
      <c r="FY3192" s="8"/>
      <c r="GD3192" s="8"/>
      <c r="GE3192" s="8"/>
      <c r="GJ3192" s="8"/>
      <c r="GK3192" s="8"/>
      <c r="GP3192" s="8"/>
      <c r="GQ3192" s="8"/>
      <c r="GR3192" s="8"/>
      <c r="GS3192" s="8"/>
      <c r="GT3192" s="8"/>
      <c r="GU3192" s="8"/>
      <c r="GV3192" s="8"/>
      <c r="GW3192" s="8"/>
      <c r="GX3192" s="8"/>
      <c r="GY3192" s="8"/>
      <c r="GZ3192" s="8"/>
      <c r="HA3192" s="8"/>
      <c r="HB3192" s="8"/>
      <c r="HC3192" s="8"/>
      <c r="HD3192" s="8"/>
      <c r="HE3192" s="8"/>
      <c r="HF3192" s="8"/>
      <c r="HG3192" s="8"/>
      <c r="HH3192" s="8"/>
      <c r="HI3192" s="8"/>
      <c r="HJ3192" s="8"/>
      <c r="HM3192" s="8"/>
      <c r="HP3192" s="8"/>
      <c r="HS3192" s="8"/>
      <c r="HT3192" s="8"/>
      <c r="HU3192" s="8"/>
      <c r="HV3192" s="8"/>
      <c r="HY3192" s="8"/>
      <c r="HZ3192" s="8"/>
      <c r="IC3192" s="8"/>
      <c r="IG3192" s="8"/>
      <c r="IK3192" s="8"/>
    </row>
    <row r="3193" spans="1:245">
      <c r="A3193" s="8"/>
      <c r="B3193" s="8"/>
      <c r="C3193" s="8"/>
      <c r="D3193" s="8"/>
      <c r="E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M3193" s="8"/>
      <c r="BN3193" s="8"/>
      <c r="BP3193" s="8"/>
      <c r="BQ3193" s="8"/>
      <c r="BR3193" s="8"/>
      <c r="BS3193" s="8"/>
      <c r="BU3193" s="8"/>
      <c r="BV3193" s="8"/>
      <c r="BW3193" s="8"/>
      <c r="BX3193" s="8"/>
      <c r="BY3193" s="8"/>
      <c r="BZ3193" s="8"/>
      <c r="CA3193" s="8"/>
      <c r="CB3193" s="8"/>
      <c r="CC3193" s="8"/>
      <c r="CD3193" s="8"/>
      <c r="CE3193" s="8"/>
      <c r="CF3193" s="8"/>
      <c r="CN3193" s="8"/>
      <c r="CO3193" s="8"/>
      <c r="CP3193" s="8"/>
      <c r="CQ3193" s="8"/>
      <c r="CR3193" s="8"/>
      <c r="CS3193" s="8"/>
      <c r="CT3193" s="8"/>
      <c r="CU3193" s="8"/>
      <c r="CV3193" s="8"/>
      <c r="CW3193" s="8"/>
      <c r="CX3193" s="8"/>
      <c r="CY3193" s="8"/>
      <c r="CZ3193" s="8"/>
      <c r="DA3193" s="8"/>
      <c r="DB3193" s="8"/>
      <c r="DC3193" s="8"/>
      <c r="DD3193" s="8"/>
      <c r="DE3193" s="8"/>
      <c r="DF3193" s="8"/>
      <c r="DG3193" s="8"/>
      <c r="DH3193" s="8"/>
      <c r="DI3193" s="8"/>
      <c r="DJ3193" s="8"/>
      <c r="DL3193" s="8"/>
      <c r="DM3193" s="8"/>
      <c r="DN3193" s="8"/>
      <c r="DO3193" s="8"/>
      <c r="DP3193" s="8"/>
      <c r="DQ3193" s="8"/>
      <c r="DR3193" s="8"/>
      <c r="DS3193" s="8"/>
      <c r="DT3193" s="8"/>
      <c r="DU3193" s="8"/>
      <c r="DV3193" s="8"/>
      <c r="DW3193" s="8"/>
      <c r="DX3193" s="8"/>
      <c r="DY3193" s="8"/>
      <c r="DZ3193" s="8"/>
      <c r="EA3193" s="8"/>
      <c r="EB3193" s="8"/>
      <c r="EC3193" s="8"/>
      <c r="ED3193" s="8"/>
      <c r="EE3193" s="8"/>
      <c r="EF3193" s="8"/>
      <c r="EG3193" s="8"/>
      <c r="EH3193" s="8"/>
      <c r="EJ3193" s="8"/>
      <c r="EL3193" s="8"/>
      <c r="EM3193" s="8"/>
      <c r="EN3193" s="8"/>
      <c r="EO3193" s="8"/>
      <c r="EP3193" s="8"/>
      <c r="EQ3193" s="8"/>
      <c r="ER3193" s="8"/>
      <c r="ES3193" s="8"/>
      <c r="ET3193" s="8"/>
      <c r="EU3193" s="8"/>
      <c r="EV3193" s="8"/>
      <c r="EW3193" s="8"/>
      <c r="EX3193" s="8"/>
      <c r="EY3193" s="8"/>
      <c r="EZ3193" s="8"/>
      <c r="FA3193" s="8"/>
      <c r="FB3193" s="8"/>
      <c r="FC3193" s="8"/>
      <c r="FD3193" s="8"/>
      <c r="FE3193" s="8"/>
      <c r="FF3193" s="8"/>
      <c r="FG3193" s="8"/>
      <c r="FJ3193" s="8"/>
      <c r="FK3193" s="8"/>
      <c r="FL3193" s="8"/>
      <c r="FM3193" s="8"/>
      <c r="FN3193" s="8"/>
      <c r="FO3193" s="8"/>
      <c r="FR3193" s="8"/>
      <c r="FS3193" s="8"/>
      <c r="FT3193" s="8"/>
      <c r="FU3193" s="8"/>
      <c r="FX3193" s="8"/>
      <c r="FY3193" s="8"/>
      <c r="GD3193" s="8"/>
      <c r="GE3193" s="8"/>
      <c r="GJ3193" s="8"/>
      <c r="GK3193" s="8"/>
      <c r="GP3193" s="8"/>
      <c r="GQ3193" s="8"/>
      <c r="GR3193" s="8"/>
      <c r="GS3193" s="8"/>
      <c r="GT3193" s="8"/>
      <c r="GU3193" s="8"/>
      <c r="GV3193" s="8"/>
      <c r="GW3193" s="8"/>
      <c r="GX3193" s="8"/>
      <c r="GY3193" s="8"/>
      <c r="GZ3193" s="8"/>
      <c r="HA3193" s="8"/>
      <c r="HB3193" s="8"/>
      <c r="HC3193" s="8"/>
      <c r="HD3193" s="8"/>
      <c r="HE3193" s="8"/>
      <c r="HF3193" s="8"/>
      <c r="HG3193" s="8"/>
      <c r="HH3193" s="8"/>
      <c r="HI3193" s="8"/>
      <c r="HJ3193" s="8"/>
      <c r="HM3193" s="8"/>
      <c r="HP3193" s="8"/>
      <c r="HS3193" s="8"/>
      <c r="HT3193" s="8"/>
      <c r="HU3193" s="8"/>
      <c r="HV3193" s="8"/>
      <c r="HY3193" s="8"/>
      <c r="HZ3193" s="8"/>
      <c r="IC3193" s="8"/>
      <c r="IG3193" s="8"/>
      <c r="IK3193" s="8"/>
    </row>
    <row r="3194" spans="1:245">
      <c r="A3194" s="8"/>
      <c r="B3194" s="8"/>
      <c r="C3194" s="8"/>
      <c r="D3194" s="8"/>
      <c r="E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M3194" s="8"/>
      <c r="BN3194" s="8"/>
      <c r="BP3194" s="8"/>
      <c r="BQ3194" s="8"/>
      <c r="BR3194" s="8"/>
      <c r="BS3194" s="8"/>
      <c r="BU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F3194" s="8"/>
      <c r="CN3194" s="8"/>
      <c r="CO3194" s="8"/>
      <c r="CP3194" s="8"/>
      <c r="CQ3194" s="8"/>
      <c r="CR3194" s="8"/>
      <c r="CS3194" s="8"/>
      <c r="CT3194" s="8"/>
      <c r="CU3194" s="8"/>
      <c r="CV3194" s="8"/>
      <c r="CW3194" s="8"/>
      <c r="CX3194" s="8"/>
      <c r="CY3194" s="8"/>
      <c r="CZ3194" s="8"/>
      <c r="DA3194" s="8"/>
      <c r="DB3194" s="8"/>
      <c r="DC3194" s="8"/>
      <c r="DD3194" s="8"/>
      <c r="DE3194" s="8"/>
      <c r="DF3194" s="8"/>
      <c r="DG3194" s="8"/>
      <c r="DH3194" s="8"/>
      <c r="DI3194" s="8"/>
      <c r="DJ3194" s="8"/>
      <c r="DL3194" s="8"/>
      <c r="DM3194" s="8"/>
      <c r="DN3194" s="8"/>
      <c r="DO3194" s="8"/>
      <c r="DP3194" s="8"/>
      <c r="DQ3194" s="8"/>
      <c r="DR3194" s="8"/>
      <c r="DS3194" s="8"/>
      <c r="DT3194" s="8"/>
      <c r="DU3194" s="8"/>
      <c r="DV3194" s="8"/>
      <c r="DW3194" s="8"/>
      <c r="DX3194" s="8"/>
      <c r="DY3194" s="8"/>
      <c r="DZ3194" s="8"/>
      <c r="EA3194" s="8"/>
      <c r="EB3194" s="8"/>
      <c r="EC3194" s="8"/>
      <c r="ED3194" s="8"/>
      <c r="EE3194" s="8"/>
      <c r="EF3194" s="8"/>
      <c r="EG3194" s="8"/>
      <c r="EH3194" s="8"/>
      <c r="EJ3194" s="8"/>
      <c r="EL3194" s="8"/>
      <c r="EM3194" s="8"/>
      <c r="EN3194" s="8"/>
      <c r="EO3194" s="8"/>
      <c r="EP3194" s="8"/>
      <c r="EQ3194" s="8"/>
      <c r="ER3194" s="8"/>
      <c r="ES3194" s="8"/>
      <c r="ET3194" s="8"/>
      <c r="EU3194" s="8"/>
      <c r="EV3194" s="8"/>
      <c r="EW3194" s="8"/>
      <c r="EX3194" s="8"/>
      <c r="EY3194" s="8"/>
      <c r="EZ3194" s="8"/>
      <c r="FA3194" s="8"/>
      <c r="FB3194" s="8"/>
      <c r="FC3194" s="8"/>
      <c r="FD3194" s="8"/>
      <c r="FE3194" s="8"/>
      <c r="FF3194" s="8"/>
      <c r="FG3194" s="8"/>
      <c r="FJ3194" s="8"/>
      <c r="FK3194" s="8"/>
      <c r="FL3194" s="8"/>
      <c r="FM3194" s="8"/>
      <c r="FN3194" s="8"/>
      <c r="FO3194" s="8"/>
      <c r="FR3194" s="8"/>
      <c r="FS3194" s="8"/>
      <c r="FT3194" s="8"/>
      <c r="FU3194" s="8"/>
      <c r="FX3194" s="8"/>
      <c r="FY3194" s="8"/>
      <c r="GD3194" s="8"/>
      <c r="GE3194" s="8"/>
      <c r="GJ3194" s="8"/>
      <c r="GK3194" s="8"/>
      <c r="GP3194" s="8"/>
      <c r="GQ3194" s="8"/>
      <c r="GR3194" s="8"/>
      <c r="GS3194" s="8"/>
      <c r="GT3194" s="8"/>
      <c r="GU3194" s="8"/>
      <c r="GV3194" s="8"/>
      <c r="GW3194" s="8"/>
      <c r="GX3194" s="8"/>
      <c r="GY3194" s="8"/>
      <c r="GZ3194" s="8"/>
      <c r="HA3194" s="8"/>
      <c r="HB3194" s="8"/>
      <c r="HC3194" s="8"/>
      <c r="HD3194" s="8"/>
      <c r="HE3194" s="8"/>
      <c r="HF3194" s="8"/>
      <c r="HG3194" s="8"/>
      <c r="HH3194" s="8"/>
      <c r="HI3194" s="8"/>
      <c r="HJ3194" s="8"/>
      <c r="HM3194" s="8"/>
      <c r="HP3194" s="8"/>
      <c r="HS3194" s="8"/>
      <c r="HT3194" s="8"/>
      <c r="HU3194" s="8"/>
      <c r="HV3194" s="8"/>
      <c r="HY3194" s="8"/>
      <c r="HZ3194" s="8"/>
      <c r="IC3194" s="8"/>
      <c r="IG3194" s="8"/>
      <c r="IK3194" s="8"/>
    </row>
    <row r="3195" spans="1:245">
      <c r="A3195" s="8"/>
      <c r="B3195" s="8"/>
      <c r="C3195" s="8"/>
      <c r="D3195" s="8"/>
      <c r="E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M3195" s="8"/>
      <c r="BN3195" s="8"/>
      <c r="BP3195" s="8"/>
      <c r="BQ3195" s="8"/>
      <c r="BR3195" s="8"/>
      <c r="BS3195" s="8"/>
      <c r="BU3195" s="8"/>
      <c r="BV3195" s="8"/>
      <c r="BW3195" s="8"/>
      <c r="BX3195" s="8"/>
      <c r="BY3195" s="8"/>
      <c r="BZ3195" s="8"/>
      <c r="CA3195" s="8"/>
      <c r="CB3195" s="8"/>
      <c r="CC3195" s="8"/>
      <c r="CD3195" s="8"/>
      <c r="CE3195" s="8"/>
      <c r="CF3195" s="8"/>
      <c r="CN3195" s="8"/>
      <c r="CO3195" s="8"/>
      <c r="CP3195" s="8"/>
      <c r="CQ3195" s="8"/>
      <c r="CR3195" s="8"/>
      <c r="CS3195" s="8"/>
      <c r="CT3195" s="8"/>
      <c r="CU3195" s="8"/>
      <c r="CV3195" s="8"/>
      <c r="CW3195" s="8"/>
      <c r="CX3195" s="8"/>
      <c r="CY3195" s="8"/>
      <c r="CZ3195" s="8"/>
      <c r="DA3195" s="8"/>
      <c r="DB3195" s="8"/>
      <c r="DC3195" s="8"/>
      <c r="DD3195" s="8"/>
      <c r="DE3195" s="8"/>
      <c r="DF3195" s="8"/>
      <c r="DG3195" s="8"/>
      <c r="DH3195" s="8"/>
      <c r="DI3195" s="8"/>
      <c r="DJ3195" s="8"/>
      <c r="DL3195" s="8"/>
      <c r="DM3195" s="8"/>
      <c r="DN3195" s="8"/>
      <c r="DO3195" s="8"/>
      <c r="DP3195" s="8"/>
      <c r="DQ3195" s="8"/>
      <c r="DR3195" s="8"/>
      <c r="DS3195" s="8"/>
      <c r="DT3195" s="8"/>
      <c r="DU3195" s="8"/>
      <c r="DV3195" s="8"/>
      <c r="DW3195" s="8"/>
      <c r="DX3195" s="8"/>
      <c r="DY3195" s="8"/>
      <c r="DZ3195" s="8"/>
      <c r="EA3195" s="8"/>
      <c r="EB3195" s="8"/>
      <c r="EC3195" s="8"/>
      <c r="ED3195" s="8"/>
      <c r="EE3195" s="8"/>
      <c r="EF3195" s="8"/>
      <c r="EG3195" s="8"/>
      <c r="EH3195" s="8"/>
      <c r="EJ3195" s="8"/>
      <c r="EL3195" s="8"/>
      <c r="EM3195" s="8"/>
      <c r="EN3195" s="8"/>
      <c r="EO3195" s="8"/>
      <c r="EP3195" s="8"/>
      <c r="EQ3195" s="8"/>
      <c r="ER3195" s="8"/>
      <c r="ES3195" s="8"/>
      <c r="ET3195" s="8"/>
      <c r="EU3195" s="8"/>
      <c r="EV3195" s="8"/>
      <c r="EW3195" s="8"/>
      <c r="EX3195" s="8"/>
      <c r="EY3195" s="8"/>
      <c r="EZ3195" s="8"/>
      <c r="FA3195" s="8"/>
      <c r="FB3195" s="8"/>
      <c r="FC3195" s="8"/>
      <c r="FD3195" s="8"/>
      <c r="FE3195" s="8"/>
      <c r="FF3195" s="8"/>
      <c r="FG3195" s="8"/>
      <c r="FJ3195" s="8"/>
      <c r="FK3195" s="8"/>
      <c r="FL3195" s="8"/>
      <c r="FM3195" s="8"/>
      <c r="FN3195" s="8"/>
      <c r="FO3195" s="8"/>
      <c r="FR3195" s="8"/>
      <c r="FS3195" s="8"/>
      <c r="FT3195" s="8"/>
      <c r="FU3195" s="8"/>
      <c r="FX3195" s="8"/>
      <c r="FY3195" s="8"/>
      <c r="GD3195" s="8"/>
      <c r="GE3195" s="8"/>
      <c r="GJ3195" s="8"/>
      <c r="GK3195" s="8"/>
      <c r="GP3195" s="8"/>
      <c r="GQ3195" s="8"/>
      <c r="GR3195" s="8"/>
      <c r="GS3195" s="8"/>
      <c r="GT3195" s="8"/>
      <c r="GU3195" s="8"/>
      <c r="GV3195" s="8"/>
      <c r="GW3195" s="8"/>
      <c r="GX3195" s="8"/>
      <c r="GY3195" s="8"/>
      <c r="GZ3195" s="8"/>
      <c r="HA3195" s="8"/>
      <c r="HB3195" s="8"/>
      <c r="HC3195" s="8"/>
      <c r="HD3195" s="8"/>
      <c r="HE3195" s="8"/>
      <c r="HF3195" s="8"/>
      <c r="HG3195" s="8"/>
      <c r="HH3195" s="8"/>
      <c r="HI3195" s="8"/>
      <c r="HJ3195" s="8"/>
      <c r="HM3195" s="8"/>
      <c r="HP3195" s="8"/>
      <c r="HS3195" s="8"/>
      <c r="HT3195" s="8"/>
      <c r="HU3195" s="8"/>
      <c r="HV3195" s="8"/>
      <c r="HY3195" s="8"/>
      <c r="HZ3195" s="8"/>
      <c r="IC3195" s="8"/>
      <c r="IG3195" s="8"/>
      <c r="IK3195" s="8"/>
    </row>
    <row r="3196" spans="1:245">
      <c r="A3196" s="8"/>
      <c r="B3196" s="8"/>
      <c r="C3196" s="8"/>
      <c r="D3196" s="8"/>
      <c r="E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M3196" s="8"/>
      <c r="BN3196" s="8"/>
      <c r="BP3196" s="8"/>
      <c r="BQ3196" s="8"/>
      <c r="BR3196" s="8"/>
      <c r="BS3196" s="8"/>
      <c r="BU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F3196" s="8"/>
      <c r="CN3196" s="8"/>
      <c r="CO3196" s="8"/>
      <c r="CP3196" s="8"/>
      <c r="CQ3196" s="8"/>
      <c r="CR3196" s="8"/>
      <c r="CS3196" s="8"/>
      <c r="CT3196" s="8"/>
      <c r="CU3196" s="8"/>
      <c r="CV3196" s="8"/>
      <c r="CW3196" s="8"/>
      <c r="CX3196" s="8"/>
      <c r="CY3196" s="8"/>
      <c r="CZ3196" s="8"/>
      <c r="DA3196" s="8"/>
      <c r="DB3196" s="8"/>
      <c r="DC3196" s="8"/>
      <c r="DD3196" s="8"/>
      <c r="DE3196" s="8"/>
      <c r="DF3196" s="8"/>
      <c r="DG3196" s="8"/>
      <c r="DH3196" s="8"/>
      <c r="DI3196" s="8"/>
      <c r="DJ3196" s="8"/>
      <c r="DL3196" s="8"/>
      <c r="DM3196" s="8"/>
      <c r="DN3196" s="8"/>
      <c r="DO3196" s="8"/>
      <c r="DP3196" s="8"/>
      <c r="DQ3196" s="8"/>
      <c r="DR3196" s="8"/>
      <c r="DS3196" s="8"/>
      <c r="DT3196" s="8"/>
      <c r="DU3196" s="8"/>
      <c r="DV3196" s="8"/>
      <c r="DW3196" s="8"/>
      <c r="DX3196" s="8"/>
      <c r="DY3196" s="8"/>
      <c r="DZ3196" s="8"/>
      <c r="EA3196" s="8"/>
      <c r="EB3196" s="8"/>
      <c r="EC3196" s="8"/>
      <c r="ED3196" s="8"/>
      <c r="EE3196" s="8"/>
      <c r="EF3196" s="8"/>
      <c r="EG3196" s="8"/>
      <c r="EH3196" s="8"/>
      <c r="EJ3196" s="8"/>
      <c r="EL3196" s="8"/>
      <c r="EM3196" s="8"/>
      <c r="EN3196" s="8"/>
      <c r="EO3196" s="8"/>
      <c r="EP3196" s="8"/>
      <c r="EQ3196" s="8"/>
      <c r="ER3196" s="8"/>
      <c r="ES3196" s="8"/>
      <c r="ET3196" s="8"/>
      <c r="EU3196" s="8"/>
      <c r="EV3196" s="8"/>
      <c r="EW3196" s="8"/>
      <c r="EX3196" s="8"/>
      <c r="EY3196" s="8"/>
      <c r="EZ3196" s="8"/>
      <c r="FA3196" s="8"/>
      <c r="FB3196" s="8"/>
      <c r="FC3196" s="8"/>
      <c r="FD3196" s="8"/>
      <c r="FE3196" s="8"/>
      <c r="FF3196" s="8"/>
      <c r="FG3196" s="8"/>
      <c r="FJ3196" s="8"/>
      <c r="FK3196" s="8"/>
      <c r="FL3196" s="8"/>
      <c r="FM3196" s="8"/>
      <c r="FN3196" s="8"/>
      <c r="FO3196" s="8"/>
      <c r="FR3196" s="8"/>
      <c r="FS3196" s="8"/>
      <c r="FT3196" s="8"/>
      <c r="FU3196" s="8"/>
      <c r="FX3196" s="8"/>
      <c r="FY3196" s="8"/>
      <c r="GD3196" s="8"/>
      <c r="GE3196" s="8"/>
      <c r="GJ3196" s="8"/>
      <c r="GK3196" s="8"/>
      <c r="GP3196" s="8"/>
      <c r="GQ3196" s="8"/>
      <c r="GR3196" s="8"/>
      <c r="GS3196" s="8"/>
      <c r="GT3196" s="8"/>
      <c r="GU3196" s="8"/>
      <c r="GV3196" s="8"/>
      <c r="GW3196" s="8"/>
      <c r="GX3196" s="8"/>
      <c r="GY3196" s="8"/>
      <c r="GZ3196" s="8"/>
      <c r="HA3196" s="8"/>
      <c r="HB3196" s="8"/>
      <c r="HC3196" s="8"/>
      <c r="HD3196" s="8"/>
      <c r="HE3196" s="8"/>
      <c r="HF3196" s="8"/>
      <c r="HG3196" s="8"/>
      <c r="HH3196" s="8"/>
      <c r="HI3196" s="8"/>
      <c r="HJ3196" s="8"/>
      <c r="HM3196" s="8"/>
      <c r="HP3196" s="8"/>
      <c r="HS3196" s="8"/>
      <c r="HT3196" s="8"/>
      <c r="HU3196" s="8"/>
      <c r="HV3196" s="8"/>
      <c r="HY3196" s="8"/>
      <c r="HZ3196" s="8"/>
      <c r="IC3196" s="8"/>
      <c r="IG3196" s="8"/>
      <c r="IK3196" s="8"/>
    </row>
    <row r="3197" spans="1:245">
      <c r="A3197" s="8"/>
      <c r="B3197" s="8"/>
      <c r="C3197" s="8"/>
      <c r="D3197" s="8"/>
      <c r="E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M3197" s="8"/>
      <c r="BN3197" s="8"/>
      <c r="BP3197" s="8"/>
      <c r="BQ3197" s="8"/>
      <c r="BR3197" s="8"/>
      <c r="BS3197" s="8"/>
      <c r="BU3197" s="8"/>
      <c r="BV3197" s="8"/>
      <c r="BW3197" s="8"/>
      <c r="BX3197" s="8"/>
      <c r="BY3197" s="8"/>
      <c r="BZ3197" s="8"/>
      <c r="CA3197" s="8"/>
      <c r="CB3197" s="8"/>
      <c r="CC3197" s="8"/>
      <c r="CD3197" s="8"/>
      <c r="CE3197" s="8"/>
      <c r="CF3197" s="8"/>
      <c r="CN3197" s="8"/>
      <c r="CO3197" s="8"/>
      <c r="CP3197" s="8"/>
      <c r="CQ3197" s="8"/>
      <c r="CR3197" s="8"/>
      <c r="CS3197" s="8"/>
      <c r="CT3197" s="8"/>
      <c r="CU3197" s="8"/>
      <c r="CV3197" s="8"/>
      <c r="CW3197" s="8"/>
      <c r="CX3197" s="8"/>
      <c r="CY3197" s="8"/>
      <c r="CZ3197" s="8"/>
      <c r="DA3197" s="8"/>
      <c r="DB3197" s="8"/>
      <c r="DC3197" s="8"/>
      <c r="DD3197" s="8"/>
      <c r="DE3197" s="8"/>
      <c r="DF3197" s="8"/>
      <c r="DG3197" s="8"/>
      <c r="DH3197" s="8"/>
      <c r="DI3197" s="8"/>
      <c r="DJ3197" s="8"/>
      <c r="DL3197" s="8"/>
      <c r="DM3197" s="8"/>
      <c r="DN3197" s="8"/>
      <c r="DO3197" s="8"/>
      <c r="DP3197" s="8"/>
      <c r="DQ3197" s="8"/>
      <c r="DR3197" s="8"/>
      <c r="DS3197" s="8"/>
      <c r="DT3197" s="8"/>
      <c r="DU3197" s="8"/>
      <c r="DV3197" s="8"/>
      <c r="DW3197" s="8"/>
      <c r="DX3197" s="8"/>
      <c r="DY3197" s="8"/>
      <c r="DZ3197" s="8"/>
      <c r="EA3197" s="8"/>
      <c r="EB3197" s="8"/>
      <c r="EC3197" s="8"/>
      <c r="ED3197" s="8"/>
      <c r="EE3197" s="8"/>
      <c r="EF3197" s="8"/>
      <c r="EG3197" s="8"/>
      <c r="EH3197" s="8"/>
      <c r="EJ3197" s="8"/>
      <c r="EL3197" s="8"/>
      <c r="EM3197" s="8"/>
      <c r="EN3197" s="8"/>
      <c r="EO3197" s="8"/>
      <c r="EP3197" s="8"/>
      <c r="EQ3197" s="8"/>
      <c r="ER3197" s="8"/>
      <c r="ES3197" s="8"/>
      <c r="ET3197" s="8"/>
      <c r="EU3197" s="8"/>
      <c r="EV3197" s="8"/>
      <c r="EW3197" s="8"/>
      <c r="EX3197" s="8"/>
      <c r="EY3197" s="8"/>
      <c r="EZ3197" s="8"/>
      <c r="FA3197" s="8"/>
      <c r="FB3197" s="8"/>
      <c r="FC3197" s="8"/>
      <c r="FD3197" s="8"/>
      <c r="FE3197" s="8"/>
      <c r="FF3197" s="8"/>
      <c r="FG3197" s="8"/>
      <c r="FJ3197" s="8"/>
      <c r="FK3197" s="8"/>
      <c r="FL3197" s="8"/>
      <c r="FM3197" s="8"/>
      <c r="FN3197" s="8"/>
      <c r="FO3197" s="8"/>
      <c r="FR3197" s="8"/>
      <c r="FS3197" s="8"/>
      <c r="FT3197" s="8"/>
      <c r="FU3197" s="8"/>
      <c r="FX3197" s="8"/>
      <c r="FY3197" s="8"/>
      <c r="GD3197" s="8"/>
      <c r="GE3197" s="8"/>
      <c r="GJ3197" s="8"/>
      <c r="GK3197" s="8"/>
      <c r="GP3197" s="8"/>
      <c r="GQ3197" s="8"/>
      <c r="GR3197" s="8"/>
      <c r="GS3197" s="8"/>
      <c r="GT3197" s="8"/>
      <c r="GU3197" s="8"/>
      <c r="GV3197" s="8"/>
      <c r="GW3197" s="8"/>
      <c r="GX3197" s="8"/>
      <c r="GY3197" s="8"/>
      <c r="GZ3197" s="8"/>
      <c r="HA3197" s="8"/>
      <c r="HB3197" s="8"/>
      <c r="HC3197" s="8"/>
      <c r="HD3197" s="8"/>
      <c r="HE3197" s="8"/>
      <c r="HF3197" s="8"/>
      <c r="HG3197" s="8"/>
      <c r="HH3197" s="8"/>
      <c r="HI3197" s="8"/>
      <c r="HJ3197" s="8"/>
      <c r="HM3197" s="8"/>
      <c r="HP3197" s="8"/>
      <c r="HS3197" s="8"/>
      <c r="HT3197" s="8"/>
      <c r="HU3197" s="8"/>
      <c r="HV3197" s="8"/>
      <c r="HY3197" s="8"/>
      <c r="HZ3197" s="8"/>
      <c r="IC3197" s="8"/>
      <c r="IG3197" s="8"/>
      <c r="IK3197" s="8"/>
    </row>
    <row r="3198" spans="1:245">
      <c r="A3198" s="8"/>
      <c r="B3198" s="8"/>
      <c r="C3198" s="8"/>
      <c r="D3198" s="8"/>
      <c r="E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M3198" s="8"/>
      <c r="BN3198" s="8"/>
      <c r="BP3198" s="8"/>
      <c r="BQ3198" s="8"/>
      <c r="BR3198" s="8"/>
      <c r="BS3198" s="8"/>
      <c r="BU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F3198" s="8"/>
      <c r="CN3198" s="8"/>
      <c r="CO3198" s="8"/>
      <c r="CP3198" s="8"/>
      <c r="CQ3198" s="8"/>
      <c r="CR3198" s="8"/>
      <c r="CS3198" s="8"/>
      <c r="CT3198" s="8"/>
      <c r="CU3198" s="8"/>
      <c r="CV3198" s="8"/>
      <c r="CW3198" s="8"/>
      <c r="CX3198" s="8"/>
      <c r="CY3198" s="8"/>
      <c r="CZ3198" s="8"/>
      <c r="DA3198" s="8"/>
      <c r="DB3198" s="8"/>
      <c r="DC3198" s="8"/>
      <c r="DD3198" s="8"/>
      <c r="DE3198" s="8"/>
      <c r="DF3198" s="8"/>
      <c r="DG3198" s="8"/>
      <c r="DH3198" s="8"/>
      <c r="DI3198" s="8"/>
      <c r="DJ3198" s="8"/>
      <c r="DL3198" s="8"/>
      <c r="DM3198" s="8"/>
      <c r="DN3198" s="8"/>
      <c r="DO3198" s="8"/>
      <c r="DP3198" s="8"/>
      <c r="DQ3198" s="8"/>
      <c r="DR3198" s="8"/>
      <c r="DS3198" s="8"/>
      <c r="DT3198" s="8"/>
      <c r="DU3198" s="8"/>
      <c r="DV3198" s="8"/>
      <c r="DW3198" s="8"/>
      <c r="DX3198" s="8"/>
      <c r="DY3198" s="8"/>
      <c r="DZ3198" s="8"/>
      <c r="EA3198" s="8"/>
      <c r="EB3198" s="8"/>
      <c r="EC3198" s="8"/>
      <c r="ED3198" s="8"/>
      <c r="EE3198" s="8"/>
      <c r="EF3198" s="8"/>
      <c r="EG3198" s="8"/>
      <c r="EH3198" s="8"/>
      <c r="EJ3198" s="8"/>
      <c r="EL3198" s="8"/>
      <c r="EM3198" s="8"/>
      <c r="EN3198" s="8"/>
      <c r="EO3198" s="8"/>
      <c r="EP3198" s="8"/>
      <c r="EQ3198" s="8"/>
      <c r="ER3198" s="8"/>
      <c r="ES3198" s="8"/>
      <c r="ET3198" s="8"/>
      <c r="EU3198" s="8"/>
      <c r="EV3198" s="8"/>
      <c r="EW3198" s="8"/>
      <c r="EX3198" s="8"/>
      <c r="EY3198" s="8"/>
      <c r="EZ3198" s="8"/>
      <c r="FA3198" s="8"/>
      <c r="FB3198" s="8"/>
      <c r="FC3198" s="8"/>
      <c r="FD3198" s="8"/>
      <c r="FE3198" s="8"/>
      <c r="FF3198" s="8"/>
      <c r="FG3198" s="8"/>
      <c r="FJ3198" s="8"/>
      <c r="FK3198" s="8"/>
      <c r="FL3198" s="8"/>
      <c r="FM3198" s="8"/>
      <c r="FN3198" s="8"/>
      <c r="FO3198" s="8"/>
      <c r="FR3198" s="8"/>
      <c r="FS3198" s="8"/>
      <c r="FT3198" s="8"/>
      <c r="FU3198" s="8"/>
      <c r="FX3198" s="8"/>
      <c r="FY3198" s="8"/>
      <c r="GD3198" s="8"/>
      <c r="GE3198" s="8"/>
      <c r="GJ3198" s="8"/>
      <c r="GK3198" s="8"/>
      <c r="GP3198" s="8"/>
      <c r="GQ3198" s="8"/>
      <c r="GR3198" s="8"/>
      <c r="GS3198" s="8"/>
      <c r="GT3198" s="8"/>
      <c r="GU3198" s="8"/>
      <c r="GV3198" s="8"/>
      <c r="GW3198" s="8"/>
      <c r="GX3198" s="8"/>
      <c r="GY3198" s="8"/>
      <c r="GZ3198" s="8"/>
      <c r="HA3198" s="8"/>
      <c r="HB3198" s="8"/>
      <c r="HC3198" s="8"/>
      <c r="HD3198" s="8"/>
      <c r="HE3198" s="8"/>
      <c r="HF3198" s="8"/>
      <c r="HG3198" s="8"/>
      <c r="HH3198" s="8"/>
      <c r="HI3198" s="8"/>
      <c r="HJ3198" s="8"/>
      <c r="HM3198" s="8"/>
      <c r="HP3198" s="8"/>
      <c r="HS3198" s="8"/>
      <c r="HT3198" s="8"/>
      <c r="HU3198" s="8"/>
      <c r="HV3198" s="8"/>
      <c r="HY3198" s="8"/>
      <c r="HZ3198" s="8"/>
      <c r="IC3198" s="8"/>
      <c r="IG3198" s="8"/>
      <c r="IK3198" s="8"/>
    </row>
    <row r="3199" spans="1:245">
      <c r="A3199" s="8"/>
      <c r="B3199" s="8"/>
      <c r="C3199" s="8"/>
      <c r="D3199" s="8"/>
      <c r="E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M3199" s="8"/>
      <c r="BN3199" s="8"/>
      <c r="BP3199" s="8"/>
      <c r="BQ3199" s="8"/>
      <c r="BR3199" s="8"/>
      <c r="BS3199" s="8"/>
      <c r="BU3199" s="8"/>
      <c r="BV3199" s="8"/>
      <c r="BW3199" s="8"/>
      <c r="BX3199" s="8"/>
      <c r="BY3199" s="8"/>
      <c r="BZ3199" s="8"/>
      <c r="CA3199" s="8"/>
      <c r="CB3199" s="8"/>
      <c r="CC3199" s="8"/>
      <c r="CD3199" s="8"/>
      <c r="CE3199" s="8"/>
      <c r="CF3199" s="8"/>
      <c r="CN3199" s="8"/>
      <c r="CO3199" s="8"/>
      <c r="CP3199" s="8"/>
      <c r="CQ3199" s="8"/>
      <c r="CR3199" s="8"/>
      <c r="CS3199" s="8"/>
      <c r="CT3199" s="8"/>
      <c r="CU3199" s="8"/>
      <c r="CV3199" s="8"/>
      <c r="CW3199" s="8"/>
      <c r="CX3199" s="8"/>
      <c r="CY3199" s="8"/>
      <c r="CZ3199" s="8"/>
      <c r="DA3199" s="8"/>
      <c r="DB3199" s="8"/>
      <c r="DC3199" s="8"/>
      <c r="DD3199" s="8"/>
      <c r="DE3199" s="8"/>
      <c r="DF3199" s="8"/>
      <c r="DG3199" s="8"/>
      <c r="DH3199" s="8"/>
      <c r="DI3199" s="8"/>
      <c r="DJ3199" s="8"/>
      <c r="DL3199" s="8"/>
      <c r="DM3199" s="8"/>
      <c r="DN3199" s="8"/>
      <c r="DO3199" s="8"/>
      <c r="DP3199" s="8"/>
      <c r="DQ3199" s="8"/>
      <c r="DR3199" s="8"/>
      <c r="DS3199" s="8"/>
      <c r="DT3199" s="8"/>
      <c r="DU3199" s="8"/>
      <c r="DV3199" s="8"/>
      <c r="DW3199" s="8"/>
      <c r="DX3199" s="8"/>
      <c r="DY3199" s="8"/>
      <c r="DZ3199" s="8"/>
      <c r="EA3199" s="8"/>
      <c r="EB3199" s="8"/>
      <c r="EC3199" s="8"/>
      <c r="ED3199" s="8"/>
      <c r="EE3199" s="8"/>
      <c r="EF3199" s="8"/>
      <c r="EG3199" s="8"/>
      <c r="EH3199" s="8"/>
      <c r="EJ3199" s="8"/>
      <c r="EL3199" s="8"/>
      <c r="EM3199" s="8"/>
      <c r="EN3199" s="8"/>
      <c r="EO3199" s="8"/>
      <c r="EP3199" s="8"/>
      <c r="EQ3199" s="8"/>
      <c r="ER3199" s="8"/>
      <c r="ES3199" s="8"/>
      <c r="ET3199" s="8"/>
      <c r="EU3199" s="8"/>
      <c r="EV3199" s="8"/>
      <c r="EW3199" s="8"/>
      <c r="EX3199" s="8"/>
      <c r="EY3199" s="8"/>
      <c r="EZ3199" s="8"/>
      <c r="FA3199" s="8"/>
      <c r="FB3199" s="8"/>
      <c r="FC3199" s="8"/>
      <c r="FD3199" s="8"/>
      <c r="FE3199" s="8"/>
      <c r="FF3199" s="8"/>
      <c r="FG3199" s="8"/>
      <c r="FJ3199" s="8"/>
      <c r="FK3199" s="8"/>
      <c r="FL3199" s="8"/>
      <c r="FM3199" s="8"/>
      <c r="FN3199" s="8"/>
      <c r="FO3199" s="8"/>
      <c r="FR3199" s="8"/>
      <c r="FS3199" s="8"/>
      <c r="FT3199" s="8"/>
      <c r="FU3199" s="8"/>
      <c r="FX3199" s="8"/>
      <c r="FY3199" s="8"/>
      <c r="GD3199" s="8"/>
      <c r="GE3199" s="8"/>
      <c r="GJ3199" s="8"/>
      <c r="GK3199" s="8"/>
      <c r="GP3199" s="8"/>
      <c r="GQ3199" s="8"/>
      <c r="GR3199" s="8"/>
      <c r="GS3199" s="8"/>
      <c r="GT3199" s="8"/>
      <c r="GU3199" s="8"/>
      <c r="GV3199" s="8"/>
      <c r="GW3199" s="8"/>
      <c r="GX3199" s="8"/>
      <c r="GY3199" s="8"/>
      <c r="GZ3199" s="8"/>
      <c r="HA3199" s="8"/>
      <c r="HB3199" s="8"/>
      <c r="HC3199" s="8"/>
      <c r="HD3199" s="8"/>
      <c r="HE3199" s="8"/>
      <c r="HF3199" s="8"/>
      <c r="HG3199" s="8"/>
      <c r="HH3199" s="8"/>
      <c r="HI3199" s="8"/>
      <c r="HJ3199" s="8"/>
      <c r="HM3199" s="8"/>
      <c r="HP3199" s="8"/>
      <c r="HS3199" s="8"/>
      <c r="HT3199" s="8"/>
      <c r="HU3199" s="8"/>
      <c r="HV3199" s="8"/>
      <c r="HY3199" s="8"/>
      <c r="HZ3199" s="8"/>
      <c r="IC3199" s="8"/>
      <c r="IG3199" s="8"/>
      <c r="IK3199" s="8"/>
    </row>
    <row r="3200" spans="1:245">
      <c r="A3200" s="8"/>
      <c r="B3200" s="8"/>
      <c r="C3200" s="8"/>
      <c r="D3200" s="8"/>
      <c r="E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M3200" s="8"/>
      <c r="BN3200" s="8"/>
      <c r="BP3200" s="8"/>
      <c r="BQ3200" s="8"/>
      <c r="BR3200" s="8"/>
      <c r="BS3200" s="8"/>
      <c r="BU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F3200" s="8"/>
      <c r="CN3200" s="8"/>
      <c r="CO3200" s="8"/>
      <c r="CP3200" s="8"/>
      <c r="CQ3200" s="8"/>
      <c r="CR3200" s="8"/>
      <c r="CS3200" s="8"/>
      <c r="CT3200" s="8"/>
      <c r="CU3200" s="8"/>
      <c r="CV3200" s="8"/>
      <c r="CW3200" s="8"/>
      <c r="CX3200" s="8"/>
      <c r="CY3200" s="8"/>
      <c r="CZ3200" s="8"/>
      <c r="DA3200" s="8"/>
      <c r="DB3200" s="8"/>
      <c r="DC3200" s="8"/>
      <c r="DD3200" s="8"/>
      <c r="DE3200" s="8"/>
      <c r="DF3200" s="8"/>
      <c r="DG3200" s="8"/>
      <c r="DH3200" s="8"/>
      <c r="DI3200" s="8"/>
      <c r="DJ3200" s="8"/>
      <c r="DL3200" s="8"/>
      <c r="DM3200" s="8"/>
      <c r="DN3200" s="8"/>
      <c r="DO3200" s="8"/>
      <c r="DP3200" s="8"/>
      <c r="DQ3200" s="8"/>
      <c r="DR3200" s="8"/>
      <c r="DS3200" s="8"/>
      <c r="DT3200" s="8"/>
      <c r="DU3200" s="8"/>
      <c r="DV3200" s="8"/>
      <c r="DW3200" s="8"/>
      <c r="DX3200" s="8"/>
      <c r="DY3200" s="8"/>
      <c r="DZ3200" s="8"/>
      <c r="EA3200" s="8"/>
      <c r="EB3200" s="8"/>
      <c r="EC3200" s="8"/>
      <c r="ED3200" s="8"/>
      <c r="EE3200" s="8"/>
      <c r="EF3200" s="8"/>
      <c r="EG3200" s="8"/>
      <c r="EH3200" s="8"/>
      <c r="EJ3200" s="8"/>
      <c r="EL3200" s="8"/>
      <c r="EM3200" s="8"/>
      <c r="EN3200" s="8"/>
      <c r="EO3200" s="8"/>
      <c r="EP3200" s="8"/>
      <c r="EQ3200" s="8"/>
      <c r="ER3200" s="8"/>
      <c r="ES3200" s="8"/>
      <c r="ET3200" s="8"/>
      <c r="EU3200" s="8"/>
      <c r="EV3200" s="8"/>
      <c r="EW3200" s="8"/>
      <c r="EX3200" s="8"/>
      <c r="EY3200" s="8"/>
      <c r="EZ3200" s="8"/>
      <c r="FA3200" s="8"/>
      <c r="FB3200" s="8"/>
      <c r="FC3200" s="8"/>
      <c r="FD3200" s="8"/>
      <c r="FE3200" s="8"/>
      <c r="FF3200" s="8"/>
      <c r="FG3200" s="8"/>
      <c r="FJ3200" s="8"/>
      <c r="FK3200" s="8"/>
      <c r="FL3200" s="8"/>
      <c r="FM3200" s="8"/>
      <c r="FN3200" s="8"/>
      <c r="FO3200" s="8"/>
      <c r="FR3200" s="8"/>
      <c r="FS3200" s="8"/>
      <c r="FT3200" s="8"/>
      <c r="FU3200" s="8"/>
      <c r="FX3200" s="8"/>
      <c r="FY3200" s="8"/>
      <c r="GD3200" s="8"/>
      <c r="GE3200" s="8"/>
      <c r="GJ3200" s="8"/>
      <c r="GK3200" s="8"/>
      <c r="GP3200" s="8"/>
      <c r="GQ3200" s="8"/>
      <c r="GR3200" s="8"/>
      <c r="GS3200" s="8"/>
      <c r="GT3200" s="8"/>
      <c r="GU3200" s="8"/>
      <c r="GV3200" s="8"/>
      <c r="GW3200" s="8"/>
      <c r="GX3200" s="8"/>
      <c r="GY3200" s="8"/>
      <c r="GZ3200" s="8"/>
      <c r="HA3200" s="8"/>
      <c r="HB3200" s="8"/>
      <c r="HC3200" s="8"/>
      <c r="HD3200" s="8"/>
      <c r="HE3200" s="8"/>
      <c r="HF3200" s="8"/>
      <c r="HG3200" s="8"/>
      <c r="HH3200" s="8"/>
      <c r="HI3200" s="8"/>
      <c r="HJ3200" s="8"/>
      <c r="HM3200" s="8"/>
      <c r="HP3200" s="8"/>
      <c r="HS3200" s="8"/>
      <c r="HT3200" s="8"/>
      <c r="HU3200" s="8"/>
      <c r="HV3200" s="8"/>
      <c r="HY3200" s="8"/>
      <c r="HZ3200" s="8"/>
      <c r="IC3200" s="8"/>
      <c r="IG3200" s="8"/>
      <c r="IK3200" s="8"/>
    </row>
    <row r="3201" spans="1:245">
      <c r="A3201" s="8"/>
      <c r="B3201" s="8"/>
      <c r="C3201" s="8"/>
      <c r="D3201" s="8"/>
      <c r="E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M3201" s="8"/>
      <c r="BN3201" s="8"/>
      <c r="BP3201" s="8"/>
      <c r="BQ3201" s="8"/>
      <c r="BR3201" s="8"/>
      <c r="BS3201" s="8"/>
      <c r="BU3201" s="8"/>
      <c r="BV3201" s="8"/>
      <c r="BW3201" s="8"/>
      <c r="BX3201" s="8"/>
      <c r="BY3201" s="8"/>
      <c r="BZ3201" s="8"/>
      <c r="CA3201" s="8"/>
      <c r="CB3201" s="8"/>
      <c r="CC3201" s="8"/>
      <c r="CD3201" s="8"/>
      <c r="CE3201" s="8"/>
      <c r="CF3201" s="8"/>
      <c r="CN3201" s="8"/>
      <c r="CO3201" s="8"/>
      <c r="CP3201" s="8"/>
      <c r="CQ3201" s="8"/>
      <c r="CR3201" s="8"/>
      <c r="CS3201" s="8"/>
      <c r="CT3201" s="8"/>
      <c r="CU3201" s="8"/>
      <c r="CV3201" s="8"/>
      <c r="CW3201" s="8"/>
      <c r="CX3201" s="8"/>
      <c r="CY3201" s="8"/>
      <c r="CZ3201" s="8"/>
      <c r="DA3201" s="8"/>
      <c r="DB3201" s="8"/>
      <c r="DC3201" s="8"/>
      <c r="DD3201" s="8"/>
      <c r="DE3201" s="8"/>
      <c r="DF3201" s="8"/>
      <c r="DG3201" s="8"/>
      <c r="DH3201" s="8"/>
      <c r="DI3201" s="8"/>
      <c r="DJ3201" s="8"/>
      <c r="DL3201" s="8"/>
      <c r="DM3201" s="8"/>
      <c r="DN3201" s="8"/>
      <c r="DO3201" s="8"/>
      <c r="DP3201" s="8"/>
      <c r="DQ3201" s="8"/>
      <c r="DR3201" s="8"/>
      <c r="DS3201" s="8"/>
      <c r="DT3201" s="8"/>
      <c r="DU3201" s="8"/>
      <c r="DV3201" s="8"/>
      <c r="DW3201" s="8"/>
      <c r="DX3201" s="8"/>
      <c r="DY3201" s="8"/>
      <c r="DZ3201" s="8"/>
      <c r="EA3201" s="8"/>
      <c r="EB3201" s="8"/>
      <c r="EC3201" s="8"/>
      <c r="ED3201" s="8"/>
      <c r="EE3201" s="8"/>
      <c r="EF3201" s="8"/>
      <c r="EG3201" s="8"/>
      <c r="EH3201" s="8"/>
      <c r="EJ3201" s="8"/>
      <c r="EL3201" s="8"/>
      <c r="EM3201" s="8"/>
      <c r="EN3201" s="8"/>
      <c r="EO3201" s="8"/>
      <c r="EP3201" s="8"/>
      <c r="EQ3201" s="8"/>
      <c r="ER3201" s="8"/>
      <c r="ES3201" s="8"/>
      <c r="ET3201" s="8"/>
      <c r="EU3201" s="8"/>
      <c r="EV3201" s="8"/>
      <c r="EW3201" s="8"/>
      <c r="EX3201" s="8"/>
      <c r="EY3201" s="8"/>
      <c r="EZ3201" s="8"/>
      <c r="FA3201" s="8"/>
      <c r="FB3201" s="8"/>
      <c r="FC3201" s="8"/>
      <c r="FD3201" s="8"/>
      <c r="FE3201" s="8"/>
      <c r="FF3201" s="8"/>
      <c r="FG3201" s="8"/>
      <c r="FJ3201" s="8"/>
      <c r="FK3201" s="8"/>
      <c r="FL3201" s="8"/>
      <c r="FM3201" s="8"/>
      <c r="FN3201" s="8"/>
      <c r="FO3201" s="8"/>
      <c r="FR3201" s="8"/>
      <c r="FS3201" s="8"/>
      <c r="FT3201" s="8"/>
      <c r="FU3201" s="8"/>
      <c r="FX3201" s="8"/>
      <c r="FY3201" s="8"/>
      <c r="GD3201" s="8"/>
      <c r="GE3201" s="8"/>
      <c r="GJ3201" s="8"/>
      <c r="GK3201" s="8"/>
      <c r="GP3201" s="8"/>
      <c r="GQ3201" s="8"/>
      <c r="GR3201" s="8"/>
      <c r="GS3201" s="8"/>
      <c r="GT3201" s="8"/>
      <c r="GU3201" s="8"/>
      <c r="GV3201" s="8"/>
      <c r="GW3201" s="8"/>
      <c r="GX3201" s="8"/>
      <c r="GY3201" s="8"/>
      <c r="GZ3201" s="8"/>
      <c r="HA3201" s="8"/>
      <c r="HB3201" s="8"/>
      <c r="HC3201" s="8"/>
      <c r="HD3201" s="8"/>
      <c r="HE3201" s="8"/>
      <c r="HF3201" s="8"/>
      <c r="HG3201" s="8"/>
      <c r="HH3201" s="8"/>
      <c r="HI3201" s="8"/>
      <c r="HJ3201" s="8"/>
      <c r="HM3201" s="8"/>
      <c r="HP3201" s="8"/>
      <c r="HS3201" s="8"/>
      <c r="HT3201" s="8"/>
      <c r="HU3201" s="8"/>
      <c r="HV3201" s="8"/>
      <c r="HY3201" s="8"/>
      <c r="HZ3201" s="8"/>
      <c r="IC3201" s="8"/>
      <c r="IG3201" s="8"/>
      <c r="IK3201" s="8"/>
    </row>
    <row r="3202" spans="1:245">
      <c r="A3202" s="8"/>
      <c r="B3202" s="8"/>
      <c r="C3202" s="8"/>
      <c r="D3202" s="8"/>
      <c r="E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M3202" s="8"/>
      <c r="BN3202" s="8"/>
      <c r="BP3202" s="8"/>
      <c r="BQ3202" s="8"/>
      <c r="BR3202" s="8"/>
      <c r="BS3202" s="8"/>
      <c r="BU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F3202" s="8"/>
      <c r="CN3202" s="8"/>
      <c r="CO3202" s="8"/>
      <c r="CP3202" s="8"/>
      <c r="CQ3202" s="8"/>
      <c r="CR3202" s="8"/>
      <c r="CS3202" s="8"/>
      <c r="CT3202" s="8"/>
      <c r="CU3202" s="8"/>
      <c r="CV3202" s="8"/>
      <c r="CW3202" s="8"/>
      <c r="CX3202" s="8"/>
      <c r="CY3202" s="8"/>
      <c r="CZ3202" s="8"/>
      <c r="DA3202" s="8"/>
      <c r="DB3202" s="8"/>
      <c r="DC3202" s="8"/>
      <c r="DD3202" s="8"/>
      <c r="DE3202" s="8"/>
      <c r="DF3202" s="8"/>
      <c r="DG3202" s="8"/>
      <c r="DH3202" s="8"/>
      <c r="DI3202" s="8"/>
      <c r="DJ3202" s="8"/>
      <c r="DL3202" s="8"/>
      <c r="DM3202" s="8"/>
      <c r="DN3202" s="8"/>
      <c r="DO3202" s="8"/>
      <c r="DP3202" s="8"/>
      <c r="DQ3202" s="8"/>
      <c r="DR3202" s="8"/>
      <c r="DS3202" s="8"/>
      <c r="DT3202" s="8"/>
      <c r="DU3202" s="8"/>
      <c r="DV3202" s="8"/>
      <c r="DW3202" s="8"/>
      <c r="DX3202" s="8"/>
      <c r="DY3202" s="8"/>
      <c r="DZ3202" s="8"/>
      <c r="EA3202" s="8"/>
      <c r="EB3202" s="8"/>
      <c r="EC3202" s="8"/>
      <c r="ED3202" s="8"/>
      <c r="EE3202" s="8"/>
      <c r="EF3202" s="8"/>
      <c r="EG3202" s="8"/>
      <c r="EH3202" s="8"/>
      <c r="EJ3202" s="8"/>
      <c r="EL3202" s="8"/>
      <c r="EM3202" s="8"/>
      <c r="EN3202" s="8"/>
      <c r="EO3202" s="8"/>
      <c r="EP3202" s="8"/>
      <c r="EQ3202" s="8"/>
      <c r="ER3202" s="8"/>
      <c r="ES3202" s="8"/>
      <c r="ET3202" s="8"/>
      <c r="EU3202" s="8"/>
      <c r="EV3202" s="8"/>
      <c r="EW3202" s="8"/>
      <c r="EX3202" s="8"/>
      <c r="EY3202" s="8"/>
      <c r="EZ3202" s="8"/>
      <c r="FA3202" s="8"/>
      <c r="FB3202" s="8"/>
      <c r="FC3202" s="8"/>
      <c r="FD3202" s="8"/>
      <c r="FE3202" s="8"/>
      <c r="FF3202" s="8"/>
      <c r="FG3202" s="8"/>
      <c r="FJ3202" s="8"/>
      <c r="FK3202" s="8"/>
      <c r="FL3202" s="8"/>
      <c r="FM3202" s="8"/>
      <c r="FN3202" s="8"/>
      <c r="FO3202" s="8"/>
      <c r="FR3202" s="8"/>
      <c r="FS3202" s="8"/>
      <c r="FT3202" s="8"/>
      <c r="FU3202" s="8"/>
      <c r="FX3202" s="8"/>
      <c r="FY3202" s="8"/>
      <c r="GD3202" s="8"/>
      <c r="GE3202" s="8"/>
      <c r="GJ3202" s="8"/>
      <c r="GK3202" s="8"/>
      <c r="GP3202" s="8"/>
      <c r="GQ3202" s="8"/>
      <c r="GR3202" s="8"/>
      <c r="GS3202" s="8"/>
      <c r="GT3202" s="8"/>
      <c r="GU3202" s="8"/>
      <c r="GV3202" s="8"/>
      <c r="GW3202" s="8"/>
      <c r="GX3202" s="8"/>
      <c r="GY3202" s="8"/>
      <c r="GZ3202" s="8"/>
      <c r="HA3202" s="8"/>
      <c r="HB3202" s="8"/>
      <c r="HC3202" s="8"/>
      <c r="HD3202" s="8"/>
      <c r="HE3202" s="8"/>
      <c r="HF3202" s="8"/>
      <c r="HG3202" s="8"/>
      <c r="HH3202" s="8"/>
      <c r="HI3202" s="8"/>
      <c r="HJ3202" s="8"/>
      <c r="HM3202" s="8"/>
      <c r="HP3202" s="8"/>
      <c r="HS3202" s="8"/>
      <c r="HT3202" s="8"/>
      <c r="HU3202" s="8"/>
      <c r="HV3202" s="8"/>
      <c r="HY3202" s="8"/>
      <c r="HZ3202" s="8"/>
      <c r="IC3202" s="8"/>
      <c r="IG3202" s="8"/>
      <c r="IK3202" s="8"/>
    </row>
    <row r="3203" spans="1:245">
      <c r="A3203" s="8"/>
      <c r="B3203" s="8"/>
      <c r="C3203" s="8"/>
      <c r="D3203" s="8"/>
      <c r="E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M3203" s="8"/>
      <c r="BN3203" s="8"/>
      <c r="BP3203" s="8"/>
      <c r="BQ3203" s="8"/>
      <c r="BR3203" s="8"/>
      <c r="BS3203" s="8"/>
      <c r="BU3203" s="8"/>
      <c r="BV3203" s="8"/>
      <c r="BW3203" s="8"/>
      <c r="BX3203" s="8"/>
      <c r="BY3203" s="8"/>
      <c r="BZ3203" s="8"/>
      <c r="CA3203" s="8"/>
      <c r="CB3203" s="8"/>
      <c r="CC3203" s="8"/>
      <c r="CD3203" s="8"/>
      <c r="CE3203" s="8"/>
      <c r="CF3203" s="8"/>
      <c r="CN3203" s="8"/>
      <c r="CO3203" s="8"/>
      <c r="CP3203" s="8"/>
      <c r="CQ3203" s="8"/>
      <c r="CR3203" s="8"/>
      <c r="CS3203" s="8"/>
      <c r="CT3203" s="8"/>
      <c r="CU3203" s="8"/>
      <c r="CV3203" s="8"/>
      <c r="CW3203" s="8"/>
      <c r="CX3203" s="8"/>
      <c r="CY3203" s="8"/>
      <c r="CZ3203" s="8"/>
      <c r="DA3203" s="8"/>
      <c r="DB3203" s="8"/>
      <c r="DC3203" s="8"/>
      <c r="DD3203" s="8"/>
      <c r="DE3203" s="8"/>
      <c r="DF3203" s="8"/>
      <c r="DG3203" s="8"/>
      <c r="DH3203" s="8"/>
      <c r="DI3203" s="8"/>
      <c r="DJ3203" s="8"/>
      <c r="DL3203" s="8"/>
      <c r="DM3203" s="8"/>
      <c r="DN3203" s="8"/>
      <c r="DO3203" s="8"/>
      <c r="DP3203" s="8"/>
      <c r="DQ3203" s="8"/>
      <c r="DR3203" s="8"/>
      <c r="DS3203" s="8"/>
      <c r="DT3203" s="8"/>
      <c r="DU3203" s="8"/>
      <c r="DV3203" s="8"/>
      <c r="DW3203" s="8"/>
      <c r="DX3203" s="8"/>
      <c r="DY3203" s="8"/>
      <c r="DZ3203" s="8"/>
      <c r="EA3203" s="8"/>
      <c r="EB3203" s="8"/>
      <c r="EC3203" s="8"/>
      <c r="ED3203" s="8"/>
      <c r="EE3203" s="8"/>
      <c r="EF3203" s="8"/>
      <c r="EG3203" s="8"/>
      <c r="EH3203" s="8"/>
      <c r="EJ3203" s="8"/>
      <c r="EL3203" s="8"/>
      <c r="EM3203" s="8"/>
      <c r="EN3203" s="8"/>
      <c r="EO3203" s="8"/>
      <c r="EP3203" s="8"/>
      <c r="EQ3203" s="8"/>
      <c r="ER3203" s="8"/>
      <c r="ES3203" s="8"/>
      <c r="ET3203" s="8"/>
      <c r="EU3203" s="8"/>
      <c r="EV3203" s="8"/>
      <c r="EW3203" s="8"/>
      <c r="EX3203" s="8"/>
      <c r="EY3203" s="8"/>
      <c r="EZ3203" s="8"/>
      <c r="FA3203" s="8"/>
      <c r="FB3203" s="8"/>
      <c r="FC3203" s="8"/>
      <c r="FD3203" s="8"/>
      <c r="FE3203" s="8"/>
      <c r="FF3203" s="8"/>
      <c r="FG3203" s="8"/>
      <c r="FJ3203" s="8"/>
      <c r="FK3203" s="8"/>
      <c r="FL3203" s="8"/>
      <c r="FM3203" s="8"/>
      <c r="FN3203" s="8"/>
      <c r="FO3203" s="8"/>
      <c r="FR3203" s="8"/>
      <c r="FS3203" s="8"/>
      <c r="FT3203" s="8"/>
      <c r="FU3203" s="8"/>
      <c r="FX3203" s="8"/>
      <c r="FY3203" s="8"/>
      <c r="GD3203" s="8"/>
      <c r="GE3203" s="8"/>
      <c r="GJ3203" s="8"/>
      <c r="GK3203" s="8"/>
      <c r="GP3203" s="8"/>
      <c r="GQ3203" s="8"/>
      <c r="GR3203" s="8"/>
      <c r="GS3203" s="8"/>
      <c r="GT3203" s="8"/>
      <c r="GU3203" s="8"/>
      <c r="GV3203" s="8"/>
      <c r="GW3203" s="8"/>
      <c r="GX3203" s="8"/>
      <c r="GY3203" s="8"/>
      <c r="GZ3203" s="8"/>
      <c r="HA3203" s="8"/>
      <c r="HB3203" s="8"/>
      <c r="HC3203" s="8"/>
      <c r="HD3203" s="8"/>
      <c r="HE3203" s="8"/>
      <c r="HF3203" s="8"/>
      <c r="HG3203" s="8"/>
      <c r="HH3203" s="8"/>
      <c r="HI3203" s="8"/>
      <c r="HJ3203" s="8"/>
      <c r="HM3203" s="8"/>
      <c r="HP3203" s="8"/>
      <c r="HS3203" s="8"/>
      <c r="HT3203" s="8"/>
      <c r="HU3203" s="8"/>
      <c r="HV3203" s="8"/>
      <c r="HY3203" s="8"/>
      <c r="HZ3203" s="8"/>
      <c r="IC3203" s="8"/>
      <c r="IG3203" s="8"/>
      <c r="IK3203" s="8"/>
    </row>
    <row r="3204" spans="1:245">
      <c r="A3204" s="8"/>
      <c r="B3204" s="8"/>
      <c r="C3204" s="8"/>
      <c r="D3204" s="8"/>
      <c r="E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M3204" s="8"/>
      <c r="BN3204" s="8"/>
      <c r="BP3204" s="8"/>
      <c r="BQ3204" s="8"/>
      <c r="BR3204" s="8"/>
      <c r="BS3204" s="8"/>
      <c r="BU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F3204" s="8"/>
      <c r="CN3204" s="8"/>
      <c r="CO3204" s="8"/>
      <c r="CP3204" s="8"/>
      <c r="CQ3204" s="8"/>
      <c r="CR3204" s="8"/>
      <c r="CS3204" s="8"/>
      <c r="CT3204" s="8"/>
      <c r="CU3204" s="8"/>
      <c r="CV3204" s="8"/>
      <c r="CW3204" s="8"/>
      <c r="CX3204" s="8"/>
      <c r="CY3204" s="8"/>
      <c r="CZ3204" s="8"/>
      <c r="DA3204" s="8"/>
      <c r="DB3204" s="8"/>
      <c r="DC3204" s="8"/>
      <c r="DD3204" s="8"/>
      <c r="DE3204" s="8"/>
      <c r="DF3204" s="8"/>
      <c r="DG3204" s="8"/>
      <c r="DH3204" s="8"/>
      <c r="DI3204" s="8"/>
      <c r="DJ3204" s="8"/>
      <c r="DL3204" s="8"/>
      <c r="DM3204" s="8"/>
      <c r="DN3204" s="8"/>
      <c r="DO3204" s="8"/>
      <c r="DP3204" s="8"/>
      <c r="DQ3204" s="8"/>
      <c r="DR3204" s="8"/>
      <c r="DS3204" s="8"/>
      <c r="DT3204" s="8"/>
      <c r="DU3204" s="8"/>
      <c r="DV3204" s="8"/>
      <c r="DW3204" s="8"/>
      <c r="DX3204" s="8"/>
      <c r="DY3204" s="8"/>
      <c r="DZ3204" s="8"/>
      <c r="EA3204" s="8"/>
      <c r="EB3204" s="8"/>
      <c r="EC3204" s="8"/>
      <c r="ED3204" s="8"/>
      <c r="EE3204" s="8"/>
      <c r="EF3204" s="8"/>
      <c r="EG3204" s="8"/>
      <c r="EH3204" s="8"/>
      <c r="EJ3204" s="8"/>
      <c r="EL3204" s="8"/>
      <c r="EM3204" s="8"/>
      <c r="EN3204" s="8"/>
      <c r="EO3204" s="8"/>
      <c r="EP3204" s="8"/>
      <c r="EQ3204" s="8"/>
      <c r="ER3204" s="8"/>
      <c r="ES3204" s="8"/>
      <c r="ET3204" s="8"/>
      <c r="EU3204" s="8"/>
      <c r="EV3204" s="8"/>
      <c r="EW3204" s="8"/>
      <c r="EX3204" s="8"/>
      <c r="EY3204" s="8"/>
      <c r="EZ3204" s="8"/>
      <c r="FA3204" s="8"/>
      <c r="FB3204" s="8"/>
      <c r="FC3204" s="8"/>
      <c r="FD3204" s="8"/>
      <c r="FE3204" s="8"/>
      <c r="FF3204" s="8"/>
      <c r="FG3204" s="8"/>
      <c r="FJ3204" s="8"/>
      <c r="FK3204" s="8"/>
      <c r="FL3204" s="8"/>
      <c r="FM3204" s="8"/>
      <c r="FN3204" s="8"/>
      <c r="FO3204" s="8"/>
      <c r="FR3204" s="8"/>
      <c r="FS3204" s="8"/>
      <c r="FT3204" s="8"/>
      <c r="FU3204" s="8"/>
      <c r="FX3204" s="8"/>
      <c r="FY3204" s="8"/>
      <c r="GD3204" s="8"/>
      <c r="GE3204" s="8"/>
      <c r="GJ3204" s="8"/>
      <c r="GK3204" s="8"/>
      <c r="GP3204" s="8"/>
      <c r="GQ3204" s="8"/>
      <c r="GR3204" s="8"/>
      <c r="GS3204" s="8"/>
      <c r="GT3204" s="8"/>
      <c r="GU3204" s="8"/>
      <c r="GV3204" s="8"/>
      <c r="GW3204" s="8"/>
      <c r="GX3204" s="8"/>
      <c r="GY3204" s="8"/>
      <c r="GZ3204" s="8"/>
      <c r="HA3204" s="8"/>
      <c r="HB3204" s="8"/>
      <c r="HC3204" s="8"/>
      <c r="HD3204" s="8"/>
      <c r="HE3204" s="8"/>
      <c r="HF3204" s="8"/>
      <c r="HG3204" s="8"/>
      <c r="HH3204" s="8"/>
      <c r="HI3204" s="8"/>
      <c r="HJ3204" s="8"/>
      <c r="HM3204" s="8"/>
      <c r="HP3204" s="8"/>
      <c r="HS3204" s="8"/>
      <c r="HT3204" s="8"/>
      <c r="HU3204" s="8"/>
      <c r="HV3204" s="8"/>
      <c r="HY3204" s="8"/>
      <c r="HZ3204" s="8"/>
      <c r="IC3204" s="8"/>
      <c r="IG3204" s="8"/>
      <c r="IK3204" s="8"/>
    </row>
    <row r="3205" spans="1:245">
      <c r="A3205" s="8"/>
      <c r="B3205" s="8"/>
      <c r="C3205" s="8"/>
      <c r="D3205" s="8"/>
      <c r="E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M3205" s="8"/>
      <c r="BN3205" s="8"/>
      <c r="BP3205" s="8"/>
      <c r="BQ3205" s="8"/>
      <c r="BR3205" s="8"/>
      <c r="BS3205" s="8"/>
      <c r="BU3205" s="8"/>
      <c r="BV3205" s="8"/>
      <c r="BW3205" s="8"/>
      <c r="BX3205" s="8"/>
      <c r="BY3205" s="8"/>
      <c r="BZ3205" s="8"/>
      <c r="CA3205" s="8"/>
      <c r="CB3205" s="8"/>
      <c r="CC3205" s="8"/>
      <c r="CD3205" s="8"/>
      <c r="CE3205" s="8"/>
      <c r="CF3205" s="8"/>
      <c r="CN3205" s="8"/>
      <c r="CO3205" s="8"/>
      <c r="CP3205" s="8"/>
      <c r="CQ3205" s="8"/>
      <c r="CR3205" s="8"/>
      <c r="CS3205" s="8"/>
      <c r="CT3205" s="8"/>
      <c r="CU3205" s="8"/>
      <c r="CV3205" s="8"/>
      <c r="CW3205" s="8"/>
      <c r="CX3205" s="8"/>
      <c r="CY3205" s="8"/>
      <c r="CZ3205" s="8"/>
      <c r="DA3205" s="8"/>
      <c r="DB3205" s="8"/>
      <c r="DC3205" s="8"/>
      <c r="DD3205" s="8"/>
      <c r="DE3205" s="8"/>
      <c r="DF3205" s="8"/>
      <c r="DG3205" s="8"/>
      <c r="DH3205" s="8"/>
      <c r="DI3205" s="8"/>
      <c r="DJ3205" s="8"/>
      <c r="DL3205" s="8"/>
      <c r="DM3205" s="8"/>
      <c r="DN3205" s="8"/>
      <c r="DO3205" s="8"/>
      <c r="DP3205" s="8"/>
      <c r="DQ3205" s="8"/>
      <c r="DR3205" s="8"/>
      <c r="DS3205" s="8"/>
      <c r="DT3205" s="8"/>
      <c r="DU3205" s="8"/>
      <c r="DV3205" s="8"/>
      <c r="DW3205" s="8"/>
      <c r="DX3205" s="8"/>
      <c r="DY3205" s="8"/>
      <c r="DZ3205" s="8"/>
      <c r="EA3205" s="8"/>
      <c r="EB3205" s="8"/>
      <c r="EC3205" s="8"/>
      <c r="ED3205" s="8"/>
      <c r="EE3205" s="8"/>
      <c r="EF3205" s="8"/>
      <c r="EG3205" s="8"/>
      <c r="EH3205" s="8"/>
      <c r="EJ3205" s="8"/>
      <c r="EL3205" s="8"/>
      <c r="EM3205" s="8"/>
      <c r="EN3205" s="8"/>
      <c r="EO3205" s="8"/>
      <c r="EP3205" s="8"/>
      <c r="EQ3205" s="8"/>
      <c r="ER3205" s="8"/>
      <c r="ES3205" s="8"/>
      <c r="ET3205" s="8"/>
      <c r="EU3205" s="8"/>
      <c r="EV3205" s="8"/>
      <c r="EW3205" s="8"/>
      <c r="EX3205" s="8"/>
      <c r="EY3205" s="8"/>
      <c r="EZ3205" s="8"/>
      <c r="FA3205" s="8"/>
      <c r="FB3205" s="8"/>
      <c r="FC3205" s="8"/>
      <c r="FD3205" s="8"/>
      <c r="FE3205" s="8"/>
      <c r="FF3205" s="8"/>
      <c r="FG3205" s="8"/>
      <c r="FJ3205" s="8"/>
      <c r="FK3205" s="8"/>
      <c r="FL3205" s="8"/>
      <c r="FM3205" s="8"/>
      <c r="FN3205" s="8"/>
      <c r="FO3205" s="8"/>
      <c r="FR3205" s="8"/>
      <c r="FS3205" s="8"/>
      <c r="FT3205" s="8"/>
      <c r="FU3205" s="8"/>
      <c r="FX3205" s="8"/>
      <c r="FY3205" s="8"/>
      <c r="GD3205" s="8"/>
      <c r="GE3205" s="8"/>
      <c r="GJ3205" s="8"/>
      <c r="GK3205" s="8"/>
      <c r="GP3205" s="8"/>
      <c r="GQ3205" s="8"/>
      <c r="GR3205" s="8"/>
      <c r="GS3205" s="8"/>
      <c r="GT3205" s="8"/>
      <c r="GU3205" s="8"/>
      <c r="GV3205" s="8"/>
      <c r="GW3205" s="8"/>
      <c r="GX3205" s="8"/>
      <c r="GY3205" s="8"/>
      <c r="GZ3205" s="8"/>
      <c r="HA3205" s="8"/>
      <c r="HB3205" s="8"/>
      <c r="HC3205" s="8"/>
      <c r="HD3205" s="8"/>
      <c r="HE3205" s="8"/>
      <c r="HF3205" s="8"/>
      <c r="HG3205" s="8"/>
      <c r="HH3205" s="8"/>
      <c r="HI3205" s="8"/>
      <c r="HJ3205" s="8"/>
      <c r="HM3205" s="8"/>
      <c r="HP3205" s="8"/>
      <c r="HS3205" s="8"/>
      <c r="HT3205" s="8"/>
      <c r="HU3205" s="8"/>
      <c r="HV3205" s="8"/>
      <c r="HY3205" s="8"/>
      <c r="HZ3205" s="8"/>
      <c r="IC3205" s="8"/>
      <c r="IG3205" s="8"/>
      <c r="IK3205" s="8"/>
    </row>
    <row r="3206" spans="1:245">
      <c r="A3206" s="8"/>
      <c r="B3206" s="8"/>
      <c r="C3206" s="8"/>
      <c r="D3206" s="8"/>
      <c r="E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M3206" s="8"/>
      <c r="BN3206" s="8"/>
      <c r="BP3206" s="8"/>
      <c r="BQ3206" s="8"/>
      <c r="BR3206" s="8"/>
      <c r="BS3206" s="8"/>
      <c r="BU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F3206" s="8"/>
      <c r="CN3206" s="8"/>
      <c r="CO3206" s="8"/>
      <c r="CP3206" s="8"/>
      <c r="CQ3206" s="8"/>
      <c r="CR3206" s="8"/>
      <c r="CS3206" s="8"/>
      <c r="CT3206" s="8"/>
      <c r="CU3206" s="8"/>
      <c r="CV3206" s="8"/>
      <c r="CW3206" s="8"/>
      <c r="CX3206" s="8"/>
      <c r="CY3206" s="8"/>
      <c r="CZ3206" s="8"/>
      <c r="DA3206" s="8"/>
      <c r="DB3206" s="8"/>
      <c r="DC3206" s="8"/>
      <c r="DD3206" s="8"/>
      <c r="DE3206" s="8"/>
      <c r="DF3206" s="8"/>
      <c r="DG3206" s="8"/>
      <c r="DH3206" s="8"/>
      <c r="DI3206" s="8"/>
      <c r="DJ3206" s="8"/>
      <c r="DL3206" s="8"/>
      <c r="DM3206" s="8"/>
      <c r="DN3206" s="8"/>
      <c r="DO3206" s="8"/>
      <c r="DP3206" s="8"/>
      <c r="DQ3206" s="8"/>
      <c r="DR3206" s="8"/>
      <c r="DS3206" s="8"/>
      <c r="DT3206" s="8"/>
      <c r="DU3206" s="8"/>
      <c r="DV3206" s="8"/>
      <c r="DW3206" s="8"/>
      <c r="DX3206" s="8"/>
      <c r="DY3206" s="8"/>
      <c r="DZ3206" s="8"/>
      <c r="EA3206" s="8"/>
      <c r="EB3206" s="8"/>
      <c r="EC3206" s="8"/>
      <c r="ED3206" s="8"/>
      <c r="EE3206" s="8"/>
      <c r="EF3206" s="8"/>
      <c r="EG3206" s="8"/>
      <c r="EH3206" s="8"/>
      <c r="EJ3206" s="8"/>
      <c r="EL3206" s="8"/>
      <c r="EM3206" s="8"/>
      <c r="EN3206" s="8"/>
      <c r="EO3206" s="8"/>
      <c r="EP3206" s="8"/>
      <c r="EQ3206" s="8"/>
      <c r="ER3206" s="8"/>
      <c r="ES3206" s="8"/>
      <c r="ET3206" s="8"/>
      <c r="EU3206" s="8"/>
      <c r="EV3206" s="8"/>
      <c r="EW3206" s="8"/>
      <c r="EX3206" s="8"/>
      <c r="EY3206" s="8"/>
      <c r="EZ3206" s="8"/>
      <c r="FA3206" s="8"/>
      <c r="FB3206" s="8"/>
      <c r="FC3206" s="8"/>
      <c r="FD3206" s="8"/>
      <c r="FE3206" s="8"/>
      <c r="FF3206" s="8"/>
      <c r="FG3206" s="8"/>
      <c r="FJ3206" s="8"/>
      <c r="FK3206" s="8"/>
      <c r="FL3206" s="8"/>
      <c r="FM3206" s="8"/>
      <c r="FN3206" s="8"/>
      <c r="FO3206" s="8"/>
      <c r="FR3206" s="8"/>
      <c r="FS3206" s="8"/>
      <c r="FT3206" s="8"/>
      <c r="FU3206" s="8"/>
      <c r="FX3206" s="8"/>
      <c r="FY3206" s="8"/>
      <c r="GD3206" s="8"/>
      <c r="GE3206" s="8"/>
      <c r="GJ3206" s="8"/>
      <c r="GK3206" s="8"/>
      <c r="GP3206" s="8"/>
      <c r="GQ3206" s="8"/>
      <c r="GR3206" s="8"/>
      <c r="GS3206" s="8"/>
      <c r="GT3206" s="8"/>
      <c r="GU3206" s="8"/>
      <c r="GV3206" s="8"/>
      <c r="GW3206" s="8"/>
      <c r="GX3206" s="8"/>
      <c r="GY3206" s="8"/>
      <c r="GZ3206" s="8"/>
      <c r="HA3206" s="8"/>
      <c r="HB3206" s="8"/>
      <c r="HC3206" s="8"/>
      <c r="HD3206" s="8"/>
      <c r="HE3206" s="8"/>
      <c r="HF3206" s="8"/>
      <c r="HG3206" s="8"/>
      <c r="HH3206" s="8"/>
      <c r="HI3206" s="8"/>
      <c r="HJ3206" s="8"/>
      <c r="HM3206" s="8"/>
      <c r="HP3206" s="8"/>
      <c r="HS3206" s="8"/>
      <c r="HT3206" s="8"/>
      <c r="HU3206" s="8"/>
      <c r="HV3206" s="8"/>
      <c r="HY3206" s="8"/>
      <c r="HZ3206" s="8"/>
      <c r="IC3206" s="8"/>
      <c r="IG3206" s="8"/>
      <c r="IK3206" s="8"/>
    </row>
    <row r="3207" spans="1:245">
      <c r="A3207" s="8"/>
      <c r="B3207" s="8"/>
      <c r="C3207" s="8"/>
      <c r="D3207" s="8"/>
      <c r="E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M3207" s="8"/>
      <c r="BN3207" s="8"/>
      <c r="BP3207" s="8"/>
      <c r="BQ3207" s="8"/>
      <c r="BR3207" s="8"/>
      <c r="BS3207" s="8"/>
      <c r="BU3207" s="8"/>
      <c r="BV3207" s="8"/>
      <c r="BW3207" s="8"/>
      <c r="BX3207" s="8"/>
      <c r="BY3207" s="8"/>
      <c r="BZ3207" s="8"/>
      <c r="CA3207" s="8"/>
      <c r="CB3207" s="8"/>
      <c r="CC3207" s="8"/>
      <c r="CD3207" s="8"/>
      <c r="CE3207" s="8"/>
      <c r="CF3207" s="8"/>
      <c r="CN3207" s="8"/>
      <c r="CO3207" s="8"/>
      <c r="CP3207" s="8"/>
      <c r="CQ3207" s="8"/>
      <c r="CR3207" s="8"/>
      <c r="CS3207" s="8"/>
      <c r="CT3207" s="8"/>
      <c r="CU3207" s="8"/>
      <c r="CV3207" s="8"/>
      <c r="CW3207" s="8"/>
      <c r="CX3207" s="8"/>
      <c r="CY3207" s="8"/>
      <c r="CZ3207" s="8"/>
      <c r="DA3207" s="8"/>
      <c r="DB3207" s="8"/>
      <c r="DC3207" s="8"/>
      <c r="DD3207" s="8"/>
      <c r="DE3207" s="8"/>
      <c r="DF3207" s="8"/>
      <c r="DG3207" s="8"/>
      <c r="DH3207" s="8"/>
      <c r="DI3207" s="8"/>
      <c r="DJ3207" s="8"/>
      <c r="DL3207" s="8"/>
      <c r="DM3207" s="8"/>
      <c r="DN3207" s="8"/>
      <c r="DO3207" s="8"/>
      <c r="DP3207" s="8"/>
      <c r="DQ3207" s="8"/>
      <c r="DR3207" s="8"/>
      <c r="DS3207" s="8"/>
      <c r="DT3207" s="8"/>
      <c r="DU3207" s="8"/>
      <c r="DV3207" s="8"/>
      <c r="DW3207" s="8"/>
      <c r="DX3207" s="8"/>
      <c r="DY3207" s="8"/>
      <c r="DZ3207" s="8"/>
      <c r="EA3207" s="8"/>
      <c r="EB3207" s="8"/>
      <c r="EC3207" s="8"/>
      <c r="ED3207" s="8"/>
      <c r="EE3207" s="8"/>
      <c r="EF3207" s="8"/>
      <c r="EG3207" s="8"/>
      <c r="EH3207" s="8"/>
      <c r="EJ3207" s="8"/>
      <c r="EL3207" s="8"/>
      <c r="EM3207" s="8"/>
      <c r="EN3207" s="8"/>
      <c r="EO3207" s="8"/>
      <c r="EP3207" s="8"/>
      <c r="EQ3207" s="8"/>
      <c r="ER3207" s="8"/>
      <c r="ES3207" s="8"/>
      <c r="ET3207" s="8"/>
      <c r="EU3207" s="8"/>
      <c r="EV3207" s="8"/>
      <c r="EW3207" s="8"/>
      <c r="EX3207" s="8"/>
      <c r="EY3207" s="8"/>
      <c r="EZ3207" s="8"/>
      <c r="FA3207" s="8"/>
      <c r="FB3207" s="8"/>
      <c r="FC3207" s="8"/>
      <c r="FD3207" s="8"/>
      <c r="FE3207" s="8"/>
      <c r="FF3207" s="8"/>
      <c r="FG3207" s="8"/>
      <c r="FJ3207" s="8"/>
      <c r="FK3207" s="8"/>
      <c r="FL3207" s="8"/>
      <c r="FM3207" s="8"/>
      <c r="FN3207" s="8"/>
      <c r="FO3207" s="8"/>
      <c r="FR3207" s="8"/>
      <c r="FS3207" s="8"/>
      <c r="FT3207" s="8"/>
      <c r="FU3207" s="8"/>
      <c r="FX3207" s="8"/>
      <c r="FY3207" s="8"/>
      <c r="GD3207" s="8"/>
      <c r="GE3207" s="8"/>
      <c r="GJ3207" s="8"/>
      <c r="GK3207" s="8"/>
      <c r="GP3207" s="8"/>
      <c r="GQ3207" s="8"/>
      <c r="GR3207" s="8"/>
      <c r="GS3207" s="8"/>
      <c r="GT3207" s="8"/>
      <c r="GU3207" s="8"/>
      <c r="GV3207" s="8"/>
      <c r="GW3207" s="8"/>
      <c r="GX3207" s="8"/>
      <c r="GY3207" s="8"/>
      <c r="GZ3207" s="8"/>
      <c r="HA3207" s="8"/>
      <c r="HB3207" s="8"/>
      <c r="HC3207" s="8"/>
      <c r="HD3207" s="8"/>
      <c r="HE3207" s="8"/>
      <c r="HF3207" s="8"/>
      <c r="HG3207" s="8"/>
      <c r="HH3207" s="8"/>
      <c r="HI3207" s="8"/>
      <c r="HJ3207" s="8"/>
      <c r="HM3207" s="8"/>
      <c r="HP3207" s="8"/>
      <c r="HS3207" s="8"/>
      <c r="HT3207" s="8"/>
      <c r="HU3207" s="8"/>
      <c r="HV3207" s="8"/>
      <c r="HY3207" s="8"/>
      <c r="HZ3207" s="8"/>
      <c r="IC3207" s="8"/>
      <c r="IG3207" s="8"/>
      <c r="IK3207" s="8"/>
    </row>
    <row r="3208" spans="1:245">
      <c r="A3208" s="8"/>
      <c r="B3208" s="8"/>
      <c r="C3208" s="8"/>
      <c r="D3208" s="8"/>
      <c r="E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M3208" s="8"/>
      <c r="BN3208" s="8"/>
      <c r="BP3208" s="8"/>
      <c r="BQ3208" s="8"/>
      <c r="BR3208" s="8"/>
      <c r="BS3208" s="8"/>
      <c r="BU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F3208" s="8"/>
      <c r="CN3208" s="8"/>
      <c r="CO3208" s="8"/>
      <c r="CP3208" s="8"/>
      <c r="CQ3208" s="8"/>
      <c r="CR3208" s="8"/>
      <c r="CS3208" s="8"/>
      <c r="CT3208" s="8"/>
      <c r="CU3208" s="8"/>
      <c r="CV3208" s="8"/>
      <c r="CW3208" s="8"/>
      <c r="CX3208" s="8"/>
      <c r="CY3208" s="8"/>
      <c r="CZ3208" s="8"/>
      <c r="DA3208" s="8"/>
      <c r="DB3208" s="8"/>
      <c r="DC3208" s="8"/>
      <c r="DD3208" s="8"/>
      <c r="DE3208" s="8"/>
      <c r="DF3208" s="8"/>
      <c r="DG3208" s="8"/>
      <c r="DH3208" s="8"/>
      <c r="DI3208" s="8"/>
      <c r="DJ3208" s="8"/>
      <c r="DL3208" s="8"/>
      <c r="DM3208" s="8"/>
      <c r="DN3208" s="8"/>
      <c r="DO3208" s="8"/>
      <c r="DP3208" s="8"/>
      <c r="DQ3208" s="8"/>
      <c r="DR3208" s="8"/>
      <c r="DS3208" s="8"/>
      <c r="DT3208" s="8"/>
      <c r="DU3208" s="8"/>
      <c r="DV3208" s="8"/>
      <c r="DW3208" s="8"/>
      <c r="DX3208" s="8"/>
      <c r="DY3208" s="8"/>
      <c r="DZ3208" s="8"/>
      <c r="EA3208" s="8"/>
      <c r="EB3208" s="8"/>
      <c r="EC3208" s="8"/>
      <c r="ED3208" s="8"/>
      <c r="EE3208" s="8"/>
      <c r="EF3208" s="8"/>
      <c r="EG3208" s="8"/>
      <c r="EH3208" s="8"/>
      <c r="EJ3208" s="8"/>
      <c r="EL3208" s="8"/>
      <c r="EM3208" s="8"/>
      <c r="EN3208" s="8"/>
      <c r="EO3208" s="8"/>
      <c r="EP3208" s="8"/>
      <c r="EQ3208" s="8"/>
      <c r="ER3208" s="8"/>
      <c r="ES3208" s="8"/>
      <c r="ET3208" s="8"/>
      <c r="EU3208" s="8"/>
      <c r="EV3208" s="8"/>
      <c r="EW3208" s="8"/>
      <c r="EX3208" s="8"/>
      <c r="EY3208" s="8"/>
      <c r="EZ3208" s="8"/>
      <c r="FA3208" s="8"/>
      <c r="FB3208" s="8"/>
      <c r="FC3208" s="8"/>
      <c r="FD3208" s="8"/>
      <c r="FE3208" s="8"/>
      <c r="FF3208" s="8"/>
      <c r="FG3208" s="8"/>
      <c r="FJ3208" s="8"/>
      <c r="FK3208" s="8"/>
      <c r="FL3208" s="8"/>
      <c r="FM3208" s="8"/>
      <c r="FN3208" s="8"/>
      <c r="FO3208" s="8"/>
      <c r="FR3208" s="8"/>
      <c r="FS3208" s="8"/>
      <c r="FT3208" s="8"/>
      <c r="FU3208" s="8"/>
      <c r="FX3208" s="8"/>
      <c r="FY3208" s="8"/>
      <c r="GD3208" s="8"/>
      <c r="GE3208" s="8"/>
      <c r="GJ3208" s="8"/>
      <c r="GK3208" s="8"/>
      <c r="GP3208" s="8"/>
      <c r="GQ3208" s="8"/>
      <c r="GR3208" s="8"/>
      <c r="GS3208" s="8"/>
      <c r="GT3208" s="8"/>
      <c r="GU3208" s="8"/>
      <c r="GV3208" s="8"/>
      <c r="GW3208" s="8"/>
      <c r="GX3208" s="8"/>
      <c r="GY3208" s="8"/>
      <c r="GZ3208" s="8"/>
      <c r="HA3208" s="8"/>
      <c r="HB3208" s="8"/>
      <c r="HC3208" s="8"/>
      <c r="HD3208" s="8"/>
      <c r="HE3208" s="8"/>
      <c r="HF3208" s="8"/>
      <c r="HG3208" s="8"/>
      <c r="HH3208" s="8"/>
      <c r="HI3208" s="8"/>
      <c r="HJ3208" s="8"/>
      <c r="HM3208" s="8"/>
      <c r="HP3208" s="8"/>
      <c r="HS3208" s="8"/>
      <c r="HT3208" s="8"/>
      <c r="HU3208" s="8"/>
      <c r="HV3208" s="8"/>
      <c r="HY3208" s="8"/>
      <c r="HZ3208" s="8"/>
      <c r="IC3208" s="8"/>
      <c r="IG3208" s="8"/>
      <c r="IK3208" s="8"/>
    </row>
    <row r="3209" spans="1:245">
      <c r="A3209" s="8"/>
      <c r="B3209" s="8"/>
      <c r="C3209" s="8"/>
      <c r="D3209" s="8"/>
      <c r="E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M3209" s="8"/>
      <c r="BN3209" s="8"/>
      <c r="BP3209" s="8"/>
      <c r="BQ3209" s="8"/>
      <c r="BR3209" s="8"/>
      <c r="BS3209" s="8"/>
      <c r="BU3209" s="8"/>
      <c r="BV3209" s="8"/>
      <c r="BW3209" s="8"/>
      <c r="BX3209" s="8"/>
      <c r="BY3209" s="8"/>
      <c r="BZ3209" s="8"/>
      <c r="CA3209" s="8"/>
      <c r="CB3209" s="8"/>
      <c r="CC3209" s="8"/>
      <c r="CD3209" s="8"/>
      <c r="CE3209" s="8"/>
      <c r="CF3209" s="8"/>
      <c r="CN3209" s="8"/>
      <c r="CO3209" s="8"/>
      <c r="CP3209" s="8"/>
      <c r="CQ3209" s="8"/>
      <c r="CR3209" s="8"/>
      <c r="CS3209" s="8"/>
      <c r="CT3209" s="8"/>
      <c r="CU3209" s="8"/>
      <c r="CV3209" s="8"/>
      <c r="CW3209" s="8"/>
      <c r="CX3209" s="8"/>
      <c r="CY3209" s="8"/>
      <c r="CZ3209" s="8"/>
      <c r="DA3209" s="8"/>
      <c r="DB3209" s="8"/>
      <c r="DC3209" s="8"/>
      <c r="DD3209" s="8"/>
      <c r="DE3209" s="8"/>
      <c r="DF3209" s="8"/>
      <c r="DG3209" s="8"/>
      <c r="DH3209" s="8"/>
      <c r="DI3209" s="8"/>
      <c r="DJ3209" s="8"/>
      <c r="DL3209" s="8"/>
      <c r="DM3209" s="8"/>
      <c r="DN3209" s="8"/>
      <c r="DO3209" s="8"/>
      <c r="DP3209" s="8"/>
      <c r="DQ3209" s="8"/>
      <c r="DR3209" s="8"/>
      <c r="DS3209" s="8"/>
      <c r="DT3209" s="8"/>
      <c r="DU3209" s="8"/>
      <c r="DV3209" s="8"/>
      <c r="DW3209" s="8"/>
      <c r="DX3209" s="8"/>
      <c r="DY3209" s="8"/>
      <c r="DZ3209" s="8"/>
      <c r="EA3209" s="8"/>
      <c r="EB3209" s="8"/>
      <c r="EC3209" s="8"/>
      <c r="ED3209" s="8"/>
      <c r="EE3209" s="8"/>
      <c r="EF3209" s="8"/>
      <c r="EG3209" s="8"/>
      <c r="EH3209" s="8"/>
      <c r="EJ3209" s="8"/>
      <c r="EL3209" s="8"/>
      <c r="EM3209" s="8"/>
      <c r="EN3209" s="8"/>
      <c r="EO3209" s="8"/>
      <c r="EP3209" s="8"/>
      <c r="EQ3209" s="8"/>
      <c r="ER3209" s="8"/>
      <c r="ES3209" s="8"/>
      <c r="ET3209" s="8"/>
      <c r="EU3209" s="8"/>
      <c r="EV3209" s="8"/>
      <c r="EW3209" s="8"/>
      <c r="EX3209" s="8"/>
      <c r="EY3209" s="8"/>
      <c r="EZ3209" s="8"/>
      <c r="FA3209" s="8"/>
      <c r="FB3209" s="8"/>
      <c r="FC3209" s="8"/>
      <c r="FD3209" s="8"/>
      <c r="FE3209" s="8"/>
      <c r="FF3209" s="8"/>
      <c r="FG3209" s="8"/>
      <c r="FJ3209" s="8"/>
      <c r="FK3209" s="8"/>
      <c r="FL3209" s="8"/>
      <c r="FM3209" s="8"/>
      <c r="FN3209" s="8"/>
      <c r="FO3209" s="8"/>
      <c r="FR3209" s="8"/>
      <c r="FS3209" s="8"/>
      <c r="FT3209" s="8"/>
      <c r="FU3209" s="8"/>
      <c r="FX3209" s="8"/>
      <c r="FY3209" s="8"/>
      <c r="GD3209" s="8"/>
      <c r="GE3209" s="8"/>
      <c r="GJ3209" s="8"/>
      <c r="GK3209" s="8"/>
      <c r="GP3209" s="8"/>
      <c r="GQ3209" s="8"/>
      <c r="GR3209" s="8"/>
      <c r="GS3209" s="8"/>
      <c r="GT3209" s="8"/>
      <c r="GU3209" s="8"/>
      <c r="GV3209" s="8"/>
      <c r="GW3209" s="8"/>
      <c r="GX3209" s="8"/>
      <c r="GY3209" s="8"/>
      <c r="GZ3209" s="8"/>
      <c r="HA3209" s="8"/>
      <c r="HB3209" s="8"/>
      <c r="HC3209" s="8"/>
      <c r="HD3209" s="8"/>
      <c r="HE3209" s="8"/>
      <c r="HF3209" s="8"/>
      <c r="HG3209" s="8"/>
      <c r="HH3209" s="8"/>
      <c r="HI3209" s="8"/>
      <c r="HJ3209" s="8"/>
      <c r="HM3209" s="8"/>
      <c r="HP3209" s="8"/>
      <c r="HS3209" s="8"/>
      <c r="HT3209" s="8"/>
      <c r="HU3209" s="8"/>
      <c r="HV3209" s="8"/>
      <c r="HY3209" s="8"/>
      <c r="HZ3209" s="8"/>
      <c r="IC3209" s="8"/>
      <c r="IG3209" s="8"/>
      <c r="IK3209" s="8"/>
    </row>
    <row r="3210" spans="1:245">
      <c r="A3210" s="8"/>
      <c r="B3210" s="8"/>
      <c r="C3210" s="8"/>
      <c r="D3210" s="8"/>
      <c r="E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M3210" s="8"/>
      <c r="BN3210" s="8"/>
      <c r="BP3210" s="8"/>
      <c r="BQ3210" s="8"/>
      <c r="BR3210" s="8"/>
      <c r="BS3210" s="8"/>
      <c r="BU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F3210" s="8"/>
      <c r="CN3210" s="8"/>
      <c r="CO3210" s="8"/>
      <c r="CP3210" s="8"/>
      <c r="CQ3210" s="8"/>
      <c r="CR3210" s="8"/>
      <c r="CS3210" s="8"/>
      <c r="CT3210" s="8"/>
      <c r="CU3210" s="8"/>
      <c r="CV3210" s="8"/>
      <c r="CW3210" s="8"/>
      <c r="CX3210" s="8"/>
      <c r="CY3210" s="8"/>
      <c r="CZ3210" s="8"/>
      <c r="DA3210" s="8"/>
      <c r="DB3210" s="8"/>
      <c r="DC3210" s="8"/>
      <c r="DD3210" s="8"/>
      <c r="DE3210" s="8"/>
      <c r="DF3210" s="8"/>
      <c r="DG3210" s="8"/>
      <c r="DH3210" s="8"/>
      <c r="DI3210" s="8"/>
      <c r="DJ3210" s="8"/>
      <c r="DL3210" s="8"/>
      <c r="DM3210" s="8"/>
      <c r="DN3210" s="8"/>
      <c r="DO3210" s="8"/>
      <c r="DP3210" s="8"/>
      <c r="DQ3210" s="8"/>
      <c r="DR3210" s="8"/>
      <c r="DS3210" s="8"/>
      <c r="DT3210" s="8"/>
      <c r="DU3210" s="8"/>
      <c r="DV3210" s="8"/>
      <c r="DW3210" s="8"/>
      <c r="DX3210" s="8"/>
      <c r="DY3210" s="8"/>
      <c r="DZ3210" s="8"/>
      <c r="EA3210" s="8"/>
      <c r="EB3210" s="8"/>
      <c r="EC3210" s="8"/>
      <c r="ED3210" s="8"/>
      <c r="EE3210" s="8"/>
      <c r="EF3210" s="8"/>
      <c r="EG3210" s="8"/>
      <c r="EH3210" s="8"/>
      <c r="EJ3210" s="8"/>
      <c r="EL3210" s="8"/>
      <c r="EM3210" s="8"/>
      <c r="EN3210" s="8"/>
      <c r="EO3210" s="8"/>
      <c r="EP3210" s="8"/>
      <c r="EQ3210" s="8"/>
      <c r="ER3210" s="8"/>
      <c r="ES3210" s="8"/>
      <c r="ET3210" s="8"/>
      <c r="EU3210" s="8"/>
      <c r="EV3210" s="8"/>
      <c r="EW3210" s="8"/>
      <c r="EX3210" s="8"/>
      <c r="EY3210" s="8"/>
      <c r="EZ3210" s="8"/>
      <c r="FA3210" s="8"/>
      <c r="FB3210" s="8"/>
      <c r="FC3210" s="8"/>
      <c r="FD3210" s="8"/>
      <c r="FE3210" s="8"/>
      <c r="FF3210" s="8"/>
      <c r="FG3210" s="8"/>
      <c r="FJ3210" s="8"/>
      <c r="FK3210" s="8"/>
      <c r="FL3210" s="8"/>
      <c r="FM3210" s="8"/>
      <c r="FN3210" s="8"/>
      <c r="FO3210" s="8"/>
      <c r="FR3210" s="8"/>
      <c r="FS3210" s="8"/>
      <c r="FT3210" s="8"/>
      <c r="FU3210" s="8"/>
      <c r="FX3210" s="8"/>
      <c r="FY3210" s="8"/>
      <c r="GD3210" s="8"/>
      <c r="GE3210" s="8"/>
      <c r="GJ3210" s="8"/>
      <c r="GK3210" s="8"/>
      <c r="GP3210" s="8"/>
      <c r="GQ3210" s="8"/>
      <c r="GR3210" s="8"/>
      <c r="GS3210" s="8"/>
      <c r="GT3210" s="8"/>
      <c r="GU3210" s="8"/>
      <c r="GV3210" s="8"/>
      <c r="GW3210" s="8"/>
      <c r="GX3210" s="8"/>
      <c r="GY3210" s="8"/>
      <c r="GZ3210" s="8"/>
      <c r="HA3210" s="8"/>
      <c r="HB3210" s="8"/>
      <c r="HC3210" s="8"/>
      <c r="HD3210" s="8"/>
      <c r="HE3210" s="8"/>
      <c r="HF3210" s="8"/>
      <c r="HG3210" s="8"/>
      <c r="HH3210" s="8"/>
      <c r="HI3210" s="8"/>
      <c r="HJ3210" s="8"/>
      <c r="HM3210" s="8"/>
      <c r="HP3210" s="8"/>
      <c r="HS3210" s="8"/>
      <c r="HT3210" s="8"/>
      <c r="HU3210" s="8"/>
      <c r="HV3210" s="8"/>
      <c r="HY3210" s="8"/>
      <c r="HZ3210" s="8"/>
      <c r="IC3210" s="8"/>
      <c r="IG3210" s="8"/>
      <c r="IK3210" s="8"/>
    </row>
    <row r="3211" spans="1:245">
      <c r="A3211" s="8"/>
      <c r="B3211" s="8"/>
      <c r="C3211" s="8"/>
      <c r="D3211" s="8"/>
      <c r="E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M3211" s="8"/>
      <c r="BN3211" s="8"/>
      <c r="BP3211" s="8"/>
      <c r="BQ3211" s="8"/>
      <c r="BR3211" s="8"/>
      <c r="BS3211" s="8"/>
      <c r="BU3211" s="8"/>
      <c r="BV3211" s="8"/>
      <c r="BW3211" s="8"/>
      <c r="BX3211" s="8"/>
      <c r="BY3211" s="8"/>
      <c r="BZ3211" s="8"/>
      <c r="CA3211" s="8"/>
      <c r="CB3211" s="8"/>
      <c r="CC3211" s="8"/>
      <c r="CD3211" s="8"/>
      <c r="CE3211" s="8"/>
      <c r="CF3211" s="8"/>
      <c r="CN3211" s="8"/>
      <c r="CO3211" s="8"/>
      <c r="CP3211" s="8"/>
      <c r="CQ3211" s="8"/>
      <c r="CR3211" s="8"/>
      <c r="CS3211" s="8"/>
      <c r="CT3211" s="8"/>
      <c r="CU3211" s="8"/>
      <c r="CV3211" s="8"/>
      <c r="CW3211" s="8"/>
      <c r="CX3211" s="8"/>
      <c r="CY3211" s="8"/>
      <c r="CZ3211" s="8"/>
      <c r="DA3211" s="8"/>
      <c r="DB3211" s="8"/>
      <c r="DC3211" s="8"/>
      <c r="DD3211" s="8"/>
      <c r="DE3211" s="8"/>
      <c r="DF3211" s="8"/>
      <c r="DG3211" s="8"/>
      <c r="DH3211" s="8"/>
      <c r="DI3211" s="8"/>
      <c r="DJ3211" s="8"/>
      <c r="DL3211" s="8"/>
      <c r="DM3211" s="8"/>
      <c r="DN3211" s="8"/>
      <c r="DO3211" s="8"/>
      <c r="DP3211" s="8"/>
      <c r="DQ3211" s="8"/>
      <c r="DR3211" s="8"/>
      <c r="DS3211" s="8"/>
      <c r="DT3211" s="8"/>
      <c r="DU3211" s="8"/>
      <c r="DV3211" s="8"/>
      <c r="DW3211" s="8"/>
      <c r="DX3211" s="8"/>
      <c r="DY3211" s="8"/>
      <c r="DZ3211" s="8"/>
      <c r="EA3211" s="8"/>
      <c r="EB3211" s="8"/>
      <c r="EC3211" s="8"/>
      <c r="ED3211" s="8"/>
      <c r="EE3211" s="8"/>
      <c r="EF3211" s="8"/>
      <c r="EG3211" s="8"/>
      <c r="EH3211" s="8"/>
      <c r="EJ3211" s="8"/>
      <c r="EL3211" s="8"/>
      <c r="EM3211" s="8"/>
      <c r="EN3211" s="8"/>
      <c r="EO3211" s="8"/>
      <c r="EP3211" s="8"/>
      <c r="EQ3211" s="8"/>
      <c r="ER3211" s="8"/>
      <c r="ES3211" s="8"/>
      <c r="ET3211" s="8"/>
      <c r="EU3211" s="8"/>
      <c r="EV3211" s="8"/>
      <c r="EW3211" s="8"/>
      <c r="EX3211" s="8"/>
      <c r="EY3211" s="8"/>
      <c r="EZ3211" s="8"/>
      <c r="FA3211" s="8"/>
      <c r="FB3211" s="8"/>
      <c r="FC3211" s="8"/>
      <c r="FD3211" s="8"/>
      <c r="FE3211" s="8"/>
      <c r="FF3211" s="8"/>
      <c r="FG3211" s="8"/>
      <c r="FJ3211" s="8"/>
      <c r="FK3211" s="8"/>
      <c r="FL3211" s="8"/>
      <c r="FM3211" s="8"/>
      <c r="FN3211" s="8"/>
      <c r="FO3211" s="8"/>
      <c r="FR3211" s="8"/>
      <c r="FS3211" s="8"/>
      <c r="FT3211" s="8"/>
      <c r="FU3211" s="8"/>
      <c r="FX3211" s="8"/>
      <c r="FY3211" s="8"/>
      <c r="GD3211" s="8"/>
      <c r="GE3211" s="8"/>
      <c r="GJ3211" s="8"/>
      <c r="GK3211" s="8"/>
      <c r="GP3211" s="8"/>
      <c r="GQ3211" s="8"/>
      <c r="GR3211" s="8"/>
      <c r="GS3211" s="8"/>
      <c r="GT3211" s="8"/>
      <c r="GU3211" s="8"/>
      <c r="GV3211" s="8"/>
      <c r="GW3211" s="8"/>
      <c r="GX3211" s="8"/>
      <c r="GY3211" s="8"/>
      <c r="GZ3211" s="8"/>
      <c r="HA3211" s="8"/>
      <c r="HB3211" s="8"/>
      <c r="HC3211" s="8"/>
      <c r="HD3211" s="8"/>
      <c r="HE3211" s="8"/>
      <c r="HF3211" s="8"/>
      <c r="HG3211" s="8"/>
      <c r="HH3211" s="8"/>
      <c r="HI3211" s="8"/>
      <c r="HJ3211" s="8"/>
      <c r="HM3211" s="8"/>
      <c r="HP3211" s="8"/>
      <c r="HS3211" s="8"/>
      <c r="HT3211" s="8"/>
      <c r="HU3211" s="8"/>
      <c r="HV3211" s="8"/>
      <c r="HY3211" s="8"/>
      <c r="HZ3211" s="8"/>
      <c r="IC3211" s="8"/>
      <c r="IG3211" s="8"/>
      <c r="IK3211" s="8"/>
    </row>
    <row r="3212" spans="1:245">
      <c r="A3212" s="8"/>
      <c r="B3212" s="8"/>
      <c r="C3212" s="8"/>
      <c r="D3212" s="8"/>
      <c r="E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M3212" s="8"/>
      <c r="BN3212" s="8"/>
      <c r="BP3212" s="8"/>
      <c r="BQ3212" s="8"/>
      <c r="BR3212" s="8"/>
      <c r="BS3212" s="8"/>
      <c r="BU3212" s="8"/>
      <c r="BV3212" s="8"/>
      <c r="BW3212" s="8"/>
      <c r="BX3212" s="8"/>
      <c r="BY3212" s="8"/>
      <c r="BZ3212" s="8"/>
      <c r="CA3212" s="8"/>
      <c r="CB3212" s="8"/>
      <c r="CC3212" s="8"/>
      <c r="CD3212" s="8"/>
      <c r="CE3212" s="8"/>
      <c r="CF3212" s="8"/>
      <c r="CN3212" s="8"/>
      <c r="CO3212" s="8"/>
      <c r="CP3212" s="8"/>
      <c r="CQ3212" s="8"/>
      <c r="CR3212" s="8"/>
      <c r="CS3212" s="8"/>
      <c r="CT3212" s="8"/>
      <c r="CU3212" s="8"/>
      <c r="CV3212" s="8"/>
      <c r="CW3212" s="8"/>
      <c r="CX3212" s="8"/>
      <c r="CY3212" s="8"/>
      <c r="CZ3212" s="8"/>
      <c r="DA3212" s="8"/>
      <c r="DB3212" s="8"/>
      <c r="DC3212" s="8"/>
      <c r="DD3212" s="8"/>
      <c r="DE3212" s="8"/>
      <c r="DF3212" s="8"/>
      <c r="DG3212" s="8"/>
      <c r="DH3212" s="8"/>
      <c r="DI3212" s="8"/>
      <c r="DJ3212" s="8"/>
      <c r="DL3212" s="8"/>
      <c r="DM3212" s="8"/>
      <c r="DN3212" s="8"/>
      <c r="DO3212" s="8"/>
      <c r="DP3212" s="8"/>
      <c r="DQ3212" s="8"/>
      <c r="DR3212" s="8"/>
      <c r="DS3212" s="8"/>
      <c r="DT3212" s="8"/>
      <c r="DU3212" s="8"/>
      <c r="DV3212" s="8"/>
      <c r="DW3212" s="8"/>
      <c r="DX3212" s="8"/>
      <c r="DY3212" s="8"/>
      <c r="DZ3212" s="8"/>
      <c r="EA3212" s="8"/>
      <c r="EB3212" s="8"/>
      <c r="EC3212" s="8"/>
      <c r="ED3212" s="8"/>
      <c r="EE3212" s="8"/>
      <c r="EF3212" s="8"/>
      <c r="EG3212" s="8"/>
      <c r="EH3212" s="8"/>
      <c r="EJ3212" s="8"/>
      <c r="EL3212" s="8"/>
      <c r="EM3212" s="8"/>
      <c r="EN3212" s="8"/>
      <c r="EO3212" s="8"/>
      <c r="EP3212" s="8"/>
      <c r="EQ3212" s="8"/>
      <c r="ER3212" s="8"/>
      <c r="ES3212" s="8"/>
      <c r="ET3212" s="8"/>
      <c r="EU3212" s="8"/>
      <c r="EV3212" s="8"/>
      <c r="EW3212" s="8"/>
      <c r="EX3212" s="8"/>
      <c r="EY3212" s="8"/>
      <c r="EZ3212" s="8"/>
      <c r="FA3212" s="8"/>
      <c r="FB3212" s="8"/>
      <c r="FC3212" s="8"/>
      <c r="FD3212" s="8"/>
      <c r="FE3212" s="8"/>
      <c r="FF3212" s="8"/>
      <c r="FG3212" s="8"/>
      <c r="FJ3212" s="8"/>
      <c r="FK3212" s="8"/>
      <c r="FL3212" s="8"/>
      <c r="FM3212" s="8"/>
      <c r="FN3212" s="8"/>
      <c r="FO3212" s="8"/>
      <c r="FR3212" s="8"/>
      <c r="FS3212" s="8"/>
      <c r="FT3212" s="8"/>
      <c r="FU3212" s="8"/>
      <c r="FX3212" s="8"/>
      <c r="FY3212" s="8"/>
      <c r="GD3212" s="8"/>
      <c r="GE3212" s="8"/>
      <c r="GJ3212" s="8"/>
      <c r="GK3212" s="8"/>
      <c r="GP3212" s="8"/>
      <c r="GQ3212" s="8"/>
      <c r="GR3212" s="8"/>
      <c r="GS3212" s="8"/>
      <c r="GT3212" s="8"/>
      <c r="GU3212" s="8"/>
      <c r="GV3212" s="8"/>
      <c r="GW3212" s="8"/>
      <c r="GX3212" s="8"/>
      <c r="GY3212" s="8"/>
      <c r="GZ3212" s="8"/>
      <c r="HA3212" s="8"/>
      <c r="HB3212" s="8"/>
      <c r="HC3212" s="8"/>
      <c r="HD3212" s="8"/>
      <c r="HE3212" s="8"/>
      <c r="HF3212" s="8"/>
      <c r="HG3212" s="8"/>
      <c r="HH3212" s="8"/>
      <c r="HI3212" s="8"/>
      <c r="HJ3212" s="8"/>
      <c r="HM3212" s="8"/>
      <c r="HP3212" s="8"/>
      <c r="HS3212" s="8"/>
      <c r="HT3212" s="8"/>
      <c r="HU3212" s="8"/>
      <c r="HV3212" s="8"/>
      <c r="HY3212" s="8"/>
      <c r="HZ3212" s="8"/>
      <c r="IC3212" s="8"/>
      <c r="IG3212" s="8"/>
      <c r="IK3212" s="8"/>
    </row>
    <row r="3213" spans="1:245">
      <c r="A3213" s="8"/>
      <c r="B3213" s="8"/>
      <c r="C3213" s="8"/>
      <c r="D3213" s="8"/>
      <c r="E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M3213" s="8"/>
      <c r="BN3213" s="8"/>
      <c r="BP3213" s="8"/>
      <c r="BQ3213" s="8"/>
      <c r="BR3213" s="8"/>
      <c r="BS3213" s="8"/>
      <c r="BU3213" s="8"/>
      <c r="BV3213" s="8"/>
      <c r="BW3213" s="8"/>
      <c r="BX3213" s="8"/>
      <c r="BY3213" s="8"/>
      <c r="BZ3213" s="8"/>
      <c r="CA3213" s="8"/>
      <c r="CB3213" s="8"/>
      <c r="CC3213" s="8"/>
      <c r="CD3213" s="8"/>
      <c r="CE3213" s="8"/>
      <c r="CF3213" s="8"/>
      <c r="CN3213" s="8"/>
      <c r="CO3213" s="8"/>
      <c r="CP3213" s="8"/>
      <c r="CQ3213" s="8"/>
      <c r="CR3213" s="8"/>
      <c r="CS3213" s="8"/>
      <c r="CT3213" s="8"/>
      <c r="CU3213" s="8"/>
      <c r="CV3213" s="8"/>
      <c r="CW3213" s="8"/>
      <c r="CX3213" s="8"/>
      <c r="CY3213" s="8"/>
      <c r="CZ3213" s="8"/>
      <c r="DA3213" s="8"/>
      <c r="DB3213" s="8"/>
      <c r="DC3213" s="8"/>
      <c r="DD3213" s="8"/>
      <c r="DE3213" s="8"/>
      <c r="DF3213" s="8"/>
      <c r="DG3213" s="8"/>
      <c r="DH3213" s="8"/>
      <c r="DI3213" s="8"/>
      <c r="DJ3213" s="8"/>
      <c r="DL3213" s="8"/>
      <c r="DM3213" s="8"/>
      <c r="DN3213" s="8"/>
      <c r="DO3213" s="8"/>
      <c r="DP3213" s="8"/>
      <c r="DQ3213" s="8"/>
      <c r="DR3213" s="8"/>
      <c r="DS3213" s="8"/>
      <c r="DT3213" s="8"/>
      <c r="DU3213" s="8"/>
      <c r="DV3213" s="8"/>
      <c r="DW3213" s="8"/>
      <c r="DX3213" s="8"/>
      <c r="DY3213" s="8"/>
      <c r="DZ3213" s="8"/>
      <c r="EA3213" s="8"/>
      <c r="EB3213" s="8"/>
      <c r="EC3213" s="8"/>
      <c r="ED3213" s="8"/>
      <c r="EE3213" s="8"/>
      <c r="EF3213" s="8"/>
      <c r="EG3213" s="8"/>
      <c r="EH3213" s="8"/>
      <c r="EJ3213" s="8"/>
      <c r="EL3213" s="8"/>
      <c r="EM3213" s="8"/>
      <c r="EN3213" s="8"/>
      <c r="EO3213" s="8"/>
      <c r="EP3213" s="8"/>
      <c r="EQ3213" s="8"/>
      <c r="ER3213" s="8"/>
      <c r="ES3213" s="8"/>
      <c r="ET3213" s="8"/>
      <c r="EU3213" s="8"/>
      <c r="EV3213" s="8"/>
      <c r="EW3213" s="8"/>
      <c r="EX3213" s="8"/>
      <c r="EY3213" s="8"/>
      <c r="EZ3213" s="8"/>
      <c r="FA3213" s="8"/>
      <c r="FB3213" s="8"/>
      <c r="FC3213" s="8"/>
      <c r="FD3213" s="8"/>
      <c r="FE3213" s="8"/>
      <c r="FF3213" s="8"/>
      <c r="FG3213" s="8"/>
      <c r="FJ3213" s="8"/>
      <c r="FK3213" s="8"/>
      <c r="FL3213" s="8"/>
      <c r="FM3213" s="8"/>
      <c r="FN3213" s="8"/>
      <c r="FO3213" s="8"/>
      <c r="FR3213" s="8"/>
      <c r="FS3213" s="8"/>
      <c r="FT3213" s="8"/>
      <c r="FU3213" s="8"/>
      <c r="FX3213" s="8"/>
      <c r="FY3213" s="8"/>
      <c r="GD3213" s="8"/>
      <c r="GE3213" s="8"/>
      <c r="GJ3213" s="8"/>
      <c r="GK3213" s="8"/>
      <c r="GP3213" s="8"/>
      <c r="GQ3213" s="8"/>
      <c r="GR3213" s="8"/>
      <c r="GS3213" s="8"/>
      <c r="GT3213" s="8"/>
      <c r="GU3213" s="8"/>
      <c r="GV3213" s="8"/>
      <c r="GW3213" s="8"/>
      <c r="GX3213" s="8"/>
      <c r="GY3213" s="8"/>
      <c r="GZ3213" s="8"/>
      <c r="HA3213" s="8"/>
      <c r="HB3213" s="8"/>
      <c r="HC3213" s="8"/>
      <c r="HD3213" s="8"/>
      <c r="HE3213" s="8"/>
      <c r="HF3213" s="8"/>
      <c r="HG3213" s="8"/>
      <c r="HH3213" s="8"/>
      <c r="HI3213" s="8"/>
      <c r="HJ3213" s="8"/>
      <c r="HM3213" s="8"/>
      <c r="HP3213" s="8"/>
      <c r="HS3213" s="8"/>
      <c r="HT3213" s="8"/>
      <c r="HU3213" s="8"/>
      <c r="HV3213" s="8"/>
      <c r="HY3213" s="8"/>
      <c r="HZ3213" s="8"/>
      <c r="IC3213" s="8"/>
      <c r="IG3213" s="8"/>
      <c r="IK3213" s="8"/>
    </row>
    <row r="3214" spans="1:245">
      <c r="A3214" s="8"/>
      <c r="B3214" s="8"/>
      <c r="C3214" s="8"/>
      <c r="D3214" s="8"/>
      <c r="E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M3214" s="8"/>
      <c r="BN3214" s="8"/>
      <c r="BP3214" s="8"/>
      <c r="BQ3214" s="8"/>
      <c r="BR3214" s="8"/>
      <c r="BS3214" s="8"/>
      <c r="BU3214" s="8"/>
      <c r="BV3214" s="8"/>
      <c r="BW3214" s="8"/>
      <c r="BX3214" s="8"/>
      <c r="BY3214" s="8"/>
      <c r="BZ3214" s="8"/>
      <c r="CA3214" s="8"/>
      <c r="CB3214" s="8"/>
      <c r="CC3214" s="8"/>
      <c r="CD3214" s="8"/>
      <c r="CE3214" s="8"/>
      <c r="CF3214" s="8"/>
      <c r="CN3214" s="8"/>
      <c r="CO3214" s="8"/>
      <c r="CP3214" s="8"/>
      <c r="CQ3214" s="8"/>
      <c r="CR3214" s="8"/>
      <c r="CS3214" s="8"/>
      <c r="CT3214" s="8"/>
      <c r="CU3214" s="8"/>
      <c r="CV3214" s="8"/>
      <c r="CW3214" s="8"/>
      <c r="CX3214" s="8"/>
      <c r="CY3214" s="8"/>
      <c r="CZ3214" s="8"/>
      <c r="DA3214" s="8"/>
      <c r="DB3214" s="8"/>
      <c r="DC3214" s="8"/>
      <c r="DD3214" s="8"/>
      <c r="DE3214" s="8"/>
      <c r="DF3214" s="8"/>
      <c r="DG3214" s="8"/>
      <c r="DH3214" s="8"/>
      <c r="DI3214" s="8"/>
      <c r="DJ3214" s="8"/>
      <c r="DL3214" s="8"/>
      <c r="DM3214" s="8"/>
      <c r="DN3214" s="8"/>
      <c r="DO3214" s="8"/>
      <c r="DP3214" s="8"/>
      <c r="DQ3214" s="8"/>
      <c r="DR3214" s="8"/>
      <c r="DS3214" s="8"/>
      <c r="DT3214" s="8"/>
      <c r="DU3214" s="8"/>
      <c r="DV3214" s="8"/>
      <c r="DW3214" s="8"/>
      <c r="DX3214" s="8"/>
      <c r="DY3214" s="8"/>
      <c r="DZ3214" s="8"/>
      <c r="EA3214" s="8"/>
      <c r="EB3214" s="8"/>
      <c r="EC3214" s="8"/>
      <c r="ED3214" s="8"/>
      <c r="EE3214" s="8"/>
      <c r="EF3214" s="8"/>
      <c r="EG3214" s="8"/>
      <c r="EH3214" s="8"/>
      <c r="EJ3214" s="8"/>
      <c r="EL3214" s="8"/>
      <c r="EM3214" s="8"/>
      <c r="EN3214" s="8"/>
      <c r="EO3214" s="8"/>
      <c r="EP3214" s="8"/>
      <c r="EQ3214" s="8"/>
      <c r="ER3214" s="8"/>
      <c r="ES3214" s="8"/>
      <c r="ET3214" s="8"/>
      <c r="EU3214" s="8"/>
      <c r="EV3214" s="8"/>
      <c r="EW3214" s="8"/>
      <c r="EX3214" s="8"/>
      <c r="EY3214" s="8"/>
      <c r="EZ3214" s="8"/>
      <c r="FA3214" s="8"/>
      <c r="FB3214" s="8"/>
      <c r="FC3214" s="8"/>
      <c r="FD3214" s="8"/>
      <c r="FE3214" s="8"/>
      <c r="FF3214" s="8"/>
      <c r="FG3214" s="8"/>
      <c r="FJ3214" s="8"/>
      <c r="FK3214" s="8"/>
      <c r="FL3214" s="8"/>
      <c r="FM3214" s="8"/>
      <c r="FN3214" s="8"/>
      <c r="FO3214" s="8"/>
      <c r="FR3214" s="8"/>
      <c r="FS3214" s="8"/>
      <c r="FT3214" s="8"/>
      <c r="FU3214" s="8"/>
      <c r="FX3214" s="8"/>
      <c r="FY3214" s="8"/>
      <c r="GD3214" s="8"/>
      <c r="GE3214" s="8"/>
      <c r="GJ3214" s="8"/>
      <c r="GK3214" s="8"/>
      <c r="GP3214" s="8"/>
      <c r="GQ3214" s="8"/>
      <c r="GR3214" s="8"/>
      <c r="GS3214" s="8"/>
      <c r="GT3214" s="8"/>
      <c r="GU3214" s="8"/>
      <c r="GV3214" s="8"/>
      <c r="GW3214" s="8"/>
      <c r="GX3214" s="8"/>
      <c r="GY3214" s="8"/>
      <c r="GZ3214" s="8"/>
      <c r="HA3214" s="8"/>
      <c r="HB3214" s="8"/>
      <c r="HC3214" s="8"/>
      <c r="HD3214" s="8"/>
      <c r="HE3214" s="8"/>
      <c r="HF3214" s="8"/>
      <c r="HG3214" s="8"/>
      <c r="HH3214" s="8"/>
      <c r="HI3214" s="8"/>
      <c r="HJ3214" s="8"/>
      <c r="HM3214" s="8"/>
      <c r="HP3214" s="8"/>
      <c r="HS3214" s="8"/>
      <c r="HT3214" s="8"/>
      <c r="HU3214" s="8"/>
      <c r="HV3214" s="8"/>
      <c r="HY3214" s="8"/>
      <c r="HZ3214" s="8"/>
      <c r="IC3214" s="8"/>
      <c r="IG3214" s="8"/>
      <c r="IK3214" s="8"/>
    </row>
    <row r="3215" spans="1:245">
      <c r="A3215" s="8"/>
      <c r="B3215" s="8"/>
      <c r="C3215" s="8"/>
      <c r="D3215" s="8"/>
      <c r="E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M3215" s="8"/>
      <c r="BN3215" s="8"/>
      <c r="BP3215" s="8"/>
      <c r="BQ3215" s="8"/>
      <c r="BR3215" s="8"/>
      <c r="BS3215" s="8"/>
      <c r="BU3215" s="8"/>
      <c r="BV3215" s="8"/>
      <c r="BW3215" s="8"/>
      <c r="BX3215" s="8"/>
      <c r="BY3215" s="8"/>
      <c r="BZ3215" s="8"/>
      <c r="CA3215" s="8"/>
      <c r="CB3215" s="8"/>
      <c r="CC3215" s="8"/>
      <c r="CD3215" s="8"/>
      <c r="CE3215" s="8"/>
      <c r="CF3215" s="8"/>
      <c r="CN3215" s="8"/>
      <c r="CO3215" s="8"/>
      <c r="CP3215" s="8"/>
      <c r="CQ3215" s="8"/>
      <c r="CR3215" s="8"/>
      <c r="CS3215" s="8"/>
      <c r="CT3215" s="8"/>
      <c r="CU3215" s="8"/>
      <c r="CV3215" s="8"/>
      <c r="CW3215" s="8"/>
      <c r="CX3215" s="8"/>
      <c r="CY3215" s="8"/>
      <c r="CZ3215" s="8"/>
      <c r="DA3215" s="8"/>
      <c r="DB3215" s="8"/>
      <c r="DC3215" s="8"/>
      <c r="DD3215" s="8"/>
      <c r="DE3215" s="8"/>
      <c r="DF3215" s="8"/>
      <c r="DG3215" s="8"/>
      <c r="DH3215" s="8"/>
      <c r="DI3215" s="8"/>
      <c r="DJ3215" s="8"/>
      <c r="DL3215" s="8"/>
      <c r="DM3215" s="8"/>
      <c r="DN3215" s="8"/>
      <c r="DO3215" s="8"/>
      <c r="DP3215" s="8"/>
      <c r="DQ3215" s="8"/>
      <c r="DR3215" s="8"/>
      <c r="DS3215" s="8"/>
      <c r="DT3215" s="8"/>
      <c r="DU3215" s="8"/>
      <c r="DV3215" s="8"/>
      <c r="DW3215" s="8"/>
      <c r="DX3215" s="8"/>
      <c r="DY3215" s="8"/>
      <c r="DZ3215" s="8"/>
      <c r="EA3215" s="8"/>
      <c r="EB3215" s="8"/>
      <c r="EC3215" s="8"/>
      <c r="ED3215" s="8"/>
      <c r="EE3215" s="8"/>
      <c r="EF3215" s="8"/>
      <c r="EG3215" s="8"/>
      <c r="EH3215" s="8"/>
      <c r="EJ3215" s="8"/>
      <c r="EL3215" s="8"/>
      <c r="EM3215" s="8"/>
      <c r="EN3215" s="8"/>
      <c r="EO3215" s="8"/>
      <c r="EP3215" s="8"/>
      <c r="EQ3215" s="8"/>
      <c r="ER3215" s="8"/>
      <c r="ES3215" s="8"/>
      <c r="ET3215" s="8"/>
      <c r="EU3215" s="8"/>
      <c r="EV3215" s="8"/>
      <c r="EW3215" s="8"/>
      <c r="EX3215" s="8"/>
      <c r="EY3215" s="8"/>
      <c r="EZ3215" s="8"/>
      <c r="FA3215" s="8"/>
      <c r="FB3215" s="8"/>
      <c r="FC3215" s="8"/>
      <c r="FD3215" s="8"/>
      <c r="FE3215" s="8"/>
      <c r="FF3215" s="8"/>
      <c r="FG3215" s="8"/>
      <c r="FJ3215" s="8"/>
      <c r="FK3215" s="8"/>
      <c r="FL3215" s="8"/>
      <c r="FM3215" s="8"/>
      <c r="FN3215" s="8"/>
      <c r="FO3215" s="8"/>
      <c r="FR3215" s="8"/>
      <c r="FS3215" s="8"/>
      <c r="FT3215" s="8"/>
      <c r="FU3215" s="8"/>
      <c r="FX3215" s="8"/>
      <c r="FY3215" s="8"/>
      <c r="GD3215" s="8"/>
      <c r="GE3215" s="8"/>
      <c r="GJ3215" s="8"/>
      <c r="GK3215" s="8"/>
      <c r="GP3215" s="8"/>
      <c r="GQ3215" s="8"/>
      <c r="GR3215" s="8"/>
      <c r="GS3215" s="8"/>
      <c r="GT3215" s="8"/>
      <c r="GU3215" s="8"/>
      <c r="GV3215" s="8"/>
      <c r="GW3215" s="8"/>
      <c r="GX3215" s="8"/>
      <c r="GY3215" s="8"/>
      <c r="GZ3215" s="8"/>
      <c r="HA3215" s="8"/>
      <c r="HB3215" s="8"/>
      <c r="HC3215" s="8"/>
      <c r="HD3215" s="8"/>
      <c r="HE3215" s="8"/>
      <c r="HF3215" s="8"/>
      <c r="HG3215" s="8"/>
      <c r="HH3215" s="8"/>
      <c r="HI3215" s="8"/>
      <c r="HJ3215" s="8"/>
      <c r="HM3215" s="8"/>
      <c r="HP3215" s="8"/>
      <c r="HS3215" s="8"/>
      <c r="HT3215" s="8"/>
      <c r="HU3215" s="8"/>
      <c r="HV3215" s="8"/>
      <c r="HY3215" s="8"/>
      <c r="HZ3215" s="8"/>
      <c r="IC3215" s="8"/>
      <c r="IG3215" s="8"/>
      <c r="IK3215" s="8"/>
    </row>
    <row r="3216" spans="1:245">
      <c r="A3216" s="8"/>
      <c r="B3216" s="8"/>
      <c r="C3216" s="8"/>
      <c r="D3216" s="8"/>
      <c r="E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M3216" s="8"/>
      <c r="BN3216" s="8"/>
      <c r="BP3216" s="8"/>
      <c r="BQ3216" s="8"/>
      <c r="BR3216" s="8"/>
      <c r="BS3216" s="8"/>
      <c r="BU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F3216" s="8"/>
      <c r="CN3216" s="8"/>
      <c r="CO3216" s="8"/>
      <c r="CP3216" s="8"/>
      <c r="CQ3216" s="8"/>
      <c r="CR3216" s="8"/>
      <c r="CS3216" s="8"/>
      <c r="CT3216" s="8"/>
      <c r="CU3216" s="8"/>
      <c r="CV3216" s="8"/>
      <c r="CW3216" s="8"/>
      <c r="CX3216" s="8"/>
      <c r="CY3216" s="8"/>
      <c r="CZ3216" s="8"/>
      <c r="DA3216" s="8"/>
      <c r="DB3216" s="8"/>
      <c r="DC3216" s="8"/>
      <c r="DD3216" s="8"/>
      <c r="DE3216" s="8"/>
      <c r="DF3216" s="8"/>
      <c r="DG3216" s="8"/>
      <c r="DH3216" s="8"/>
      <c r="DI3216" s="8"/>
      <c r="DJ3216" s="8"/>
      <c r="DL3216" s="8"/>
      <c r="DM3216" s="8"/>
      <c r="DN3216" s="8"/>
      <c r="DO3216" s="8"/>
      <c r="DP3216" s="8"/>
      <c r="DQ3216" s="8"/>
      <c r="DR3216" s="8"/>
      <c r="DS3216" s="8"/>
      <c r="DT3216" s="8"/>
      <c r="DU3216" s="8"/>
      <c r="DV3216" s="8"/>
      <c r="DW3216" s="8"/>
      <c r="DX3216" s="8"/>
      <c r="DY3216" s="8"/>
      <c r="DZ3216" s="8"/>
      <c r="EA3216" s="8"/>
      <c r="EB3216" s="8"/>
      <c r="EC3216" s="8"/>
      <c r="ED3216" s="8"/>
      <c r="EE3216" s="8"/>
      <c r="EF3216" s="8"/>
      <c r="EG3216" s="8"/>
      <c r="EH3216" s="8"/>
      <c r="EJ3216" s="8"/>
      <c r="EL3216" s="8"/>
      <c r="EM3216" s="8"/>
      <c r="EN3216" s="8"/>
      <c r="EO3216" s="8"/>
      <c r="EP3216" s="8"/>
      <c r="EQ3216" s="8"/>
      <c r="ER3216" s="8"/>
      <c r="ES3216" s="8"/>
      <c r="ET3216" s="8"/>
      <c r="EU3216" s="8"/>
      <c r="EV3216" s="8"/>
      <c r="EW3216" s="8"/>
      <c r="EX3216" s="8"/>
      <c r="EY3216" s="8"/>
      <c r="EZ3216" s="8"/>
      <c r="FA3216" s="8"/>
      <c r="FB3216" s="8"/>
      <c r="FC3216" s="8"/>
      <c r="FD3216" s="8"/>
      <c r="FE3216" s="8"/>
      <c r="FF3216" s="8"/>
      <c r="FG3216" s="8"/>
      <c r="FJ3216" s="8"/>
      <c r="FK3216" s="8"/>
      <c r="FL3216" s="8"/>
      <c r="FM3216" s="8"/>
      <c r="FN3216" s="8"/>
      <c r="FO3216" s="8"/>
      <c r="FR3216" s="8"/>
      <c r="FS3216" s="8"/>
      <c r="FT3216" s="8"/>
      <c r="FU3216" s="8"/>
      <c r="FX3216" s="8"/>
      <c r="FY3216" s="8"/>
      <c r="GD3216" s="8"/>
      <c r="GE3216" s="8"/>
      <c r="GJ3216" s="8"/>
      <c r="GK3216" s="8"/>
      <c r="GP3216" s="8"/>
      <c r="GQ3216" s="8"/>
      <c r="GR3216" s="8"/>
      <c r="GS3216" s="8"/>
      <c r="GT3216" s="8"/>
      <c r="GU3216" s="8"/>
      <c r="GV3216" s="8"/>
      <c r="GW3216" s="8"/>
      <c r="GX3216" s="8"/>
      <c r="GY3216" s="8"/>
      <c r="GZ3216" s="8"/>
      <c r="HA3216" s="8"/>
      <c r="HB3216" s="8"/>
      <c r="HC3216" s="8"/>
      <c r="HD3216" s="8"/>
      <c r="HE3216" s="8"/>
      <c r="HF3216" s="8"/>
      <c r="HG3216" s="8"/>
      <c r="HH3216" s="8"/>
      <c r="HI3216" s="8"/>
      <c r="HJ3216" s="8"/>
      <c r="HM3216" s="8"/>
      <c r="HP3216" s="8"/>
      <c r="HS3216" s="8"/>
      <c r="HT3216" s="8"/>
      <c r="HU3216" s="8"/>
      <c r="HV3216" s="8"/>
      <c r="HY3216" s="8"/>
      <c r="HZ3216" s="8"/>
      <c r="IC3216" s="8"/>
      <c r="IG3216" s="8"/>
      <c r="IK3216" s="8"/>
    </row>
    <row r="3217" spans="1:245">
      <c r="A3217" s="8"/>
      <c r="B3217" s="8"/>
      <c r="C3217" s="8"/>
      <c r="D3217" s="8"/>
      <c r="E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M3217" s="8"/>
      <c r="BN3217" s="8"/>
      <c r="BP3217" s="8"/>
      <c r="BQ3217" s="8"/>
      <c r="BR3217" s="8"/>
      <c r="BS3217" s="8"/>
      <c r="BU3217" s="8"/>
      <c r="BV3217" s="8"/>
      <c r="BW3217" s="8"/>
      <c r="BX3217" s="8"/>
      <c r="BY3217" s="8"/>
      <c r="BZ3217" s="8"/>
      <c r="CA3217" s="8"/>
      <c r="CB3217" s="8"/>
      <c r="CC3217" s="8"/>
      <c r="CD3217" s="8"/>
      <c r="CE3217" s="8"/>
      <c r="CF3217" s="8"/>
      <c r="CN3217" s="8"/>
      <c r="CO3217" s="8"/>
      <c r="CP3217" s="8"/>
      <c r="CQ3217" s="8"/>
      <c r="CR3217" s="8"/>
      <c r="CS3217" s="8"/>
      <c r="CT3217" s="8"/>
      <c r="CU3217" s="8"/>
      <c r="CV3217" s="8"/>
      <c r="CW3217" s="8"/>
      <c r="CX3217" s="8"/>
      <c r="CY3217" s="8"/>
      <c r="CZ3217" s="8"/>
      <c r="DA3217" s="8"/>
      <c r="DB3217" s="8"/>
      <c r="DC3217" s="8"/>
      <c r="DD3217" s="8"/>
      <c r="DE3217" s="8"/>
      <c r="DF3217" s="8"/>
      <c r="DG3217" s="8"/>
      <c r="DH3217" s="8"/>
      <c r="DI3217" s="8"/>
      <c r="DJ3217" s="8"/>
      <c r="DL3217" s="8"/>
      <c r="DM3217" s="8"/>
      <c r="DN3217" s="8"/>
      <c r="DO3217" s="8"/>
      <c r="DP3217" s="8"/>
      <c r="DQ3217" s="8"/>
      <c r="DR3217" s="8"/>
      <c r="DS3217" s="8"/>
      <c r="DT3217" s="8"/>
      <c r="DU3217" s="8"/>
      <c r="DV3217" s="8"/>
      <c r="DW3217" s="8"/>
      <c r="DX3217" s="8"/>
      <c r="DY3217" s="8"/>
      <c r="DZ3217" s="8"/>
      <c r="EA3217" s="8"/>
      <c r="EB3217" s="8"/>
      <c r="EC3217" s="8"/>
      <c r="ED3217" s="8"/>
      <c r="EE3217" s="8"/>
      <c r="EF3217" s="8"/>
      <c r="EG3217" s="8"/>
      <c r="EH3217" s="8"/>
      <c r="EJ3217" s="8"/>
      <c r="EL3217" s="8"/>
      <c r="EM3217" s="8"/>
      <c r="EN3217" s="8"/>
      <c r="EO3217" s="8"/>
      <c r="EP3217" s="8"/>
      <c r="EQ3217" s="8"/>
      <c r="ER3217" s="8"/>
      <c r="ES3217" s="8"/>
      <c r="ET3217" s="8"/>
      <c r="EU3217" s="8"/>
      <c r="EV3217" s="8"/>
      <c r="EW3217" s="8"/>
      <c r="EX3217" s="8"/>
      <c r="EY3217" s="8"/>
      <c r="EZ3217" s="8"/>
      <c r="FA3217" s="8"/>
      <c r="FB3217" s="8"/>
      <c r="FC3217" s="8"/>
      <c r="FD3217" s="8"/>
      <c r="FE3217" s="8"/>
      <c r="FF3217" s="8"/>
      <c r="FG3217" s="8"/>
      <c r="FJ3217" s="8"/>
      <c r="FK3217" s="8"/>
      <c r="FL3217" s="8"/>
      <c r="FM3217" s="8"/>
      <c r="FN3217" s="8"/>
      <c r="FO3217" s="8"/>
      <c r="FR3217" s="8"/>
      <c r="FS3217" s="8"/>
      <c r="FT3217" s="8"/>
      <c r="FU3217" s="8"/>
      <c r="FX3217" s="8"/>
      <c r="FY3217" s="8"/>
      <c r="GD3217" s="8"/>
      <c r="GE3217" s="8"/>
      <c r="GJ3217" s="8"/>
      <c r="GK3217" s="8"/>
      <c r="GP3217" s="8"/>
      <c r="GQ3217" s="8"/>
      <c r="GR3217" s="8"/>
      <c r="GS3217" s="8"/>
      <c r="GT3217" s="8"/>
      <c r="GU3217" s="8"/>
      <c r="GV3217" s="8"/>
      <c r="GW3217" s="8"/>
      <c r="GX3217" s="8"/>
      <c r="GY3217" s="8"/>
      <c r="GZ3217" s="8"/>
      <c r="HA3217" s="8"/>
      <c r="HB3217" s="8"/>
      <c r="HC3217" s="8"/>
      <c r="HD3217" s="8"/>
      <c r="HE3217" s="8"/>
      <c r="HF3217" s="8"/>
      <c r="HG3217" s="8"/>
      <c r="HH3217" s="8"/>
      <c r="HI3217" s="8"/>
      <c r="HJ3217" s="8"/>
      <c r="HM3217" s="8"/>
      <c r="HP3217" s="8"/>
      <c r="HS3217" s="8"/>
      <c r="HT3217" s="8"/>
      <c r="HU3217" s="8"/>
      <c r="HV3217" s="8"/>
      <c r="HY3217" s="8"/>
      <c r="HZ3217" s="8"/>
      <c r="IC3217" s="8"/>
      <c r="IG3217" s="8"/>
      <c r="IK3217" s="8"/>
    </row>
    <row r="3218" spans="1:245">
      <c r="A3218" s="8"/>
      <c r="B3218" s="8"/>
      <c r="C3218" s="8"/>
      <c r="D3218" s="8"/>
      <c r="E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M3218" s="8"/>
      <c r="BN3218" s="8"/>
      <c r="BP3218" s="8"/>
      <c r="BQ3218" s="8"/>
      <c r="BR3218" s="8"/>
      <c r="BS3218" s="8"/>
      <c r="BU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F3218" s="8"/>
      <c r="CN3218" s="8"/>
      <c r="CO3218" s="8"/>
      <c r="CP3218" s="8"/>
      <c r="CQ3218" s="8"/>
      <c r="CR3218" s="8"/>
      <c r="CS3218" s="8"/>
      <c r="CT3218" s="8"/>
      <c r="CU3218" s="8"/>
      <c r="CV3218" s="8"/>
      <c r="CW3218" s="8"/>
      <c r="CX3218" s="8"/>
      <c r="CY3218" s="8"/>
      <c r="CZ3218" s="8"/>
      <c r="DA3218" s="8"/>
      <c r="DB3218" s="8"/>
      <c r="DC3218" s="8"/>
      <c r="DD3218" s="8"/>
      <c r="DE3218" s="8"/>
      <c r="DF3218" s="8"/>
      <c r="DG3218" s="8"/>
      <c r="DH3218" s="8"/>
      <c r="DI3218" s="8"/>
      <c r="DJ3218" s="8"/>
      <c r="DL3218" s="8"/>
      <c r="DM3218" s="8"/>
      <c r="DN3218" s="8"/>
      <c r="DO3218" s="8"/>
      <c r="DP3218" s="8"/>
      <c r="DQ3218" s="8"/>
      <c r="DR3218" s="8"/>
      <c r="DS3218" s="8"/>
      <c r="DT3218" s="8"/>
      <c r="DU3218" s="8"/>
      <c r="DV3218" s="8"/>
      <c r="DW3218" s="8"/>
      <c r="DX3218" s="8"/>
      <c r="DY3218" s="8"/>
      <c r="DZ3218" s="8"/>
      <c r="EA3218" s="8"/>
      <c r="EB3218" s="8"/>
      <c r="EC3218" s="8"/>
      <c r="ED3218" s="8"/>
      <c r="EE3218" s="8"/>
      <c r="EF3218" s="8"/>
      <c r="EG3218" s="8"/>
      <c r="EH3218" s="8"/>
      <c r="EJ3218" s="8"/>
      <c r="EL3218" s="8"/>
      <c r="EM3218" s="8"/>
      <c r="EN3218" s="8"/>
      <c r="EO3218" s="8"/>
      <c r="EP3218" s="8"/>
      <c r="EQ3218" s="8"/>
      <c r="ER3218" s="8"/>
      <c r="ES3218" s="8"/>
      <c r="ET3218" s="8"/>
      <c r="EU3218" s="8"/>
      <c r="EV3218" s="8"/>
      <c r="EW3218" s="8"/>
      <c r="EX3218" s="8"/>
      <c r="EY3218" s="8"/>
      <c r="EZ3218" s="8"/>
      <c r="FA3218" s="8"/>
      <c r="FB3218" s="8"/>
      <c r="FC3218" s="8"/>
      <c r="FD3218" s="8"/>
      <c r="FE3218" s="8"/>
      <c r="FF3218" s="8"/>
      <c r="FG3218" s="8"/>
      <c r="FJ3218" s="8"/>
      <c r="FK3218" s="8"/>
      <c r="FL3218" s="8"/>
      <c r="FM3218" s="8"/>
      <c r="FN3218" s="8"/>
      <c r="FO3218" s="8"/>
      <c r="FR3218" s="8"/>
      <c r="FS3218" s="8"/>
      <c r="FT3218" s="8"/>
      <c r="FU3218" s="8"/>
      <c r="FX3218" s="8"/>
      <c r="FY3218" s="8"/>
      <c r="GD3218" s="8"/>
      <c r="GE3218" s="8"/>
      <c r="GJ3218" s="8"/>
      <c r="GK3218" s="8"/>
      <c r="GP3218" s="8"/>
      <c r="GQ3218" s="8"/>
      <c r="GR3218" s="8"/>
      <c r="GS3218" s="8"/>
      <c r="GT3218" s="8"/>
      <c r="GU3218" s="8"/>
      <c r="GV3218" s="8"/>
      <c r="GW3218" s="8"/>
      <c r="GX3218" s="8"/>
      <c r="GY3218" s="8"/>
      <c r="GZ3218" s="8"/>
      <c r="HA3218" s="8"/>
      <c r="HB3218" s="8"/>
      <c r="HC3218" s="8"/>
      <c r="HD3218" s="8"/>
      <c r="HE3218" s="8"/>
      <c r="HF3218" s="8"/>
      <c r="HG3218" s="8"/>
      <c r="HH3218" s="8"/>
      <c r="HI3218" s="8"/>
      <c r="HJ3218" s="8"/>
      <c r="HM3218" s="8"/>
      <c r="HP3218" s="8"/>
      <c r="HS3218" s="8"/>
      <c r="HT3218" s="8"/>
      <c r="HU3218" s="8"/>
      <c r="HV3218" s="8"/>
      <c r="HY3218" s="8"/>
      <c r="HZ3218" s="8"/>
      <c r="IC3218" s="8"/>
      <c r="IG3218" s="8"/>
      <c r="IK3218" s="8"/>
    </row>
    <row r="3219" spans="1:245">
      <c r="A3219" s="8"/>
      <c r="B3219" s="8"/>
      <c r="C3219" s="8"/>
      <c r="D3219" s="8"/>
      <c r="E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M3219" s="8"/>
      <c r="BN3219" s="8"/>
      <c r="BP3219" s="8"/>
      <c r="BQ3219" s="8"/>
      <c r="BR3219" s="8"/>
      <c r="BS3219" s="8"/>
      <c r="BU3219" s="8"/>
      <c r="BV3219" s="8"/>
      <c r="BW3219" s="8"/>
      <c r="BX3219" s="8"/>
      <c r="BY3219" s="8"/>
      <c r="BZ3219" s="8"/>
      <c r="CA3219" s="8"/>
      <c r="CB3219" s="8"/>
      <c r="CC3219" s="8"/>
      <c r="CD3219" s="8"/>
      <c r="CE3219" s="8"/>
      <c r="CF3219" s="8"/>
      <c r="CN3219" s="8"/>
      <c r="CO3219" s="8"/>
      <c r="CP3219" s="8"/>
      <c r="CQ3219" s="8"/>
      <c r="CR3219" s="8"/>
      <c r="CS3219" s="8"/>
      <c r="CT3219" s="8"/>
      <c r="CU3219" s="8"/>
      <c r="CV3219" s="8"/>
      <c r="CW3219" s="8"/>
      <c r="CX3219" s="8"/>
      <c r="CY3219" s="8"/>
      <c r="CZ3219" s="8"/>
      <c r="DA3219" s="8"/>
      <c r="DB3219" s="8"/>
      <c r="DC3219" s="8"/>
      <c r="DD3219" s="8"/>
      <c r="DE3219" s="8"/>
      <c r="DF3219" s="8"/>
      <c r="DG3219" s="8"/>
      <c r="DH3219" s="8"/>
      <c r="DI3219" s="8"/>
      <c r="DJ3219" s="8"/>
      <c r="DL3219" s="8"/>
      <c r="DM3219" s="8"/>
      <c r="DN3219" s="8"/>
      <c r="DO3219" s="8"/>
      <c r="DP3219" s="8"/>
      <c r="DQ3219" s="8"/>
      <c r="DR3219" s="8"/>
      <c r="DS3219" s="8"/>
      <c r="DT3219" s="8"/>
      <c r="DU3219" s="8"/>
      <c r="DV3219" s="8"/>
      <c r="DW3219" s="8"/>
      <c r="DX3219" s="8"/>
      <c r="DY3219" s="8"/>
      <c r="DZ3219" s="8"/>
      <c r="EA3219" s="8"/>
      <c r="EB3219" s="8"/>
      <c r="EC3219" s="8"/>
      <c r="ED3219" s="8"/>
      <c r="EE3219" s="8"/>
      <c r="EF3219" s="8"/>
      <c r="EG3219" s="8"/>
      <c r="EH3219" s="8"/>
      <c r="EJ3219" s="8"/>
      <c r="EL3219" s="8"/>
      <c r="EM3219" s="8"/>
      <c r="EN3219" s="8"/>
      <c r="EO3219" s="8"/>
      <c r="EP3219" s="8"/>
      <c r="EQ3219" s="8"/>
      <c r="ER3219" s="8"/>
      <c r="ES3219" s="8"/>
      <c r="ET3219" s="8"/>
      <c r="EU3219" s="8"/>
      <c r="EV3219" s="8"/>
      <c r="EW3219" s="8"/>
      <c r="EX3219" s="8"/>
      <c r="EY3219" s="8"/>
      <c r="EZ3219" s="8"/>
      <c r="FA3219" s="8"/>
      <c r="FB3219" s="8"/>
      <c r="FC3219" s="8"/>
      <c r="FD3219" s="8"/>
      <c r="FE3219" s="8"/>
      <c r="FF3219" s="8"/>
      <c r="FG3219" s="8"/>
      <c r="FJ3219" s="8"/>
      <c r="FK3219" s="8"/>
      <c r="FL3219" s="8"/>
      <c r="FM3219" s="8"/>
      <c r="FN3219" s="8"/>
      <c r="FO3219" s="8"/>
      <c r="FR3219" s="8"/>
      <c r="FS3219" s="8"/>
      <c r="FT3219" s="8"/>
      <c r="FU3219" s="8"/>
      <c r="FX3219" s="8"/>
      <c r="FY3219" s="8"/>
      <c r="GD3219" s="8"/>
      <c r="GE3219" s="8"/>
      <c r="GJ3219" s="8"/>
      <c r="GK3219" s="8"/>
      <c r="GP3219" s="8"/>
      <c r="GQ3219" s="8"/>
      <c r="GR3219" s="8"/>
      <c r="GS3219" s="8"/>
      <c r="GT3219" s="8"/>
      <c r="GU3219" s="8"/>
      <c r="GV3219" s="8"/>
      <c r="GW3219" s="8"/>
      <c r="GX3219" s="8"/>
      <c r="GY3219" s="8"/>
      <c r="GZ3219" s="8"/>
      <c r="HA3219" s="8"/>
      <c r="HB3219" s="8"/>
      <c r="HC3219" s="8"/>
      <c r="HD3219" s="8"/>
      <c r="HE3219" s="8"/>
      <c r="HF3219" s="8"/>
      <c r="HG3219" s="8"/>
      <c r="HH3219" s="8"/>
      <c r="HI3219" s="8"/>
      <c r="HJ3219" s="8"/>
      <c r="HM3219" s="8"/>
      <c r="HP3219" s="8"/>
      <c r="HS3219" s="8"/>
      <c r="HT3219" s="8"/>
      <c r="HU3219" s="8"/>
      <c r="HV3219" s="8"/>
      <c r="HY3219" s="8"/>
      <c r="HZ3219" s="8"/>
      <c r="IC3219" s="8"/>
      <c r="IG3219" s="8"/>
      <c r="IK3219" s="8"/>
    </row>
    <row r="3220" spans="1:245">
      <c r="A3220" s="8"/>
      <c r="B3220" s="8"/>
      <c r="C3220" s="8"/>
      <c r="D3220" s="8"/>
      <c r="E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M3220" s="8"/>
      <c r="BN3220" s="8"/>
      <c r="BP3220" s="8"/>
      <c r="BQ3220" s="8"/>
      <c r="BR3220" s="8"/>
      <c r="BS3220" s="8"/>
      <c r="BU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F3220" s="8"/>
      <c r="CN3220" s="8"/>
      <c r="CO3220" s="8"/>
      <c r="CP3220" s="8"/>
      <c r="CQ3220" s="8"/>
      <c r="CR3220" s="8"/>
      <c r="CS3220" s="8"/>
      <c r="CT3220" s="8"/>
      <c r="CU3220" s="8"/>
      <c r="CV3220" s="8"/>
      <c r="CW3220" s="8"/>
      <c r="CX3220" s="8"/>
      <c r="CY3220" s="8"/>
      <c r="CZ3220" s="8"/>
      <c r="DA3220" s="8"/>
      <c r="DB3220" s="8"/>
      <c r="DC3220" s="8"/>
      <c r="DD3220" s="8"/>
      <c r="DE3220" s="8"/>
      <c r="DF3220" s="8"/>
      <c r="DG3220" s="8"/>
      <c r="DH3220" s="8"/>
      <c r="DI3220" s="8"/>
      <c r="DJ3220" s="8"/>
      <c r="DL3220" s="8"/>
      <c r="DM3220" s="8"/>
      <c r="DN3220" s="8"/>
      <c r="DO3220" s="8"/>
      <c r="DP3220" s="8"/>
      <c r="DQ3220" s="8"/>
      <c r="DR3220" s="8"/>
      <c r="DS3220" s="8"/>
      <c r="DT3220" s="8"/>
      <c r="DU3220" s="8"/>
      <c r="DV3220" s="8"/>
      <c r="DW3220" s="8"/>
      <c r="DX3220" s="8"/>
      <c r="DY3220" s="8"/>
      <c r="DZ3220" s="8"/>
      <c r="EA3220" s="8"/>
      <c r="EB3220" s="8"/>
      <c r="EC3220" s="8"/>
      <c r="ED3220" s="8"/>
      <c r="EE3220" s="8"/>
      <c r="EF3220" s="8"/>
      <c r="EG3220" s="8"/>
      <c r="EH3220" s="8"/>
      <c r="EJ3220" s="8"/>
      <c r="EL3220" s="8"/>
      <c r="EM3220" s="8"/>
      <c r="EN3220" s="8"/>
      <c r="EO3220" s="8"/>
      <c r="EP3220" s="8"/>
      <c r="EQ3220" s="8"/>
      <c r="ER3220" s="8"/>
      <c r="ES3220" s="8"/>
      <c r="ET3220" s="8"/>
      <c r="EU3220" s="8"/>
      <c r="EV3220" s="8"/>
      <c r="EW3220" s="8"/>
      <c r="EX3220" s="8"/>
      <c r="EY3220" s="8"/>
      <c r="EZ3220" s="8"/>
      <c r="FA3220" s="8"/>
      <c r="FB3220" s="8"/>
      <c r="FC3220" s="8"/>
      <c r="FD3220" s="8"/>
      <c r="FE3220" s="8"/>
      <c r="FF3220" s="8"/>
      <c r="FG3220" s="8"/>
      <c r="FJ3220" s="8"/>
      <c r="FK3220" s="8"/>
      <c r="FL3220" s="8"/>
      <c r="FM3220" s="8"/>
      <c r="FN3220" s="8"/>
      <c r="FO3220" s="8"/>
      <c r="FR3220" s="8"/>
      <c r="FS3220" s="8"/>
      <c r="FT3220" s="8"/>
      <c r="FU3220" s="8"/>
      <c r="FX3220" s="8"/>
      <c r="FY3220" s="8"/>
      <c r="GD3220" s="8"/>
      <c r="GE3220" s="8"/>
      <c r="GJ3220" s="8"/>
      <c r="GK3220" s="8"/>
      <c r="GP3220" s="8"/>
      <c r="GQ3220" s="8"/>
      <c r="GR3220" s="8"/>
      <c r="GS3220" s="8"/>
      <c r="GT3220" s="8"/>
      <c r="GU3220" s="8"/>
      <c r="GV3220" s="8"/>
      <c r="GW3220" s="8"/>
      <c r="GX3220" s="8"/>
      <c r="GY3220" s="8"/>
      <c r="GZ3220" s="8"/>
      <c r="HA3220" s="8"/>
      <c r="HB3220" s="8"/>
      <c r="HC3220" s="8"/>
      <c r="HD3220" s="8"/>
      <c r="HE3220" s="8"/>
      <c r="HF3220" s="8"/>
      <c r="HG3220" s="8"/>
      <c r="HH3220" s="8"/>
      <c r="HI3220" s="8"/>
      <c r="HJ3220" s="8"/>
      <c r="HM3220" s="8"/>
      <c r="HP3220" s="8"/>
      <c r="HS3220" s="8"/>
      <c r="HT3220" s="8"/>
      <c r="HU3220" s="8"/>
      <c r="HV3220" s="8"/>
      <c r="HY3220" s="8"/>
      <c r="HZ3220" s="8"/>
      <c r="IC3220" s="8"/>
      <c r="IG3220" s="8"/>
      <c r="IK3220" s="8"/>
    </row>
    <row r="3221" spans="1:245">
      <c r="A3221" s="8"/>
      <c r="B3221" s="8"/>
      <c r="C3221" s="8"/>
      <c r="D3221" s="8"/>
      <c r="E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M3221" s="8"/>
      <c r="BN3221" s="8"/>
      <c r="BP3221" s="8"/>
      <c r="BQ3221" s="8"/>
      <c r="BR3221" s="8"/>
      <c r="BS3221" s="8"/>
      <c r="BU3221" s="8"/>
      <c r="BV3221" s="8"/>
      <c r="BW3221" s="8"/>
      <c r="BX3221" s="8"/>
      <c r="BY3221" s="8"/>
      <c r="BZ3221" s="8"/>
      <c r="CA3221" s="8"/>
      <c r="CB3221" s="8"/>
      <c r="CC3221" s="8"/>
      <c r="CD3221" s="8"/>
      <c r="CE3221" s="8"/>
      <c r="CF3221" s="8"/>
      <c r="CN3221" s="8"/>
      <c r="CO3221" s="8"/>
      <c r="CP3221" s="8"/>
      <c r="CQ3221" s="8"/>
      <c r="CR3221" s="8"/>
      <c r="CS3221" s="8"/>
      <c r="CT3221" s="8"/>
      <c r="CU3221" s="8"/>
      <c r="CV3221" s="8"/>
      <c r="CW3221" s="8"/>
      <c r="CX3221" s="8"/>
      <c r="CY3221" s="8"/>
      <c r="CZ3221" s="8"/>
      <c r="DA3221" s="8"/>
      <c r="DB3221" s="8"/>
      <c r="DC3221" s="8"/>
      <c r="DD3221" s="8"/>
      <c r="DE3221" s="8"/>
      <c r="DF3221" s="8"/>
      <c r="DG3221" s="8"/>
      <c r="DH3221" s="8"/>
      <c r="DI3221" s="8"/>
      <c r="DJ3221" s="8"/>
      <c r="DL3221" s="8"/>
      <c r="DM3221" s="8"/>
      <c r="DN3221" s="8"/>
      <c r="DO3221" s="8"/>
      <c r="DP3221" s="8"/>
      <c r="DQ3221" s="8"/>
      <c r="DR3221" s="8"/>
      <c r="DS3221" s="8"/>
      <c r="DT3221" s="8"/>
      <c r="DU3221" s="8"/>
      <c r="DV3221" s="8"/>
      <c r="DW3221" s="8"/>
      <c r="DX3221" s="8"/>
      <c r="DY3221" s="8"/>
      <c r="DZ3221" s="8"/>
      <c r="EA3221" s="8"/>
      <c r="EB3221" s="8"/>
      <c r="EC3221" s="8"/>
      <c r="ED3221" s="8"/>
      <c r="EE3221" s="8"/>
      <c r="EF3221" s="8"/>
      <c r="EG3221" s="8"/>
      <c r="EH3221" s="8"/>
      <c r="EJ3221" s="8"/>
      <c r="EL3221" s="8"/>
      <c r="EM3221" s="8"/>
      <c r="EN3221" s="8"/>
      <c r="EO3221" s="8"/>
      <c r="EP3221" s="8"/>
      <c r="EQ3221" s="8"/>
      <c r="ER3221" s="8"/>
      <c r="ES3221" s="8"/>
      <c r="ET3221" s="8"/>
      <c r="EU3221" s="8"/>
      <c r="EV3221" s="8"/>
      <c r="EW3221" s="8"/>
      <c r="EX3221" s="8"/>
      <c r="EY3221" s="8"/>
      <c r="EZ3221" s="8"/>
      <c r="FA3221" s="8"/>
      <c r="FB3221" s="8"/>
      <c r="FC3221" s="8"/>
      <c r="FD3221" s="8"/>
      <c r="FE3221" s="8"/>
      <c r="FF3221" s="8"/>
      <c r="FG3221" s="8"/>
      <c r="FJ3221" s="8"/>
      <c r="FK3221" s="8"/>
      <c r="FL3221" s="8"/>
      <c r="FM3221" s="8"/>
      <c r="FN3221" s="8"/>
      <c r="FO3221" s="8"/>
      <c r="FR3221" s="8"/>
      <c r="FS3221" s="8"/>
      <c r="FT3221" s="8"/>
      <c r="FU3221" s="8"/>
      <c r="FX3221" s="8"/>
      <c r="FY3221" s="8"/>
      <c r="GD3221" s="8"/>
      <c r="GE3221" s="8"/>
      <c r="GJ3221" s="8"/>
      <c r="GK3221" s="8"/>
      <c r="GP3221" s="8"/>
      <c r="GQ3221" s="8"/>
      <c r="GR3221" s="8"/>
      <c r="GS3221" s="8"/>
      <c r="GT3221" s="8"/>
      <c r="GU3221" s="8"/>
      <c r="GV3221" s="8"/>
      <c r="GW3221" s="8"/>
      <c r="GX3221" s="8"/>
      <c r="GY3221" s="8"/>
      <c r="GZ3221" s="8"/>
      <c r="HA3221" s="8"/>
      <c r="HB3221" s="8"/>
      <c r="HC3221" s="8"/>
      <c r="HD3221" s="8"/>
      <c r="HE3221" s="8"/>
      <c r="HF3221" s="8"/>
      <c r="HG3221" s="8"/>
      <c r="HH3221" s="8"/>
      <c r="HI3221" s="8"/>
      <c r="HJ3221" s="8"/>
      <c r="HM3221" s="8"/>
      <c r="HP3221" s="8"/>
      <c r="HS3221" s="8"/>
      <c r="HT3221" s="8"/>
      <c r="HU3221" s="8"/>
      <c r="HV3221" s="8"/>
      <c r="HY3221" s="8"/>
      <c r="HZ3221" s="8"/>
      <c r="IC3221" s="8"/>
      <c r="IG3221" s="8"/>
      <c r="IK3221" s="8"/>
    </row>
    <row r="3222" spans="1:245">
      <c r="A3222" s="8"/>
      <c r="B3222" s="8"/>
      <c r="C3222" s="8"/>
      <c r="D3222" s="8"/>
      <c r="E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M3222" s="8"/>
      <c r="BN3222" s="8"/>
      <c r="BP3222" s="8"/>
      <c r="BQ3222" s="8"/>
      <c r="BR3222" s="8"/>
      <c r="BS3222" s="8"/>
      <c r="BU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F3222" s="8"/>
      <c r="CN3222" s="8"/>
      <c r="CO3222" s="8"/>
      <c r="CP3222" s="8"/>
      <c r="CQ3222" s="8"/>
      <c r="CR3222" s="8"/>
      <c r="CS3222" s="8"/>
      <c r="CT3222" s="8"/>
      <c r="CU3222" s="8"/>
      <c r="CV3222" s="8"/>
      <c r="CW3222" s="8"/>
      <c r="CX3222" s="8"/>
      <c r="CY3222" s="8"/>
      <c r="CZ3222" s="8"/>
      <c r="DA3222" s="8"/>
      <c r="DB3222" s="8"/>
      <c r="DC3222" s="8"/>
      <c r="DD3222" s="8"/>
      <c r="DE3222" s="8"/>
      <c r="DF3222" s="8"/>
      <c r="DG3222" s="8"/>
      <c r="DH3222" s="8"/>
      <c r="DI3222" s="8"/>
      <c r="DJ3222" s="8"/>
      <c r="DL3222" s="8"/>
      <c r="DM3222" s="8"/>
      <c r="DN3222" s="8"/>
      <c r="DO3222" s="8"/>
      <c r="DP3222" s="8"/>
      <c r="DQ3222" s="8"/>
      <c r="DR3222" s="8"/>
      <c r="DS3222" s="8"/>
      <c r="DT3222" s="8"/>
      <c r="DU3222" s="8"/>
      <c r="DV3222" s="8"/>
      <c r="DW3222" s="8"/>
      <c r="DX3222" s="8"/>
      <c r="DY3222" s="8"/>
      <c r="DZ3222" s="8"/>
      <c r="EA3222" s="8"/>
      <c r="EB3222" s="8"/>
      <c r="EC3222" s="8"/>
      <c r="ED3222" s="8"/>
      <c r="EE3222" s="8"/>
      <c r="EF3222" s="8"/>
      <c r="EG3222" s="8"/>
      <c r="EH3222" s="8"/>
      <c r="EJ3222" s="8"/>
      <c r="EL3222" s="8"/>
      <c r="EM3222" s="8"/>
      <c r="EN3222" s="8"/>
      <c r="EO3222" s="8"/>
      <c r="EP3222" s="8"/>
      <c r="EQ3222" s="8"/>
      <c r="ER3222" s="8"/>
      <c r="ES3222" s="8"/>
      <c r="ET3222" s="8"/>
      <c r="EU3222" s="8"/>
      <c r="EV3222" s="8"/>
      <c r="EW3222" s="8"/>
      <c r="EX3222" s="8"/>
      <c r="EY3222" s="8"/>
      <c r="EZ3222" s="8"/>
      <c r="FA3222" s="8"/>
      <c r="FB3222" s="8"/>
      <c r="FC3222" s="8"/>
      <c r="FD3222" s="8"/>
      <c r="FE3222" s="8"/>
      <c r="FF3222" s="8"/>
      <c r="FG3222" s="8"/>
      <c r="FJ3222" s="8"/>
      <c r="FK3222" s="8"/>
      <c r="FL3222" s="8"/>
      <c r="FM3222" s="8"/>
      <c r="FN3222" s="8"/>
      <c r="FO3222" s="8"/>
      <c r="FR3222" s="8"/>
      <c r="FS3222" s="8"/>
      <c r="FT3222" s="8"/>
      <c r="FU3222" s="8"/>
      <c r="FX3222" s="8"/>
      <c r="FY3222" s="8"/>
      <c r="GD3222" s="8"/>
      <c r="GE3222" s="8"/>
      <c r="GJ3222" s="8"/>
      <c r="GK3222" s="8"/>
      <c r="GP3222" s="8"/>
      <c r="GQ3222" s="8"/>
      <c r="GR3222" s="8"/>
      <c r="GS3222" s="8"/>
      <c r="GT3222" s="8"/>
      <c r="GU3222" s="8"/>
      <c r="GV3222" s="8"/>
      <c r="GW3222" s="8"/>
      <c r="GX3222" s="8"/>
      <c r="GY3222" s="8"/>
      <c r="GZ3222" s="8"/>
      <c r="HA3222" s="8"/>
      <c r="HB3222" s="8"/>
      <c r="HC3222" s="8"/>
      <c r="HD3222" s="8"/>
      <c r="HE3222" s="8"/>
      <c r="HF3222" s="8"/>
      <c r="HG3222" s="8"/>
      <c r="HH3222" s="8"/>
      <c r="HI3222" s="8"/>
      <c r="HJ3222" s="8"/>
      <c r="HM3222" s="8"/>
      <c r="HP3222" s="8"/>
      <c r="HS3222" s="8"/>
      <c r="HT3222" s="8"/>
      <c r="HU3222" s="8"/>
      <c r="HV3222" s="8"/>
      <c r="HY3222" s="8"/>
      <c r="HZ3222" s="8"/>
      <c r="IC3222" s="8"/>
      <c r="IG3222" s="8"/>
      <c r="IK3222" s="8"/>
    </row>
    <row r="3223" spans="1:245">
      <c r="A3223" s="8"/>
      <c r="B3223" s="8"/>
      <c r="C3223" s="8"/>
      <c r="D3223" s="8"/>
      <c r="E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M3223" s="8"/>
      <c r="BN3223" s="8"/>
      <c r="BP3223" s="8"/>
      <c r="BQ3223" s="8"/>
      <c r="BR3223" s="8"/>
      <c r="BS3223" s="8"/>
      <c r="BU3223" s="8"/>
      <c r="BV3223" s="8"/>
      <c r="BW3223" s="8"/>
      <c r="BX3223" s="8"/>
      <c r="BY3223" s="8"/>
      <c r="BZ3223" s="8"/>
      <c r="CA3223" s="8"/>
      <c r="CB3223" s="8"/>
      <c r="CC3223" s="8"/>
      <c r="CD3223" s="8"/>
      <c r="CE3223" s="8"/>
      <c r="CF3223" s="8"/>
      <c r="CN3223" s="8"/>
      <c r="CO3223" s="8"/>
      <c r="CP3223" s="8"/>
      <c r="CQ3223" s="8"/>
      <c r="CR3223" s="8"/>
      <c r="CS3223" s="8"/>
      <c r="CT3223" s="8"/>
      <c r="CU3223" s="8"/>
      <c r="CV3223" s="8"/>
      <c r="CW3223" s="8"/>
      <c r="CX3223" s="8"/>
      <c r="CY3223" s="8"/>
      <c r="CZ3223" s="8"/>
      <c r="DA3223" s="8"/>
      <c r="DB3223" s="8"/>
      <c r="DC3223" s="8"/>
      <c r="DD3223" s="8"/>
      <c r="DE3223" s="8"/>
      <c r="DF3223" s="8"/>
      <c r="DG3223" s="8"/>
      <c r="DH3223" s="8"/>
      <c r="DI3223" s="8"/>
      <c r="DJ3223" s="8"/>
      <c r="DL3223" s="8"/>
      <c r="DM3223" s="8"/>
      <c r="DN3223" s="8"/>
      <c r="DO3223" s="8"/>
      <c r="DP3223" s="8"/>
      <c r="DQ3223" s="8"/>
      <c r="DR3223" s="8"/>
      <c r="DS3223" s="8"/>
      <c r="DT3223" s="8"/>
      <c r="DU3223" s="8"/>
      <c r="DV3223" s="8"/>
      <c r="DW3223" s="8"/>
      <c r="DX3223" s="8"/>
      <c r="DY3223" s="8"/>
      <c r="DZ3223" s="8"/>
      <c r="EA3223" s="8"/>
      <c r="EB3223" s="8"/>
      <c r="EC3223" s="8"/>
      <c r="ED3223" s="8"/>
      <c r="EE3223" s="8"/>
      <c r="EF3223" s="8"/>
      <c r="EG3223" s="8"/>
      <c r="EH3223" s="8"/>
      <c r="EJ3223" s="8"/>
      <c r="EL3223" s="8"/>
      <c r="EM3223" s="8"/>
      <c r="EN3223" s="8"/>
      <c r="EO3223" s="8"/>
      <c r="EP3223" s="8"/>
      <c r="EQ3223" s="8"/>
      <c r="ER3223" s="8"/>
      <c r="ES3223" s="8"/>
      <c r="ET3223" s="8"/>
      <c r="EU3223" s="8"/>
      <c r="EV3223" s="8"/>
      <c r="EW3223" s="8"/>
      <c r="EX3223" s="8"/>
      <c r="EY3223" s="8"/>
      <c r="EZ3223" s="8"/>
      <c r="FA3223" s="8"/>
      <c r="FB3223" s="8"/>
      <c r="FC3223" s="8"/>
      <c r="FD3223" s="8"/>
      <c r="FE3223" s="8"/>
      <c r="FF3223" s="8"/>
      <c r="FG3223" s="8"/>
      <c r="FJ3223" s="8"/>
      <c r="FK3223" s="8"/>
      <c r="FL3223" s="8"/>
      <c r="FM3223" s="8"/>
      <c r="FN3223" s="8"/>
      <c r="FO3223" s="8"/>
      <c r="FR3223" s="8"/>
      <c r="FS3223" s="8"/>
      <c r="FT3223" s="8"/>
      <c r="FU3223" s="8"/>
      <c r="FX3223" s="8"/>
      <c r="FY3223" s="8"/>
      <c r="GD3223" s="8"/>
      <c r="GE3223" s="8"/>
      <c r="GJ3223" s="8"/>
      <c r="GK3223" s="8"/>
      <c r="GP3223" s="8"/>
      <c r="GQ3223" s="8"/>
      <c r="GR3223" s="8"/>
      <c r="GS3223" s="8"/>
      <c r="GT3223" s="8"/>
      <c r="GU3223" s="8"/>
      <c r="GV3223" s="8"/>
      <c r="GW3223" s="8"/>
      <c r="GX3223" s="8"/>
      <c r="GY3223" s="8"/>
      <c r="GZ3223" s="8"/>
      <c r="HA3223" s="8"/>
      <c r="HB3223" s="8"/>
      <c r="HC3223" s="8"/>
      <c r="HD3223" s="8"/>
      <c r="HE3223" s="8"/>
      <c r="HF3223" s="8"/>
      <c r="HG3223" s="8"/>
      <c r="HH3223" s="8"/>
      <c r="HI3223" s="8"/>
      <c r="HJ3223" s="8"/>
      <c r="HM3223" s="8"/>
      <c r="HP3223" s="8"/>
      <c r="HS3223" s="8"/>
      <c r="HT3223" s="8"/>
      <c r="HU3223" s="8"/>
      <c r="HV3223" s="8"/>
      <c r="HY3223" s="8"/>
      <c r="HZ3223" s="8"/>
      <c r="IC3223" s="8"/>
      <c r="IG3223" s="8"/>
      <c r="IK3223" s="8"/>
    </row>
    <row r="3224" spans="1:245">
      <c r="A3224" s="8"/>
      <c r="B3224" s="8"/>
      <c r="C3224" s="8"/>
      <c r="D3224" s="8"/>
      <c r="E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M3224" s="8"/>
      <c r="BN3224" s="8"/>
      <c r="BP3224" s="8"/>
      <c r="BQ3224" s="8"/>
      <c r="BR3224" s="8"/>
      <c r="BS3224" s="8"/>
      <c r="BU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F3224" s="8"/>
      <c r="CN3224" s="8"/>
      <c r="CO3224" s="8"/>
      <c r="CP3224" s="8"/>
      <c r="CQ3224" s="8"/>
      <c r="CR3224" s="8"/>
      <c r="CS3224" s="8"/>
      <c r="CT3224" s="8"/>
      <c r="CU3224" s="8"/>
      <c r="CV3224" s="8"/>
      <c r="CW3224" s="8"/>
      <c r="CX3224" s="8"/>
      <c r="CY3224" s="8"/>
      <c r="CZ3224" s="8"/>
      <c r="DA3224" s="8"/>
      <c r="DB3224" s="8"/>
      <c r="DC3224" s="8"/>
      <c r="DD3224" s="8"/>
      <c r="DE3224" s="8"/>
      <c r="DF3224" s="8"/>
      <c r="DG3224" s="8"/>
      <c r="DH3224" s="8"/>
      <c r="DI3224" s="8"/>
      <c r="DJ3224" s="8"/>
      <c r="DL3224" s="8"/>
      <c r="DM3224" s="8"/>
      <c r="DN3224" s="8"/>
      <c r="DO3224" s="8"/>
      <c r="DP3224" s="8"/>
      <c r="DQ3224" s="8"/>
      <c r="DR3224" s="8"/>
      <c r="DS3224" s="8"/>
      <c r="DT3224" s="8"/>
      <c r="DU3224" s="8"/>
      <c r="DV3224" s="8"/>
      <c r="DW3224" s="8"/>
      <c r="DX3224" s="8"/>
      <c r="DY3224" s="8"/>
      <c r="DZ3224" s="8"/>
      <c r="EA3224" s="8"/>
      <c r="EB3224" s="8"/>
      <c r="EC3224" s="8"/>
      <c r="ED3224" s="8"/>
      <c r="EE3224" s="8"/>
      <c r="EF3224" s="8"/>
      <c r="EG3224" s="8"/>
      <c r="EH3224" s="8"/>
      <c r="EJ3224" s="8"/>
      <c r="EL3224" s="8"/>
      <c r="EM3224" s="8"/>
      <c r="EN3224" s="8"/>
      <c r="EO3224" s="8"/>
      <c r="EP3224" s="8"/>
      <c r="EQ3224" s="8"/>
      <c r="ER3224" s="8"/>
      <c r="ES3224" s="8"/>
      <c r="ET3224" s="8"/>
      <c r="EU3224" s="8"/>
      <c r="EV3224" s="8"/>
      <c r="EW3224" s="8"/>
      <c r="EX3224" s="8"/>
      <c r="EY3224" s="8"/>
      <c r="EZ3224" s="8"/>
      <c r="FA3224" s="8"/>
      <c r="FB3224" s="8"/>
      <c r="FC3224" s="8"/>
      <c r="FD3224" s="8"/>
      <c r="FE3224" s="8"/>
      <c r="FF3224" s="8"/>
      <c r="FG3224" s="8"/>
      <c r="FJ3224" s="8"/>
      <c r="FK3224" s="8"/>
      <c r="FL3224" s="8"/>
      <c r="FM3224" s="8"/>
      <c r="FN3224" s="8"/>
      <c r="FO3224" s="8"/>
      <c r="FR3224" s="8"/>
      <c r="FS3224" s="8"/>
      <c r="FT3224" s="8"/>
      <c r="FU3224" s="8"/>
      <c r="FX3224" s="8"/>
      <c r="FY3224" s="8"/>
      <c r="GD3224" s="8"/>
      <c r="GE3224" s="8"/>
      <c r="GJ3224" s="8"/>
      <c r="GK3224" s="8"/>
      <c r="GP3224" s="8"/>
      <c r="GQ3224" s="8"/>
      <c r="GR3224" s="8"/>
      <c r="GS3224" s="8"/>
      <c r="GT3224" s="8"/>
      <c r="GU3224" s="8"/>
      <c r="GV3224" s="8"/>
      <c r="GW3224" s="8"/>
      <c r="GX3224" s="8"/>
      <c r="GY3224" s="8"/>
      <c r="GZ3224" s="8"/>
      <c r="HA3224" s="8"/>
      <c r="HB3224" s="8"/>
      <c r="HC3224" s="8"/>
      <c r="HD3224" s="8"/>
      <c r="HE3224" s="8"/>
      <c r="HF3224" s="8"/>
      <c r="HG3224" s="8"/>
      <c r="HH3224" s="8"/>
      <c r="HI3224" s="8"/>
      <c r="HJ3224" s="8"/>
      <c r="HM3224" s="8"/>
      <c r="HP3224" s="8"/>
      <c r="HS3224" s="8"/>
      <c r="HT3224" s="8"/>
      <c r="HU3224" s="8"/>
      <c r="HV3224" s="8"/>
      <c r="HY3224" s="8"/>
      <c r="HZ3224" s="8"/>
      <c r="IC3224" s="8"/>
      <c r="IG3224" s="8"/>
      <c r="IK3224" s="8"/>
    </row>
    <row r="3225" spans="1:245">
      <c r="A3225" s="8"/>
      <c r="B3225" s="8"/>
      <c r="C3225" s="8"/>
      <c r="D3225" s="8"/>
      <c r="E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M3225" s="8"/>
      <c r="BN3225" s="8"/>
      <c r="BP3225" s="8"/>
      <c r="BQ3225" s="8"/>
      <c r="BR3225" s="8"/>
      <c r="BS3225" s="8"/>
      <c r="BU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F3225" s="8"/>
      <c r="CN3225" s="8"/>
      <c r="CO3225" s="8"/>
      <c r="CP3225" s="8"/>
      <c r="CQ3225" s="8"/>
      <c r="CR3225" s="8"/>
      <c r="CS3225" s="8"/>
      <c r="CT3225" s="8"/>
      <c r="CU3225" s="8"/>
      <c r="CV3225" s="8"/>
      <c r="CW3225" s="8"/>
      <c r="CX3225" s="8"/>
      <c r="CY3225" s="8"/>
      <c r="CZ3225" s="8"/>
      <c r="DA3225" s="8"/>
      <c r="DB3225" s="8"/>
      <c r="DC3225" s="8"/>
      <c r="DD3225" s="8"/>
      <c r="DE3225" s="8"/>
      <c r="DF3225" s="8"/>
      <c r="DG3225" s="8"/>
      <c r="DH3225" s="8"/>
      <c r="DI3225" s="8"/>
      <c r="DJ3225" s="8"/>
      <c r="DL3225" s="8"/>
      <c r="DM3225" s="8"/>
      <c r="DN3225" s="8"/>
      <c r="DO3225" s="8"/>
      <c r="DP3225" s="8"/>
      <c r="DQ3225" s="8"/>
      <c r="DR3225" s="8"/>
      <c r="DS3225" s="8"/>
      <c r="DT3225" s="8"/>
      <c r="DU3225" s="8"/>
      <c r="DV3225" s="8"/>
      <c r="DW3225" s="8"/>
      <c r="DX3225" s="8"/>
      <c r="DY3225" s="8"/>
      <c r="DZ3225" s="8"/>
      <c r="EA3225" s="8"/>
      <c r="EB3225" s="8"/>
      <c r="EC3225" s="8"/>
      <c r="ED3225" s="8"/>
      <c r="EE3225" s="8"/>
      <c r="EF3225" s="8"/>
      <c r="EG3225" s="8"/>
      <c r="EH3225" s="8"/>
      <c r="EJ3225" s="8"/>
      <c r="EL3225" s="8"/>
      <c r="EM3225" s="8"/>
      <c r="EN3225" s="8"/>
      <c r="EO3225" s="8"/>
      <c r="EP3225" s="8"/>
      <c r="EQ3225" s="8"/>
      <c r="ER3225" s="8"/>
      <c r="ES3225" s="8"/>
      <c r="ET3225" s="8"/>
      <c r="EU3225" s="8"/>
      <c r="EV3225" s="8"/>
      <c r="EW3225" s="8"/>
      <c r="EX3225" s="8"/>
      <c r="EY3225" s="8"/>
      <c r="EZ3225" s="8"/>
      <c r="FA3225" s="8"/>
      <c r="FB3225" s="8"/>
      <c r="FC3225" s="8"/>
      <c r="FD3225" s="8"/>
      <c r="FE3225" s="8"/>
      <c r="FF3225" s="8"/>
      <c r="FG3225" s="8"/>
      <c r="FJ3225" s="8"/>
      <c r="FK3225" s="8"/>
      <c r="FL3225" s="8"/>
      <c r="FM3225" s="8"/>
      <c r="FN3225" s="8"/>
      <c r="FO3225" s="8"/>
      <c r="FR3225" s="8"/>
      <c r="FS3225" s="8"/>
      <c r="FT3225" s="8"/>
      <c r="FU3225" s="8"/>
      <c r="FX3225" s="8"/>
      <c r="FY3225" s="8"/>
      <c r="GD3225" s="8"/>
      <c r="GE3225" s="8"/>
      <c r="GJ3225" s="8"/>
      <c r="GK3225" s="8"/>
      <c r="GP3225" s="8"/>
      <c r="GQ3225" s="8"/>
      <c r="GR3225" s="8"/>
      <c r="GS3225" s="8"/>
      <c r="GT3225" s="8"/>
      <c r="GU3225" s="8"/>
      <c r="GV3225" s="8"/>
      <c r="GW3225" s="8"/>
      <c r="GX3225" s="8"/>
      <c r="GY3225" s="8"/>
      <c r="GZ3225" s="8"/>
      <c r="HA3225" s="8"/>
      <c r="HB3225" s="8"/>
      <c r="HC3225" s="8"/>
      <c r="HD3225" s="8"/>
      <c r="HE3225" s="8"/>
      <c r="HF3225" s="8"/>
      <c r="HG3225" s="8"/>
      <c r="HH3225" s="8"/>
      <c r="HI3225" s="8"/>
      <c r="HJ3225" s="8"/>
      <c r="HM3225" s="8"/>
      <c r="HP3225" s="8"/>
      <c r="HS3225" s="8"/>
      <c r="HT3225" s="8"/>
      <c r="HU3225" s="8"/>
      <c r="HV3225" s="8"/>
      <c r="HY3225" s="8"/>
      <c r="HZ3225" s="8"/>
      <c r="IC3225" s="8"/>
      <c r="IG3225" s="8"/>
      <c r="IK3225" s="8"/>
    </row>
    <row r="3226" spans="1:245">
      <c r="A3226" s="8"/>
      <c r="B3226" s="8"/>
      <c r="C3226" s="8"/>
      <c r="D3226" s="8"/>
      <c r="E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M3226" s="8"/>
      <c r="BN3226" s="8"/>
      <c r="BP3226" s="8"/>
      <c r="BQ3226" s="8"/>
      <c r="BR3226" s="8"/>
      <c r="BS3226" s="8"/>
      <c r="BU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F3226" s="8"/>
      <c r="CN3226" s="8"/>
      <c r="CO3226" s="8"/>
      <c r="CP3226" s="8"/>
      <c r="CQ3226" s="8"/>
      <c r="CR3226" s="8"/>
      <c r="CS3226" s="8"/>
      <c r="CT3226" s="8"/>
      <c r="CU3226" s="8"/>
      <c r="CV3226" s="8"/>
      <c r="CW3226" s="8"/>
      <c r="CX3226" s="8"/>
      <c r="CY3226" s="8"/>
      <c r="CZ3226" s="8"/>
      <c r="DA3226" s="8"/>
      <c r="DB3226" s="8"/>
      <c r="DC3226" s="8"/>
      <c r="DD3226" s="8"/>
      <c r="DE3226" s="8"/>
      <c r="DF3226" s="8"/>
      <c r="DG3226" s="8"/>
      <c r="DH3226" s="8"/>
      <c r="DI3226" s="8"/>
      <c r="DJ3226" s="8"/>
      <c r="DL3226" s="8"/>
      <c r="DM3226" s="8"/>
      <c r="DN3226" s="8"/>
      <c r="DO3226" s="8"/>
      <c r="DP3226" s="8"/>
      <c r="DQ3226" s="8"/>
      <c r="DR3226" s="8"/>
      <c r="DS3226" s="8"/>
      <c r="DT3226" s="8"/>
      <c r="DU3226" s="8"/>
      <c r="DV3226" s="8"/>
      <c r="DW3226" s="8"/>
      <c r="DX3226" s="8"/>
      <c r="DY3226" s="8"/>
      <c r="DZ3226" s="8"/>
      <c r="EA3226" s="8"/>
      <c r="EB3226" s="8"/>
      <c r="EC3226" s="8"/>
      <c r="ED3226" s="8"/>
      <c r="EE3226" s="8"/>
      <c r="EF3226" s="8"/>
      <c r="EG3226" s="8"/>
      <c r="EH3226" s="8"/>
      <c r="EJ3226" s="8"/>
      <c r="EL3226" s="8"/>
      <c r="EM3226" s="8"/>
      <c r="EN3226" s="8"/>
      <c r="EO3226" s="8"/>
      <c r="EP3226" s="8"/>
      <c r="EQ3226" s="8"/>
      <c r="ER3226" s="8"/>
      <c r="ES3226" s="8"/>
      <c r="ET3226" s="8"/>
      <c r="EU3226" s="8"/>
      <c r="EV3226" s="8"/>
      <c r="EW3226" s="8"/>
      <c r="EX3226" s="8"/>
      <c r="EY3226" s="8"/>
      <c r="EZ3226" s="8"/>
      <c r="FA3226" s="8"/>
      <c r="FB3226" s="8"/>
      <c r="FC3226" s="8"/>
      <c r="FD3226" s="8"/>
      <c r="FE3226" s="8"/>
      <c r="FF3226" s="8"/>
      <c r="FG3226" s="8"/>
      <c r="FJ3226" s="8"/>
      <c r="FK3226" s="8"/>
      <c r="FL3226" s="8"/>
      <c r="FM3226" s="8"/>
      <c r="FN3226" s="8"/>
      <c r="FO3226" s="8"/>
      <c r="FR3226" s="8"/>
      <c r="FS3226" s="8"/>
      <c r="FT3226" s="8"/>
      <c r="FU3226" s="8"/>
      <c r="FX3226" s="8"/>
      <c r="FY3226" s="8"/>
      <c r="GD3226" s="8"/>
      <c r="GE3226" s="8"/>
      <c r="GJ3226" s="8"/>
      <c r="GK3226" s="8"/>
      <c r="GP3226" s="8"/>
      <c r="GQ3226" s="8"/>
      <c r="GR3226" s="8"/>
      <c r="GS3226" s="8"/>
      <c r="GT3226" s="8"/>
      <c r="GU3226" s="8"/>
      <c r="GV3226" s="8"/>
      <c r="GW3226" s="8"/>
      <c r="GX3226" s="8"/>
      <c r="GY3226" s="8"/>
      <c r="GZ3226" s="8"/>
      <c r="HA3226" s="8"/>
      <c r="HB3226" s="8"/>
      <c r="HC3226" s="8"/>
      <c r="HD3226" s="8"/>
      <c r="HE3226" s="8"/>
      <c r="HF3226" s="8"/>
      <c r="HG3226" s="8"/>
      <c r="HH3226" s="8"/>
      <c r="HI3226" s="8"/>
      <c r="HJ3226" s="8"/>
      <c r="HM3226" s="8"/>
      <c r="HP3226" s="8"/>
      <c r="HS3226" s="8"/>
      <c r="HT3226" s="8"/>
      <c r="HU3226" s="8"/>
      <c r="HV3226" s="8"/>
      <c r="HY3226" s="8"/>
      <c r="HZ3226" s="8"/>
      <c r="IC3226" s="8"/>
      <c r="IG3226" s="8"/>
      <c r="IK3226" s="8"/>
    </row>
    <row r="3227" spans="1:245">
      <c r="A3227" s="8"/>
      <c r="B3227" s="8"/>
      <c r="C3227" s="8"/>
      <c r="D3227" s="8"/>
      <c r="E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M3227" s="8"/>
      <c r="BN3227" s="8"/>
      <c r="BP3227" s="8"/>
      <c r="BQ3227" s="8"/>
      <c r="BR3227" s="8"/>
      <c r="BS3227" s="8"/>
      <c r="BU3227" s="8"/>
      <c r="BV3227" s="8"/>
      <c r="BW3227" s="8"/>
      <c r="BX3227" s="8"/>
      <c r="BY3227" s="8"/>
      <c r="BZ3227" s="8"/>
      <c r="CA3227" s="8"/>
      <c r="CB3227" s="8"/>
      <c r="CC3227" s="8"/>
      <c r="CD3227" s="8"/>
      <c r="CE3227" s="8"/>
      <c r="CF3227" s="8"/>
      <c r="CN3227" s="8"/>
      <c r="CO3227" s="8"/>
      <c r="CP3227" s="8"/>
      <c r="CQ3227" s="8"/>
      <c r="CR3227" s="8"/>
      <c r="CS3227" s="8"/>
      <c r="CT3227" s="8"/>
      <c r="CU3227" s="8"/>
      <c r="CV3227" s="8"/>
      <c r="CW3227" s="8"/>
      <c r="CX3227" s="8"/>
      <c r="CY3227" s="8"/>
      <c r="CZ3227" s="8"/>
      <c r="DA3227" s="8"/>
      <c r="DB3227" s="8"/>
      <c r="DC3227" s="8"/>
      <c r="DD3227" s="8"/>
      <c r="DE3227" s="8"/>
      <c r="DF3227" s="8"/>
      <c r="DG3227" s="8"/>
      <c r="DH3227" s="8"/>
      <c r="DI3227" s="8"/>
      <c r="DJ3227" s="8"/>
      <c r="DL3227" s="8"/>
      <c r="DM3227" s="8"/>
      <c r="DN3227" s="8"/>
      <c r="DO3227" s="8"/>
      <c r="DP3227" s="8"/>
      <c r="DQ3227" s="8"/>
      <c r="DR3227" s="8"/>
      <c r="DS3227" s="8"/>
      <c r="DT3227" s="8"/>
      <c r="DU3227" s="8"/>
      <c r="DV3227" s="8"/>
      <c r="DW3227" s="8"/>
      <c r="DX3227" s="8"/>
      <c r="DY3227" s="8"/>
      <c r="DZ3227" s="8"/>
      <c r="EA3227" s="8"/>
      <c r="EB3227" s="8"/>
      <c r="EC3227" s="8"/>
      <c r="ED3227" s="8"/>
      <c r="EE3227" s="8"/>
      <c r="EF3227" s="8"/>
      <c r="EG3227" s="8"/>
      <c r="EH3227" s="8"/>
      <c r="EJ3227" s="8"/>
      <c r="EL3227" s="8"/>
      <c r="EM3227" s="8"/>
      <c r="EN3227" s="8"/>
      <c r="EO3227" s="8"/>
      <c r="EP3227" s="8"/>
      <c r="EQ3227" s="8"/>
      <c r="ER3227" s="8"/>
      <c r="ES3227" s="8"/>
      <c r="ET3227" s="8"/>
      <c r="EU3227" s="8"/>
      <c r="EV3227" s="8"/>
      <c r="EW3227" s="8"/>
      <c r="EX3227" s="8"/>
      <c r="EY3227" s="8"/>
      <c r="EZ3227" s="8"/>
      <c r="FA3227" s="8"/>
      <c r="FB3227" s="8"/>
      <c r="FC3227" s="8"/>
      <c r="FD3227" s="8"/>
      <c r="FE3227" s="8"/>
      <c r="FF3227" s="8"/>
      <c r="FG3227" s="8"/>
      <c r="FJ3227" s="8"/>
      <c r="FK3227" s="8"/>
      <c r="FL3227" s="8"/>
      <c r="FM3227" s="8"/>
      <c r="FN3227" s="8"/>
      <c r="FO3227" s="8"/>
      <c r="FR3227" s="8"/>
      <c r="FS3227" s="8"/>
      <c r="FT3227" s="8"/>
      <c r="FU3227" s="8"/>
      <c r="FX3227" s="8"/>
      <c r="FY3227" s="8"/>
      <c r="GD3227" s="8"/>
      <c r="GE3227" s="8"/>
      <c r="GJ3227" s="8"/>
      <c r="GK3227" s="8"/>
      <c r="GP3227" s="8"/>
      <c r="GQ3227" s="8"/>
      <c r="GR3227" s="8"/>
      <c r="GS3227" s="8"/>
      <c r="GT3227" s="8"/>
      <c r="GU3227" s="8"/>
      <c r="GV3227" s="8"/>
      <c r="GW3227" s="8"/>
      <c r="GX3227" s="8"/>
      <c r="GY3227" s="8"/>
      <c r="GZ3227" s="8"/>
      <c r="HA3227" s="8"/>
      <c r="HB3227" s="8"/>
      <c r="HC3227" s="8"/>
      <c r="HD3227" s="8"/>
      <c r="HE3227" s="8"/>
      <c r="HF3227" s="8"/>
      <c r="HG3227" s="8"/>
      <c r="HH3227" s="8"/>
      <c r="HI3227" s="8"/>
      <c r="HJ3227" s="8"/>
      <c r="HM3227" s="8"/>
      <c r="HP3227" s="8"/>
      <c r="HS3227" s="8"/>
      <c r="HT3227" s="8"/>
      <c r="HU3227" s="8"/>
      <c r="HV3227" s="8"/>
      <c r="HY3227" s="8"/>
      <c r="HZ3227" s="8"/>
      <c r="IC3227" s="8"/>
      <c r="IG3227" s="8"/>
      <c r="IK3227" s="8"/>
    </row>
    <row r="3228" spans="1:245">
      <c r="A3228" s="8"/>
      <c r="B3228" s="8"/>
      <c r="C3228" s="8"/>
      <c r="D3228" s="8"/>
      <c r="E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M3228" s="8"/>
      <c r="BN3228" s="8"/>
      <c r="BP3228" s="8"/>
      <c r="BQ3228" s="8"/>
      <c r="BR3228" s="8"/>
      <c r="BS3228" s="8"/>
      <c r="BU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F3228" s="8"/>
      <c r="CN3228" s="8"/>
      <c r="CO3228" s="8"/>
      <c r="CP3228" s="8"/>
      <c r="CQ3228" s="8"/>
      <c r="CR3228" s="8"/>
      <c r="CS3228" s="8"/>
      <c r="CT3228" s="8"/>
      <c r="CU3228" s="8"/>
      <c r="CV3228" s="8"/>
      <c r="CW3228" s="8"/>
      <c r="CX3228" s="8"/>
      <c r="CY3228" s="8"/>
      <c r="CZ3228" s="8"/>
      <c r="DA3228" s="8"/>
      <c r="DB3228" s="8"/>
      <c r="DC3228" s="8"/>
      <c r="DD3228" s="8"/>
      <c r="DE3228" s="8"/>
      <c r="DF3228" s="8"/>
      <c r="DG3228" s="8"/>
      <c r="DH3228" s="8"/>
      <c r="DI3228" s="8"/>
      <c r="DJ3228" s="8"/>
      <c r="DL3228" s="8"/>
      <c r="DM3228" s="8"/>
      <c r="DN3228" s="8"/>
      <c r="DO3228" s="8"/>
      <c r="DP3228" s="8"/>
      <c r="DQ3228" s="8"/>
      <c r="DR3228" s="8"/>
      <c r="DS3228" s="8"/>
      <c r="DT3228" s="8"/>
      <c r="DU3228" s="8"/>
      <c r="DV3228" s="8"/>
      <c r="DW3228" s="8"/>
      <c r="DX3228" s="8"/>
      <c r="DY3228" s="8"/>
      <c r="DZ3228" s="8"/>
      <c r="EA3228" s="8"/>
      <c r="EB3228" s="8"/>
      <c r="EC3228" s="8"/>
      <c r="ED3228" s="8"/>
      <c r="EE3228" s="8"/>
      <c r="EF3228" s="8"/>
      <c r="EG3228" s="8"/>
      <c r="EH3228" s="8"/>
      <c r="EJ3228" s="8"/>
      <c r="EL3228" s="8"/>
      <c r="EM3228" s="8"/>
      <c r="EN3228" s="8"/>
      <c r="EO3228" s="8"/>
      <c r="EP3228" s="8"/>
      <c r="EQ3228" s="8"/>
      <c r="ER3228" s="8"/>
      <c r="ES3228" s="8"/>
      <c r="ET3228" s="8"/>
      <c r="EU3228" s="8"/>
      <c r="EV3228" s="8"/>
      <c r="EW3228" s="8"/>
      <c r="EX3228" s="8"/>
      <c r="EY3228" s="8"/>
      <c r="EZ3228" s="8"/>
      <c r="FA3228" s="8"/>
      <c r="FB3228" s="8"/>
      <c r="FC3228" s="8"/>
      <c r="FD3228" s="8"/>
      <c r="FE3228" s="8"/>
      <c r="FF3228" s="8"/>
      <c r="FG3228" s="8"/>
      <c r="FJ3228" s="8"/>
      <c r="FK3228" s="8"/>
      <c r="FL3228" s="8"/>
      <c r="FM3228" s="8"/>
      <c r="FN3228" s="8"/>
      <c r="FO3228" s="8"/>
      <c r="FR3228" s="8"/>
      <c r="FS3228" s="8"/>
      <c r="FT3228" s="8"/>
      <c r="FU3228" s="8"/>
      <c r="FX3228" s="8"/>
      <c r="FY3228" s="8"/>
      <c r="GD3228" s="8"/>
      <c r="GE3228" s="8"/>
      <c r="GJ3228" s="8"/>
      <c r="GK3228" s="8"/>
      <c r="GP3228" s="8"/>
      <c r="GQ3228" s="8"/>
      <c r="GR3228" s="8"/>
      <c r="GS3228" s="8"/>
      <c r="GT3228" s="8"/>
      <c r="GU3228" s="8"/>
      <c r="GV3228" s="8"/>
      <c r="GW3228" s="8"/>
      <c r="GX3228" s="8"/>
      <c r="GY3228" s="8"/>
      <c r="GZ3228" s="8"/>
      <c r="HA3228" s="8"/>
      <c r="HB3228" s="8"/>
      <c r="HC3228" s="8"/>
      <c r="HD3228" s="8"/>
      <c r="HE3228" s="8"/>
      <c r="HF3228" s="8"/>
      <c r="HG3228" s="8"/>
      <c r="HH3228" s="8"/>
      <c r="HI3228" s="8"/>
      <c r="HJ3228" s="8"/>
      <c r="HM3228" s="8"/>
      <c r="HP3228" s="8"/>
      <c r="HS3228" s="8"/>
      <c r="HT3228" s="8"/>
      <c r="HU3228" s="8"/>
      <c r="HV3228" s="8"/>
      <c r="HY3228" s="8"/>
      <c r="HZ3228" s="8"/>
      <c r="IC3228" s="8"/>
      <c r="IG3228" s="8"/>
      <c r="IK3228" s="8"/>
    </row>
    <row r="3229" spans="1:245">
      <c r="A3229" s="8"/>
      <c r="B3229" s="8"/>
      <c r="C3229" s="8"/>
      <c r="D3229" s="8"/>
      <c r="E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M3229" s="8"/>
      <c r="BN3229" s="8"/>
      <c r="BP3229" s="8"/>
      <c r="BQ3229" s="8"/>
      <c r="BR3229" s="8"/>
      <c r="BS3229" s="8"/>
      <c r="BU3229" s="8"/>
      <c r="BV3229" s="8"/>
      <c r="BW3229" s="8"/>
      <c r="BX3229" s="8"/>
      <c r="BY3229" s="8"/>
      <c r="BZ3229" s="8"/>
      <c r="CA3229" s="8"/>
      <c r="CB3229" s="8"/>
      <c r="CC3229" s="8"/>
      <c r="CD3229" s="8"/>
      <c r="CE3229" s="8"/>
      <c r="CF3229" s="8"/>
      <c r="CN3229" s="8"/>
      <c r="CO3229" s="8"/>
      <c r="CP3229" s="8"/>
      <c r="CQ3229" s="8"/>
      <c r="CR3229" s="8"/>
      <c r="CS3229" s="8"/>
      <c r="CT3229" s="8"/>
      <c r="CU3229" s="8"/>
      <c r="CV3229" s="8"/>
      <c r="CW3229" s="8"/>
      <c r="CX3229" s="8"/>
      <c r="CY3229" s="8"/>
      <c r="CZ3229" s="8"/>
      <c r="DA3229" s="8"/>
      <c r="DB3229" s="8"/>
      <c r="DC3229" s="8"/>
      <c r="DD3229" s="8"/>
      <c r="DE3229" s="8"/>
      <c r="DF3229" s="8"/>
      <c r="DG3229" s="8"/>
      <c r="DH3229" s="8"/>
      <c r="DI3229" s="8"/>
      <c r="DJ3229" s="8"/>
      <c r="DL3229" s="8"/>
      <c r="DM3229" s="8"/>
      <c r="DN3229" s="8"/>
      <c r="DO3229" s="8"/>
      <c r="DP3229" s="8"/>
      <c r="DQ3229" s="8"/>
      <c r="DR3229" s="8"/>
      <c r="DS3229" s="8"/>
      <c r="DT3229" s="8"/>
      <c r="DU3229" s="8"/>
      <c r="DV3229" s="8"/>
      <c r="DW3229" s="8"/>
      <c r="DX3229" s="8"/>
      <c r="DY3229" s="8"/>
      <c r="DZ3229" s="8"/>
      <c r="EA3229" s="8"/>
      <c r="EB3229" s="8"/>
      <c r="EC3229" s="8"/>
      <c r="ED3229" s="8"/>
      <c r="EE3229" s="8"/>
      <c r="EF3229" s="8"/>
      <c r="EG3229" s="8"/>
      <c r="EH3229" s="8"/>
      <c r="EJ3229" s="8"/>
      <c r="EL3229" s="8"/>
      <c r="EM3229" s="8"/>
      <c r="EN3229" s="8"/>
      <c r="EO3229" s="8"/>
      <c r="EP3229" s="8"/>
      <c r="EQ3229" s="8"/>
      <c r="ER3229" s="8"/>
      <c r="ES3229" s="8"/>
      <c r="ET3229" s="8"/>
      <c r="EU3229" s="8"/>
      <c r="EV3229" s="8"/>
      <c r="EW3229" s="8"/>
      <c r="EX3229" s="8"/>
      <c r="EY3229" s="8"/>
      <c r="EZ3229" s="8"/>
      <c r="FA3229" s="8"/>
      <c r="FB3229" s="8"/>
      <c r="FC3229" s="8"/>
      <c r="FD3229" s="8"/>
      <c r="FE3229" s="8"/>
      <c r="FF3229" s="8"/>
      <c r="FG3229" s="8"/>
      <c r="FJ3229" s="8"/>
      <c r="FK3229" s="8"/>
      <c r="FL3229" s="8"/>
      <c r="FM3229" s="8"/>
      <c r="FN3229" s="8"/>
      <c r="FO3229" s="8"/>
      <c r="FR3229" s="8"/>
      <c r="FS3229" s="8"/>
      <c r="FT3229" s="8"/>
      <c r="FU3229" s="8"/>
      <c r="FX3229" s="8"/>
      <c r="FY3229" s="8"/>
      <c r="GD3229" s="8"/>
      <c r="GE3229" s="8"/>
      <c r="GJ3229" s="8"/>
      <c r="GK3229" s="8"/>
      <c r="GP3229" s="8"/>
      <c r="GQ3229" s="8"/>
      <c r="GR3229" s="8"/>
      <c r="GS3229" s="8"/>
      <c r="GT3229" s="8"/>
      <c r="GU3229" s="8"/>
      <c r="GV3229" s="8"/>
      <c r="GW3229" s="8"/>
      <c r="GX3229" s="8"/>
      <c r="GY3229" s="8"/>
      <c r="GZ3229" s="8"/>
      <c r="HA3229" s="8"/>
      <c r="HB3229" s="8"/>
      <c r="HC3229" s="8"/>
      <c r="HD3229" s="8"/>
      <c r="HE3229" s="8"/>
      <c r="HF3229" s="8"/>
      <c r="HG3229" s="8"/>
      <c r="HH3229" s="8"/>
      <c r="HI3229" s="8"/>
      <c r="HJ3229" s="8"/>
      <c r="HM3229" s="8"/>
      <c r="HP3229" s="8"/>
      <c r="HS3229" s="8"/>
      <c r="HT3229" s="8"/>
      <c r="HU3229" s="8"/>
      <c r="HV3229" s="8"/>
      <c r="HY3229" s="8"/>
      <c r="HZ3229" s="8"/>
      <c r="IC3229" s="8"/>
      <c r="IG3229" s="8"/>
      <c r="IK3229" s="8"/>
    </row>
    <row r="3230" spans="1:245">
      <c r="A3230" s="8"/>
      <c r="B3230" s="8"/>
      <c r="C3230" s="8"/>
      <c r="D3230" s="8"/>
      <c r="E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M3230" s="8"/>
      <c r="BN3230" s="8"/>
      <c r="BP3230" s="8"/>
      <c r="BQ3230" s="8"/>
      <c r="BR3230" s="8"/>
      <c r="BS3230" s="8"/>
      <c r="BU3230" s="8"/>
      <c r="BV3230" s="8"/>
      <c r="BW3230" s="8"/>
      <c r="BX3230" s="8"/>
      <c r="BY3230" s="8"/>
      <c r="BZ3230" s="8"/>
      <c r="CA3230" s="8"/>
      <c r="CB3230" s="8"/>
      <c r="CC3230" s="8"/>
      <c r="CD3230" s="8"/>
      <c r="CE3230" s="8"/>
      <c r="CF3230" s="8"/>
      <c r="CN3230" s="8"/>
      <c r="CO3230" s="8"/>
      <c r="CP3230" s="8"/>
      <c r="CQ3230" s="8"/>
      <c r="CR3230" s="8"/>
      <c r="CS3230" s="8"/>
      <c r="CT3230" s="8"/>
      <c r="CU3230" s="8"/>
      <c r="CV3230" s="8"/>
      <c r="CW3230" s="8"/>
      <c r="CX3230" s="8"/>
      <c r="CY3230" s="8"/>
      <c r="CZ3230" s="8"/>
      <c r="DA3230" s="8"/>
      <c r="DB3230" s="8"/>
      <c r="DC3230" s="8"/>
      <c r="DD3230" s="8"/>
      <c r="DE3230" s="8"/>
      <c r="DF3230" s="8"/>
      <c r="DG3230" s="8"/>
      <c r="DH3230" s="8"/>
      <c r="DI3230" s="8"/>
      <c r="DJ3230" s="8"/>
      <c r="DL3230" s="8"/>
      <c r="DM3230" s="8"/>
      <c r="DN3230" s="8"/>
      <c r="DO3230" s="8"/>
      <c r="DP3230" s="8"/>
      <c r="DQ3230" s="8"/>
      <c r="DR3230" s="8"/>
      <c r="DS3230" s="8"/>
      <c r="DT3230" s="8"/>
      <c r="DU3230" s="8"/>
      <c r="DV3230" s="8"/>
      <c r="DW3230" s="8"/>
      <c r="DX3230" s="8"/>
      <c r="DY3230" s="8"/>
      <c r="DZ3230" s="8"/>
      <c r="EA3230" s="8"/>
      <c r="EB3230" s="8"/>
      <c r="EC3230" s="8"/>
      <c r="ED3230" s="8"/>
      <c r="EE3230" s="8"/>
      <c r="EF3230" s="8"/>
      <c r="EG3230" s="8"/>
      <c r="EH3230" s="8"/>
      <c r="EJ3230" s="8"/>
      <c r="EL3230" s="8"/>
      <c r="EM3230" s="8"/>
      <c r="EN3230" s="8"/>
      <c r="EO3230" s="8"/>
      <c r="EP3230" s="8"/>
      <c r="EQ3230" s="8"/>
      <c r="ER3230" s="8"/>
      <c r="ES3230" s="8"/>
      <c r="ET3230" s="8"/>
      <c r="EU3230" s="8"/>
      <c r="EV3230" s="8"/>
      <c r="EW3230" s="8"/>
      <c r="EX3230" s="8"/>
      <c r="EY3230" s="8"/>
      <c r="EZ3230" s="8"/>
      <c r="FA3230" s="8"/>
      <c r="FB3230" s="8"/>
      <c r="FC3230" s="8"/>
      <c r="FD3230" s="8"/>
      <c r="FE3230" s="8"/>
      <c r="FF3230" s="8"/>
      <c r="FG3230" s="8"/>
      <c r="FJ3230" s="8"/>
      <c r="FK3230" s="8"/>
      <c r="FL3230" s="8"/>
      <c r="FM3230" s="8"/>
      <c r="FN3230" s="8"/>
      <c r="FO3230" s="8"/>
      <c r="FR3230" s="8"/>
      <c r="FS3230" s="8"/>
      <c r="FT3230" s="8"/>
      <c r="FU3230" s="8"/>
      <c r="FX3230" s="8"/>
      <c r="FY3230" s="8"/>
      <c r="GD3230" s="8"/>
      <c r="GE3230" s="8"/>
      <c r="GJ3230" s="8"/>
      <c r="GK3230" s="8"/>
      <c r="GP3230" s="8"/>
      <c r="GQ3230" s="8"/>
      <c r="GR3230" s="8"/>
      <c r="GS3230" s="8"/>
      <c r="GT3230" s="8"/>
      <c r="GU3230" s="8"/>
      <c r="GV3230" s="8"/>
      <c r="GW3230" s="8"/>
      <c r="GX3230" s="8"/>
      <c r="GY3230" s="8"/>
      <c r="GZ3230" s="8"/>
      <c r="HA3230" s="8"/>
      <c r="HB3230" s="8"/>
      <c r="HC3230" s="8"/>
      <c r="HD3230" s="8"/>
      <c r="HE3230" s="8"/>
      <c r="HF3230" s="8"/>
      <c r="HG3230" s="8"/>
      <c r="HH3230" s="8"/>
      <c r="HI3230" s="8"/>
      <c r="HJ3230" s="8"/>
      <c r="HM3230" s="8"/>
      <c r="HP3230" s="8"/>
      <c r="HS3230" s="8"/>
      <c r="HT3230" s="8"/>
      <c r="HU3230" s="8"/>
      <c r="HV3230" s="8"/>
      <c r="HY3230" s="8"/>
      <c r="HZ3230" s="8"/>
      <c r="IC3230" s="8"/>
      <c r="IG3230" s="8"/>
      <c r="IK3230" s="8"/>
    </row>
    <row r="3231" spans="1:245">
      <c r="A3231" s="8"/>
      <c r="B3231" s="8"/>
      <c r="C3231" s="8"/>
      <c r="D3231" s="8"/>
      <c r="E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M3231" s="8"/>
      <c r="BN3231" s="8"/>
      <c r="BP3231" s="8"/>
      <c r="BQ3231" s="8"/>
      <c r="BR3231" s="8"/>
      <c r="BS3231" s="8"/>
      <c r="BU3231" s="8"/>
      <c r="BV3231" s="8"/>
      <c r="BW3231" s="8"/>
      <c r="BX3231" s="8"/>
      <c r="BY3231" s="8"/>
      <c r="BZ3231" s="8"/>
      <c r="CA3231" s="8"/>
      <c r="CB3231" s="8"/>
      <c r="CC3231" s="8"/>
      <c r="CD3231" s="8"/>
      <c r="CE3231" s="8"/>
      <c r="CF3231" s="8"/>
      <c r="CN3231" s="8"/>
      <c r="CO3231" s="8"/>
      <c r="CP3231" s="8"/>
      <c r="CQ3231" s="8"/>
      <c r="CR3231" s="8"/>
      <c r="CS3231" s="8"/>
      <c r="CT3231" s="8"/>
      <c r="CU3231" s="8"/>
      <c r="CV3231" s="8"/>
      <c r="CW3231" s="8"/>
      <c r="CX3231" s="8"/>
      <c r="CY3231" s="8"/>
      <c r="CZ3231" s="8"/>
      <c r="DA3231" s="8"/>
      <c r="DB3231" s="8"/>
      <c r="DC3231" s="8"/>
      <c r="DD3231" s="8"/>
      <c r="DE3231" s="8"/>
      <c r="DF3231" s="8"/>
      <c r="DG3231" s="8"/>
      <c r="DH3231" s="8"/>
      <c r="DI3231" s="8"/>
      <c r="DJ3231" s="8"/>
      <c r="DL3231" s="8"/>
      <c r="DM3231" s="8"/>
      <c r="DN3231" s="8"/>
      <c r="DO3231" s="8"/>
      <c r="DP3231" s="8"/>
      <c r="DQ3231" s="8"/>
      <c r="DR3231" s="8"/>
      <c r="DS3231" s="8"/>
      <c r="DT3231" s="8"/>
      <c r="DU3231" s="8"/>
      <c r="DV3231" s="8"/>
      <c r="DW3231" s="8"/>
      <c r="DX3231" s="8"/>
      <c r="DY3231" s="8"/>
      <c r="DZ3231" s="8"/>
      <c r="EA3231" s="8"/>
      <c r="EB3231" s="8"/>
      <c r="EC3231" s="8"/>
      <c r="ED3231" s="8"/>
      <c r="EE3231" s="8"/>
      <c r="EF3231" s="8"/>
      <c r="EG3231" s="8"/>
      <c r="EH3231" s="8"/>
      <c r="EJ3231" s="8"/>
      <c r="EL3231" s="8"/>
      <c r="EM3231" s="8"/>
      <c r="EN3231" s="8"/>
      <c r="EO3231" s="8"/>
      <c r="EP3231" s="8"/>
      <c r="EQ3231" s="8"/>
      <c r="ER3231" s="8"/>
      <c r="ES3231" s="8"/>
      <c r="ET3231" s="8"/>
      <c r="EU3231" s="8"/>
      <c r="EV3231" s="8"/>
      <c r="EW3231" s="8"/>
      <c r="EX3231" s="8"/>
      <c r="EY3231" s="8"/>
      <c r="EZ3231" s="8"/>
      <c r="FA3231" s="8"/>
      <c r="FB3231" s="8"/>
      <c r="FC3231" s="8"/>
      <c r="FD3231" s="8"/>
      <c r="FE3231" s="8"/>
      <c r="FF3231" s="8"/>
      <c r="FG3231" s="8"/>
      <c r="FJ3231" s="8"/>
      <c r="FK3231" s="8"/>
      <c r="FL3231" s="8"/>
      <c r="FM3231" s="8"/>
      <c r="FN3231" s="8"/>
      <c r="FO3231" s="8"/>
      <c r="FR3231" s="8"/>
      <c r="FS3231" s="8"/>
      <c r="FT3231" s="8"/>
      <c r="FU3231" s="8"/>
      <c r="FX3231" s="8"/>
      <c r="FY3231" s="8"/>
      <c r="GD3231" s="8"/>
      <c r="GE3231" s="8"/>
      <c r="GJ3231" s="8"/>
      <c r="GK3231" s="8"/>
      <c r="GP3231" s="8"/>
      <c r="GQ3231" s="8"/>
      <c r="GR3231" s="8"/>
      <c r="GS3231" s="8"/>
      <c r="GT3231" s="8"/>
      <c r="GU3231" s="8"/>
      <c r="GV3231" s="8"/>
      <c r="GW3231" s="8"/>
      <c r="GX3231" s="8"/>
      <c r="GY3231" s="8"/>
      <c r="GZ3231" s="8"/>
      <c r="HA3231" s="8"/>
      <c r="HB3231" s="8"/>
      <c r="HC3231" s="8"/>
      <c r="HD3231" s="8"/>
      <c r="HE3231" s="8"/>
      <c r="HF3231" s="8"/>
      <c r="HG3231" s="8"/>
      <c r="HH3231" s="8"/>
      <c r="HI3231" s="8"/>
      <c r="HJ3231" s="8"/>
      <c r="HM3231" s="8"/>
      <c r="HP3231" s="8"/>
      <c r="HS3231" s="8"/>
      <c r="HT3231" s="8"/>
      <c r="HU3231" s="8"/>
      <c r="HV3231" s="8"/>
      <c r="HY3231" s="8"/>
      <c r="HZ3231" s="8"/>
      <c r="IC3231" s="8"/>
      <c r="IG3231" s="8"/>
      <c r="IK3231" s="8"/>
    </row>
    <row r="3232" spans="1:245">
      <c r="A3232" s="8"/>
      <c r="B3232" s="8"/>
      <c r="C3232" s="8"/>
      <c r="D3232" s="8"/>
      <c r="E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M3232" s="8"/>
      <c r="BN3232" s="8"/>
      <c r="BP3232" s="8"/>
      <c r="BQ3232" s="8"/>
      <c r="BR3232" s="8"/>
      <c r="BS3232" s="8"/>
      <c r="BU3232" s="8"/>
      <c r="BV3232" s="8"/>
      <c r="BW3232" s="8"/>
      <c r="BX3232" s="8"/>
      <c r="BY3232" s="8"/>
      <c r="BZ3232" s="8"/>
      <c r="CA3232" s="8"/>
      <c r="CB3232" s="8"/>
      <c r="CC3232" s="8"/>
      <c r="CD3232" s="8"/>
      <c r="CE3232" s="8"/>
      <c r="CF3232" s="8"/>
      <c r="CN3232" s="8"/>
      <c r="CO3232" s="8"/>
      <c r="CP3232" s="8"/>
      <c r="CQ3232" s="8"/>
      <c r="CR3232" s="8"/>
      <c r="CS3232" s="8"/>
      <c r="CT3232" s="8"/>
      <c r="CU3232" s="8"/>
      <c r="CV3232" s="8"/>
      <c r="CW3232" s="8"/>
      <c r="CX3232" s="8"/>
      <c r="CY3232" s="8"/>
      <c r="CZ3232" s="8"/>
      <c r="DA3232" s="8"/>
      <c r="DB3232" s="8"/>
      <c r="DC3232" s="8"/>
      <c r="DD3232" s="8"/>
      <c r="DE3232" s="8"/>
      <c r="DF3232" s="8"/>
      <c r="DG3232" s="8"/>
      <c r="DH3232" s="8"/>
      <c r="DI3232" s="8"/>
      <c r="DJ3232" s="8"/>
      <c r="DL3232" s="8"/>
      <c r="DM3232" s="8"/>
      <c r="DN3232" s="8"/>
      <c r="DO3232" s="8"/>
      <c r="DP3232" s="8"/>
      <c r="DQ3232" s="8"/>
      <c r="DR3232" s="8"/>
      <c r="DS3232" s="8"/>
      <c r="DT3232" s="8"/>
      <c r="DU3232" s="8"/>
      <c r="DV3232" s="8"/>
      <c r="DW3232" s="8"/>
      <c r="DX3232" s="8"/>
      <c r="DY3232" s="8"/>
      <c r="DZ3232" s="8"/>
      <c r="EA3232" s="8"/>
      <c r="EB3232" s="8"/>
      <c r="EC3232" s="8"/>
      <c r="ED3232" s="8"/>
      <c r="EE3232" s="8"/>
      <c r="EF3232" s="8"/>
      <c r="EG3232" s="8"/>
      <c r="EH3232" s="8"/>
      <c r="EJ3232" s="8"/>
      <c r="EL3232" s="8"/>
      <c r="EM3232" s="8"/>
      <c r="EN3232" s="8"/>
      <c r="EO3232" s="8"/>
      <c r="EP3232" s="8"/>
      <c r="EQ3232" s="8"/>
      <c r="ER3232" s="8"/>
      <c r="ES3232" s="8"/>
      <c r="ET3232" s="8"/>
      <c r="EU3232" s="8"/>
      <c r="EV3232" s="8"/>
      <c r="EW3232" s="8"/>
      <c r="EX3232" s="8"/>
      <c r="EY3232" s="8"/>
      <c r="EZ3232" s="8"/>
      <c r="FA3232" s="8"/>
      <c r="FB3232" s="8"/>
      <c r="FC3232" s="8"/>
      <c r="FD3232" s="8"/>
      <c r="FE3232" s="8"/>
      <c r="FF3232" s="8"/>
      <c r="FG3232" s="8"/>
      <c r="FJ3232" s="8"/>
      <c r="FK3232" s="8"/>
      <c r="FL3232" s="8"/>
      <c r="FM3232" s="8"/>
      <c r="FN3232" s="8"/>
      <c r="FO3232" s="8"/>
      <c r="FR3232" s="8"/>
      <c r="FS3232" s="8"/>
      <c r="FT3232" s="8"/>
      <c r="FU3232" s="8"/>
      <c r="FX3232" s="8"/>
      <c r="FY3232" s="8"/>
      <c r="GD3232" s="8"/>
      <c r="GE3232" s="8"/>
      <c r="GJ3232" s="8"/>
      <c r="GK3232" s="8"/>
      <c r="GP3232" s="8"/>
      <c r="GQ3232" s="8"/>
      <c r="GR3232" s="8"/>
      <c r="GS3232" s="8"/>
      <c r="GT3232" s="8"/>
      <c r="GU3232" s="8"/>
      <c r="GV3232" s="8"/>
      <c r="GW3232" s="8"/>
      <c r="GX3232" s="8"/>
      <c r="GY3232" s="8"/>
      <c r="GZ3232" s="8"/>
      <c r="HA3232" s="8"/>
      <c r="HB3232" s="8"/>
      <c r="HC3232" s="8"/>
      <c r="HD3232" s="8"/>
      <c r="HE3232" s="8"/>
      <c r="HF3232" s="8"/>
      <c r="HG3232" s="8"/>
      <c r="HH3232" s="8"/>
      <c r="HI3232" s="8"/>
      <c r="HJ3232" s="8"/>
      <c r="HM3232" s="8"/>
      <c r="HP3232" s="8"/>
      <c r="HS3232" s="8"/>
      <c r="HT3232" s="8"/>
      <c r="HU3232" s="8"/>
      <c r="HV3232" s="8"/>
      <c r="HY3232" s="8"/>
      <c r="HZ3232" s="8"/>
      <c r="IC3232" s="8"/>
      <c r="IG3232" s="8"/>
      <c r="IK3232" s="8"/>
    </row>
    <row r="3233" spans="1:245">
      <c r="A3233" s="8"/>
      <c r="B3233" s="8"/>
      <c r="C3233" s="8"/>
      <c r="D3233" s="8"/>
      <c r="E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M3233" s="8"/>
      <c r="BN3233" s="8"/>
      <c r="BP3233" s="8"/>
      <c r="BQ3233" s="8"/>
      <c r="BR3233" s="8"/>
      <c r="BS3233" s="8"/>
      <c r="BU3233" s="8"/>
      <c r="BV3233" s="8"/>
      <c r="BW3233" s="8"/>
      <c r="BX3233" s="8"/>
      <c r="BY3233" s="8"/>
      <c r="BZ3233" s="8"/>
      <c r="CA3233" s="8"/>
      <c r="CB3233" s="8"/>
      <c r="CC3233" s="8"/>
      <c r="CD3233" s="8"/>
      <c r="CE3233" s="8"/>
      <c r="CF3233" s="8"/>
      <c r="CN3233" s="8"/>
      <c r="CO3233" s="8"/>
      <c r="CP3233" s="8"/>
      <c r="CQ3233" s="8"/>
      <c r="CR3233" s="8"/>
      <c r="CS3233" s="8"/>
      <c r="CT3233" s="8"/>
      <c r="CU3233" s="8"/>
      <c r="CV3233" s="8"/>
      <c r="CW3233" s="8"/>
      <c r="CX3233" s="8"/>
      <c r="CY3233" s="8"/>
      <c r="CZ3233" s="8"/>
      <c r="DA3233" s="8"/>
      <c r="DB3233" s="8"/>
      <c r="DC3233" s="8"/>
      <c r="DD3233" s="8"/>
      <c r="DE3233" s="8"/>
      <c r="DF3233" s="8"/>
      <c r="DG3233" s="8"/>
      <c r="DH3233" s="8"/>
      <c r="DI3233" s="8"/>
      <c r="DJ3233" s="8"/>
      <c r="DL3233" s="8"/>
      <c r="DM3233" s="8"/>
      <c r="DN3233" s="8"/>
      <c r="DO3233" s="8"/>
      <c r="DP3233" s="8"/>
      <c r="DQ3233" s="8"/>
      <c r="DR3233" s="8"/>
      <c r="DS3233" s="8"/>
      <c r="DT3233" s="8"/>
      <c r="DU3233" s="8"/>
      <c r="DV3233" s="8"/>
      <c r="DW3233" s="8"/>
      <c r="DX3233" s="8"/>
      <c r="DY3233" s="8"/>
      <c r="DZ3233" s="8"/>
      <c r="EA3233" s="8"/>
      <c r="EB3233" s="8"/>
      <c r="EC3233" s="8"/>
      <c r="ED3233" s="8"/>
      <c r="EE3233" s="8"/>
      <c r="EF3233" s="8"/>
      <c r="EG3233" s="8"/>
      <c r="EH3233" s="8"/>
      <c r="EJ3233" s="8"/>
      <c r="EL3233" s="8"/>
      <c r="EM3233" s="8"/>
      <c r="EN3233" s="8"/>
      <c r="EO3233" s="8"/>
      <c r="EP3233" s="8"/>
      <c r="EQ3233" s="8"/>
      <c r="ER3233" s="8"/>
      <c r="ES3233" s="8"/>
      <c r="ET3233" s="8"/>
      <c r="EU3233" s="8"/>
      <c r="EV3233" s="8"/>
      <c r="EW3233" s="8"/>
      <c r="EX3233" s="8"/>
      <c r="EY3233" s="8"/>
      <c r="EZ3233" s="8"/>
      <c r="FA3233" s="8"/>
      <c r="FB3233" s="8"/>
      <c r="FC3233" s="8"/>
      <c r="FD3233" s="8"/>
      <c r="FE3233" s="8"/>
      <c r="FF3233" s="8"/>
      <c r="FG3233" s="8"/>
      <c r="FJ3233" s="8"/>
      <c r="FK3233" s="8"/>
      <c r="FL3233" s="8"/>
      <c r="FM3233" s="8"/>
      <c r="FN3233" s="8"/>
      <c r="FO3233" s="8"/>
      <c r="FR3233" s="8"/>
      <c r="FS3233" s="8"/>
      <c r="FT3233" s="8"/>
      <c r="FU3233" s="8"/>
      <c r="FX3233" s="8"/>
      <c r="FY3233" s="8"/>
      <c r="GD3233" s="8"/>
      <c r="GE3233" s="8"/>
      <c r="GJ3233" s="8"/>
      <c r="GK3233" s="8"/>
      <c r="GP3233" s="8"/>
      <c r="GQ3233" s="8"/>
      <c r="GR3233" s="8"/>
      <c r="GS3233" s="8"/>
      <c r="GT3233" s="8"/>
      <c r="GU3233" s="8"/>
      <c r="GV3233" s="8"/>
      <c r="GW3233" s="8"/>
      <c r="GX3233" s="8"/>
      <c r="GY3233" s="8"/>
      <c r="GZ3233" s="8"/>
      <c r="HA3233" s="8"/>
      <c r="HB3233" s="8"/>
      <c r="HC3233" s="8"/>
      <c r="HD3233" s="8"/>
      <c r="HE3233" s="8"/>
      <c r="HF3233" s="8"/>
      <c r="HG3233" s="8"/>
      <c r="HH3233" s="8"/>
      <c r="HI3233" s="8"/>
      <c r="HJ3233" s="8"/>
      <c r="HM3233" s="8"/>
      <c r="HP3233" s="8"/>
      <c r="HS3233" s="8"/>
      <c r="HT3233" s="8"/>
      <c r="HU3233" s="8"/>
      <c r="HV3233" s="8"/>
      <c r="HY3233" s="8"/>
      <c r="HZ3233" s="8"/>
      <c r="IC3233" s="8"/>
      <c r="IG3233" s="8"/>
      <c r="IK3233" s="8"/>
    </row>
    <row r="3234" spans="1:245">
      <c r="A3234" s="8"/>
      <c r="B3234" s="8"/>
      <c r="C3234" s="8"/>
      <c r="D3234" s="8"/>
      <c r="E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M3234" s="8"/>
      <c r="BN3234" s="8"/>
      <c r="BP3234" s="8"/>
      <c r="BQ3234" s="8"/>
      <c r="BR3234" s="8"/>
      <c r="BS3234" s="8"/>
      <c r="BU3234" s="8"/>
      <c r="BV3234" s="8"/>
      <c r="BW3234" s="8"/>
      <c r="BX3234" s="8"/>
      <c r="BY3234" s="8"/>
      <c r="BZ3234" s="8"/>
      <c r="CA3234" s="8"/>
      <c r="CB3234" s="8"/>
      <c r="CC3234" s="8"/>
      <c r="CD3234" s="8"/>
      <c r="CE3234" s="8"/>
      <c r="CF3234" s="8"/>
      <c r="CN3234" s="8"/>
      <c r="CO3234" s="8"/>
      <c r="CP3234" s="8"/>
      <c r="CQ3234" s="8"/>
      <c r="CR3234" s="8"/>
      <c r="CS3234" s="8"/>
      <c r="CT3234" s="8"/>
      <c r="CU3234" s="8"/>
      <c r="CV3234" s="8"/>
      <c r="CW3234" s="8"/>
      <c r="CX3234" s="8"/>
      <c r="CY3234" s="8"/>
      <c r="CZ3234" s="8"/>
      <c r="DA3234" s="8"/>
      <c r="DB3234" s="8"/>
      <c r="DC3234" s="8"/>
      <c r="DD3234" s="8"/>
      <c r="DE3234" s="8"/>
      <c r="DF3234" s="8"/>
      <c r="DG3234" s="8"/>
      <c r="DH3234" s="8"/>
      <c r="DI3234" s="8"/>
      <c r="DJ3234" s="8"/>
      <c r="DL3234" s="8"/>
      <c r="DM3234" s="8"/>
      <c r="DN3234" s="8"/>
      <c r="DO3234" s="8"/>
      <c r="DP3234" s="8"/>
      <c r="DQ3234" s="8"/>
      <c r="DR3234" s="8"/>
      <c r="DS3234" s="8"/>
      <c r="DT3234" s="8"/>
      <c r="DU3234" s="8"/>
      <c r="DV3234" s="8"/>
      <c r="DW3234" s="8"/>
      <c r="DX3234" s="8"/>
      <c r="DY3234" s="8"/>
      <c r="DZ3234" s="8"/>
      <c r="EA3234" s="8"/>
      <c r="EB3234" s="8"/>
      <c r="EC3234" s="8"/>
      <c r="ED3234" s="8"/>
      <c r="EE3234" s="8"/>
      <c r="EF3234" s="8"/>
      <c r="EG3234" s="8"/>
      <c r="EH3234" s="8"/>
      <c r="EJ3234" s="8"/>
      <c r="EL3234" s="8"/>
      <c r="EM3234" s="8"/>
      <c r="EN3234" s="8"/>
      <c r="EO3234" s="8"/>
      <c r="EP3234" s="8"/>
      <c r="EQ3234" s="8"/>
      <c r="ER3234" s="8"/>
      <c r="ES3234" s="8"/>
      <c r="ET3234" s="8"/>
      <c r="EU3234" s="8"/>
      <c r="EV3234" s="8"/>
      <c r="EW3234" s="8"/>
      <c r="EX3234" s="8"/>
      <c r="EY3234" s="8"/>
      <c r="EZ3234" s="8"/>
      <c r="FA3234" s="8"/>
      <c r="FB3234" s="8"/>
      <c r="FC3234" s="8"/>
      <c r="FD3234" s="8"/>
      <c r="FE3234" s="8"/>
      <c r="FF3234" s="8"/>
      <c r="FG3234" s="8"/>
      <c r="FJ3234" s="8"/>
      <c r="FK3234" s="8"/>
      <c r="FL3234" s="8"/>
      <c r="FM3234" s="8"/>
      <c r="FN3234" s="8"/>
      <c r="FO3234" s="8"/>
      <c r="FR3234" s="8"/>
      <c r="FS3234" s="8"/>
      <c r="FT3234" s="8"/>
      <c r="FU3234" s="8"/>
      <c r="FX3234" s="8"/>
      <c r="FY3234" s="8"/>
      <c r="GD3234" s="8"/>
      <c r="GE3234" s="8"/>
      <c r="GJ3234" s="8"/>
      <c r="GK3234" s="8"/>
      <c r="GP3234" s="8"/>
      <c r="GQ3234" s="8"/>
      <c r="GR3234" s="8"/>
      <c r="GS3234" s="8"/>
      <c r="GT3234" s="8"/>
      <c r="GU3234" s="8"/>
      <c r="GV3234" s="8"/>
      <c r="GW3234" s="8"/>
      <c r="GX3234" s="8"/>
      <c r="GY3234" s="8"/>
      <c r="GZ3234" s="8"/>
      <c r="HA3234" s="8"/>
      <c r="HB3234" s="8"/>
      <c r="HC3234" s="8"/>
      <c r="HD3234" s="8"/>
      <c r="HE3234" s="8"/>
      <c r="HF3234" s="8"/>
      <c r="HG3234" s="8"/>
      <c r="HH3234" s="8"/>
      <c r="HI3234" s="8"/>
      <c r="HJ3234" s="8"/>
      <c r="HM3234" s="8"/>
      <c r="HP3234" s="8"/>
      <c r="HS3234" s="8"/>
      <c r="HT3234" s="8"/>
      <c r="HU3234" s="8"/>
      <c r="HV3234" s="8"/>
      <c r="HY3234" s="8"/>
      <c r="HZ3234" s="8"/>
      <c r="IC3234" s="8"/>
      <c r="IG3234" s="8"/>
      <c r="IK3234" s="8"/>
    </row>
    <row r="3235" spans="1:245">
      <c r="A3235" s="8"/>
      <c r="B3235" s="8"/>
      <c r="C3235" s="8"/>
      <c r="D3235" s="8"/>
      <c r="E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M3235" s="8"/>
      <c r="BN3235" s="8"/>
      <c r="BP3235" s="8"/>
      <c r="BQ3235" s="8"/>
      <c r="BR3235" s="8"/>
      <c r="BS3235" s="8"/>
      <c r="BU3235" s="8"/>
      <c r="BV3235" s="8"/>
      <c r="BW3235" s="8"/>
      <c r="BX3235" s="8"/>
      <c r="BY3235" s="8"/>
      <c r="BZ3235" s="8"/>
      <c r="CA3235" s="8"/>
      <c r="CB3235" s="8"/>
      <c r="CC3235" s="8"/>
      <c r="CD3235" s="8"/>
      <c r="CE3235" s="8"/>
      <c r="CF3235" s="8"/>
      <c r="CN3235" s="8"/>
      <c r="CO3235" s="8"/>
      <c r="CP3235" s="8"/>
      <c r="CQ3235" s="8"/>
      <c r="CR3235" s="8"/>
      <c r="CS3235" s="8"/>
      <c r="CT3235" s="8"/>
      <c r="CU3235" s="8"/>
      <c r="CV3235" s="8"/>
      <c r="CW3235" s="8"/>
      <c r="CX3235" s="8"/>
      <c r="CY3235" s="8"/>
      <c r="CZ3235" s="8"/>
      <c r="DA3235" s="8"/>
      <c r="DB3235" s="8"/>
      <c r="DC3235" s="8"/>
      <c r="DD3235" s="8"/>
      <c r="DE3235" s="8"/>
      <c r="DF3235" s="8"/>
      <c r="DG3235" s="8"/>
      <c r="DH3235" s="8"/>
      <c r="DI3235" s="8"/>
      <c r="DJ3235" s="8"/>
      <c r="DL3235" s="8"/>
      <c r="DM3235" s="8"/>
      <c r="DN3235" s="8"/>
      <c r="DO3235" s="8"/>
      <c r="DP3235" s="8"/>
      <c r="DQ3235" s="8"/>
      <c r="DR3235" s="8"/>
      <c r="DS3235" s="8"/>
      <c r="DT3235" s="8"/>
      <c r="DU3235" s="8"/>
      <c r="DV3235" s="8"/>
      <c r="DW3235" s="8"/>
      <c r="DX3235" s="8"/>
      <c r="DY3235" s="8"/>
      <c r="DZ3235" s="8"/>
      <c r="EA3235" s="8"/>
      <c r="EB3235" s="8"/>
      <c r="EC3235" s="8"/>
      <c r="ED3235" s="8"/>
      <c r="EE3235" s="8"/>
      <c r="EF3235" s="8"/>
      <c r="EG3235" s="8"/>
      <c r="EH3235" s="8"/>
      <c r="EJ3235" s="8"/>
      <c r="EL3235" s="8"/>
      <c r="EM3235" s="8"/>
      <c r="EN3235" s="8"/>
      <c r="EO3235" s="8"/>
      <c r="EP3235" s="8"/>
      <c r="EQ3235" s="8"/>
      <c r="ER3235" s="8"/>
      <c r="ES3235" s="8"/>
      <c r="ET3235" s="8"/>
      <c r="EU3235" s="8"/>
      <c r="EV3235" s="8"/>
      <c r="EW3235" s="8"/>
      <c r="EX3235" s="8"/>
      <c r="EY3235" s="8"/>
      <c r="EZ3235" s="8"/>
      <c r="FA3235" s="8"/>
      <c r="FB3235" s="8"/>
      <c r="FC3235" s="8"/>
      <c r="FD3235" s="8"/>
      <c r="FE3235" s="8"/>
      <c r="FF3235" s="8"/>
      <c r="FG3235" s="8"/>
      <c r="FJ3235" s="8"/>
      <c r="FK3235" s="8"/>
      <c r="FL3235" s="8"/>
      <c r="FM3235" s="8"/>
      <c r="FN3235" s="8"/>
      <c r="FO3235" s="8"/>
      <c r="FR3235" s="8"/>
      <c r="FS3235" s="8"/>
      <c r="FT3235" s="8"/>
      <c r="FU3235" s="8"/>
      <c r="FX3235" s="8"/>
      <c r="FY3235" s="8"/>
      <c r="GD3235" s="8"/>
      <c r="GE3235" s="8"/>
      <c r="GJ3235" s="8"/>
      <c r="GK3235" s="8"/>
      <c r="GP3235" s="8"/>
      <c r="GQ3235" s="8"/>
      <c r="GR3235" s="8"/>
      <c r="GS3235" s="8"/>
      <c r="GT3235" s="8"/>
      <c r="GU3235" s="8"/>
      <c r="GV3235" s="8"/>
      <c r="GW3235" s="8"/>
      <c r="GX3235" s="8"/>
      <c r="GY3235" s="8"/>
      <c r="GZ3235" s="8"/>
      <c r="HA3235" s="8"/>
      <c r="HB3235" s="8"/>
      <c r="HC3235" s="8"/>
      <c r="HD3235" s="8"/>
      <c r="HE3235" s="8"/>
      <c r="HF3235" s="8"/>
      <c r="HG3235" s="8"/>
      <c r="HH3235" s="8"/>
      <c r="HI3235" s="8"/>
      <c r="HJ3235" s="8"/>
      <c r="HM3235" s="8"/>
      <c r="HP3235" s="8"/>
      <c r="HS3235" s="8"/>
      <c r="HT3235" s="8"/>
      <c r="HU3235" s="8"/>
      <c r="HV3235" s="8"/>
      <c r="HY3235" s="8"/>
      <c r="HZ3235" s="8"/>
      <c r="IC3235" s="8"/>
      <c r="IG3235" s="8"/>
      <c r="IK3235" s="8"/>
    </row>
    <row r="3236" spans="1:245">
      <c r="A3236" s="8"/>
      <c r="B3236" s="8"/>
      <c r="C3236" s="8"/>
      <c r="D3236" s="8"/>
      <c r="E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M3236" s="8"/>
      <c r="BN3236" s="8"/>
      <c r="BP3236" s="8"/>
      <c r="BQ3236" s="8"/>
      <c r="BR3236" s="8"/>
      <c r="BS3236" s="8"/>
      <c r="BU3236" s="8"/>
      <c r="BV3236" s="8"/>
      <c r="BW3236" s="8"/>
      <c r="BX3236" s="8"/>
      <c r="BY3236" s="8"/>
      <c r="BZ3236" s="8"/>
      <c r="CA3236" s="8"/>
      <c r="CB3236" s="8"/>
      <c r="CC3236" s="8"/>
      <c r="CD3236" s="8"/>
      <c r="CE3236" s="8"/>
      <c r="CF3236" s="8"/>
      <c r="CN3236" s="8"/>
      <c r="CO3236" s="8"/>
      <c r="CP3236" s="8"/>
      <c r="CQ3236" s="8"/>
      <c r="CR3236" s="8"/>
      <c r="CS3236" s="8"/>
      <c r="CT3236" s="8"/>
      <c r="CU3236" s="8"/>
      <c r="CV3236" s="8"/>
      <c r="CW3236" s="8"/>
      <c r="CX3236" s="8"/>
      <c r="CY3236" s="8"/>
      <c r="CZ3236" s="8"/>
      <c r="DA3236" s="8"/>
      <c r="DB3236" s="8"/>
      <c r="DC3236" s="8"/>
      <c r="DD3236" s="8"/>
      <c r="DE3236" s="8"/>
      <c r="DF3236" s="8"/>
      <c r="DG3236" s="8"/>
      <c r="DH3236" s="8"/>
      <c r="DI3236" s="8"/>
      <c r="DJ3236" s="8"/>
      <c r="DL3236" s="8"/>
      <c r="DM3236" s="8"/>
      <c r="DN3236" s="8"/>
      <c r="DO3236" s="8"/>
      <c r="DP3236" s="8"/>
      <c r="DQ3236" s="8"/>
      <c r="DR3236" s="8"/>
      <c r="DS3236" s="8"/>
      <c r="DT3236" s="8"/>
      <c r="DU3236" s="8"/>
      <c r="DV3236" s="8"/>
      <c r="DW3236" s="8"/>
      <c r="DX3236" s="8"/>
      <c r="DY3236" s="8"/>
      <c r="DZ3236" s="8"/>
      <c r="EA3236" s="8"/>
      <c r="EB3236" s="8"/>
      <c r="EC3236" s="8"/>
      <c r="ED3236" s="8"/>
      <c r="EE3236" s="8"/>
      <c r="EF3236" s="8"/>
      <c r="EG3236" s="8"/>
      <c r="EH3236" s="8"/>
      <c r="EJ3236" s="8"/>
      <c r="EL3236" s="8"/>
      <c r="EM3236" s="8"/>
      <c r="EN3236" s="8"/>
      <c r="EO3236" s="8"/>
      <c r="EP3236" s="8"/>
      <c r="EQ3236" s="8"/>
      <c r="ER3236" s="8"/>
      <c r="ES3236" s="8"/>
      <c r="ET3236" s="8"/>
      <c r="EU3236" s="8"/>
      <c r="EV3236" s="8"/>
      <c r="EW3236" s="8"/>
      <c r="EX3236" s="8"/>
      <c r="EY3236" s="8"/>
      <c r="EZ3236" s="8"/>
      <c r="FA3236" s="8"/>
      <c r="FB3236" s="8"/>
      <c r="FC3236" s="8"/>
      <c r="FD3236" s="8"/>
      <c r="FE3236" s="8"/>
      <c r="FF3236" s="8"/>
      <c r="FG3236" s="8"/>
      <c r="FJ3236" s="8"/>
      <c r="FK3236" s="8"/>
      <c r="FL3236" s="8"/>
      <c r="FM3236" s="8"/>
      <c r="FN3236" s="8"/>
      <c r="FO3236" s="8"/>
      <c r="FR3236" s="8"/>
      <c r="FS3236" s="8"/>
      <c r="FT3236" s="8"/>
      <c r="FU3236" s="8"/>
      <c r="FX3236" s="8"/>
      <c r="FY3236" s="8"/>
      <c r="GD3236" s="8"/>
      <c r="GE3236" s="8"/>
      <c r="GJ3236" s="8"/>
      <c r="GK3236" s="8"/>
      <c r="GP3236" s="8"/>
      <c r="GQ3236" s="8"/>
      <c r="GR3236" s="8"/>
      <c r="GS3236" s="8"/>
      <c r="GT3236" s="8"/>
      <c r="GU3236" s="8"/>
      <c r="GV3236" s="8"/>
      <c r="GW3236" s="8"/>
      <c r="GX3236" s="8"/>
      <c r="GY3236" s="8"/>
      <c r="GZ3236" s="8"/>
      <c r="HA3236" s="8"/>
      <c r="HB3236" s="8"/>
      <c r="HC3236" s="8"/>
      <c r="HD3236" s="8"/>
      <c r="HE3236" s="8"/>
      <c r="HF3236" s="8"/>
      <c r="HG3236" s="8"/>
      <c r="HH3236" s="8"/>
      <c r="HI3236" s="8"/>
      <c r="HJ3236" s="8"/>
      <c r="HM3236" s="8"/>
      <c r="HP3236" s="8"/>
      <c r="HS3236" s="8"/>
      <c r="HT3236" s="8"/>
      <c r="HU3236" s="8"/>
      <c r="HV3236" s="8"/>
      <c r="HY3236" s="8"/>
      <c r="HZ3236" s="8"/>
      <c r="IC3236" s="8"/>
      <c r="IG3236" s="8"/>
      <c r="IK3236" s="8"/>
    </row>
    <row r="3237" spans="1:245">
      <c r="A3237" s="8"/>
      <c r="B3237" s="8"/>
      <c r="C3237" s="8"/>
      <c r="D3237" s="8"/>
      <c r="E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M3237" s="8"/>
      <c r="BN3237" s="8"/>
      <c r="BP3237" s="8"/>
      <c r="BQ3237" s="8"/>
      <c r="BR3237" s="8"/>
      <c r="BS3237" s="8"/>
      <c r="BU3237" s="8"/>
      <c r="BV3237" s="8"/>
      <c r="BW3237" s="8"/>
      <c r="BX3237" s="8"/>
      <c r="BY3237" s="8"/>
      <c r="BZ3237" s="8"/>
      <c r="CA3237" s="8"/>
      <c r="CB3237" s="8"/>
      <c r="CC3237" s="8"/>
      <c r="CD3237" s="8"/>
      <c r="CE3237" s="8"/>
      <c r="CF3237" s="8"/>
      <c r="CN3237" s="8"/>
      <c r="CO3237" s="8"/>
      <c r="CP3237" s="8"/>
      <c r="CQ3237" s="8"/>
      <c r="CR3237" s="8"/>
      <c r="CS3237" s="8"/>
      <c r="CT3237" s="8"/>
      <c r="CU3237" s="8"/>
      <c r="CV3237" s="8"/>
      <c r="CW3237" s="8"/>
      <c r="CX3237" s="8"/>
      <c r="CY3237" s="8"/>
      <c r="CZ3237" s="8"/>
      <c r="DA3237" s="8"/>
      <c r="DB3237" s="8"/>
      <c r="DC3237" s="8"/>
      <c r="DD3237" s="8"/>
      <c r="DE3237" s="8"/>
      <c r="DF3237" s="8"/>
      <c r="DG3237" s="8"/>
      <c r="DH3237" s="8"/>
      <c r="DI3237" s="8"/>
      <c r="DJ3237" s="8"/>
      <c r="DL3237" s="8"/>
      <c r="DM3237" s="8"/>
      <c r="DN3237" s="8"/>
      <c r="DO3237" s="8"/>
      <c r="DP3237" s="8"/>
      <c r="DQ3237" s="8"/>
      <c r="DR3237" s="8"/>
      <c r="DS3237" s="8"/>
      <c r="DT3237" s="8"/>
      <c r="DU3237" s="8"/>
      <c r="DV3237" s="8"/>
      <c r="DW3237" s="8"/>
      <c r="DX3237" s="8"/>
      <c r="DY3237" s="8"/>
      <c r="DZ3237" s="8"/>
      <c r="EA3237" s="8"/>
      <c r="EB3237" s="8"/>
      <c r="EC3237" s="8"/>
      <c r="ED3237" s="8"/>
      <c r="EE3237" s="8"/>
      <c r="EF3237" s="8"/>
      <c r="EG3237" s="8"/>
      <c r="EH3237" s="8"/>
      <c r="EJ3237" s="8"/>
      <c r="EL3237" s="8"/>
      <c r="EM3237" s="8"/>
      <c r="EN3237" s="8"/>
      <c r="EO3237" s="8"/>
      <c r="EP3237" s="8"/>
      <c r="EQ3237" s="8"/>
      <c r="ER3237" s="8"/>
      <c r="ES3237" s="8"/>
      <c r="ET3237" s="8"/>
      <c r="EU3237" s="8"/>
      <c r="EV3237" s="8"/>
      <c r="EW3237" s="8"/>
      <c r="EX3237" s="8"/>
      <c r="EY3237" s="8"/>
      <c r="EZ3237" s="8"/>
      <c r="FA3237" s="8"/>
      <c r="FB3237" s="8"/>
      <c r="FC3237" s="8"/>
      <c r="FD3237" s="8"/>
      <c r="FE3237" s="8"/>
      <c r="FF3237" s="8"/>
      <c r="FG3237" s="8"/>
      <c r="FJ3237" s="8"/>
      <c r="FK3237" s="8"/>
      <c r="FL3237" s="8"/>
      <c r="FM3237" s="8"/>
      <c r="FN3237" s="8"/>
      <c r="FO3237" s="8"/>
      <c r="FR3237" s="8"/>
      <c r="FS3237" s="8"/>
      <c r="FT3237" s="8"/>
      <c r="FU3237" s="8"/>
      <c r="FX3237" s="8"/>
      <c r="FY3237" s="8"/>
      <c r="GD3237" s="8"/>
      <c r="GE3237" s="8"/>
      <c r="GJ3237" s="8"/>
      <c r="GK3237" s="8"/>
      <c r="GP3237" s="8"/>
      <c r="GQ3237" s="8"/>
      <c r="GR3237" s="8"/>
      <c r="GS3237" s="8"/>
      <c r="GT3237" s="8"/>
      <c r="GU3237" s="8"/>
      <c r="GV3237" s="8"/>
      <c r="GW3237" s="8"/>
      <c r="GX3237" s="8"/>
      <c r="GY3237" s="8"/>
      <c r="GZ3237" s="8"/>
      <c r="HA3237" s="8"/>
      <c r="HB3237" s="8"/>
      <c r="HC3237" s="8"/>
      <c r="HD3237" s="8"/>
      <c r="HE3237" s="8"/>
      <c r="HF3237" s="8"/>
      <c r="HG3237" s="8"/>
      <c r="HH3237" s="8"/>
      <c r="HI3237" s="8"/>
      <c r="HJ3237" s="8"/>
      <c r="HM3237" s="8"/>
      <c r="HP3237" s="8"/>
      <c r="HS3237" s="8"/>
      <c r="HT3237" s="8"/>
      <c r="HU3237" s="8"/>
      <c r="HV3237" s="8"/>
      <c r="HY3237" s="8"/>
      <c r="HZ3237" s="8"/>
      <c r="IC3237" s="8"/>
      <c r="IG3237" s="8"/>
      <c r="IK3237" s="8"/>
    </row>
    <row r="3238" spans="1:245">
      <c r="A3238" s="8"/>
      <c r="B3238" s="8"/>
      <c r="C3238" s="8"/>
      <c r="D3238" s="8"/>
      <c r="E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M3238" s="8"/>
      <c r="BN3238" s="8"/>
      <c r="BP3238" s="8"/>
      <c r="BQ3238" s="8"/>
      <c r="BR3238" s="8"/>
      <c r="BS3238" s="8"/>
      <c r="BU3238" s="8"/>
      <c r="BV3238" s="8"/>
      <c r="BW3238" s="8"/>
      <c r="BX3238" s="8"/>
      <c r="BY3238" s="8"/>
      <c r="BZ3238" s="8"/>
      <c r="CA3238" s="8"/>
      <c r="CB3238" s="8"/>
      <c r="CC3238" s="8"/>
      <c r="CD3238" s="8"/>
      <c r="CE3238" s="8"/>
      <c r="CF3238" s="8"/>
      <c r="CN3238" s="8"/>
      <c r="CO3238" s="8"/>
      <c r="CP3238" s="8"/>
      <c r="CQ3238" s="8"/>
      <c r="CR3238" s="8"/>
      <c r="CS3238" s="8"/>
      <c r="CT3238" s="8"/>
      <c r="CU3238" s="8"/>
      <c r="CV3238" s="8"/>
      <c r="CW3238" s="8"/>
      <c r="CX3238" s="8"/>
      <c r="CY3238" s="8"/>
      <c r="CZ3238" s="8"/>
      <c r="DA3238" s="8"/>
      <c r="DB3238" s="8"/>
      <c r="DC3238" s="8"/>
      <c r="DD3238" s="8"/>
      <c r="DE3238" s="8"/>
      <c r="DF3238" s="8"/>
      <c r="DG3238" s="8"/>
      <c r="DH3238" s="8"/>
      <c r="DI3238" s="8"/>
      <c r="DJ3238" s="8"/>
      <c r="DL3238" s="8"/>
      <c r="DM3238" s="8"/>
      <c r="DN3238" s="8"/>
      <c r="DO3238" s="8"/>
      <c r="DP3238" s="8"/>
      <c r="DQ3238" s="8"/>
      <c r="DR3238" s="8"/>
      <c r="DS3238" s="8"/>
      <c r="DT3238" s="8"/>
      <c r="DU3238" s="8"/>
      <c r="DV3238" s="8"/>
      <c r="DW3238" s="8"/>
      <c r="DX3238" s="8"/>
      <c r="DY3238" s="8"/>
      <c r="DZ3238" s="8"/>
      <c r="EA3238" s="8"/>
      <c r="EB3238" s="8"/>
      <c r="EC3238" s="8"/>
      <c r="ED3238" s="8"/>
      <c r="EE3238" s="8"/>
      <c r="EF3238" s="8"/>
      <c r="EG3238" s="8"/>
      <c r="EH3238" s="8"/>
      <c r="EJ3238" s="8"/>
      <c r="EL3238" s="8"/>
      <c r="EM3238" s="8"/>
      <c r="EN3238" s="8"/>
      <c r="EO3238" s="8"/>
      <c r="EP3238" s="8"/>
      <c r="EQ3238" s="8"/>
      <c r="ER3238" s="8"/>
      <c r="ES3238" s="8"/>
      <c r="ET3238" s="8"/>
      <c r="EU3238" s="8"/>
      <c r="EV3238" s="8"/>
      <c r="EW3238" s="8"/>
      <c r="EX3238" s="8"/>
      <c r="EY3238" s="8"/>
      <c r="EZ3238" s="8"/>
      <c r="FA3238" s="8"/>
      <c r="FB3238" s="8"/>
      <c r="FC3238" s="8"/>
      <c r="FD3238" s="8"/>
      <c r="FE3238" s="8"/>
      <c r="FF3238" s="8"/>
      <c r="FG3238" s="8"/>
      <c r="FJ3238" s="8"/>
      <c r="FK3238" s="8"/>
      <c r="FL3238" s="8"/>
      <c r="FM3238" s="8"/>
      <c r="FN3238" s="8"/>
      <c r="FO3238" s="8"/>
      <c r="FR3238" s="8"/>
      <c r="FS3238" s="8"/>
      <c r="FT3238" s="8"/>
      <c r="FU3238" s="8"/>
      <c r="FX3238" s="8"/>
      <c r="FY3238" s="8"/>
      <c r="GD3238" s="8"/>
      <c r="GE3238" s="8"/>
      <c r="GJ3238" s="8"/>
      <c r="GK3238" s="8"/>
      <c r="GP3238" s="8"/>
      <c r="GQ3238" s="8"/>
      <c r="GR3238" s="8"/>
      <c r="GS3238" s="8"/>
      <c r="GT3238" s="8"/>
      <c r="GU3238" s="8"/>
      <c r="GV3238" s="8"/>
      <c r="GW3238" s="8"/>
      <c r="GX3238" s="8"/>
      <c r="GY3238" s="8"/>
      <c r="GZ3238" s="8"/>
      <c r="HA3238" s="8"/>
      <c r="HB3238" s="8"/>
      <c r="HC3238" s="8"/>
      <c r="HD3238" s="8"/>
      <c r="HE3238" s="8"/>
      <c r="HF3238" s="8"/>
      <c r="HG3238" s="8"/>
      <c r="HH3238" s="8"/>
      <c r="HI3238" s="8"/>
      <c r="HJ3238" s="8"/>
      <c r="HM3238" s="8"/>
      <c r="HP3238" s="8"/>
      <c r="HS3238" s="8"/>
      <c r="HT3238" s="8"/>
      <c r="HU3238" s="8"/>
      <c r="HV3238" s="8"/>
      <c r="HY3238" s="8"/>
      <c r="HZ3238" s="8"/>
      <c r="IC3238" s="8"/>
      <c r="IG3238" s="8"/>
      <c r="IK3238" s="8"/>
    </row>
    <row r="3239" spans="1:245">
      <c r="A3239" s="8"/>
      <c r="B3239" s="8"/>
      <c r="C3239" s="8"/>
      <c r="D3239" s="8"/>
      <c r="E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M3239" s="8"/>
      <c r="BN3239" s="8"/>
      <c r="BP3239" s="8"/>
      <c r="BQ3239" s="8"/>
      <c r="BR3239" s="8"/>
      <c r="BS3239" s="8"/>
      <c r="BU3239" s="8"/>
      <c r="BV3239" s="8"/>
      <c r="BW3239" s="8"/>
      <c r="BX3239" s="8"/>
      <c r="BY3239" s="8"/>
      <c r="BZ3239" s="8"/>
      <c r="CA3239" s="8"/>
      <c r="CB3239" s="8"/>
      <c r="CC3239" s="8"/>
      <c r="CD3239" s="8"/>
      <c r="CE3239" s="8"/>
      <c r="CF3239" s="8"/>
      <c r="CN3239" s="8"/>
      <c r="CO3239" s="8"/>
      <c r="CP3239" s="8"/>
      <c r="CQ3239" s="8"/>
      <c r="CR3239" s="8"/>
      <c r="CS3239" s="8"/>
      <c r="CT3239" s="8"/>
      <c r="CU3239" s="8"/>
      <c r="CV3239" s="8"/>
      <c r="CW3239" s="8"/>
      <c r="CX3239" s="8"/>
      <c r="CY3239" s="8"/>
      <c r="CZ3239" s="8"/>
      <c r="DA3239" s="8"/>
      <c r="DB3239" s="8"/>
      <c r="DC3239" s="8"/>
      <c r="DD3239" s="8"/>
      <c r="DE3239" s="8"/>
      <c r="DF3239" s="8"/>
      <c r="DG3239" s="8"/>
      <c r="DH3239" s="8"/>
      <c r="DI3239" s="8"/>
      <c r="DJ3239" s="8"/>
      <c r="DL3239" s="8"/>
      <c r="DM3239" s="8"/>
      <c r="DN3239" s="8"/>
      <c r="DO3239" s="8"/>
      <c r="DP3239" s="8"/>
      <c r="DQ3239" s="8"/>
      <c r="DR3239" s="8"/>
      <c r="DS3239" s="8"/>
      <c r="DT3239" s="8"/>
      <c r="DU3239" s="8"/>
      <c r="DV3239" s="8"/>
      <c r="DW3239" s="8"/>
      <c r="DX3239" s="8"/>
      <c r="DY3239" s="8"/>
      <c r="DZ3239" s="8"/>
      <c r="EA3239" s="8"/>
      <c r="EB3239" s="8"/>
      <c r="EC3239" s="8"/>
      <c r="ED3239" s="8"/>
      <c r="EE3239" s="8"/>
      <c r="EF3239" s="8"/>
      <c r="EG3239" s="8"/>
      <c r="EH3239" s="8"/>
      <c r="EJ3239" s="8"/>
      <c r="EL3239" s="8"/>
      <c r="EM3239" s="8"/>
      <c r="EN3239" s="8"/>
      <c r="EO3239" s="8"/>
      <c r="EP3239" s="8"/>
      <c r="EQ3239" s="8"/>
      <c r="ER3239" s="8"/>
      <c r="ES3239" s="8"/>
      <c r="ET3239" s="8"/>
      <c r="EU3239" s="8"/>
      <c r="EV3239" s="8"/>
      <c r="EW3239" s="8"/>
      <c r="EX3239" s="8"/>
      <c r="EY3239" s="8"/>
      <c r="EZ3239" s="8"/>
      <c r="FA3239" s="8"/>
      <c r="FB3239" s="8"/>
      <c r="FC3239" s="8"/>
      <c r="FD3239" s="8"/>
      <c r="FE3239" s="8"/>
      <c r="FF3239" s="8"/>
      <c r="FG3239" s="8"/>
      <c r="FJ3239" s="8"/>
      <c r="FK3239" s="8"/>
      <c r="FL3239" s="8"/>
      <c r="FM3239" s="8"/>
      <c r="FN3239" s="8"/>
      <c r="FO3239" s="8"/>
      <c r="FR3239" s="8"/>
      <c r="FS3239" s="8"/>
      <c r="FT3239" s="8"/>
      <c r="FU3239" s="8"/>
      <c r="FX3239" s="8"/>
      <c r="FY3239" s="8"/>
      <c r="GD3239" s="8"/>
      <c r="GE3239" s="8"/>
      <c r="GJ3239" s="8"/>
      <c r="GK3239" s="8"/>
      <c r="GP3239" s="8"/>
      <c r="GQ3239" s="8"/>
      <c r="GR3239" s="8"/>
      <c r="GS3239" s="8"/>
      <c r="GT3239" s="8"/>
      <c r="GU3239" s="8"/>
      <c r="GV3239" s="8"/>
      <c r="GW3239" s="8"/>
      <c r="GX3239" s="8"/>
      <c r="GY3239" s="8"/>
      <c r="GZ3239" s="8"/>
      <c r="HA3239" s="8"/>
      <c r="HB3239" s="8"/>
      <c r="HC3239" s="8"/>
      <c r="HD3239" s="8"/>
      <c r="HE3239" s="8"/>
      <c r="HF3239" s="8"/>
      <c r="HG3239" s="8"/>
      <c r="HH3239" s="8"/>
      <c r="HI3239" s="8"/>
      <c r="HJ3239" s="8"/>
      <c r="HM3239" s="8"/>
      <c r="HP3239" s="8"/>
      <c r="HS3239" s="8"/>
      <c r="HT3239" s="8"/>
      <c r="HU3239" s="8"/>
      <c r="HV3239" s="8"/>
      <c r="HY3239" s="8"/>
      <c r="HZ3239" s="8"/>
      <c r="IC3239" s="8"/>
      <c r="IG3239" s="8"/>
      <c r="IK3239" s="8"/>
    </row>
    <row r="3240" spans="1:245">
      <c r="A3240" s="8"/>
      <c r="B3240" s="8"/>
      <c r="C3240" s="8"/>
      <c r="D3240" s="8"/>
      <c r="E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M3240" s="8"/>
      <c r="BN3240" s="8"/>
      <c r="BP3240" s="8"/>
      <c r="BQ3240" s="8"/>
      <c r="BR3240" s="8"/>
      <c r="BS3240" s="8"/>
      <c r="BU3240" s="8"/>
      <c r="BV3240" s="8"/>
      <c r="BW3240" s="8"/>
      <c r="BX3240" s="8"/>
      <c r="BY3240" s="8"/>
      <c r="BZ3240" s="8"/>
      <c r="CA3240" s="8"/>
      <c r="CB3240" s="8"/>
      <c r="CC3240" s="8"/>
      <c r="CD3240" s="8"/>
      <c r="CE3240" s="8"/>
      <c r="CF3240" s="8"/>
      <c r="CN3240" s="8"/>
      <c r="CO3240" s="8"/>
      <c r="CP3240" s="8"/>
      <c r="CQ3240" s="8"/>
      <c r="CR3240" s="8"/>
      <c r="CS3240" s="8"/>
      <c r="CT3240" s="8"/>
      <c r="CU3240" s="8"/>
      <c r="CV3240" s="8"/>
      <c r="CW3240" s="8"/>
      <c r="CX3240" s="8"/>
      <c r="CY3240" s="8"/>
      <c r="CZ3240" s="8"/>
      <c r="DA3240" s="8"/>
      <c r="DB3240" s="8"/>
      <c r="DC3240" s="8"/>
      <c r="DD3240" s="8"/>
      <c r="DE3240" s="8"/>
      <c r="DF3240" s="8"/>
      <c r="DG3240" s="8"/>
      <c r="DH3240" s="8"/>
      <c r="DI3240" s="8"/>
      <c r="DJ3240" s="8"/>
      <c r="DL3240" s="8"/>
      <c r="DM3240" s="8"/>
      <c r="DN3240" s="8"/>
      <c r="DO3240" s="8"/>
      <c r="DP3240" s="8"/>
      <c r="DQ3240" s="8"/>
      <c r="DR3240" s="8"/>
      <c r="DS3240" s="8"/>
      <c r="DT3240" s="8"/>
      <c r="DU3240" s="8"/>
      <c r="DV3240" s="8"/>
      <c r="DW3240" s="8"/>
      <c r="DX3240" s="8"/>
      <c r="DY3240" s="8"/>
      <c r="DZ3240" s="8"/>
      <c r="EA3240" s="8"/>
      <c r="EB3240" s="8"/>
      <c r="EC3240" s="8"/>
      <c r="ED3240" s="8"/>
      <c r="EE3240" s="8"/>
      <c r="EF3240" s="8"/>
      <c r="EG3240" s="8"/>
      <c r="EH3240" s="8"/>
      <c r="EJ3240" s="8"/>
      <c r="EL3240" s="8"/>
      <c r="EM3240" s="8"/>
      <c r="EN3240" s="8"/>
      <c r="EO3240" s="8"/>
      <c r="EP3240" s="8"/>
      <c r="EQ3240" s="8"/>
      <c r="ER3240" s="8"/>
      <c r="ES3240" s="8"/>
      <c r="ET3240" s="8"/>
      <c r="EU3240" s="8"/>
      <c r="EV3240" s="8"/>
      <c r="EW3240" s="8"/>
      <c r="EX3240" s="8"/>
      <c r="EY3240" s="8"/>
      <c r="EZ3240" s="8"/>
      <c r="FA3240" s="8"/>
      <c r="FB3240" s="8"/>
      <c r="FC3240" s="8"/>
      <c r="FD3240" s="8"/>
      <c r="FE3240" s="8"/>
      <c r="FF3240" s="8"/>
      <c r="FG3240" s="8"/>
      <c r="FJ3240" s="8"/>
      <c r="FK3240" s="8"/>
      <c r="FL3240" s="8"/>
      <c r="FM3240" s="8"/>
      <c r="FN3240" s="8"/>
      <c r="FO3240" s="8"/>
      <c r="FR3240" s="8"/>
      <c r="FS3240" s="8"/>
      <c r="FT3240" s="8"/>
      <c r="FU3240" s="8"/>
      <c r="FX3240" s="8"/>
      <c r="FY3240" s="8"/>
      <c r="GD3240" s="8"/>
      <c r="GE3240" s="8"/>
      <c r="GJ3240" s="8"/>
      <c r="GK3240" s="8"/>
      <c r="GP3240" s="8"/>
      <c r="GQ3240" s="8"/>
      <c r="GR3240" s="8"/>
      <c r="GS3240" s="8"/>
      <c r="GT3240" s="8"/>
      <c r="GU3240" s="8"/>
      <c r="GV3240" s="8"/>
      <c r="GW3240" s="8"/>
      <c r="GX3240" s="8"/>
      <c r="GY3240" s="8"/>
      <c r="GZ3240" s="8"/>
      <c r="HA3240" s="8"/>
      <c r="HB3240" s="8"/>
      <c r="HC3240" s="8"/>
      <c r="HD3240" s="8"/>
      <c r="HE3240" s="8"/>
      <c r="HF3240" s="8"/>
      <c r="HG3240" s="8"/>
      <c r="HH3240" s="8"/>
      <c r="HI3240" s="8"/>
      <c r="HJ3240" s="8"/>
      <c r="HM3240" s="8"/>
      <c r="HP3240" s="8"/>
      <c r="HS3240" s="8"/>
      <c r="HT3240" s="8"/>
      <c r="HU3240" s="8"/>
      <c r="HV3240" s="8"/>
      <c r="HY3240" s="8"/>
      <c r="HZ3240" s="8"/>
      <c r="IC3240" s="8"/>
      <c r="IG3240" s="8"/>
      <c r="IK3240" s="8"/>
    </row>
    <row r="3241" spans="1:245">
      <c r="A3241" s="8"/>
      <c r="B3241" s="8"/>
      <c r="C3241" s="8"/>
      <c r="D3241" s="8"/>
      <c r="E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M3241" s="8"/>
      <c r="BN3241" s="8"/>
      <c r="BP3241" s="8"/>
      <c r="BQ3241" s="8"/>
      <c r="BR3241" s="8"/>
      <c r="BS3241" s="8"/>
      <c r="BU3241" s="8"/>
      <c r="BV3241" s="8"/>
      <c r="BW3241" s="8"/>
      <c r="BX3241" s="8"/>
      <c r="BY3241" s="8"/>
      <c r="BZ3241" s="8"/>
      <c r="CA3241" s="8"/>
      <c r="CB3241" s="8"/>
      <c r="CC3241" s="8"/>
      <c r="CD3241" s="8"/>
      <c r="CE3241" s="8"/>
      <c r="CF3241" s="8"/>
      <c r="CN3241" s="8"/>
      <c r="CO3241" s="8"/>
      <c r="CP3241" s="8"/>
      <c r="CQ3241" s="8"/>
      <c r="CR3241" s="8"/>
      <c r="CS3241" s="8"/>
      <c r="CT3241" s="8"/>
      <c r="CU3241" s="8"/>
      <c r="CV3241" s="8"/>
      <c r="CW3241" s="8"/>
      <c r="CX3241" s="8"/>
      <c r="CY3241" s="8"/>
      <c r="CZ3241" s="8"/>
      <c r="DA3241" s="8"/>
      <c r="DB3241" s="8"/>
      <c r="DC3241" s="8"/>
      <c r="DD3241" s="8"/>
      <c r="DE3241" s="8"/>
      <c r="DF3241" s="8"/>
      <c r="DG3241" s="8"/>
      <c r="DH3241" s="8"/>
      <c r="DI3241" s="8"/>
      <c r="DJ3241" s="8"/>
      <c r="DL3241" s="8"/>
      <c r="DM3241" s="8"/>
      <c r="DN3241" s="8"/>
      <c r="DO3241" s="8"/>
      <c r="DP3241" s="8"/>
      <c r="DQ3241" s="8"/>
      <c r="DR3241" s="8"/>
      <c r="DS3241" s="8"/>
      <c r="DT3241" s="8"/>
      <c r="DU3241" s="8"/>
      <c r="DV3241" s="8"/>
      <c r="DW3241" s="8"/>
      <c r="DX3241" s="8"/>
      <c r="DY3241" s="8"/>
      <c r="DZ3241" s="8"/>
      <c r="EA3241" s="8"/>
      <c r="EB3241" s="8"/>
      <c r="EC3241" s="8"/>
      <c r="ED3241" s="8"/>
      <c r="EE3241" s="8"/>
      <c r="EF3241" s="8"/>
      <c r="EG3241" s="8"/>
      <c r="EH3241" s="8"/>
      <c r="EJ3241" s="8"/>
      <c r="EL3241" s="8"/>
      <c r="EM3241" s="8"/>
      <c r="EN3241" s="8"/>
      <c r="EO3241" s="8"/>
      <c r="EP3241" s="8"/>
      <c r="EQ3241" s="8"/>
      <c r="ER3241" s="8"/>
      <c r="ES3241" s="8"/>
      <c r="ET3241" s="8"/>
      <c r="EU3241" s="8"/>
      <c r="EV3241" s="8"/>
      <c r="EW3241" s="8"/>
      <c r="EX3241" s="8"/>
      <c r="EY3241" s="8"/>
      <c r="EZ3241" s="8"/>
      <c r="FA3241" s="8"/>
      <c r="FB3241" s="8"/>
      <c r="FC3241" s="8"/>
      <c r="FD3241" s="8"/>
      <c r="FE3241" s="8"/>
      <c r="FF3241" s="8"/>
      <c r="FG3241" s="8"/>
      <c r="FJ3241" s="8"/>
      <c r="FK3241" s="8"/>
      <c r="FL3241" s="8"/>
      <c r="FM3241" s="8"/>
      <c r="FN3241" s="8"/>
      <c r="FO3241" s="8"/>
      <c r="FR3241" s="8"/>
      <c r="FS3241" s="8"/>
      <c r="FT3241" s="8"/>
      <c r="FU3241" s="8"/>
      <c r="FX3241" s="8"/>
      <c r="FY3241" s="8"/>
      <c r="GD3241" s="8"/>
      <c r="GE3241" s="8"/>
      <c r="GJ3241" s="8"/>
      <c r="GK3241" s="8"/>
      <c r="GP3241" s="8"/>
      <c r="GQ3241" s="8"/>
      <c r="GR3241" s="8"/>
      <c r="GS3241" s="8"/>
      <c r="GT3241" s="8"/>
      <c r="GU3241" s="8"/>
      <c r="GV3241" s="8"/>
      <c r="GW3241" s="8"/>
      <c r="GX3241" s="8"/>
      <c r="GY3241" s="8"/>
      <c r="GZ3241" s="8"/>
      <c r="HA3241" s="8"/>
      <c r="HB3241" s="8"/>
      <c r="HC3241" s="8"/>
      <c r="HD3241" s="8"/>
      <c r="HE3241" s="8"/>
      <c r="HF3241" s="8"/>
      <c r="HG3241" s="8"/>
      <c r="HH3241" s="8"/>
      <c r="HI3241" s="8"/>
      <c r="HJ3241" s="8"/>
      <c r="HM3241" s="8"/>
      <c r="HP3241" s="8"/>
      <c r="HS3241" s="8"/>
      <c r="HT3241" s="8"/>
      <c r="HU3241" s="8"/>
      <c r="HV3241" s="8"/>
      <c r="HY3241" s="8"/>
      <c r="HZ3241" s="8"/>
      <c r="IC3241" s="8"/>
      <c r="IG3241" s="8"/>
      <c r="IK3241" s="8"/>
    </row>
    <row r="3242" spans="1:245">
      <c r="A3242" s="8"/>
      <c r="B3242" s="8"/>
      <c r="C3242" s="8"/>
      <c r="D3242" s="8"/>
      <c r="E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M3242" s="8"/>
      <c r="BN3242" s="8"/>
      <c r="BP3242" s="8"/>
      <c r="BQ3242" s="8"/>
      <c r="BR3242" s="8"/>
      <c r="BS3242" s="8"/>
      <c r="BU3242" s="8"/>
      <c r="BV3242" s="8"/>
      <c r="BW3242" s="8"/>
      <c r="BX3242" s="8"/>
      <c r="BY3242" s="8"/>
      <c r="BZ3242" s="8"/>
      <c r="CA3242" s="8"/>
      <c r="CB3242" s="8"/>
      <c r="CC3242" s="8"/>
      <c r="CD3242" s="8"/>
      <c r="CE3242" s="8"/>
      <c r="CF3242" s="8"/>
      <c r="CN3242" s="8"/>
      <c r="CO3242" s="8"/>
      <c r="CP3242" s="8"/>
      <c r="CQ3242" s="8"/>
      <c r="CR3242" s="8"/>
      <c r="CS3242" s="8"/>
      <c r="CT3242" s="8"/>
      <c r="CU3242" s="8"/>
      <c r="CV3242" s="8"/>
      <c r="CW3242" s="8"/>
      <c r="CX3242" s="8"/>
      <c r="CY3242" s="8"/>
      <c r="CZ3242" s="8"/>
      <c r="DA3242" s="8"/>
      <c r="DB3242" s="8"/>
      <c r="DC3242" s="8"/>
      <c r="DD3242" s="8"/>
      <c r="DE3242" s="8"/>
      <c r="DF3242" s="8"/>
      <c r="DG3242" s="8"/>
      <c r="DH3242" s="8"/>
      <c r="DI3242" s="8"/>
      <c r="DJ3242" s="8"/>
      <c r="DL3242" s="8"/>
      <c r="DM3242" s="8"/>
      <c r="DN3242" s="8"/>
      <c r="DO3242" s="8"/>
      <c r="DP3242" s="8"/>
      <c r="DQ3242" s="8"/>
      <c r="DR3242" s="8"/>
      <c r="DS3242" s="8"/>
      <c r="DT3242" s="8"/>
      <c r="DU3242" s="8"/>
      <c r="DV3242" s="8"/>
      <c r="DW3242" s="8"/>
      <c r="DX3242" s="8"/>
      <c r="DY3242" s="8"/>
      <c r="DZ3242" s="8"/>
      <c r="EA3242" s="8"/>
      <c r="EB3242" s="8"/>
      <c r="EC3242" s="8"/>
      <c r="ED3242" s="8"/>
      <c r="EE3242" s="8"/>
      <c r="EF3242" s="8"/>
      <c r="EG3242" s="8"/>
      <c r="EH3242" s="8"/>
      <c r="EJ3242" s="8"/>
      <c r="EL3242" s="8"/>
      <c r="EM3242" s="8"/>
      <c r="EN3242" s="8"/>
      <c r="EO3242" s="8"/>
      <c r="EP3242" s="8"/>
      <c r="EQ3242" s="8"/>
      <c r="ER3242" s="8"/>
      <c r="ES3242" s="8"/>
      <c r="ET3242" s="8"/>
      <c r="EU3242" s="8"/>
      <c r="EV3242" s="8"/>
      <c r="EW3242" s="8"/>
      <c r="EX3242" s="8"/>
      <c r="EY3242" s="8"/>
      <c r="EZ3242" s="8"/>
      <c r="FA3242" s="8"/>
      <c r="FB3242" s="8"/>
      <c r="FC3242" s="8"/>
      <c r="FD3242" s="8"/>
      <c r="FE3242" s="8"/>
      <c r="FF3242" s="8"/>
      <c r="FG3242" s="8"/>
      <c r="FJ3242" s="8"/>
      <c r="FK3242" s="8"/>
      <c r="FL3242" s="8"/>
      <c r="FM3242" s="8"/>
      <c r="FN3242" s="8"/>
      <c r="FO3242" s="8"/>
      <c r="FR3242" s="8"/>
      <c r="FS3242" s="8"/>
      <c r="FT3242" s="8"/>
      <c r="FU3242" s="8"/>
      <c r="FX3242" s="8"/>
      <c r="FY3242" s="8"/>
      <c r="GD3242" s="8"/>
      <c r="GE3242" s="8"/>
      <c r="GJ3242" s="8"/>
      <c r="GK3242" s="8"/>
      <c r="GP3242" s="8"/>
      <c r="GQ3242" s="8"/>
      <c r="GR3242" s="8"/>
      <c r="GS3242" s="8"/>
      <c r="GT3242" s="8"/>
      <c r="GU3242" s="8"/>
      <c r="GV3242" s="8"/>
      <c r="GW3242" s="8"/>
      <c r="GX3242" s="8"/>
      <c r="GY3242" s="8"/>
      <c r="GZ3242" s="8"/>
      <c r="HA3242" s="8"/>
      <c r="HB3242" s="8"/>
      <c r="HC3242" s="8"/>
      <c r="HD3242" s="8"/>
      <c r="HE3242" s="8"/>
      <c r="HF3242" s="8"/>
      <c r="HG3242" s="8"/>
      <c r="HH3242" s="8"/>
      <c r="HI3242" s="8"/>
      <c r="HJ3242" s="8"/>
      <c r="HM3242" s="8"/>
      <c r="HP3242" s="8"/>
      <c r="HS3242" s="8"/>
      <c r="HT3242" s="8"/>
      <c r="HU3242" s="8"/>
      <c r="HV3242" s="8"/>
      <c r="HY3242" s="8"/>
      <c r="HZ3242" s="8"/>
      <c r="IC3242" s="8"/>
      <c r="IG3242" s="8"/>
      <c r="IK3242" s="8"/>
    </row>
    <row r="3243" spans="1:245">
      <c r="A3243" s="8"/>
      <c r="B3243" s="8"/>
      <c r="C3243" s="8"/>
      <c r="D3243" s="8"/>
      <c r="E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M3243" s="8"/>
      <c r="BN3243" s="8"/>
      <c r="BP3243" s="8"/>
      <c r="BQ3243" s="8"/>
      <c r="BR3243" s="8"/>
      <c r="BS3243" s="8"/>
      <c r="BU3243" s="8"/>
      <c r="BV3243" s="8"/>
      <c r="BW3243" s="8"/>
      <c r="BX3243" s="8"/>
      <c r="BY3243" s="8"/>
      <c r="BZ3243" s="8"/>
      <c r="CA3243" s="8"/>
      <c r="CB3243" s="8"/>
      <c r="CC3243" s="8"/>
      <c r="CD3243" s="8"/>
      <c r="CE3243" s="8"/>
      <c r="CF3243" s="8"/>
      <c r="CN3243" s="8"/>
      <c r="CO3243" s="8"/>
      <c r="CP3243" s="8"/>
      <c r="CQ3243" s="8"/>
      <c r="CR3243" s="8"/>
      <c r="CS3243" s="8"/>
      <c r="CT3243" s="8"/>
      <c r="CU3243" s="8"/>
      <c r="CV3243" s="8"/>
      <c r="CW3243" s="8"/>
      <c r="CX3243" s="8"/>
      <c r="CY3243" s="8"/>
      <c r="CZ3243" s="8"/>
      <c r="DA3243" s="8"/>
      <c r="DB3243" s="8"/>
      <c r="DC3243" s="8"/>
      <c r="DD3243" s="8"/>
      <c r="DE3243" s="8"/>
      <c r="DF3243" s="8"/>
      <c r="DG3243" s="8"/>
      <c r="DH3243" s="8"/>
      <c r="DI3243" s="8"/>
      <c r="DJ3243" s="8"/>
      <c r="DL3243" s="8"/>
      <c r="DM3243" s="8"/>
      <c r="DN3243" s="8"/>
      <c r="DO3243" s="8"/>
      <c r="DP3243" s="8"/>
      <c r="DQ3243" s="8"/>
      <c r="DR3243" s="8"/>
      <c r="DS3243" s="8"/>
      <c r="DT3243" s="8"/>
      <c r="DU3243" s="8"/>
      <c r="DV3243" s="8"/>
      <c r="DW3243" s="8"/>
      <c r="DX3243" s="8"/>
      <c r="DY3243" s="8"/>
      <c r="DZ3243" s="8"/>
      <c r="EA3243" s="8"/>
      <c r="EB3243" s="8"/>
      <c r="EC3243" s="8"/>
      <c r="ED3243" s="8"/>
      <c r="EE3243" s="8"/>
      <c r="EF3243" s="8"/>
      <c r="EG3243" s="8"/>
      <c r="EH3243" s="8"/>
      <c r="EJ3243" s="8"/>
      <c r="EL3243" s="8"/>
      <c r="EM3243" s="8"/>
      <c r="EN3243" s="8"/>
      <c r="EO3243" s="8"/>
      <c r="EP3243" s="8"/>
      <c r="EQ3243" s="8"/>
      <c r="ER3243" s="8"/>
      <c r="ES3243" s="8"/>
      <c r="ET3243" s="8"/>
      <c r="EU3243" s="8"/>
      <c r="EV3243" s="8"/>
      <c r="EW3243" s="8"/>
      <c r="EX3243" s="8"/>
      <c r="EY3243" s="8"/>
      <c r="EZ3243" s="8"/>
      <c r="FA3243" s="8"/>
      <c r="FB3243" s="8"/>
      <c r="FC3243" s="8"/>
      <c r="FD3243" s="8"/>
      <c r="FE3243" s="8"/>
      <c r="FF3243" s="8"/>
      <c r="FG3243" s="8"/>
      <c r="FJ3243" s="8"/>
      <c r="FK3243" s="8"/>
      <c r="FL3243" s="8"/>
      <c r="FM3243" s="8"/>
      <c r="FN3243" s="8"/>
      <c r="FO3243" s="8"/>
      <c r="FR3243" s="8"/>
      <c r="FS3243" s="8"/>
      <c r="FT3243" s="8"/>
      <c r="FU3243" s="8"/>
      <c r="FX3243" s="8"/>
      <c r="FY3243" s="8"/>
      <c r="GD3243" s="8"/>
      <c r="GE3243" s="8"/>
      <c r="GJ3243" s="8"/>
      <c r="GK3243" s="8"/>
      <c r="GP3243" s="8"/>
      <c r="GQ3243" s="8"/>
      <c r="GR3243" s="8"/>
      <c r="GS3243" s="8"/>
      <c r="GT3243" s="8"/>
      <c r="GU3243" s="8"/>
      <c r="GV3243" s="8"/>
      <c r="GW3243" s="8"/>
      <c r="GX3243" s="8"/>
      <c r="GY3243" s="8"/>
      <c r="GZ3243" s="8"/>
      <c r="HA3243" s="8"/>
      <c r="HB3243" s="8"/>
      <c r="HC3243" s="8"/>
      <c r="HD3243" s="8"/>
      <c r="HE3243" s="8"/>
      <c r="HF3243" s="8"/>
      <c r="HG3243" s="8"/>
      <c r="HH3243" s="8"/>
      <c r="HI3243" s="8"/>
      <c r="HJ3243" s="8"/>
      <c r="HM3243" s="8"/>
      <c r="HP3243" s="8"/>
      <c r="HS3243" s="8"/>
      <c r="HT3243" s="8"/>
      <c r="HU3243" s="8"/>
      <c r="HV3243" s="8"/>
      <c r="HY3243" s="8"/>
      <c r="HZ3243" s="8"/>
      <c r="IC3243" s="8"/>
      <c r="IG3243" s="8"/>
      <c r="IK3243" s="8"/>
    </row>
    <row r="3244" spans="1:245">
      <c r="A3244" s="8"/>
      <c r="B3244" s="8"/>
      <c r="C3244" s="8"/>
      <c r="D3244" s="8"/>
      <c r="E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M3244" s="8"/>
      <c r="BN3244" s="8"/>
      <c r="BP3244" s="8"/>
      <c r="BQ3244" s="8"/>
      <c r="BR3244" s="8"/>
      <c r="BS3244" s="8"/>
      <c r="BU3244" s="8"/>
      <c r="BV3244" s="8"/>
      <c r="BW3244" s="8"/>
      <c r="BX3244" s="8"/>
      <c r="BY3244" s="8"/>
      <c r="BZ3244" s="8"/>
      <c r="CA3244" s="8"/>
      <c r="CB3244" s="8"/>
      <c r="CC3244" s="8"/>
      <c r="CD3244" s="8"/>
      <c r="CE3244" s="8"/>
      <c r="CF3244" s="8"/>
      <c r="CN3244" s="8"/>
      <c r="CO3244" s="8"/>
      <c r="CP3244" s="8"/>
      <c r="CQ3244" s="8"/>
      <c r="CR3244" s="8"/>
      <c r="CS3244" s="8"/>
      <c r="CT3244" s="8"/>
      <c r="CU3244" s="8"/>
      <c r="CV3244" s="8"/>
      <c r="CW3244" s="8"/>
      <c r="CX3244" s="8"/>
      <c r="CY3244" s="8"/>
      <c r="CZ3244" s="8"/>
      <c r="DA3244" s="8"/>
      <c r="DB3244" s="8"/>
      <c r="DC3244" s="8"/>
      <c r="DD3244" s="8"/>
      <c r="DE3244" s="8"/>
      <c r="DF3244" s="8"/>
      <c r="DG3244" s="8"/>
      <c r="DH3244" s="8"/>
      <c r="DI3244" s="8"/>
      <c r="DJ3244" s="8"/>
      <c r="DL3244" s="8"/>
      <c r="DM3244" s="8"/>
      <c r="DN3244" s="8"/>
      <c r="DO3244" s="8"/>
      <c r="DP3244" s="8"/>
      <c r="DQ3244" s="8"/>
      <c r="DR3244" s="8"/>
      <c r="DS3244" s="8"/>
      <c r="DT3244" s="8"/>
      <c r="DU3244" s="8"/>
      <c r="DV3244" s="8"/>
      <c r="DW3244" s="8"/>
      <c r="DX3244" s="8"/>
      <c r="DY3244" s="8"/>
      <c r="DZ3244" s="8"/>
      <c r="EA3244" s="8"/>
      <c r="EB3244" s="8"/>
      <c r="EC3244" s="8"/>
      <c r="ED3244" s="8"/>
      <c r="EE3244" s="8"/>
      <c r="EF3244" s="8"/>
      <c r="EG3244" s="8"/>
      <c r="EH3244" s="8"/>
      <c r="EJ3244" s="8"/>
      <c r="EL3244" s="8"/>
      <c r="EM3244" s="8"/>
      <c r="EN3244" s="8"/>
      <c r="EO3244" s="8"/>
      <c r="EP3244" s="8"/>
      <c r="EQ3244" s="8"/>
      <c r="ER3244" s="8"/>
      <c r="ES3244" s="8"/>
      <c r="ET3244" s="8"/>
      <c r="EU3244" s="8"/>
      <c r="EV3244" s="8"/>
      <c r="EW3244" s="8"/>
      <c r="EX3244" s="8"/>
      <c r="EY3244" s="8"/>
      <c r="EZ3244" s="8"/>
      <c r="FA3244" s="8"/>
      <c r="FB3244" s="8"/>
      <c r="FC3244" s="8"/>
      <c r="FD3244" s="8"/>
      <c r="FE3244" s="8"/>
      <c r="FF3244" s="8"/>
      <c r="FG3244" s="8"/>
      <c r="FJ3244" s="8"/>
      <c r="FK3244" s="8"/>
      <c r="FL3244" s="8"/>
      <c r="FM3244" s="8"/>
      <c r="FN3244" s="8"/>
      <c r="FO3244" s="8"/>
      <c r="FR3244" s="8"/>
      <c r="FS3244" s="8"/>
      <c r="FT3244" s="8"/>
      <c r="FU3244" s="8"/>
      <c r="FX3244" s="8"/>
      <c r="FY3244" s="8"/>
      <c r="GD3244" s="8"/>
      <c r="GE3244" s="8"/>
      <c r="GJ3244" s="8"/>
      <c r="GK3244" s="8"/>
      <c r="GP3244" s="8"/>
      <c r="GQ3244" s="8"/>
      <c r="GR3244" s="8"/>
      <c r="GS3244" s="8"/>
      <c r="GT3244" s="8"/>
      <c r="GU3244" s="8"/>
      <c r="GV3244" s="8"/>
      <c r="GW3244" s="8"/>
      <c r="GX3244" s="8"/>
      <c r="GY3244" s="8"/>
      <c r="GZ3244" s="8"/>
      <c r="HA3244" s="8"/>
      <c r="HB3244" s="8"/>
      <c r="HC3244" s="8"/>
      <c r="HD3244" s="8"/>
      <c r="HE3244" s="8"/>
      <c r="HF3244" s="8"/>
      <c r="HG3244" s="8"/>
      <c r="HH3244" s="8"/>
      <c r="HI3244" s="8"/>
      <c r="HJ3244" s="8"/>
      <c r="HM3244" s="8"/>
      <c r="HP3244" s="8"/>
      <c r="HS3244" s="8"/>
      <c r="HT3244" s="8"/>
      <c r="HU3244" s="8"/>
      <c r="HV3244" s="8"/>
      <c r="HY3244" s="8"/>
      <c r="HZ3244" s="8"/>
      <c r="IC3244" s="8"/>
      <c r="IG3244" s="8"/>
      <c r="IK3244" s="8"/>
    </row>
    <row r="3245" spans="1:245">
      <c r="A3245" s="8"/>
      <c r="B3245" s="8"/>
      <c r="C3245" s="8"/>
      <c r="D3245" s="8"/>
      <c r="E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M3245" s="8"/>
      <c r="BN3245" s="8"/>
      <c r="BP3245" s="8"/>
      <c r="BQ3245" s="8"/>
      <c r="BR3245" s="8"/>
      <c r="BS3245" s="8"/>
      <c r="BU3245" s="8"/>
      <c r="BV3245" s="8"/>
      <c r="BW3245" s="8"/>
      <c r="BX3245" s="8"/>
      <c r="BY3245" s="8"/>
      <c r="BZ3245" s="8"/>
      <c r="CA3245" s="8"/>
      <c r="CB3245" s="8"/>
      <c r="CC3245" s="8"/>
      <c r="CD3245" s="8"/>
      <c r="CE3245" s="8"/>
      <c r="CF3245" s="8"/>
      <c r="CN3245" s="8"/>
      <c r="CO3245" s="8"/>
      <c r="CP3245" s="8"/>
      <c r="CQ3245" s="8"/>
      <c r="CR3245" s="8"/>
      <c r="CS3245" s="8"/>
      <c r="CT3245" s="8"/>
      <c r="CU3245" s="8"/>
      <c r="CV3245" s="8"/>
      <c r="CW3245" s="8"/>
      <c r="CX3245" s="8"/>
      <c r="CY3245" s="8"/>
      <c r="CZ3245" s="8"/>
      <c r="DA3245" s="8"/>
      <c r="DB3245" s="8"/>
      <c r="DC3245" s="8"/>
      <c r="DD3245" s="8"/>
      <c r="DE3245" s="8"/>
      <c r="DF3245" s="8"/>
      <c r="DG3245" s="8"/>
      <c r="DH3245" s="8"/>
      <c r="DI3245" s="8"/>
      <c r="DJ3245" s="8"/>
      <c r="DL3245" s="8"/>
      <c r="DM3245" s="8"/>
      <c r="DN3245" s="8"/>
      <c r="DO3245" s="8"/>
      <c r="DP3245" s="8"/>
      <c r="DQ3245" s="8"/>
      <c r="DR3245" s="8"/>
      <c r="DS3245" s="8"/>
      <c r="DT3245" s="8"/>
      <c r="DU3245" s="8"/>
      <c r="DV3245" s="8"/>
      <c r="DW3245" s="8"/>
      <c r="DX3245" s="8"/>
      <c r="DY3245" s="8"/>
      <c r="DZ3245" s="8"/>
      <c r="EA3245" s="8"/>
      <c r="EB3245" s="8"/>
      <c r="EC3245" s="8"/>
      <c r="ED3245" s="8"/>
      <c r="EE3245" s="8"/>
      <c r="EF3245" s="8"/>
      <c r="EG3245" s="8"/>
      <c r="EH3245" s="8"/>
      <c r="EJ3245" s="8"/>
      <c r="EL3245" s="8"/>
      <c r="EM3245" s="8"/>
      <c r="EN3245" s="8"/>
      <c r="EO3245" s="8"/>
      <c r="EP3245" s="8"/>
      <c r="EQ3245" s="8"/>
      <c r="ER3245" s="8"/>
      <c r="ES3245" s="8"/>
      <c r="ET3245" s="8"/>
      <c r="EU3245" s="8"/>
      <c r="EV3245" s="8"/>
      <c r="EW3245" s="8"/>
      <c r="EX3245" s="8"/>
      <c r="EY3245" s="8"/>
      <c r="EZ3245" s="8"/>
      <c r="FA3245" s="8"/>
      <c r="FB3245" s="8"/>
      <c r="FC3245" s="8"/>
      <c r="FD3245" s="8"/>
      <c r="FE3245" s="8"/>
      <c r="FF3245" s="8"/>
      <c r="FG3245" s="8"/>
      <c r="FJ3245" s="8"/>
      <c r="FK3245" s="8"/>
      <c r="FL3245" s="8"/>
      <c r="FM3245" s="8"/>
      <c r="FN3245" s="8"/>
      <c r="FO3245" s="8"/>
      <c r="FR3245" s="8"/>
      <c r="FS3245" s="8"/>
      <c r="FT3245" s="8"/>
      <c r="FU3245" s="8"/>
      <c r="FX3245" s="8"/>
      <c r="FY3245" s="8"/>
      <c r="GD3245" s="8"/>
      <c r="GE3245" s="8"/>
      <c r="GJ3245" s="8"/>
      <c r="GK3245" s="8"/>
      <c r="GP3245" s="8"/>
      <c r="GQ3245" s="8"/>
      <c r="GR3245" s="8"/>
      <c r="GS3245" s="8"/>
      <c r="GT3245" s="8"/>
      <c r="GU3245" s="8"/>
      <c r="GV3245" s="8"/>
      <c r="GW3245" s="8"/>
      <c r="GX3245" s="8"/>
      <c r="GY3245" s="8"/>
      <c r="GZ3245" s="8"/>
      <c r="HA3245" s="8"/>
      <c r="HB3245" s="8"/>
      <c r="HC3245" s="8"/>
      <c r="HD3245" s="8"/>
      <c r="HE3245" s="8"/>
      <c r="HF3245" s="8"/>
      <c r="HG3245" s="8"/>
      <c r="HH3245" s="8"/>
      <c r="HI3245" s="8"/>
      <c r="HJ3245" s="8"/>
      <c r="HM3245" s="8"/>
      <c r="HP3245" s="8"/>
      <c r="HS3245" s="8"/>
      <c r="HT3245" s="8"/>
      <c r="HU3245" s="8"/>
      <c r="HV3245" s="8"/>
      <c r="HY3245" s="8"/>
      <c r="HZ3245" s="8"/>
      <c r="IC3245" s="8"/>
      <c r="IG3245" s="8"/>
      <c r="IK3245" s="8"/>
    </row>
    <row r="3246" spans="1:245">
      <c r="A3246" s="8"/>
      <c r="B3246" s="8"/>
      <c r="C3246" s="8"/>
      <c r="D3246" s="8"/>
      <c r="E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M3246" s="8"/>
      <c r="BN3246" s="8"/>
      <c r="BP3246" s="8"/>
      <c r="BQ3246" s="8"/>
      <c r="BR3246" s="8"/>
      <c r="BS3246" s="8"/>
      <c r="BU3246" s="8"/>
      <c r="BV3246" s="8"/>
      <c r="BW3246" s="8"/>
      <c r="BX3246" s="8"/>
      <c r="BY3246" s="8"/>
      <c r="BZ3246" s="8"/>
      <c r="CA3246" s="8"/>
      <c r="CB3246" s="8"/>
      <c r="CC3246" s="8"/>
      <c r="CD3246" s="8"/>
      <c r="CE3246" s="8"/>
      <c r="CF3246" s="8"/>
      <c r="CN3246" s="8"/>
      <c r="CO3246" s="8"/>
      <c r="CP3246" s="8"/>
      <c r="CQ3246" s="8"/>
      <c r="CR3246" s="8"/>
      <c r="CS3246" s="8"/>
      <c r="CT3246" s="8"/>
      <c r="CU3246" s="8"/>
      <c r="CV3246" s="8"/>
      <c r="CW3246" s="8"/>
      <c r="CX3246" s="8"/>
      <c r="CY3246" s="8"/>
      <c r="CZ3246" s="8"/>
      <c r="DA3246" s="8"/>
      <c r="DB3246" s="8"/>
      <c r="DC3246" s="8"/>
      <c r="DD3246" s="8"/>
      <c r="DE3246" s="8"/>
      <c r="DF3246" s="8"/>
      <c r="DG3246" s="8"/>
      <c r="DH3246" s="8"/>
      <c r="DI3246" s="8"/>
      <c r="DJ3246" s="8"/>
      <c r="DL3246" s="8"/>
      <c r="DM3246" s="8"/>
      <c r="DN3246" s="8"/>
      <c r="DO3246" s="8"/>
      <c r="DP3246" s="8"/>
      <c r="DQ3246" s="8"/>
      <c r="DR3246" s="8"/>
      <c r="DS3246" s="8"/>
      <c r="DT3246" s="8"/>
      <c r="DU3246" s="8"/>
      <c r="DV3246" s="8"/>
      <c r="DW3246" s="8"/>
      <c r="DX3246" s="8"/>
      <c r="DY3246" s="8"/>
      <c r="DZ3246" s="8"/>
      <c r="EA3246" s="8"/>
      <c r="EB3246" s="8"/>
      <c r="EC3246" s="8"/>
      <c r="ED3246" s="8"/>
      <c r="EE3246" s="8"/>
      <c r="EF3246" s="8"/>
      <c r="EG3246" s="8"/>
      <c r="EH3246" s="8"/>
      <c r="EJ3246" s="8"/>
      <c r="EL3246" s="8"/>
      <c r="EM3246" s="8"/>
      <c r="EN3246" s="8"/>
      <c r="EO3246" s="8"/>
      <c r="EP3246" s="8"/>
      <c r="EQ3246" s="8"/>
      <c r="ER3246" s="8"/>
      <c r="ES3246" s="8"/>
      <c r="ET3246" s="8"/>
      <c r="EU3246" s="8"/>
      <c r="EV3246" s="8"/>
      <c r="EW3246" s="8"/>
      <c r="EX3246" s="8"/>
      <c r="EY3246" s="8"/>
      <c r="EZ3246" s="8"/>
      <c r="FA3246" s="8"/>
      <c r="FB3246" s="8"/>
      <c r="FC3246" s="8"/>
      <c r="FD3246" s="8"/>
      <c r="FE3246" s="8"/>
      <c r="FF3246" s="8"/>
      <c r="FG3246" s="8"/>
      <c r="FJ3246" s="8"/>
      <c r="FK3246" s="8"/>
      <c r="FL3246" s="8"/>
      <c r="FM3246" s="8"/>
      <c r="FN3246" s="8"/>
      <c r="FO3246" s="8"/>
      <c r="FR3246" s="8"/>
      <c r="FS3246" s="8"/>
      <c r="FT3246" s="8"/>
      <c r="FU3246" s="8"/>
      <c r="FX3246" s="8"/>
      <c r="FY3246" s="8"/>
      <c r="GD3246" s="8"/>
      <c r="GE3246" s="8"/>
      <c r="GJ3246" s="8"/>
      <c r="GK3246" s="8"/>
      <c r="GP3246" s="8"/>
      <c r="GQ3246" s="8"/>
      <c r="GR3246" s="8"/>
      <c r="GS3246" s="8"/>
      <c r="GT3246" s="8"/>
      <c r="GU3246" s="8"/>
      <c r="GV3246" s="8"/>
      <c r="GW3246" s="8"/>
      <c r="GX3246" s="8"/>
      <c r="GY3246" s="8"/>
      <c r="GZ3246" s="8"/>
      <c r="HA3246" s="8"/>
      <c r="HB3246" s="8"/>
      <c r="HC3246" s="8"/>
      <c r="HD3246" s="8"/>
      <c r="HE3246" s="8"/>
      <c r="HF3246" s="8"/>
      <c r="HG3246" s="8"/>
      <c r="HH3246" s="8"/>
      <c r="HI3246" s="8"/>
      <c r="HJ3246" s="8"/>
      <c r="HM3246" s="8"/>
      <c r="HP3246" s="8"/>
      <c r="HS3246" s="8"/>
      <c r="HT3246" s="8"/>
      <c r="HU3246" s="8"/>
      <c r="HV3246" s="8"/>
      <c r="HY3246" s="8"/>
      <c r="HZ3246" s="8"/>
      <c r="IC3246" s="8"/>
      <c r="IG3246" s="8"/>
      <c r="IK3246" s="8"/>
    </row>
    <row r="3247" spans="1:245">
      <c r="A3247" s="8"/>
      <c r="B3247" s="8"/>
      <c r="C3247" s="8"/>
      <c r="D3247" s="8"/>
      <c r="E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M3247" s="8"/>
      <c r="BN3247" s="8"/>
      <c r="BP3247" s="8"/>
      <c r="BQ3247" s="8"/>
      <c r="BR3247" s="8"/>
      <c r="BS3247" s="8"/>
      <c r="BU3247" s="8"/>
      <c r="BV3247" s="8"/>
      <c r="BW3247" s="8"/>
      <c r="BX3247" s="8"/>
      <c r="BY3247" s="8"/>
      <c r="BZ3247" s="8"/>
      <c r="CA3247" s="8"/>
      <c r="CB3247" s="8"/>
      <c r="CC3247" s="8"/>
      <c r="CD3247" s="8"/>
      <c r="CE3247" s="8"/>
      <c r="CF3247" s="8"/>
      <c r="CN3247" s="8"/>
      <c r="CO3247" s="8"/>
      <c r="CP3247" s="8"/>
      <c r="CQ3247" s="8"/>
      <c r="CR3247" s="8"/>
      <c r="CS3247" s="8"/>
      <c r="CT3247" s="8"/>
      <c r="CU3247" s="8"/>
      <c r="CV3247" s="8"/>
      <c r="CW3247" s="8"/>
      <c r="CX3247" s="8"/>
      <c r="CY3247" s="8"/>
      <c r="CZ3247" s="8"/>
      <c r="DA3247" s="8"/>
      <c r="DB3247" s="8"/>
      <c r="DC3247" s="8"/>
      <c r="DD3247" s="8"/>
      <c r="DE3247" s="8"/>
      <c r="DF3247" s="8"/>
      <c r="DG3247" s="8"/>
      <c r="DH3247" s="8"/>
      <c r="DI3247" s="8"/>
      <c r="DJ3247" s="8"/>
      <c r="DL3247" s="8"/>
      <c r="DM3247" s="8"/>
      <c r="DN3247" s="8"/>
      <c r="DO3247" s="8"/>
      <c r="DP3247" s="8"/>
      <c r="DQ3247" s="8"/>
      <c r="DR3247" s="8"/>
      <c r="DS3247" s="8"/>
      <c r="DT3247" s="8"/>
      <c r="DU3247" s="8"/>
      <c r="DV3247" s="8"/>
      <c r="DW3247" s="8"/>
      <c r="DX3247" s="8"/>
      <c r="DY3247" s="8"/>
      <c r="DZ3247" s="8"/>
      <c r="EA3247" s="8"/>
      <c r="EB3247" s="8"/>
      <c r="EC3247" s="8"/>
      <c r="ED3247" s="8"/>
      <c r="EE3247" s="8"/>
      <c r="EF3247" s="8"/>
      <c r="EG3247" s="8"/>
      <c r="EH3247" s="8"/>
      <c r="EJ3247" s="8"/>
      <c r="EL3247" s="8"/>
      <c r="EM3247" s="8"/>
      <c r="EN3247" s="8"/>
      <c r="EO3247" s="8"/>
      <c r="EP3247" s="8"/>
      <c r="EQ3247" s="8"/>
      <c r="ER3247" s="8"/>
      <c r="ES3247" s="8"/>
      <c r="ET3247" s="8"/>
      <c r="EU3247" s="8"/>
      <c r="EV3247" s="8"/>
      <c r="EW3247" s="8"/>
      <c r="EX3247" s="8"/>
      <c r="EY3247" s="8"/>
      <c r="EZ3247" s="8"/>
      <c r="FA3247" s="8"/>
      <c r="FB3247" s="8"/>
      <c r="FC3247" s="8"/>
      <c r="FD3247" s="8"/>
      <c r="FE3247" s="8"/>
      <c r="FF3247" s="8"/>
      <c r="FG3247" s="8"/>
      <c r="FJ3247" s="8"/>
      <c r="FK3247" s="8"/>
      <c r="FL3247" s="8"/>
      <c r="FM3247" s="8"/>
      <c r="FN3247" s="8"/>
      <c r="FO3247" s="8"/>
      <c r="FR3247" s="8"/>
      <c r="FS3247" s="8"/>
      <c r="FT3247" s="8"/>
      <c r="FU3247" s="8"/>
      <c r="FX3247" s="8"/>
      <c r="FY3247" s="8"/>
      <c r="GD3247" s="8"/>
      <c r="GE3247" s="8"/>
      <c r="GJ3247" s="8"/>
      <c r="GK3247" s="8"/>
      <c r="GP3247" s="8"/>
      <c r="GQ3247" s="8"/>
      <c r="GR3247" s="8"/>
      <c r="GS3247" s="8"/>
      <c r="GT3247" s="8"/>
      <c r="GU3247" s="8"/>
      <c r="GV3247" s="8"/>
      <c r="GW3247" s="8"/>
      <c r="GX3247" s="8"/>
      <c r="GY3247" s="8"/>
      <c r="GZ3247" s="8"/>
      <c r="HA3247" s="8"/>
      <c r="HB3247" s="8"/>
      <c r="HC3247" s="8"/>
      <c r="HD3247" s="8"/>
      <c r="HE3247" s="8"/>
      <c r="HF3247" s="8"/>
      <c r="HG3247" s="8"/>
      <c r="HH3247" s="8"/>
      <c r="HI3247" s="8"/>
      <c r="HJ3247" s="8"/>
      <c r="HM3247" s="8"/>
      <c r="HP3247" s="8"/>
      <c r="HS3247" s="8"/>
      <c r="HT3247" s="8"/>
      <c r="HU3247" s="8"/>
      <c r="HV3247" s="8"/>
      <c r="HY3247" s="8"/>
      <c r="HZ3247" s="8"/>
      <c r="IC3247" s="8"/>
      <c r="IG3247" s="8"/>
      <c r="IK3247" s="8"/>
    </row>
    <row r="3248" spans="1:245">
      <c r="A3248" s="8"/>
      <c r="B3248" s="8"/>
      <c r="C3248" s="8"/>
      <c r="D3248" s="8"/>
      <c r="E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M3248" s="8"/>
      <c r="BN3248" s="8"/>
      <c r="BP3248" s="8"/>
      <c r="BQ3248" s="8"/>
      <c r="BR3248" s="8"/>
      <c r="BS3248" s="8"/>
      <c r="BU3248" s="8"/>
      <c r="BV3248" s="8"/>
      <c r="BW3248" s="8"/>
      <c r="BX3248" s="8"/>
      <c r="BY3248" s="8"/>
      <c r="BZ3248" s="8"/>
      <c r="CA3248" s="8"/>
      <c r="CB3248" s="8"/>
      <c r="CC3248" s="8"/>
      <c r="CD3248" s="8"/>
      <c r="CE3248" s="8"/>
      <c r="CF3248" s="8"/>
      <c r="CN3248" s="8"/>
      <c r="CO3248" s="8"/>
      <c r="CP3248" s="8"/>
      <c r="CQ3248" s="8"/>
      <c r="CR3248" s="8"/>
      <c r="CS3248" s="8"/>
      <c r="CT3248" s="8"/>
      <c r="CU3248" s="8"/>
      <c r="CV3248" s="8"/>
      <c r="CW3248" s="8"/>
      <c r="CX3248" s="8"/>
      <c r="CY3248" s="8"/>
      <c r="CZ3248" s="8"/>
      <c r="DA3248" s="8"/>
      <c r="DB3248" s="8"/>
      <c r="DC3248" s="8"/>
      <c r="DD3248" s="8"/>
      <c r="DE3248" s="8"/>
      <c r="DF3248" s="8"/>
      <c r="DG3248" s="8"/>
      <c r="DH3248" s="8"/>
      <c r="DI3248" s="8"/>
      <c r="DJ3248" s="8"/>
      <c r="DL3248" s="8"/>
      <c r="DM3248" s="8"/>
      <c r="DN3248" s="8"/>
      <c r="DO3248" s="8"/>
      <c r="DP3248" s="8"/>
      <c r="DQ3248" s="8"/>
      <c r="DR3248" s="8"/>
      <c r="DS3248" s="8"/>
      <c r="DT3248" s="8"/>
      <c r="DU3248" s="8"/>
      <c r="DV3248" s="8"/>
      <c r="DW3248" s="8"/>
      <c r="DX3248" s="8"/>
      <c r="DY3248" s="8"/>
      <c r="DZ3248" s="8"/>
      <c r="EA3248" s="8"/>
      <c r="EB3248" s="8"/>
      <c r="EC3248" s="8"/>
      <c r="ED3248" s="8"/>
      <c r="EE3248" s="8"/>
      <c r="EF3248" s="8"/>
      <c r="EG3248" s="8"/>
      <c r="EH3248" s="8"/>
      <c r="EJ3248" s="8"/>
      <c r="EL3248" s="8"/>
      <c r="EM3248" s="8"/>
      <c r="EN3248" s="8"/>
      <c r="EO3248" s="8"/>
      <c r="EP3248" s="8"/>
      <c r="EQ3248" s="8"/>
      <c r="ER3248" s="8"/>
      <c r="ES3248" s="8"/>
      <c r="ET3248" s="8"/>
      <c r="EU3248" s="8"/>
      <c r="EV3248" s="8"/>
      <c r="EW3248" s="8"/>
      <c r="EX3248" s="8"/>
      <c r="EY3248" s="8"/>
      <c r="EZ3248" s="8"/>
      <c r="FA3248" s="8"/>
      <c r="FB3248" s="8"/>
      <c r="FC3248" s="8"/>
      <c r="FD3248" s="8"/>
      <c r="FE3248" s="8"/>
      <c r="FF3248" s="8"/>
      <c r="FG3248" s="8"/>
      <c r="FJ3248" s="8"/>
      <c r="FK3248" s="8"/>
      <c r="FL3248" s="8"/>
      <c r="FM3248" s="8"/>
      <c r="FN3248" s="8"/>
      <c r="FO3248" s="8"/>
      <c r="FR3248" s="8"/>
      <c r="FS3248" s="8"/>
      <c r="FT3248" s="8"/>
      <c r="FU3248" s="8"/>
      <c r="FX3248" s="8"/>
      <c r="FY3248" s="8"/>
      <c r="GD3248" s="8"/>
      <c r="GE3248" s="8"/>
      <c r="GJ3248" s="8"/>
      <c r="GK3248" s="8"/>
      <c r="GP3248" s="8"/>
      <c r="GQ3248" s="8"/>
      <c r="GR3248" s="8"/>
      <c r="GS3248" s="8"/>
      <c r="GT3248" s="8"/>
      <c r="GU3248" s="8"/>
      <c r="GV3248" s="8"/>
      <c r="GW3248" s="8"/>
      <c r="GX3248" s="8"/>
      <c r="GY3248" s="8"/>
      <c r="GZ3248" s="8"/>
      <c r="HA3248" s="8"/>
      <c r="HB3248" s="8"/>
      <c r="HC3248" s="8"/>
      <c r="HD3248" s="8"/>
      <c r="HE3248" s="8"/>
      <c r="HF3248" s="8"/>
      <c r="HG3248" s="8"/>
      <c r="HH3248" s="8"/>
      <c r="HI3248" s="8"/>
      <c r="HJ3248" s="8"/>
      <c r="HM3248" s="8"/>
      <c r="HP3248" s="8"/>
      <c r="HS3248" s="8"/>
      <c r="HT3248" s="8"/>
      <c r="HU3248" s="8"/>
      <c r="HV3248" s="8"/>
      <c r="HY3248" s="8"/>
      <c r="HZ3248" s="8"/>
      <c r="IC3248" s="8"/>
      <c r="IG3248" s="8"/>
      <c r="IK3248" s="8"/>
    </row>
    <row r="3249" spans="1:245">
      <c r="A3249" s="8"/>
      <c r="B3249" s="8"/>
      <c r="C3249" s="8"/>
      <c r="D3249" s="8"/>
      <c r="E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M3249" s="8"/>
      <c r="BN3249" s="8"/>
      <c r="BP3249" s="8"/>
      <c r="BQ3249" s="8"/>
      <c r="BR3249" s="8"/>
      <c r="BS3249" s="8"/>
      <c r="BU3249" s="8"/>
      <c r="BV3249" s="8"/>
      <c r="BW3249" s="8"/>
      <c r="BX3249" s="8"/>
      <c r="BY3249" s="8"/>
      <c r="BZ3249" s="8"/>
      <c r="CA3249" s="8"/>
      <c r="CB3249" s="8"/>
      <c r="CC3249" s="8"/>
      <c r="CD3249" s="8"/>
      <c r="CE3249" s="8"/>
      <c r="CF3249" s="8"/>
      <c r="CN3249" s="8"/>
      <c r="CO3249" s="8"/>
      <c r="CP3249" s="8"/>
      <c r="CQ3249" s="8"/>
      <c r="CR3249" s="8"/>
      <c r="CS3249" s="8"/>
      <c r="CT3249" s="8"/>
      <c r="CU3249" s="8"/>
      <c r="CV3249" s="8"/>
      <c r="CW3249" s="8"/>
      <c r="CX3249" s="8"/>
      <c r="CY3249" s="8"/>
      <c r="CZ3249" s="8"/>
      <c r="DA3249" s="8"/>
      <c r="DB3249" s="8"/>
      <c r="DC3249" s="8"/>
      <c r="DD3249" s="8"/>
      <c r="DE3249" s="8"/>
      <c r="DF3249" s="8"/>
      <c r="DG3249" s="8"/>
      <c r="DH3249" s="8"/>
      <c r="DI3249" s="8"/>
      <c r="DJ3249" s="8"/>
      <c r="DL3249" s="8"/>
      <c r="DM3249" s="8"/>
      <c r="DN3249" s="8"/>
      <c r="DO3249" s="8"/>
      <c r="DP3249" s="8"/>
      <c r="DQ3249" s="8"/>
      <c r="DR3249" s="8"/>
      <c r="DS3249" s="8"/>
      <c r="DT3249" s="8"/>
      <c r="DU3249" s="8"/>
      <c r="DV3249" s="8"/>
      <c r="DW3249" s="8"/>
      <c r="DX3249" s="8"/>
      <c r="DY3249" s="8"/>
      <c r="DZ3249" s="8"/>
      <c r="EA3249" s="8"/>
      <c r="EB3249" s="8"/>
      <c r="EC3249" s="8"/>
      <c r="ED3249" s="8"/>
      <c r="EE3249" s="8"/>
      <c r="EF3249" s="8"/>
      <c r="EG3249" s="8"/>
      <c r="EH3249" s="8"/>
      <c r="EJ3249" s="8"/>
      <c r="EL3249" s="8"/>
      <c r="EM3249" s="8"/>
      <c r="EN3249" s="8"/>
      <c r="EO3249" s="8"/>
      <c r="EP3249" s="8"/>
      <c r="EQ3249" s="8"/>
      <c r="ER3249" s="8"/>
      <c r="ES3249" s="8"/>
      <c r="ET3249" s="8"/>
      <c r="EU3249" s="8"/>
      <c r="EV3249" s="8"/>
      <c r="EW3249" s="8"/>
      <c r="EX3249" s="8"/>
      <c r="EY3249" s="8"/>
      <c r="EZ3249" s="8"/>
      <c r="FA3249" s="8"/>
      <c r="FB3249" s="8"/>
      <c r="FC3249" s="8"/>
      <c r="FD3249" s="8"/>
      <c r="FE3249" s="8"/>
      <c r="FF3249" s="8"/>
      <c r="FG3249" s="8"/>
      <c r="FJ3249" s="8"/>
      <c r="FK3249" s="8"/>
      <c r="FL3249" s="8"/>
      <c r="FM3249" s="8"/>
      <c r="FN3249" s="8"/>
      <c r="FO3249" s="8"/>
      <c r="FR3249" s="8"/>
      <c r="FS3249" s="8"/>
      <c r="FT3249" s="8"/>
      <c r="FU3249" s="8"/>
      <c r="FX3249" s="8"/>
      <c r="FY3249" s="8"/>
      <c r="GD3249" s="8"/>
      <c r="GE3249" s="8"/>
      <c r="GJ3249" s="8"/>
      <c r="GK3249" s="8"/>
      <c r="GP3249" s="8"/>
      <c r="GQ3249" s="8"/>
      <c r="GR3249" s="8"/>
      <c r="GS3249" s="8"/>
      <c r="GT3249" s="8"/>
      <c r="GU3249" s="8"/>
      <c r="GV3249" s="8"/>
      <c r="GW3249" s="8"/>
      <c r="GX3249" s="8"/>
      <c r="GY3249" s="8"/>
      <c r="GZ3249" s="8"/>
      <c r="HA3249" s="8"/>
      <c r="HB3249" s="8"/>
      <c r="HC3249" s="8"/>
      <c r="HD3249" s="8"/>
      <c r="HE3249" s="8"/>
      <c r="HF3249" s="8"/>
      <c r="HG3249" s="8"/>
      <c r="HH3249" s="8"/>
      <c r="HI3249" s="8"/>
      <c r="HJ3249" s="8"/>
      <c r="HM3249" s="8"/>
      <c r="HP3249" s="8"/>
      <c r="HS3249" s="8"/>
      <c r="HT3249" s="8"/>
      <c r="HU3249" s="8"/>
      <c r="HV3249" s="8"/>
      <c r="HY3249" s="8"/>
      <c r="HZ3249" s="8"/>
      <c r="IC3249" s="8"/>
      <c r="IG3249" s="8"/>
      <c r="IK3249" s="8"/>
    </row>
    <row r="3250" spans="1:245">
      <c r="A3250" s="8"/>
      <c r="B3250" s="8"/>
      <c r="C3250" s="8"/>
      <c r="D3250" s="8"/>
      <c r="E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M3250" s="8"/>
      <c r="BN3250" s="8"/>
      <c r="BP3250" s="8"/>
      <c r="BQ3250" s="8"/>
      <c r="BR3250" s="8"/>
      <c r="BS3250" s="8"/>
      <c r="BU3250" s="8"/>
      <c r="BV3250" s="8"/>
      <c r="BW3250" s="8"/>
      <c r="BX3250" s="8"/>
      <c r="BY3250" s="8"/>
      <c r="BZ3250" s="8"/>
      <c r="CA3250" s="8"/>
      <c r="CB3250" s="8"/>
      <c r="CC3250" s="8"/>
      <c r="CD3250" s="8"/>
      <c r="CE3250" s="8"/>
      <c r="CF3250" s="8"/>
      <c r="CN3250" s="8"/>
      <c r="CO3250" s="8"/>
      <c r="CP3250" s="8"/>
      <c r="CQ3250" s="8"/>
      <c r="CR3250" s="8"/>
      <c r="CS3250" s="8"/>
      <c r="CT3250" s="8"/>
      <c r="CU3250" s="8"/>
      <c r="CV3250" s="8"/>
      <c r="CW3250" s="8"/>
      <c r="CX3250" s="8"/>
      <c r="CY3250" s="8"/>
      <c r="CZ3250" s="8"/>
      <c r="DA3250" s="8"/>
      <c r="DB3250" s="8"/>
      <c r="DC3250" s="8"/>
      <c r="DD3250" s="8"/>
      <c r="DE3250" s="8"/>
      <c r="DF3250" s="8"/>
      <c r="DG3250" s="8"/>
      <c r="DH3250" s="8"/>
      <c r="DI3250" s="8"/>
      <c r="DJ3250" s="8"/>
      <c r="DL3250" s="8"/>
      <c r="DM3250" s="8"/>
      <c r="DN3250" s="8"/>
      <c r="DO3250" s="8"/>
      <c r="DP3250" s="8"/>
      <c r="DQ3250" s="8"/>
      <c r="DR3250" s="8"/>
      <c r="DS3250" s="8"/>
      <c r="DT3250" s="8"/>
      <c r="DU3250" s="8"/>
      <c r="DV3250" s="8"/>
      <c r="DW3250" s="8"/>
      <c r="DX3250" s="8"/>
      <c r="DY3250" s="8"/>
      <c r="DZ3250" s="8"/>
      <c r="EA3250" s="8"/>
      <c r="EB3250" s="8"/>
      <c r="EC3250" s="8"/>
      <c r="ED3250" s="8"/>
      <c r="EE3250" s="8"/>
      <c r="EF3250" s="8"/>
      <c r="EG3250" s="8"/>
      <c r="EH3250" s="8"/>
      <c r="EJ3250" s="8"/>
      <c r="EL3250" s="8"/>
      <c r="EM3250" s="8"/>
      <c r="EN3250" s="8"/>
      <c r="EO3250" s="8"/>
      <c r="EP3250" s="8"/>
      <c r="EQ3250" s="8"/>
      <c r="ER3250" s="8"/>
      <c r="ES3250" s="8"/>
      <c r="ET3250" s="8"/>
      <c r="EU3250" s="8"/>
      <c r="EV3250" s="8"/>
      <c r="EW3250" s="8"/>
      <c r="EX3250" s="8"/>
      <c r="EY3250" s="8"/>
      <c r="EZ3250" s="8"/>
      <c r="FA3250" s="8"/>
      <c r="FB3250" s="8"/>
      <c r="FC3250" s="8"/>
      <c r="FD3250" s="8"/>
      <c r="FE3250" s="8"/>
      <c r="FF3250" s="8"/>
      <c r="FG3250" s="8"/>
      <c r="FJ3250" s="8"/>
      <c r="FK3250" s="8"/>
      <c r="FL3250" s="8"/>
      <c r="FM3250" s="8"/>
      <c r="FN3250" s="8"/>
      <c r="FO3250" s="8"/>
      <c r="FR3250" s="8"/>
      <c r="FS3250" s="8"/>
      <c r="FT3250" s="8"/>
      <c r="FU3250" s="8"/>
      <c r="FX3250" s="8"/>
      <c r="FY3250" s="8"/>
      <c r="GD3250" s="8"/>
      <c r="GE3250" s="8"/>
      <c r="GJ3250" s="8"/>
      <c r="GK3250" s="8"/>
      <c r="GP3250" s="8"/>
      <c r="GQ3250" s="8"/>
      <c r="GR3250" s="8"/>
      <c r="GS3250" s="8"/>
      <c r="GT3250" s="8"/>
      <c r="GU3250" s="8"/>
      <c r="GV3250" s="8"/>
      <c r="GW3250" s="8"/>
      <c r="GX3250" s="8"/>
      <c r="GY3250" s="8"/>
      <c r="GZ3250" s="8"/>
      <c r="HA3250" s="8"/>
      <c r="HB3250" s="8"/>
      <c r="HC3250" s="8"/>
      <c r="HD3250" s="8"/>
      <c r="HE3250" s="8"/>
      <c r="HF3250" s="8"/>
      <c r="HG3250" s="8"/>
      <c r="HH3250" s="8"/>
      <c r="HI3250" s="8"/>
      <c r="HJ3250" s="8"/>
      <c r="HM3250" s="8"/>
      <c r="HP3250" s="8"/>
      <c r="HS3250" s="8"/>
      <c r="HT3250" s="8"/>
      <c r="HU3250" s="8"/>
      <c r="HV3250" s="8"/>
      <c r="HY3250" s="8"/>
      <c r="HZ3250" s="8"/>
      <c r="IC3250" s="8"/>
      <c r="IG3250" s="8"/>
      <c r="IK3250" s="8"/>
    </row>
    <row r="3251" spans="1:245">
      <c r="A3251" s="8"/>
      <c r="B3251" s="8"/>
      <c r="C3251" s="8"/>
      <c r="D3251" s="8"/>
      <c r="E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M3251" s="8"/>
      <c r="BN3251" s="8"/>
      <c r="BP3251" s="8"/>
      <c r="BQ3251" s="8"/>
      <c r="BR3251" s="8"/>
      <c r="BS3251" s="8"/>
      <c r="BU3251" s="8"/>
      <c r="BV3251" s="8"/>
      <c r="BW3251" s="8"/>
      <c r="BX3251" s="8"/>
      <c r="BY3251" s="8"/>
      <c r="BZ3251" s="8"/>
      <c r="CA3251" s="8"/>
      <c r="CB3251" s="8"/>
      <c r="CC3251" s="8"/>
      <c r="CD3251" s="8"/>
      <c r="CE3251" s="8"/>
      <c r="CF3251" s="8"/>
      <c r="CN3251" s="8"/>
      <c r="CO3251" s="8"/>
      <c r="CP3251" s="8"/>
      <c r="CQ3251" s="8"/>
      <c r="CR3251" s="8"/>
      <c r="CS3251" s="8"/>
      <c r="CT3251" s="8"/>
      <c r="CU3251" s="8"/>
      <c r="CV3251" s="8"/>
      <c r="CW3251" s="8"/>
      <c r="CX3251" s="8"/>
      <c r="CY3251" s="8"/>
      <c r="CZ3251" s="8"/>
      <c r="DA3251" s="8"/>
      <c r="DB3251" s="8"/>
      <c r="DC3251" s="8"/>
      <c r="DD3251" s="8"/>
      <c r="DE3251" s="8"/>
      <c r="DF3251" s="8"/>
      <c r="DG3251" s="8"/>
      <c r="DH3251" s="8"/>
      <c r="DI3251" s="8"/>
      <c r="DJ3251" s="8"/>
      <c r="DL3251" s="8"/>
      <c r="DM3251" s="8"/>
      <c r="DN3251" s="8"/>
      <c r="DO3251" s="8"/>
      <c r="DP3251" s="8"/>
      <c r="DQ3251" s="8"/>
      <c r="DR3251" s="8"/>
      <c r="DS3251" s="8"/>
      <c r="DT3251" s="8"/>
      <c r="DU3251" s="8"/>
      <c r="DV3251" s="8"/>
      <c r="DW3251" s="8"/>
      <c r="DX3251" s="8"/>
      <c r="DY3251" s="8"/>
      <c r="DZ3251" s="8"/>
      <c r="EA3251" s="8"/>
      <c r="EB3251" s="8"/>
      <c r="EC3251" s="8"/>
      <c r="ED3251" s="8"/>
      <c r="EE3251" s="8"/>
      <c r="EF3251" s="8"/>
      <c r="EG3251" s="8"/>
      <c r="EH3251" s="8"/>
      <c r="EJ3251" s="8"/>
      <c r="EL3251" s="8"/>
      <c r="EM3251" s="8"/>
      <c r="EN3251" s="8"/>
      <c r="EO3251" s="8"/>
      <c r="EP3251" s="8"/>
      <c r="EQ3251" s="8"/>
      <c r="ER3251" s="8"/>
      <c r="ES3251" s="8"/>
      <c r="ET3251" s="8"/>
      <c r="EU3251" s="8"/>
      <c r="EV3251" s="8"/>
      <c r="EW3251" s="8"/>
      <c r="EX3251" s="8"/>
      <c r="EY3251" s="8"/>
      <c r="EZ3251" s="8"/>
      <c r="FA3251" s="8"/>
      <c r="FB3251" s="8"/>
      <c r="FC3251" s="8"/>
      <c r="FD3251" s="8"/>
      <c r="FE3251" s="8"/>
      <c r="FF3251" s="8"/>
      <c r="FG3251" s="8"/>
      <c r="FJ3251" s="8"/>
      <c r="FK3251" s="8"/>
      <c r="FL3251" s="8"/>
      <c r="FM3251" s="8"/>
      <c r="FN3251" s="8"/>
      <c r="FO3251" s="8"/>
      <c r="FR3251" s="8"/>
      <c r="FS3251" s="8"/>
      <c r="FT3251" s="8"/>
      <c r="FU3251" s="8"/>
      <c r="FX3251" s="8"/>
      <c r="FY3251" s="8"/>
      <c r="GD3251" s="8"/>
      <c r="GE3251" s="8"/>
      <c r="GJ3251" s="8"/>
      <c r="GK3251" s="8"/>
      <c r="GP3251" s="8"/>
      <c r="GQ3251" s="8"/>
      <c r="GR3251" s="8"/>
      <c r="GS3251" s="8"/>
      <c r="GT3251" s="8"/>
      <c r="GU3251" s="8"/>
      <c r="GV3251" s="8"/>
      <c r="GW3251" s="8"/>
      <c r="GX3251" s="8"/>
      <c r="GY3251" s="8"/>
      <c r="GZ3251" s="8"/>
      <c r="HA3251" s="8"/>
      <c r="HB3251" s="8"/>
      <c r="HC3251" s="8"/>
      <c r="HD3251" s="8"/>
      <c r="HE3251" s="8"/>
      <c r="HF3251" s="8"/>
      <c r="HG3251" s="8"/>
      <c r="HH3251" s="8"/>
      <c r="HI3251" s="8"/>
      <c r="HJ3251" s="8"/>
      <c r="HM3251" s="8"/>
      <c r="HP3251" s="8"/>
      <c r="HS3251" s="8"/>
      <c r="HT3251" s="8"/>
      <c r="HU3251" s="8"/>
      <c r="HV3251" s="8"/>
      <c r="HY3251" s="8"/>
      <c r="HZ3251" s="8"/>
      <c r="IC3251" s="8"/>
      <c r="IG3251" s="8"/>
      <c r="IK3251" s="8"/>
    </row>
    <row r="3252" spans="1:245">
      <c r="A3252" s="8"/>
      <c r="B3252" s="8"/>
      <c r="C3252" s="8"/>
      <c r="D3252" s="8"/>
      <c r="E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M3252" s="8"/>
      <c r="BN3252" s="8"/>
      <c r="BP3252" s="8"/>
      <c r="BQ3252" s="8"/>
      <c r="BR3252" s="8"/>
      <c r="BS3252" s="8"/>
      <c r="BU3252" s="8"/>
      <c r="BV3252" s="8"/>
      <c r="BW3252" s="8"/>
      <c r="BX3252" s="8"/>
      <c r="BY3252" s="8"/>
      <c r="BZ3252" s="8"/>
      <c r="CA3252" s="8"/>
      <c r="CB3252" s="8"/>
      <c r="CC3252" s="8"/>
      <c r="CD3252" s="8"/>
      <c r="CE3252" s="8"/>
      <c r="CF3252" s="8"/>
      <c r="CN3252" s="8"/>
      <c r="CO3252" s="8"/>
      <c r="CP3252" s="8"/>
      <c r="CQ3252" s="8"/>
      <c r="CR3252" s="8"/>
      <c r="CS3252" s="8"/>
      <c r="CT3252" s="8"/>
      <c r="CU3252" s="8"/>
      <c r="CV3252" s="8"/>
      <c r="CW3252" s="8"/>
      <c r="CX3252" s="8"/>
      <c r="CY3252" s="8"/>
      <c r="CZ3252" s="8"/>
      <c r="DA3252" s="8"/>
      <c r="DB3252" s="8"/>
      <c r="DC3252" s="8"/>
      <c r="DD3252" s="8"/>
      <c r="DE3252" s="8"/>
      <c r="DF3252" s="8"/>
      <c r="DG3252" s="8"/>
      <c r="DH3252" s="8"/>
      <c r="DI3252" s="8"/>
      <c r="DJ3252" s="8"/>
      <c r="DL3252" s="8"/>
      <c r="DM3252" s="8"/>
      <c r="DN3252" s="8"/>
      <c r="DO3252" s="8"/>
      <c r="DP3252" s="8"/>
      <c r="DQ3252" s="8"/>
      <c r="DR3252" s="8"/>
      <c r="DS3252" s="8"/>
      <c r="DT3252" s="8"/>
      <c r="DU3252" s="8"/>
      <c r="DV3252" s="8"/>
      <c r="DW3252" s="8"/>
      <c r="DX3252" s="8"/>
      <c r="DY3252" s="8"/>
      <c r="DZ3252" s="8"/>
      <c r="EA3252" s="8"/>
      <c r="EB3252" s="8"/>
      <c r="EC3252" s="8"/>
      <c r="ED3252" s="8"/>
      <c r="EE3252" s="8"/>
      <c r="EF3252" s="8"/>
      <c r="EG3252" s="8"/>
      <c r="EH3252" s="8"/>
      <c r="EJ3252" s="8"/>
      <c r="EL3252" s="8"/>
      <c r="EM3252" s="8"/>
      <c r="EN3252" s="8"/>
      <c r="EO3252" s="8"/>
      <c r="EP3252" s="8"/>
      <c r="EQ3252" s="8"/>
      <c r="ER3252" s="8"/>
      <c r="ES3252" s="8"/>
      <c r="ET3252" s="8"/>
      <c r="EU3252" s="8"/>
      <c r="EV3252" s="8"/>
      <c r="EW3252" s="8"/>
      <c r="EX3252" s="8"/>
      <c r="EY3252" s="8"/>
      <c r="EZ3252" s="8"/>
      <c r="FA3252" s="8"/>
      <c r="FB3252" s="8"/>
      <c r="FC3252" s="8"/>
      <c r="FD3252" s="8"/>
      <c r="FE3252" s="8"/>
      <c r="FF3252" s="8"/>
      <c r="FG3252" s="8"/>
      <c r="FJ3252" s="8"/>
      <c r="FK3252" s="8"/>
      <c r="FL3252" s="8"/>
      <c r="FM3252" s="8"/>
      <c r="FN3252" s="8"/>
      <c r="FO3252" s="8"/>
      <c r="FR3252" s="8"/>
      <c r="FS3252" s="8"/>
      <c r="FT3252" s="8"/>
      <c r="FU3252" s="8"/>
      <c r="FX3252" s="8"/>
      <c r="FY3252" s="8"/>
      <c r="GD3252" s="8"/>
      <c r="GE3252" s="8"/>
      <c r="GJ3252" s="8"/>
      <c r="GK3252" s="8"/>
      <c r="GP3252" s="8"/>
      <c r="GQ3252" s="8"/>
      <c r="GR3252" s="8"/>
      <c r="GS3252" s="8"/>
      <c r="GT3252" s="8"/>
      <c r="GU3252" s="8"/>
      <c r="GV3252" s="8"/>
      <c r="GW3252" s="8"/>
      <c r="GX3252" s="8"/>
      <c r="GY3252" s="8"/>
      <c r="GZ3252" s="8"/>
      <c r="HA3252" s="8"/>
      <c r="HB3252" s="8"/>
      <c r="HC3252" s="8"/>
      <c r="HD3252" s="8"/>
      <c r="HE3252" s="8"/>
      <c r="HF3252" s="8"/>
      <c r="HG3252" s="8"/>
      <c r="HH3252" s="8"/>
      <c r="HI3252" s="8"/>
      <c r="HJ3252" s="8"/>
      <c r="HM3252" s="8"/>
      <c r="HP3252" s="8"/>
      <c r="HS3252" s="8"/>
      <c r="HT3252" s="8"/>
      <c r="HU3252" s="8"/>
      <c r="HV3252" s="8"/>
      <c r="HY3252" s="8"/>
      <c r="HZ3252" s="8"/>
      <c r="IC3252" s="8"/>
      <c r="IG3252" s="8"/>
      <c r="IK3252" s="8"/>
    </row>
    <row r="3253" spans="1:245">
      <c r="A3253" s="8"/>
      <c r="B3253" s="8"/>
      <c r="C3253" s="8"/>
      <c r="D3253" s="8"/>
      <c r="E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M3253" s="8"/>
      <c r="BN3253" s="8"/>
      <c r="BP3253" s="8"/>
      <c r="BQ3253" s="8"/>
      <c r="BR3253" s="8"/>
      <c r="BS3253" s="8"/>
      <c r="BU3253" s="8"/>
      <c r="BV3253" s="8"/>
      <c r="BW3253" s="8"/>
      <c r="BX3253" s="8"/>
      <c r="BY3253" s="8"/>
      <c r="BZ3253" s="8"/>
      <c r="CA3253" s="8"/>
      <c r="CB3253" s="8"/>
      <c r="CC3253" s="8"/>
      <c r="CD3253" s="8"/>
      <c r="CE3253" s="8"/>
      <c r="CF3253" s="8"/>
      <c r="CN3253" s="8"/>
      <c r="CO3253" s="8"/>
      <c r="CP3253" s="8"/>
      <c r="CQ3253" s="8"/>
      <c r="CR3253" s="8"/>
      <c r="CS3253" s="8"/>
      <c r="CT3253" s="8"/>
      <c r="CU3253" s="8"/>
      <c r="CV3253" s="8"/>
      <c r="CW3253" s="8"/>
      <c r="CX3253" s="8"/>
      <c r="CY3253" s="8"/>
      <c r="CZ3253" s="8"/>
      <c r="DA3253" s="8"/>
      <c r="DB3253" s="8"/>
      <c r="DC3253" s="8"/>
      <c r="DD3253" s="8"/>
      <c r="DE3253" s="8"/>
      <c r="DF3253" s="8"/>
      <c r="DG3253" s="8"/>
      <c r="DH3253" s="8"/>
      <c r="DI3253" s="8"/>
      <c r="DJ3253" s="8"/>
      <c r="DL3253" s="8"/>
      <c r="DM3253" s="8"/>
      <c r="DN3253" s="8"/>
      <c r="DO3253" s="8"/>
      <c r="DP3253" s="8"/>
      <c r="DQ3253" s="8"/>
      <c r="DR3253" s="8"/>
      <c r="DS3253" s="8"/>
      <c r="DT3253" s="8"/>
      <c r="DU3253" s="8"/>
      <c r="DV3253" s="8"/>
      <c r="DW3253" s="8"/>
      <c r="DX3253" s="8"/>
      <c r="DY3253" s="8"/>
      <c r="DZ3253" s="8"/>
      <c r="EA3253" s="8"/>
      <c r="EB3253" s="8"/>
      <c r="EC3253" s="8"/>
      <c r="ED3253" s="8"/>
      <c r="EE3253" s="8"/>
      <c r="EF3253" s="8"/>
      <c r="EG3253" s="8"/>
      <c r="EH3253" s="8"/>
      <c r="EJ3253" s="8"/>
      <c r="EL3253" s="8"/>
      <c r="EM3253" s="8"/>
      <c r="EN3253" s="8"/>
      <c r="EO3253" s="8"/>
      <c r="EP3253" s="8"/>
      <c r="EQ3253" s="8"/>
      <c r="ER3253" s="8"/>
      <c r="ES3253" s="8"/>
      <c r="ET3253" s="8"/>
      <c r="EU3253" s="8"/>
      <c r="EV3253" s="8"/>
      <c r="EW3253" s="8"/>
      <c r="EX3253" s="8"/>
      <c r="EY3253" s="8"/>
      <c r="EZ3253" s="8"/>
      <c r="FA3253" s="8"/>
      <c r="FB3253" s="8"/>
      <c r="FC3253" s="8"/>
      <c r="FD3253" s="8"/>
      <c r="FE3253" s="8"/>
      <c r="FF3253" s="8"/>
      <c r="FG3253" s="8"/>
      <c r="FJ3253" s="8"/>
      <c r="FK3253" s="8"/>
      <c r="FL3253" s="8"/>
      <c r="FM3253" s="8"/>
      <c r="FN3253" s="8"/>
      <c r="FO3253" s="8"/>
      <c r="FR3253" s="8"/>
      <c r="FS3253" s="8"/>
      <c r="FT3253" s="8"/>
      <c r="FU3253" s="8"/>
      <c r="FX3253" s="8"/>
      <c r="FY3253" s="8"/>
      <c r="GD3253" s="8"/>
      <c r="GE3253" s="8"/>
      <c r="GJ3253" s="8"/>
      <c r="GK3253" s="8"/>
      <c r="GP3253" s="8"/>
      <c r="GQ3253" s="8"/>
      <c r="GR3253" s="8"/>
      <c r="GS3253" s="8"/>
      <c r="GT3253" s="8"/>
      <c r="GU3253" s="8"/>
      <c r="GV3253" s="8"/>
      <c r="GW3253" s="8"/>
      <c r="GX3253" s="8"/>
      <c r="GY3253" s="8"/>
      <c r="GZ3253" s="8"/>
      <c r="HA3253" s="8"/>
      <c r="HB3253" s="8"/>
      <c r="HC3253" s="8"/>
      <c r="HD3253" s="8"/>
      <c r="HE3253" s="8"/>
      <c r="HF3253" s="8"/>
      <c r="HG3253" s="8"/>
      <c r="HH3253" s="8"/>
      <c r="HI3253" s="8"/>
      <c r="HJ3253" s="8"/>
      <c r="HM3253" s="8"/>
      <c r="HP3253" s="8"/>
      <c r="HS3253" s="8"/>
      <c r="HT3253" s="8"/>
      <c r="HU3253" s="8"/>
      <c r="HV3253" s="8"/>
      <c r="HY3253" s="8"/>
      <c r="HZ3253" s="8"/>
      <c r="IC3253" s="8"/>
      <c r="IG3253" s="8"/>
      <c r="IK3253" s="8"/>
    </row>
    <row r="3254" spans="1:245">
      <c r="A3254" s="8"/>
      <c r="B3254" s="8"/>
      <c r="C3254" s="8"/>
      <c r="D3254" s="8"/>
      <c r="E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M3254" s="8"/>
      <c r="BN3254" s="8"/>
      <c r="BP3254" s="8"/>
      <c r="BQ3254" s="8"/>
      <c r="BR3254" s="8"/>
      <c r="BS3254" s="8"/>
      <c r="BU3254" s="8"/>
      <c r="BV3254" s="8"/>
      <c r="BW3254" s="8"/>
      <c r="BX3254" s="8"/>
      <c r="BY3254" s="8"/>
      <c r="BZ3254" s="8"/>
      <c r="CA3254" s="8"/>
      <c r="CB3254" s="8"/>
      <c r="CC3254" s="8"/>
      <c r="CD3254" s="8"/>
      <c r="CE3254" s="8"/>
      <c r="CF3254" s="8"/>
      <c r="CN3254" s="8"/>
      <c r="CO3254" s="8"/>
      <c r="CP3254" s="8"/>
      <c r="CQ3254" s="8"/>
      <c r="CR3254" s="8"/>
      <c r="CS3254" s="8"/>
      <c r="CT3254" s="8"/>
      <c r="CU3254" s="8"/>
      <c r="CV3254" s="8"/>
      <c r="CW3254" s="8"/>
      <c r="CX3254" s="8"/>
      <c r="CY3254" s="8"/>
      <c r="CZ3254" s="8"/>
      <c r="DA3254" s="8"/>
      <c r="DB3254" s="8"/>
      <c r="DC3254" s="8"/>
      <c r="DD3254" s="8"/>
      <c r="DE3254" s="8"/>
      <c r="DF3254" s="8"/>
      <c r="DG3254" s="8"/>
      <c r="DH3254" s="8"/>
      <c r="DI3254" s="8"/>
      <c r="DJ3254" s="8"/>
      <c r="DL3254" s="8"/>
      <c r="DM3254" s="8"/>
      <c r="DN3254" s="8"/>
      <c r="DO3254" s="8"/>
      <c r="DP3254" s="8"/>
      <c r="DQ3254" s="8"/>
      <c r="DR3254" s="8"/>
      <c r="DS3254" s="8"/>
      <c r="DT3254" s="8"/>
      <c r="DU3254" s="8"/>
      <c r="DV3254" s="8"/>
      <c r="DW3254" s="8"/>
      <c r="DX3254" s="8"/>
      <c r="DY3254" s="8"/>
      <c r="DZ3254" s="8"/>
      <c r="EA3254" s="8"/>
      <c r="EB3254" s="8"/>
      <c r="EC3254" s="8"/>
      <c r="ED3254" s="8"/>
      <c r="EE3254" s="8"/>
      <c r="EF3254" s="8"/>
      <c r="EG3254" s="8"/>
      <c r="EH3254" s="8"/>
      <c r="EJ3254" s="8"/>
      <c r="EL3254" s="8"/>
      <c r="EM3254" s="8"/>
      <c r="EN3254" s="8"/>
      <c r="EO3254" s="8"/>
      <c r="EP3254" s="8"/>
      <c r="EQ3254" s="8"/>
      <c r="ER3254" s="8"/>
      <c r="ES3254" s="8"/>
      <c r="ET3254" s="8"/>
      <c r="EU3254" s="8"/>
      <c r="EV3254" s="8"/>
      <c r="EW3254" s="8"/>
      <c r="EX3254" s="8"/>
      <c r="EY3254" s="8"/>
      <c r="EZ3254" s="8"/>
      <c r="FA3254" s="8"/>
      <c r="FB3254" s="8"/>
      <c r="FC3254" s="8"/>
      <c r="FD3254" s="8"/>
      <c r="FE3254" s="8"/>
      <c r="FF3254" s="8"/>
      <c r="FG3254" s="8"/>
      <c r="FJ3254" s="8"/>
      <c r="FK3254" s="8"/>
      <c r="FL3254" s="8"/>
      <c r="FM3254" s="8"/>
      <c r="FN3254" s="8"/>
      <c r="FO3254" s="8"/>
      <c r="FR3254" s="8"/>
      <c r="FS3254" s="8"/>
      <c r="FT3254" s="8"/>
      <c r="FU3254" s="8"/>
      <c r="FX3254" s="8"/>
      <c r="FY3254" s="8"/>
      <c r="GD3254" s="8"/>
      <c r="GE3254" s="8"/>
      <c r="GJ3254" s="8"/>
      <c r="GK3254" s="8"/>
      <c r="GP3254" s="8"/>
      <c r="GQ3254" s="8"/>
      <c r="GR3254" s="8"/>
      <c r="GS3254" s="8"/>
      <c r="GT3254" s="8"/>
      <c r="GU3254" s="8"/>
      <c r="GV3254" s="8"/>
      <c r="GW3254" s="8"/>
      <c r="GX3254" s="8"/>
      <c r="GY3254" s="8"/>
      <c r="GZ3254" s="8"/>
      <c r="HA3254" s="8"/>
      <c r="HB3254" s="8"/>
      <c r="HC3254" s="8"/>
      <c r="HD3254" s="8"/>
      <c r="HE3254" s="8"/>
      <c r="HF3254" s="8"/>
      <c r="HG3254" s="8"/>
      <c r="HH3254" s="8"/>
      <c r="HI3254" s="8"/>
      <c r="HJ3254" s="8"/>
      <c r="HM3254" s="8"/>
      <c r="HP3254" s="8"/>
      <c r="HS3254" s="8"/>
      <c r="HT3254" s="8"/>
      <c r="HU3254" s="8"/>
      <c r="HV3254" s="8"/>
      <c r="HY3254" s="8"/>
      <c r="HZ3254" s="8"/>
      <c r="IC3254" s="8"/>
      <c r="IG3254" s="8"/>
      <c r="IK3254" s="8"/>
    </row>
    <row r="3255" spans="1:245">
      <c r="A3255" s="8"/>
      <c r="B3255" s="8"/>
      <c r="C3255" s="8"/>
      <c r="D3255" s="8"/>
      <c r="E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M3255" s="8"/>
      <c r="BN3255" s="8"/>
      <c r="BP3255" s="8"/>
      <c r="BQ3255" s="8"/>
      <c r="BR3255" s="8"/>
      <c r="BS3255" s="8"/>
      <c r="BU3255" s="8"/>
      <c r="BV3255" s="8"/>
      <c r="BW3255" s="8"/>
      <c r="BX3255" s="8"/>
      <c r="BY3255" s="8"/>
      <c r="BZ3255" s="8"/>
      <c r="CA3255" s="8"/>
      <c r="CB3255" s="8"/>
      <c r="CC3255" s="8"/>
      <c r="CD3255" s="8"/>
      <c r="CE3255" s="8"/>
      <c r="CF3255" s="8"/>
      <c r="CN3255" s="8"/>
      <c r="CO3255" s="8"/>
      <c r="CP3255" s="8"/>
      <c r="CQ3255" s="8"/>
      <c r="CR3255" s="8"/>
      <c r="CS3255" s="8"/>
      <c r="CT3255" s="8"/>
      <c r="CU3255" s="8"/>
      <c r="CV3255" s="8"/>
      <c r="CW3255" s="8"/>
      <c r="CX3255" s="8"/>
      <c r="CY3255" s="8"/>
      <c r="CZ3255" s="8"/>
      <c r="DA3255" s="8"/>
      <c r="DB3255" s="8"/>
      <c r="DC3255" s="8"/>
      <c r="DD3255" s="8"/>
      <c r="DE3255" s="8"/>
      <c r="DF3255" s="8"/>
      <c r="DG3255" s="8"/>
      <c r="DH3255" s="8"/>
      <c r="DI3255" s="8"/>
      <c r="DJ3255" s="8"/>
      <c r="DL3255" s="8"/>
      <c r="DM3255" s="8"/>
      <c r="DN3255" s="8"/>
      <c r="DO3255" s="8"/>
      <c r="DP3255" s="8"/>
      <c r="DQ3255" s="8"/>
      <c r="DR3255" s="8"/>
      <c r="DS3255" s="8"/>
      <c r="DT3255" s="8"/>
      <c r="DU3255" s="8"/>
      <c r="DV3255" s="8"/>
      <c r="DW3255" s="8"/>
      <c r="DX3255" s="8"/>
      <c r="DY3255" s="8"/>
      <c r="DZ3255" s="8"/>
      <c r="EA3255" s="8"/>
      <c r="EB3255" s="8"/>
      <c r="EC3255" s="8"/>
      <c r="ED3255" s="8"/>
      <c r="EE3255" s="8"/>
      <c r="EF3255" s="8"/>
      <c r="EG3255" s="8"/>
      <c r="EH3255" s="8"/>
      <c r="EJ3255" s="8"/>
      <c r="EL3255" s="8"/>
      <c r="EM3255" s="8"/>
      <c r="EN3255" s="8"/>
      <c r="EO3255" s="8"/>
      <c r="EP3255" s="8"/>
      <c r="EQ3255" s="8"/>
      <c r="ER3255" s="8"/>
      <c r="ES3255" s="8"/>
      <c r="ET3255" s="8"/>
      <c r="EU3255" s="8"/>
      <c r="EV3255" s="8"/>
      <c r="EW3255" s="8"/>
      <c r="EX3255" s="8"/>
      <c r="EY3255" s="8"/>
      <c r="EZ3255" s="8"/>
      <c r="FA3255" s="8"/>
      <c r="FB3255" s="8"/>
      <c r="FC3255" s="8"/>
      <c r="FD3255" s="8"/>
      <c r="FE3255" s="8"/>
      <c r="FF3255" s="8"/>
      <c r="FG3255" s="8"/>
      <c r="FJ3255" s="8"/>
      <c r="FK3255" s="8"/>
      <c r="FL3255" s="8"/>
      <c r="FM3255" s="8"/>
      <c r="FN3255" s="8"/>
      <c r="FO3255" s="8"/>
      <c r="FR3255" s="8"/>
      <c r="FS3255" s="8"/>
      <c r="FT3255" s="8"/>
      <c r="FU3255" s="8"/>
      <c r="FX3255" s="8"/>
      <c r="FY3255" s="8"/>
      <c r="GD3255" s="8"/>
      <c r="GE3255" s="8"/>
      <c r="GJ3255" s="8"/>
      <c r="GK3255" s="8"/>
      <c r="GP3255" s="8"/>
      <c r="GQ3255" s="8"/>
      <c r="GR3255" s="8"/>
      <c r="GS3255" s="8"/>
      <c r="GT3255" s="8"/>
      <c r="GU3255" s="8"/>
      <c r="GV3255" s="8"/>
      <c r="GW3255" s="8"/>
      <c r="GX3255" s="8"/>
      <c r="GY3255" s="8"/>
      <c r="GZ3255" s="8"/>
      <c r="HA3255" s="8"/>
      <c r="HB3255" s="8"/>
      <c r="HC3255" s="8"/>
      <c r="HD3255" s="8"/>
      <c r="HE3255" s="8"/>
      <c r="HF3255" s="8"/>
      <c r="HG3255" s="8"/>
      <c r="HH3255" s="8"/>
      <c r="HI3255" s="8"/>
      <c r="HJ3255" s="8"/>
      <c r="HM3255" s="8"/>
      <c r="HP3255" s="8"/>
      <c r="HS3255" s="8"/>
      <c r="HT3255" s="8"/>
      <c r="HU3255" s="8"/>
      <c r="HV3255" s="8"/>
      <c r="HY3255" s="8"/>
      <c r="HZ3255" s="8"/>
      <c r="IC3255" s="8"/>
      <c r="IG3255" s="8"/>
      <c r="IK3255" s="8"/>
    </row>
    <row r="3256" spans="1:245">
      <c r="A3256" s="8"/>
      <c r="B3256" s="8"/>
      <c r="C3256" s="8"/>
      <c r="D3256" s="8"/>
      <c r="E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M3256" s="8"/>
      <c r="BN3256" s="8"/>
      <c r="BP3256" s="8"/>
      <c r="BQ3256" s="8"/>
      <c r="BR3256" s="8"/>
      <c r="BS3256" s="8"/>
      <c r="BU3256" s="8"/>
      <c r="BV3256" s="8"/>
      <c r="BW3256" s="8"/>
      <c r="BX3256" s="8"/>
      <c r="BY3256" s="8"/>
      <c r="BZ3256" s="8"/>
      <c r="CA3256" s="8"/>
      <c r="CB3256" s="8"/>
      <c r="CC3256" s="8"/>
      <c r="CD3256" s="8"/>
      <c r="CE3256" s="8"/>
      <c r="CF3256" s="8"/>
      <c r="CN3256" s="8"/>
      <c r="CO3256" s="8"/>
      <c r="CP3256" s="8"/>
      <c r="CQ3256" s="8"/>
      <c r="CR3256" s="8"/>
      <c r="CS3256" s="8"/>
      <c r="CT3256" s="8"/>
      <c r="CU3256" s="8"/>
      <c r="CV3256" s="8"/>
      <c r="CW3256" s="8"/>
      <c r="CX3256" s="8"/>
      <c r="CY3256" s="8"/>
      <c r="CZ3256" s="8"/>
      <c r="DA3256" s="8"/>
      <c r="DB3256" s="8"/>
      <c r="DC3256" s="8"/>
      <c r="DD3256" s="8"/>
      <c r="DE3256" s="8"/>
      <c r="DF3256" s="8"/>
      <c r="DG3256" s="8"/>
      <c r="DH3256" s="8"/>
      <c r="DI3256" s="8"/>
      <c r="DJ3256" s="8"/>
      <c r="DL3256" s="8"/>
      <c r="DM3256" s="8"/>
      <c r="DN3256" s="8"/>
      <c r="DO3256" s="8"/>
      <c r="DP3256" s="8"/>
      <c r="DQ3256" s="8"/>
      <c r="DR3256" s="8"/>
      <c r="DS3256" s="8"/>
      <c r="DT3256" s="8"/>
      <c r="DU3256" s="8"/>
      <c r="DV3256" s="8"/>
      <c r="DW3256" s="8"/>
      <c r="DX3256" s="8"/>
      <c r="DY3256" s="8"/>
      <c r="DZ3256" s="8"/>
      <c r="EA3256" s="8"/>
      <c r="EB3256" s="8"/>
      <c r="EC3256" s="8"/>
      <c r="ED3256" s="8"/>
      <c r="EE3256" s="8"/>
      <c r="EF3256" s="8"/>
      <c r="EG3256" s="8"/>
      <c r="EH3256" s="8"/>
      <c r="EJ3256" s="8"/>
      <c r="EL3256" s="8"/>
      <c r="EM3256" s="8"/>
      <c r="EN3256" s="8"/>
      <c r="EO3256" s="8"/>
      <c r="EP3256" s="8"/>
      <c r="EQ3256" s="8"/>
      <c r="ER3256" s="8"/>
      <c r="ES3256" s="8"/>
      <c r="ET3256" s="8"/>
      <c r="EU3256" s="8"/>
      <c r="EV3256" s="8"/>
      <c r="EW3256" s="8"/>
      <c r="EX3256" s="8"/>
      <c r="EY3256" s="8"/>
      <c r="EZ3256" s="8"/>
      <c r="FA3256" s="8"/>
      <c r="FB3256" s="8"/>
      <c r="FC3256" s="8"/>
      <c r="FD3256" s="8"/>
      <c r="FE3256" s="8"/>
      <c r="FF3256" s="8"/>
      <c r="FG3256" s="8"/>
      <c r="FJ3256" s="8"/>
      <c r="FK3256" s="8"/>
      <c r="FL3256" s="8"/>
      <c r="FM3256" s="8"/>
      <c r="FN3256" s="8"/>
      <c r="FO3256" s="8"/>
      <c r="FR3256" s="8"/>
      <c r="FS3256" s="8"/>
      <c r="FT3256" s="8"/>
      <c r="FU3256" s="8"/>
      <c r="FX3256" s="8"/>
      <c r="FY3256" s="8"/>
      <c r="GD3256" s="8"/>
      <c r="GE3256" s="8"/>
      <c r="GJ3256" s="8"/>
      <c r="GK3256" s="8"/>
      <c r="GP3256" s="8"/>
      <c r="GQ3256" s="8"/>
      <c r="GR3256" s="8"/>
      <c r="GS3256" s="8"/>
      <c r="GT3256" s="8"/>
      <c r="GU3256" s="8"/>
      <c r="GV3256" s="8"/>
      <c r="GW3256" s="8"/>
      <c r="GX3256" s="8"/>
      <c r="GY3256" s="8"/>
      <c r="GZ3256" s="8"/>
      <c r="HA3256" s="8"/>
      <c r="HB3256" s="8"/>
      <c r="HC3256" s="8"/>
      <c r="HD3256" s="8"/>
      <c r="HE3256" s="8"/>
      <c r="HF3256" s="8"/>
      <c r="HG3256" s="8"/>
      <c r="HH3256" s="8"/>
      <c r="HI3256" s="8"/>
      <c r="HJ3256" s="8"/>
      <c r="HM3256" s="8"/>
      <c r="HP3256" s="8"/>
      <c r="HS3256" s="8"/>
      <c r="HT3256" s="8"/>
      <c r="HU3256" s="8"/>
      <c r="HV3256" s="8"/>
      <c r="HY3256" s="8"/>
      <c r="HZ3256" s="8"/>
      <c r="IC3256" s="8"/>
      <c r="IG3256" s="8"/>
      <c r="IK3256" s="8"/>
    </row>
    <row r="3257" spans="1:245">
      <c r="A3257" s="8"/>
      <c r="B3257" s="8"/>
      <c r="C3257" s="8"/>
      <c r="D3257" s="8"/>
      <c r="E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M3257" s="8"/>
      <c r="BN3257" s="8"/>
      <c r="BP3257" s="8"/>
      <c r="BQ3257" s="8"/>
      <c r="BR3257" s="8"/>
      <c r="BS3257" s="8"/>
      <c r="BU3257" s="8"/>
      <c r="BV3257" s="8"/>
      <c r="BW3257" s="8"/>
      <c r="BX3257" s="8"/>
      <c r="BY3257" s="8"/>
      <c r="BZ3257" s="8"/>
      <c r="CA3257" s="8"/>
      <c r="CB3257" s="8"/>
      <c r="CC3257" s="8"/>
      <c r="CD3257" s="8"/>
      <c r="CE3257" s="8"/>
      <c r="CF3257" s="8"/>
      <c r="CN3257" s="8"/>
      <c r="CO3257" s="8"/>
      <c r="CP3257" s="8"/>
      <c r="CQ3257" s="8"/>
      <c r="CR3257" s="8"/>
      <c r="CS3257" s="8"/>
      <c r="CT3257" s="8"/>
      <c r="CU3257" s="8"/>
      <c r="CV3257" s="8"/>
      <c r="CW3257" s="8"/>
      <c r="CX3257" s="8"/>
      <c r="CY3257" s="8"/>
      <c r="CZ3257" s="8"/>
      <c r="DA3257" s="8"/>
      <c r="DB3257" s="8"/>
      <c r="DC3257" s="8"/>
      <c r="DD3257" s="8"/>
      <c r="DE3257" s="8"/>
      <c r="DF3257" s="8"/>
      <c r="DG3257" s="8"/>
      <c r="DH3257" s="8"/>
      <c r="DI3257" s="8"/>
      <c r="DJ3257" s="8"/>
      <c r="DL3257" s="8"/>
      <c r="DM3257" s="8"/>
      <c r="DN3257" s="8"/>
      <c r="DO3257" s="8"/>
      <c r="DP3257" s="8"/>
      <c r="DQ3257" s="8"/>
      <c r="DR3257" s="8"/>
      <c r="DS3257" s="8"/>
      <c r="DT3257" s="8"/>
      <c r="DU3257" s="8"/>
      <c r="DV3257" s="8"/>
      <c r="DW3257" s="8"/>
      <c r="DX3257" s="8"/>
      <c r="DY3257" s="8"/>
      <c r="DZ3257" s="8"/>
      <c r="EA3257" s="8"/>
      <c r="EB3257" s="8"/>
      <c r="EC3257" s="8"/>
      <c r="ED3257" s="8"/>
      <c r="EE3257" s="8"/>
      <c r="EF3257" s="8"/>
      <c r="EG3257" s="8"/>
      <c r="EH3257" s="8"/>
      <c r="EJ3257" s="8"/>
      <c r="EL3257" s="8"/>
      <c r="EM3257" s="8"/>
      <c r="EN3257" s="8"/>
      <c r="EO3257" s="8"/>
      <c r="EP3257" s="8"/>
      <c r="EQ3257" s="8"/>
      <c r="ER3257" s="8"/>
      <c r="ES3257" s="8"/>
      <c r="ET3257" s="8"/>
      <c r="EU3257" s="8"/>
      <c r="EV3257" s="8"/>
      <c r="EW3257" s="8"/>
      <c r="EX3257" s="8"/>
      <c r="EY3257" s="8"/>
      <c r="EZ3257" s="8"/>
      <c r="FA3257" s="8"/>
      <c r="FB3257" s="8"/>
      <c r="FC3257" s="8"/>
      <c r="FD3257" s="8"/>
      <c r="FE3257" s="8"/>
      <c r="FF3257" s="8"/>
      <c r="FG3257" s="8"/>
      <c r="FJ3257" s="8"/>
      <c r="FK3257" s="8"/>
      <c r="FL3257" s="8"/>
      <c r="FM3257" s="8"/>
      <c r="FN3257" s="8"/>
      <c r="FO3257" s="8"/>
      <c r="FR3257" s="8"/>
      <c r="FS3257" s="8"/>
      <c r="FT3257" s="8"/>
      <c r="FU3257" s="8"/>
      <c r="FX3257" s="8"/>
      <c r="FY3257" s="8"/>
      <c r="GD3257" s="8"/>
      <c r="GE3257" s="8"/>
      <c r="GJ3257" s="8"/>
      <c r="GK3257" s="8"/>
      <c r="GP3257" s="8"/>
      <c r="GQ3257" s="8"/>
      <c r="GR3257" s="8"/>
      <c r="GS3257" s="8"/>
      <c r="GT3257" s="8"/>
      <c r="GU3257" s="8"/>
      <c r="GV3257" s="8"/>
      <c r="GW3257" s="8"/>
      <c r="GX3257" s="8"/>
      <c r="GY3257" s="8"/>
      <c r="GZ3257" s="8"/>
      <c r="HA3257" s="8"/>
      <c r="HB3257" s="8"/>
      <c r="HC3257" s="8"/>
      <c r="HD3257" s="8"/>
      <c r="HE3257" s="8"/>
      <c r="HF3257" s="8"/>
      <c r="HG3257" s="8"/>
      <c r="HH3257" s="8"/>
      <c r="HI3257" s="8"/>
      <c r="HJ3257" s="8"/>
      <c r="HM3257" s="8"/>
      <c r="HP3257" s="8"/>
      <c r="HS3257" s="8"/>
      <c r="HT3257" s="8"/>
      <c r="HU3257" s="8"/>
      <c r="HV3257" s="8"/>
      <c r="HY3257" s="8"/>
      <c r="HZ3257" s="8"/>
      <c r="IC3257" s="8"/>
      <c r="IG3257" s="8"/>
      <c r="IK3257" s="8"/>
    </row>
    <row r="3258" spans="1:245">
      <c r="A3258" s="8"/>
      <c r="B3258" s="8"/>
      <c r="C3258" s="8"/>
      <c r="D3258" s="8"/>
      <c r="E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M3258" s="8"/>
      <c r="BN3258" s="8"/>
      <c r="BP3258" s="8"/>
      <c r="BQ3258" s="8"/>
      <c r="BR3258" s="8"/>
      <c r="BS3258" s="8"/>
      <c r="BU3258" s="8"/>
      <c r="BV3258" s="8"/>
      <c r="BW3258" s="8"/>
      <c r="BX3258" s="8"/>
      <c r="BY3258" s="8"/>
      <c r="BZ3258" s="8"/>
      <c r="CA3258" s="8"/>
      <c r="CB3258" s="8"/>
      <c r="CC3258" s="8"/>
      <c r="CD3258" s="8"/>
      <c r="CE3258" s="8"/>
      <c r="CF3258" s="8"/>
      <c r="CN3258" s="8"/>
      <c r="CO3258" s="8"/>
      <c r="CP3258" s="8"/>
      <c r="CQ3258" s="8"/>
      <c r="CR3258" s="8"/>
      <c r="CS3258" s="8"/>
      <c r="CT3258" s="8"/>
      <c r="CU3258" s="8"/>
      <c r="CV3258" s="8"/>
      <c r="CW3258" s="8"/>
      <c r="CX3258" s="8"/>
      <c r="CY3258" s="8"/>
      <c r="CZ3258" s="8"/>
      <c r="DA3258" s="8"/>
      <c r="DB3258" s="8"/>
      <c r="DC3258" s="8"/>
      <c r="DD3258" s="8"/>
      <c r="DE3258" s="8"/>
      <c r="DF3258" s="8"/>
      <c r="DG3258" s="8"/>
      <c r="DH3258" s="8"/>
      <c r="DI3258" s="8"/>
      <c r="DJ3258" s="8"/>
      <c r="DL3258" s="8"/>
      <c r="DM3258" s="8"/>
      <c r="DN3258" s="8"/>
      <c r="DO3258" s="8"/>
      <c r="DP3258" s="8"/>
      <c r="DQ3258" s="8"/>
      <c r="DR3258" s="8"/>
      <c r="DS3258" s="8"/>
      <c r="DT3258" s="8"/>
      <c r="DU3258" s="8"/>
      <c r="DV3258" s="8"/>
      <c r="DW3258" s="8"/>
      <c r="DX3258" s="8"/>
      <c r="DY3258" s="8"/>
      <c r="DZ3258" s="8"/>
      <c r="EA3258" s="8"/>
      <c r="EB3258" s="8"/>
      <c r="EC3258" s="8"/>
      <c r="ED3258" s="8"/>
      <c r="EE3258" s="8"/>
      <c r="EF3258" s="8"/>
      <c r="EG3258" s="8"/>
      <c r="EH3258" s="8"/>
      <c r="EJ3258" s="8"/>
      <c r="EL3258" s="8"/>
      <c r="EM3258" s="8"/>
      <c r="EN3258" s="8"/>
      <c r="EO3258" s="8"/>
      <c r="EP3258" s="8"/>
      <c r="EQ3258" s="8"/>
      <c r="ER3258" s="8"/>
      <c r="ES3258" s="8"/>
      <c r="ET3258" s="8"/>
      <c r="EU3258" s="8"/>
      <c r="EV3258" s="8"/>
      <c r="EW3258" s="8"/>
      <c r="EX3258" s="8"/>
      <c r="EY3258" s="8"/>
      <c r="EZ3258" s="8"/>
      <c r="FA3258" s="8"/>
      <c r="FB3258" s="8"/>
      <c r="FC3258" s="8"/>
      <c r="FD3258" s="8"/>
      <c r="FE3258" s="8"/>
      <c r="FF3258" s="8"/>
      <c r="FG3258" s="8"/>
      <c r="FJ3258" s="8"/>
      <c r="FK3258" s="8"/>
      <c r="FL3258" s="8"/>
      <c r="FM3258" s="8"/>
      <c r="FN3258" s="8"/>
      <c r="FO3258" s="8"/>
      <c r="FR3258" s="8"/>
      <c r="FS3258" s="8"/>
      <c r="FT3258" s="8"/>
      <c r="FU3258" s="8"/>
      <c r="FX3258" s="8"/>
      <c r="FY3258" s="8"/>
      <c r="GD3258" s="8"/>
      <c r="GE3258" s="8"/>
      <c r="GJ3258" s="8"/>
      <c r="GK3258" s="8"/>
      <c r="GP3258" s="8"/>
      <c r="GQ3258" s="8"/>
      <c r="GR3258" s="8"/>
      <c r="GS3258" s="8"/>
      <c r="GT3258" s="8"/>
      <c r="GU3258" s="8"/>
      <c r="GV3258" s="8"/>
      <c r="GW3258" s="8"/>
      <c r="GX3258" s="8"/>
      <c r="GY3258" s="8"/>
      <c r="GZ3258" s="8"/>
      <c r="HA3258" s="8"/>
      <c r="HB3258" s="8"/>
      <c r="HC3258" s="8"/>
      <c r="HD3258" s="8"/>
      <c r="HE3258" s="8"/>
      <c r="HF3258" s="8"/>
      <c r="HG3258" s="8"/>
      <c r="HH3258" s="8"/>
      <c r="HI3258" s="8"/>
      <c r="HJ3258" s="8"/>
      <c r="HM3258" s="8"/>
      <c r="HP3258" s="8"/>
      <c r="HS3258" s="8"/>
      <c r="HT3258" s="8"/>
      <c r="HU3258" s="8"/>
      <c r="HV3258" s="8"/>
      <c r="HY3258" s="8"/>
      <c r="HZ3258" s="8"/>
      <c r="IC3258" s="8"/>
      <c r="IG3258" s="8"/>
      <c r="IK3258" s="8"/>
    </row>
    <row r="3259" spans="1:245">
      <c r="A3259" s="8"/>
      <c r="B3259" s="8"/>
      <c r="C3259" s="8"/>
      <c r="D3259" s="8"/>
      <c r="E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M3259" s="8"/>
      <c r="BN3259" s="8"/>
      <c r="BP3259" s="8"/>
      <c r="BQ3259" s="8"/>
      <c r="BR3259" s="8"/>
      <c r="BS3259" s="8"/>
      <c r="BU3259" s="8"/>
      <c r="BV3259" s="8"/>
      <c r="BW3259" s="8"/>
      <c r="BX3259" s="8"/>
      <c r="BY3259" s="8"/>
      <c r="BZ3259" s="8"/>
      <c r="CA3259" s="8"/>
      <c r="CB3259" s="8"/>
      <c r="CC3259" s="8"/>
      <c r="CD3259" s="8"/>
      <c r="CE3259" s="8"/>
      <c r="CF3259" s="8"/>
      <c r="CN3259" s="8"/>
      <c r="CO3259" s="8"/>
      <c r="CP3259" s="8"/>
      <c r="CQ3259" s="8"/>
      <c r="CR3259" s="8"/>
      <c r="CS3259" s="8"/>
      <c r="CT3259" s="8"/>
      <c r="CU3259" s="8"/>
      <c r="CV3259" s="8"/>
      <c r="CW3259" s="8"/>
      <c r="CX3259" s="8"/>
      <c r="CY3259" s="8"/>
      <c r="CZ3259" s="8"/>
      <c r="DA3259" s="8"/>
      <c r="DB3259" s="8"/>
      <c r="DC3259" s="8"/>
      <c r="DD3259" s="8"/>
      <c r="DE3259" s="8"/>
      <c r="DF3259" s="8"/>
      <c r="DG3259" s="8"/>
      <c r="DH3259" s="8"/>
      <c r="DI3259" s="8"/>
      <c r="DJ3259" s="8"/>
      <c r="DL3259" s="8"/>
      <c r="DM3259" s="8"/>
      <c r="DN3259" s="8"/>
      <c r="DO3259" s="8"/>
      <c r="DP3259" s="8"/>
      <c r="DQ3259" s="8"/>
      <c r="DR3259" s="8"/>
      <c r="DS3259" s="8"/>
      <c r="DT3259" s="8"/>
      <c r="DU3259" s="8"/>
      <c r="DV3259" s="8"/>
      <c r="DW3259" s="8"/>
      <c r="DX3259" s="8"/>
      <c r="DY3259" s="8"/>
      <c r="DZ3259" s="8"/>
      <c r="EA3259" s="8"/>
      <c r="EB3259" s="8"/>
      <c r="EC3259" s="8"/>
      <c r="ED3259" s="8"/>
      <c r="EE3259" s="8"/>
      <c r="EF3259" s="8"/>
      <c r="EG3259" s="8"/>
      <c r="EH3259" s="8"/>
      <c r="EJ3259" s="8"/>
      <c r="EL3259" s="8"/>
      <c r="EM3259" s="8"/>
      <c r="EN3259" s="8"/>
      <c r="EO3259" s="8"/>
      <c r="EP3259" s="8"/>
      <c r="EQ3259" s="8"/>
      <c r="ER3259" s="8"/>
      <c r="ES3259" s="8"/>
      <c r="ET3259" s="8"/>
      <c r="EU3259" s="8"/>
      <c r="EV3259" s="8"/>
      <c r="EW3259" s="8"/>
      <c r="EX3259" s="8"/>
      <c r="EY3259" s="8"/>
      <c r="EZ3259" s="8"/>
      <c r="FA3259" s="8"/>
      <c r="FB3259" s="8"/>
      <c r="FC3259" s="8"/>
      <c r="FD3259" s="8"/>
      <c r="FE3259" s="8"/>
      <c r="FF3259" s="8"/>
      <c r="FG3259" s="8"/>
      <c r="FJ3259" s="8"/>
      <c r="FK3259" s="8"/>
      <c r="FL3259" s="8"/>
      <c r="FM3259" s="8"/>
      <c r="FN3259" s="8"/>
      <c r="FO3259" s="8"/>
      <c r="FR3259" s="8"/>
      <c r="FS3259" s="8"/>
      <c r="FT3259" s="8"/>
      <c r="FU3259" s="8"/>
      <c r="FX3259" s="8"/>
      <c r="FY3259" s="8"/>
      <c r="GD3259" s="8"/>
      <c r="GE3259" s="8"/>
      <c r="GJ3259" s="8"/>
      <c r="GK3259" s="8"/>
      <c r="GP3259" s="8"/>
      <c r="GQ3259" s="8"/>
      <c r="GR3259" s="8"/>
      <c r="GS3259" s="8"/>
      <c r="GT3259" s="8"/>
      <c r="GU3259" s="8"/>
      <c r="GV3259" s="8"/>
      <c r="GW3259" s="8"/>
      <c r="GX3259" s="8"/>
      <c r="GY3259" s="8"/>
      <c r="GZ3259" s="8"/>
      <c r="HA3259" s="8"/>
      <c r="HB3259" s="8"/>
      <c r="HC3259" s="8"/>
      <c r="HD3259" s="8"/>
      <c r="HE3259" s="8"/>
      <c r="HF3259" s="8"/>
      <c r="HG3259" s="8"/>
      <c r="HH3259" s="8"/>
      <c r="HI3259" s="8"/>
      <c r="HJ3259" s="8"/>
      <c r="HM3259" s="8"/>
      <c r="HP3259" s="8"/>
      <c r="HS3259" s="8"/>
      <c r="HT3259" s="8"/>
      <c r="HU3259" s="8"/>
      <c r="HV3259" s="8"/>
      <c r="HY3259" s="8"/>
      <c r="HZ3259" s="8"/>
      <c r="IC3259" s="8"/>
      <c r="IG3259" s="8"/>
      <c r="IK3259" s="8"/>
    </row>
    <row r="3260" spans="1:245">
      <c r="A3260" s="8"/>
      <c r="B3260" s="8"/>
      <c r="C3260" s="8"/>
      <c r="D3260" s="8"/>
      <c r="E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M3260" s="8"/>
      <c r="BN3260" s="8"/>
      <c r="BP3260" s="8"/>
      <c r="BQ3260" s="8"/>
      <c r="BR3260" s="8"/>
      <c r="BS3260" s="8"/>
      <c r="BU3260" s="8"/>
      <c r="BV3260" s="8"/>
      <c r="BW3260" s="8"/>
      <c r="BX3260" s="8"/>
      <c r="BY3260" s="8"/>
      <c r="BZ3260" s="8"/>
      <c r="CA3260" s="8"/>
      <c r="CB3260" s="8"/>
      <c r="CC3260" s="8"/>
      <c r="CD3260" s="8"/>
      <c r="CE3260" s="8"/>
      <c r="CF3260" s="8"/>
      <c r="CN3260" s="8"/>
      <c r="CO3260" s="8"/>
      <c r="CP3260" s="8"/>
      <c r="CQ3260" s="8"/>
      <c r="CR3260" s="8"/>
      <c r="CS3260" s="8"/>
      <c r="CT3260" s="8"/>
      <c r="CU3260" s="8"/>
      <c r="CV3260" s="8"/>
      <c r="CW3260" s="8"/>
      <c r="CX3260" s="8"/>
      <c r="CY3260" s="8"/>
      <c r="CZ3260" s="8"/>
      <c r="DA3260" s="8"/>
      <c r="DB3260" s="8"/>
      <c r="DC3260" s="8"/>
      <c r="DD3260" s="8"/>
      <c r="DE3260" s="8"/>
      <c r="DF3260" s="8"/>
      <c r="DG3260" s="8"/>
      <c r="DH3260" s="8"/>
      <c r="DI3260" s="8"/>
      <c r="DJ3260" s="8"/>
      <c r="DL3260" s="8"/>
      <c r="DM3260" s="8"/>
      <c r="DN3260" s="8"/>
      <c r="DO3260" s="8"/>
      <c r="DP3260" s="8"/>
      <c r="DQ3260" s="8"/>
      <c r="DR3260" s="8"/>
      <c r="DS3260" s="8"/>
      <c r="DT3260" s="8"/>
      <c r="DU3260" s="8"/>
      <c r="DV3260" s="8"/>
      <c r="DW3260" s="8"/>
      <c r="DX3260" s="8"/>
      <c r="DY3260" s="8"/>
      <c r="DZ3260" s="8"/>
      <c r="EA3260" s="8"/>
      <c r="EB3260" s="8"/>
      <c r="EC3260" s="8"/>
      <c r="ED3260" s="8"/>
      <c r="EE3260" s="8"/>
      <c r="EF3260" s="8"/>
      <c r="EG3260" s="8"/>
      <c r="EH3260" s="8"/>
      <c r="EJ3260" s="8"/>
      <c r="EL3260" s="8"/>
      <c r="EM3260" s="8"/>
      <c r="EN3260" s="8"/>
      <c r="EO3260" s="8"/>
      <c r="EP3260" s="8"/>
      <c r="EQ3260" s="8"/>
      <c r="ER3260" s="8"/>
      <c r="ES3260" s="8"/>
      <c r="ET3260" s="8"/>
      <c r="EU3260" s="8"/>
      <c r="EV3260" s="8"/>
      <c r="EW3260" s="8"/>
      <c r="EX3260" s="8"/>
      <c r="EY3260" s="8"/>
      <c r="EZ3260" s="8"/>
      <c r="FA3260" s="8"/>
      <c r="FB3260" s="8"/>
      <c r="FC3260" s="8"/>
      <c r="FD3260" s="8"/>
      <c r="FE3260" s="8"/>
      <c r="FF3260" s="8"/>
      <c r="FG3260" s="8"/>
      <c r="FJ3260" s="8"/>
      <c r="FK3260" s="8"/>
      <c r="FL3260" s="8"/>
      <c r="FM3260" s="8"/>
      <c r="FN3260" s="8"/>
      <c r="FO3260" s="8"/>
      <c r="FR3260" s="8"/>
      <c r="FS3260" s="8"/>
      <c r="FT3260" s="8"/>
      <c r="FU3260" s="8"/>
      <c r="FX3260" s="8"/>
      <c r="FY3260" s="8"/>
      <c r="GD3260" s="8"/>
      <c r="GE3260" s="8"/>
      <c r="GJ3260" s="8"/>
      <c r="GK3260" s="8"/>
      <c r="GP3260" s="8"/>
      <c r="GQ3260" s="8"/>
      <c r="GR3260" s="8"/>
      <c r="GS3260" s="8"/>
      <c r="GT3260" s="8"/>
      <c r="GU3260" s="8"/>
      <c r="GV3260" s="8"/>
      <c r="GW3260" s="8"/>
      <c r="GX3260" s="8"/>
      <c r="GY3260" s="8"/>
      <c r="GZ3260" s="8"/>
      <c r="HA3260" s="8"/>
      <c r="HB3260" s="8"/>
      <c r="HC3260" s="8"/>
      <c r="HD3260" s="8"/>
      <c r="HE3260" s="8"/>
      <c r="HF3260" s="8"/>
      <c r="HG3260" s="8"/>
      <c r="HH3260" s="8"/>
      <c r="HI3260" s="8"/>
      <c r="HJ3260" s="8"/>
      <c r="HM3260" s="8"/>
      <c r="HP3260" s="8"/>
      <c r="HS3260" s="8"/>
      <c r="HT3260" s="8"/>
      <c r="HU3260" s="8"/>
      <c r="HV3260" s="8"/>
      <c r="HY3260" s="8"/>
      <c r="HZ3260" s="8"/>
      <c r="IC3260" s="8"/>
      <c r="IG3260" s="8"/>
      <c r="IK3260" s="8"/>
    </row>
    <row r="3261" spans="1:245">
      <c r="A3261" s="8"/>
      <c r="B3261" s="8"/>
      <c r="C3261" s="8"/>
      <c r="D3261" s="8"/>
      <c r="E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M3261" s="8"/>
      <c r="BN3261" s="8"/>
      <c r="BP3261" s="8"/>
      <c r="BQ3261" s="8"/>
      <c r="BR3261" s="8"/>
      <c r="BS3261" s="8"/>
      <c r="BU3261" s="8"/>
      <c r="BV3261" s="8"/>
      <c r="BW3261" s="8"/>
      <c r="BX3261" s="8"/>
      <c r="BY3261" s="8"/>
      <c r="BZ3261" s="8"/>
      <c r="CA3261" s="8"/>
      <c r="CB3261" s="8"/>
      <c r="CC3261" s="8"/>
      <c r="CD3261" s="8"/>
      <c r="CE3261" s="8"/>
      <c r="CF3261" s="8"/>
      <c r="CN3261" s="8"/>
      <c r="CO3261" s="8"/>
      <c r="CP3261" s="8"/>
      <c r="CQ3261" s="8"/>
      <c r="CR3261" s="8"/>
      <c r="CS3261" s="8"/>
      <c r="CT3261" s="8"/>
      <c r="CU3261" s="8"/>
      <c r="CV3261" s="8"/>
      <c r="CW3261" s="8"/>
      <c r="CX3261" s="8"/>
      <c r="CY3261" s="8"/>
      <c r="CZ3261" s="8"/>
      <c r="DA3261" s="8"/>
      <c r="DB3261" s="8"/>
      <c r="DC3261" s="8"/>
      <c r="DD3261" s="8"/>
      <c r="DE3261" s="8"/>
      <c r="DF3261" s="8"/>
      <c r="DG3261" s="8"/>
      <c r="DH3261" s="8"/>
      <c r="DI3261" s="8"/>
      <c r="DJ3261" s="8"/>
      <c r="DL3261" s="8"/>
      <c r="DM3261" s="8"/>
      <c r="DN3261" s="8"/>
      <c r="DO3261" s="8"/>
      <c r="DP3261" s="8"/>
      <c r="DQ3261" s="8"/>
      <c r="DR3261" s="8"/>
      <c r="DS3261" s="8"/>
      <c r="DT3261" s="8"/>
      <c r="DU3261" s="8"/>
      <c r="DV3261" s="8"/>
      <c r="DW3261" s="8"/>
      <c r="DX3261" s="8"/>
      <c r="DY3261" s="8"/>
      <c r="DZ3261" s="8"/>
      <c r="EA3261" s="8"/>
      <c r="EB3261" s="8"/>
      <c r="EC3261" s="8"/>
      <c r="ED3261" s="8"/>
      <c r="EE3261" s="8"/>
      <c r="EF3261" s="8"/>
      <c r="EG3261" s="8"/>
      <c r="EH3261" s="8"/>
      <c r="EJ3261" s="8"/>
      <c r="EL3261" s="8"/>
      <c r="EM3261" s="8"/>
      <c r="EN3261" s="8"/>
      <c r="EO3261" s="8"/>
      <c r="EP3261" s="8"/>
      <c r="EQ3261" s="8"/>
      <c r="ER3261" s="8"/>
      <c r="ES3261" s="8"/>
      <c r="ET3261" s="8"/>
      <c r="EU3261" s="8"/>
      <c r="EV3261" s="8"/>
      <c r="EW3261" s="8"/>
      <c r="EX3261" s="8"/>
      <c r="EY3261" s="8"/>
      <c r="EZ3261" s="8"/>
      <c r="FA3261" s="8"/>
      <c r="FB3261" s="8"/>
      <c r="FC3261" s="8"/>
      <c r="FD3261" s="8"/>
      <c r="FE3261" s="8"/>
      <c r="FF3261" s="8"/>
      <c r="FG3261" s="8"/>
      <c r="FJ3261" s="8"/>
      <c r="FK3261" s="8"/>
      <c r="FL3261" s="8"/>
      <c r="FM3261" s="8"/>
      <c r="FN3261" s="8"/>
      <c r="FO3261" s="8"/>
      <c r="FR3261" s="8"/>
      <c r="FS3261" s="8"/>
      <c r="FT3261" s="8"/>
      <c r="FU3261" s="8"/>
      <c r="FX3261" s="8"/>
      <c r="FY3261" s="8"/>
      <c r="GD3261" s="8"/>
      <c r="GE3261" s="8"/>
      <c r="GJ3261" s="8"/>
      <c r="GK3261" s="8"/>
      <c r="GP3261" s="8"/>
      <c r="GQ3261" s="8"/>
      <c r="GR3261" s="8"/>
      <c r="GS3261" s="8"/>
      <c r="GT3261" s="8"/>
      <c r="GU3261" s="8"/>
      <c r="GV3261" s="8"/>
      <c r="GW3261" s="8"/>
      <c r="GX3261" s="8"/>
      <c r="GY3261" s="8"/>
      <c r="GZ3261" s="8"/>
      <c r="HA3261" s="8"/>
      <c r="HB3261" s="8"/>
      <c r="HC3261" s="8"/>
      <c r="HD3261" s="8"/>
      <c r="HE3261" s="8"/>
      <c r="HF3261" s="8"/>
      <c r="HG3261" s="8"/>
      <c r="HH3261" s="8"/>
      <c r="HI3261" s="8"/>
      <c r="HJ3261" s="8"/>
      <c r="HM3261" s="8"/>
      <c r="HP3261" s="8"/>
      <c r="HS3261" s="8"/>
      <c r="HT3261" s="8"/>
      <c r="HU3261" s="8"/>
      <c r="HV3261" s="8"/>
      <c r="HY3261" s="8"/>
      <c r="HZ3261" s="8"/>
      <c r="IC3261" s="8"/>
      <c r="IG3261" s="8"/>
      <c r="IK3261" s="8"/>
    </row>
    <row r="3262" spans="1:245">
      <c r="A3262" s="8"/>
      <c r="B3262" s="8"/>
      <c r="C3262" s="8"/>
      <c r="D3262" s="8"/>
      <c r="E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M3262" s="8"/>
      <c r="BN3262" s="8"/>
      <c r="BP3262" s="8"/>
      <c r="BQ3262" s="8"/>
      <c r="BR3262" s="8"/>
      <c r="BS3262" s="8"/>
      <c r="BU3262" s="8"/>
      <c r="BV3262" s="8"/>
      <c r="BW3262" s="8"/>
      <c r="BX3262" s="8"/>
      <c r="BY3262" s="8"/>
      <c r="BZ3262" s="8"/>
      <c r="CA3262" s="8"/>
      <c r="CB3262" s="8"/>
      <c r="CC3262" s="8"/>
      <c r="CD3262" s="8"/>
      <c r="CE3262" s="8"/>
      <c r="CF3262" s="8"/>
      <c r="CN3262" s="8"/>
      <c r="CO3262" s="8"/>
      <c r="CP3262" s="8"/>
      <c r="CQ3262" s="8"/>
      <c r="CR3262" s="8"/>
      <c r="CS3262" s="8"/>
      <c r="CT3262" s="8"/>
      <c r="CU3262" s="8"/>
      <c r="CV3262" s="8"/>
      <c r="CW3262" s="8"/>
      <c r="CX3262" s="8"/>
      <c r="CY3262" s="8"/>
      <c r="CZ3262" s="8"/>
      <c r="DA3262" s="8"/>
      <c r="DB3262" s="8"/>
      <c r="DC3262" s="8"/>
      <c r="DD3262" s="8"/>
      <c r="DE3262" s="8"/>
      <c r="DF3262" s="8"/>
      <c r="DG3262" s="8"/>
      <c r="DH3262" s="8"/>
      <c r="DI3262" s="8"/>
      <c r="DJ3262" s="8"/>
      <c r="DL3262" s="8"/>
      <c r="DM3262" s="8"/>
      <c r="DN3262" s="8"/>
      <c r="DO3262" s="8"/>
      <c r="DP3262" s="8"/>
      <c r="DQ3262" s="8"/>
      <c r="DR3262" s="8"/>
      <c r="DS3262" s="8"/>
      <c r="DT3262" s="8"/>
      <c r="DU3262" s="8"/>
      <c r="DV3262" s="8"/>
      <c r="DW3262" s="8"/>
      <c r="DX3262" s="8"/>
      <c r="DY3262" s="8"/>
      <c r="DZ3262" s="8"/>
      <c r="EA3262" s="8"/>
      <c r="EB3262" s="8"/>
      <c r="EC3262" s="8"/>
      <c r="ED3262" s="8"/>
      <c r="EE3262" s="8"/>
      <c r="EF3262" s="8"/>
      <c r="EG3262" s="8"/>
      <c r="EH3262" s="8"/>
      <c r="EJ3262" s="8"/>
      <c r="EL3262" s="8"/>
      <c r="EM3262" s="8"/>
      <c r="EN3262" s="8"/>
      <c r="EO3262" s="8"/>
      <c r="EP3262" s="8"/>
      <c r="EQ3262" s="8"/>
      <c r="ER3262" s="8"/>
      <c r="ES3262" s="8"/>
      <c r="ET3262" s="8"/>
      <c r="EU3262" s="8"/>
      <c r="EV3262" s="8"/>
      <c r="EW3262" s="8"/>
      <c r="EX3262" s="8"/>
      <c r="EY3262" s="8"/>
      <c r="EZ3262" s="8"/>
      <c r="FA3262" s="8"/>
      <c r="FB3262" s="8"/>
      <c r="FC3262" s="8"/>
      <c r="FD3262" s="8"/>
      <c r="FE3262" s="8"/>
      <c r="FF3262" s="8"/>
      <c r="FG3262" s="8"/>
      <c r="FJ3262" s="8"/>
      <c r="FK3262" s="8"/>
      <c r="FL3262" s="8"/>
      <c r="FM3262" s="8"/>
      <c r="FN3262" s="8"/>
      <c r="FO3262" s="8"/>
      <c r="FR3262" s="8"/>
      <c r="FS3262" s="8"/>
      <c r="FT3262" s="8"/>
      <c r="FU3262" s="8"/>
      <c r="FX3262" s="8"/>
      <c r="FY3262" s="8"/>
      <c r="GD3262" s="8"/>
      <c r="GE3262" s="8"/>
      <c r="GJ3262" s="8"/>
      <c r="GK3262" s="8"/>
      <c r="GP3262" s="8"/>
      <c r="GQ3262" s="8"/>
      <c r="GR3262" s="8"/>
      <c r="GS3262" s="8"/>
      <c r="GT3262" s="8"/>
      <c r="GU3262" s="8"/>
      <c r="GV3262" s="8"/>
      <c r="GW3262" s="8"/>
      <c r="GX3262" s="8"/>
      <c r="GY3262" s="8"/>
      <c r="GZ3262" s="8"/>
      <c r="HA3262" s="8"/>
      <c r="HB3262" s="8"/>
      <c r="HC3262" s="8"/>
      <c r="HD3262" s="8"/>
      <c r="HE3262" s="8"/>
      <c r="HF3262" s="8"/>
      <c r="HG3262" s="8"/>
      <c r="HH3262" s="8"/>
      <c r="HI3262" s="8"/>
      <c r="HJ3262" s="8"/>
      <c r="HM3262" s="8"/>
      <c r="HP3262" s="8"/>
      <c r="HS3262" s="8"/>
      <c r="HT3262" s="8"/>
      <c r="HU3262" s="8"/>
      <c r="HV3262" s="8"/>
      <c r="HY3262" s="8"/>
      <c r="HZ3262" s="8"/>
      <c r="IC3262" s="8"/>
      <c r="IG3262" s="8"/>
      <c r="IK3262" s="8"/>
    </row>
    <row r="3263" spans="1:245">
      <c r="A3263" s="8"/>
      <c r="B3263" s="8"/>
      <c r="C3263" s="8"/>
      <c r="D3263" s="8"/>
      <c r="E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M3263" s="8"/>
      <c r="BN3263" s="8"/>
      <c r="BP3263" s="8"/>
      <c r="BQ3263" s="8"/>
      <c r="BR3263" s="8"/>
      <c r="BS3263" s="8"/>
      <c r="BU3263" s="8"/>
      <c r="BV3263" s="8"/>
      <c r="BW3263" s="8"/>
      <c r="BX3263" s="8"/>
      <c r="BY3263" s="8"/>
      <c r="BZ3263" s="8"/>
      <c r="CA3263" s="8"/>
      <c r="CB3263" s="8"/>
      <c r="CC3263" s="8"/>
      <c r="CD3263" s="8"/>
      <c r="CE3263" s="8"/>
      <c r="CF3263" s="8"/>
      <c r="CN3263" s="8"/>
      <c r="CO3263" s="8"/>
      <c r="CP3263" s="8"/>
      <c r="CQ3263" s="8"/>
      <c r="CR3263" s="8"/>
      <c r="CS3263" s="8"/>
      <c r="CT3263" s="8"/>
      <c r="CU3263" s="8"/>
      <c r="CV3263" s="8"/>
      <c r="CW3263" s="8"/>
      <c r="CX3263" s="8"/>
      <c r="CY3263" s="8"/>
      <c r="CZ3263" s="8"/>
      <c r="DA3263" s="8"/>
      <c r="DB3263" s="8"/>
      <c r="DC3263" s="8"/>
      <c r="DD3263" s="8"/>
      <c r="DE3263" s="8"/>
      <c r="DF3263" s="8"/>
      <c r="DG3263" s="8"/>
      <c r="DH3263" s="8"/>
      <c r="DI3263" s="8"/>
      <c r="DJ3263" s="8"/>
      <c r="DL3263" s="8"/>
      <c r="DM3263" s="8"/>
      <c r="DN3263" s="8"/>
      <c r="DO3263" s="8"/>
      <c r="DP3263" s="8"/>
      <c r="DQ3263" s="8"/>
      <c r="DR3263" s="8"/>
      <c r="DS3263" s="8"/>
      <c r="DT3263" s="8"/>
      <c r="DU3263" s="8"/>
      <c r="DV3263" s="8"/>
      <c r="DW3263" s="8"/>
      <c r="DX3263" s="8"/>
      <c r="DY3263" s="8"/>
      <c r="DZ3263" s="8"/>
      <c r="EA3263" s="8"/>
      <c r="EB3263" s="8"/>
      <c r="EC3263" s="8"/>
      <c r="ED3263" s="8"/>
      <c r="EE3263" s="8"/>
      <c r="EF3263" s="8"/>
      <c r="EG3263" s="8"/>
      <c r="EH3263" s="8"/>
      <c r="EJ3263" s="8"/>
      <c r="EL3263" s="8"/>
      <c r="EM3263" s="8"/>
      <c r="EN3263" s="8"/>
      <c r="EO3263" s="8"/>
      <c r="EP3263" s="8"/>
      <c r="EQ3263" s="8"/>
      <c r="ER3263" s="8"/>
      <c r="ES3263" s="8"/>
      <c r="ET3263" s="8"/>
      <c r="EU3263" s="8"/>
      <c r="EV3263" s="8"/>
      <c r="EW3263" s="8"/>
      <c r="EX3263" s="8"/>
      <c r="EY3263" s="8"/>
      <c r="EZ3263" s="8"/>
      <c r="FA3263" s="8"/>
      <c r="FB3263" s="8"/>
      <c r="FC3263" s="8"/>
      <c r="FD3263" s="8"/>
      <c r="FE3263" s="8"/>
      <c r="FF3263" s="8"/>
      <c r="FG3263" s="8"/>
      <c r="FJ3263" s="8"/>
      <c r="FK3263" s="8"/>
      <c r="FL3263" s="8"/>
      <c r="FM3263" s="8"/>
      <c r="FN3263" s="8"/>
      <c r="FO3263" s="8"/>
      <c r="FR3263" s="8"/>
      <c r="FS3263" s="8"/>
      <c r="FT3263" s="8"/>
      <c r="FU3263" s="8"/>
      <c r="FX3263" s="8"/>
      <c r="FY3263" s="8"/>
      <c r="GD3263" s="8"/>
      <c r="GE3263" s="8"/>
      <c r="GJ3263" s="8"/>
      <c r="GK3263" s="8"/>
      <c r="GP3263" s="8"/>
      <c r="GQ3263" s="8"/>
      <c r="GR3263" s="8"/>
      <c r="GS3263" s="8"/>
      <c r="GT3263" s="8"/>
      <c r="GU3263" s="8"/>
      <c r="GV3263" s="8"/>
      <c r="GW3263" s="8"/>
      <c r="GX3263" s="8"/>
      <c r="GY3263" s="8"/>
      <c r="GZ3263" s="8"/>
      <c r="HA3263" s="8"/>
      <c r="HB3263" s="8"/>
      <c r="HC3263" s="8"/>
      <c r="HD3263" s="8"/>
      <c r="HE3263" s="8"/>
      <c r="HF3263" s="8"/>
      <c r="HG3263" s="8"/>
      <c r="HH3263" s="8"/>
      <c r="HI3263" s="8"/>
      <c r="HJ3263" s="8"/>
      <c r="HM3263" s="8"/>
      <c r="HP3263" s="8"/>
      <c r="HS3263" s="8"/>
      <c r="HT3263" s="8"/>
      <c r="HU3263" s="8"/>
      <c r="HV3263" s="8"/>
      <c r="HY3263" s="8"/>
      <c r="HZ3263" s="8"/>
      <c r="IC3263" s="8"/>
      <c r="IG3263" s="8"/>
      <c r="IK3263" s="8"/>
    </row>
    <row r="3264" spans="1:245">
      <c r="A3264" s="8"/>
      <c r="B3264" s="8"/>
      <c r="C3264" s="8"/>
      <c r="D3264" s="8"/>
      <c r="E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M3264" s="8"/>
      <c r="BN3264" s="8"/>
      <c r="BP3264" s="8"/>
      <c r="BQ3264" s="8"/>
      <c r="BR3264" s="8"/>
      <c r="BS3264" s="8"/>
      <c r="BU3264" s="8"/>
      <c r="BV3264" s="8"/>
      <c r="BW3264" s="8"/>
      <c r="BX3264" s="8"/>
      <c r="BY3264" s="8"/>
      <c r="BZ3264" s="8"/>
      <c r="CA3264" s="8"/>
      <c r="CB3264" s="8"/>
      <c r="CC3264" s="8"/>
      <c r="CD3264" s="8"/>
      <c r="CE3264" s="8"/>
      <c r="CF3264" s="8"/>
      <c r="CN3264" s="8"/>
      <c r="CO3264" s="8"/>
      <c r="CP3264" s="8"/>
      <c r="CQ3264" s="8"/>
      <c r="CR3264" s="8"/>
      <c r="CS3264" s="8"/>
      <c r="CT3264" s="8"/>
      <c r="CU3264" s="8"/>
      <c r="CV3264" s="8"/>
      <c r="CW3264" s="8"/>
      <c r="CX3264" s="8"/>
      <c r="CY3264" s="8"/>
      <c r="CZ3264" s="8"/>
      <c r="DA3264" s="8"/>
      <c r="DB3264" s="8"/>
      <c r="DC3264" s="8"/>
      <c r="DD3264" s="8"/>
      <c r="DE3264" s="8"/>
      <c r="DF3264" s="8"/>
      <c r="DG3264" s="8"/>
      <c r="DH3264" s="8"/>
      <c r="DI3264" s="8"/>
      <c r="DJ3264" s="8"/>
      <c r="DL3264" s="8"/>
      <c r="DM3264" s="8"/>
      <c r="DN3264" s="8"/>
      <c r="DO3264" s="8"/>
      <c r="DP3264" s="8"/>
      <c r="DQ3264" s="8"/>
      <c r="DR3264" s="8"/>
      <c r="DS3264" s="8"/>
      <c r="DT3264" s="8"/>
      <c r="DU3264" s="8"/>
      <c r="DV3264" s="8"/>
      <c r="DW3264" s="8"/>
      <c r="DX3264" s="8"/>
      <c r="DY3264" s="8"/>
      <c r="DZ3264" s="8"/>
      <c r="EA3264" s="8"/>
      <c r="EB3264" s="8"/>
      <c r="EC3264" s="8"/>
      <c r="ED3264" s="8"/>
      <c r="EE3264" s="8"/>
      <c r="EF3264" s="8"/>
      <c r="EG3264" s="8"/>
      <c r="EH3264" s="8"/>
      <c r="EJ3264" s="8"/>
      <c r="EL3264" s="8"/>
      <c r="EM3264" s="8"/>
      <c r="EN3264" s="8"/>
      <c r="EO3264" s="8"/>
      <c r="EP3264" s="8"/>
      <c r="EQ3264" s="8"/>
      <c r="ER3264" s="8"/>
      <c r="ES3264" s="8"/>
      <c r="ET3264" s="8"/>
      <c r="EU3264" s="8"/>
      <c r="EV3264" s="8"/>
      <c r="EW3264" s="8"/>
      <c r="EX3264" s="8"/>
      <c r="EY3264" s="8"/>
      <c r="EZ3264" s="8"/>
      <c r="FA3264" s="8"/>
      <c r="FB3264" s="8"/>
      <c r="FC3264" s="8"/>
      <c r="FD3264" s="8"/>
      <c r="FE3264" s="8"/>
      <c r="FF3264" s="8"/>
      <c r="FG3264" s="8"/>
      <c r="FJ3264" s="8"/>
      <c r="FK3264" s="8"/>
      <c r="FL3264" s="8"/>
      <c r="FM3264" s="8"/>
      <c r="FN3264" s="8"/>
      <c r="FO3264" s="8"/>
      <c r="FR3264" s="8"/>
      <c r="FS3264" s="8"/>
      <c r="FT3264" s="8"/>
      <c r="FU3264" s="8"/>
      <c r="FX3264" s="8"/>
      <c r="FY3264" s="8"/>
      <c r="GD3264" s="8"/>
      <c r="GE3264" s="8"/>
      <c r="GJ3264" s="8"/>
      <c r="GK3264" s="8"/>
      <c r="GP3264" s="8"/>
      <c r="GQ3264" s="8"/>
      <c r="GR3264" s="8"/>
      <c r="GS3264" s="8"/>
      <c r="GT3264" s="8"/>
      <c r="GU3264" s="8"/>
      <c r="GV3264" s="8"/>
      <c r="GW3264" s="8"/>
      <c r="GX3264" s="8"/>
      <c r="GY3264" s="8"/>
      <c r="GZ3264" s="8"/>
      <c r="HA3264" s="8"/>
      <c r="HB3264" s="8"/>
      <c r="HC3264" s="8"/>
      <c r="HD3264" s="8"/>
      <c r="HE3264" s="8"/>
      <c r="HF3264" s="8"/>
      <c r="HG3264" s="8"/>
      <c r="HH3264" s="8"/>
      <c r="HI3264" s="8"/>
      <c r="HJ3264" s="8"/>
      <c r="HM3264" s="8"/>
      <c r="HP3264" s="8"/>
      <c r="HS3264" s="8"/>
      <c r="HT3264" s="8"/>
      <c r="HU3264" s="8"/>
      <c r="HV3264" s="8"/>
      <c r="HY3264" s="8"/>
      <c r="HZ3264" s="8"/>
      <c r="IC3264" s="8"/>
      <c r="IG3264" s="8"/>
      <c r="IK3264" s="8"/>
    </row>
    <row r="3265" spans="1:245">
      <c r="A3265" s="8"/>
      <c r="B3265" s="8"/>
      <c r="C3265" s="8"/>
      <c r="D3265" s="8"/>
      <c r="E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M3265" s="8"/>
      <c r="BN3265" s="8"/>
      <c r="BP3265" s="8"/>
      <c r="BQ3265" s="8"/>
      <c r="BR3265" s="8"/>
      <c r="BS3265" s="8"/>
      <c r="BU3265" s="8"/>
      <c r="BV3265" s="8"/>
      <c r="BW3265" s="8"/>
      <c r="BX3265" s="8"/>
      <c r="BY3265" s="8"/>
      <c r="BZ3265" s="8"/>
      <c r="CA3265" s="8"/>
      <c r="CB3265" s="8"/>
      <c r="CC3265" s="8"/>
      <c r="CD3265" s="8"/>
      <c r="CE3265" s="8"/>
      <c r="CF3265" s="8"/>
      <c r="CN3265" s="8"/>
      <c r="CO3265" s="8"/>
      <c r="CP3265" s="8"/>
      <c r="CQ3265" s="8"/>
      <c r="CR3265" s="8"/>
      <c r="CS3265" s="8"/>
      <c r="CT3265" s="8"/>
      <c r="CU3265" s="8"/>
      <c r="CV3265" s="8"/>
      <c r="CW3265" s="8"/>
      <c r="CX3265" s="8"/>
      <c r="CY3265" s="8"/>
      <c r="CZ3265" s="8"/>
      <c r="DA3265" s="8"/>
      <c r="DB3265" s="8"/>
      <c r="DC3265" s="8"/>
      <c r="DD3265" s="8"/>
      <c r="DE3265" s="8"/>
      <c r="DF3265" s="8"/>
      <c r="DG3265" s="8"/>
      <c r="DH3265" s="8"/>
      <c r="DI3265" s="8"/>
      <c r="DJ3265" s="8"/>
      <c r="DL3265" s="8"/>
      <c r="DM3265" s="8"/>
      <c r="DN3265" s="8"/>
      <c r="DO3265" s="8"/>
      <c r="DP3265" s="8"/>
      <c r="DQ3265" s="8"/>
      <c r="DR3265" s="8"/>
      <c r="DS3265" s="8"/>
      <c r="DT3265" s="8"/>
      <c r="DU3265" s="8"/>
      <c r="DV3265" s="8"/>
      <c r="DW3265" s="8"/>
      <c r="DX3265" s="8"/>
      <c r="DY3265" s="8"/>
      <c r="DZ3265" s="8"/>
      <c r="EA3265" s="8"/>
      <c r="EB3265" s="8"/>
      <c r="EC3265" s="8"/>
      <c r="ED3265" s="8"/>
      <c r="EE3265" s="8"/>
      <c r="EF3265" s="8"/>
      <c r="EG3265" s="8"/>
      <c r="EH3265" s="8"/>
      <c r="EJ3265" s="8"/>
      <c r="EL3265" s="8"/>
      <c r="EM3265" s="8"/>
      <c r="EN3265" s="8"/>
      <c r="EO3265" s="8"/>
      <c r="EP3265" s="8"/>
      <c r="EQ3265" s="8"/>
      <c r="ER3265" s="8"/>
      <c r="ES3265" s="8"/>
      <c r="ET3265" s="8"/>
      <c r="EU3265" s="8"/>
      <c r="EV3265" s="8"/>
      <c r="EW3265" s="8"/>
      <c r="EX3265" s="8"/>
      <c r="EY3265" s="8"/>
      <c r="EZ3265" s="8"/>
      <c r="FA3265" s="8"/>
      <c r="FB3265" s="8"/>
      <c r="FC3265" s="8"/>
      <c r="FD3265" s="8"/>
      <c r="FE3265" s="8"/>
      <c r="FF3265" s="8"/>
      <c r="FG3265" s="8"/>
      <c r="FJ3265" s="8"/>
      <c r="FK3265" s="8"/>
      <c r="FL3265" s="8"/>
      <c r="FM3265" s="8"/>
      <c r="FN3265" s="8"/>
      <c r="FO3265" s="8"/>
      <c r="FR3265" s="8"/>
      <c r="FS3265" s="8"/>
      <c r="FT3265" s="8"/>
      <c r="FU3265" s="8"/>
      <c r="FX3265" s="8"/>
      <c r="FY3265" s="8"/>
      <c r="GD3265" s="8"/>
      <c r="GE3265" s="8"/>
      <c r="GJ3265" s="8"/>
      <c r="GK3265" s="8"/>
      <c r="GP3265" s="8"/>
      <c r="GQ3265" s="8"/>
      <c r="GR3265" s="8"/>
      <c r="GS3265" s="8"/>
      <c r="GT3265" s="8"/>
      <c r="GU3265" s="8"/>
      <c r="GV3265" s="8"/>
      <c r="GW3265" s="8"/>
      <c r="GX3265" s="8"/>
      <c r="GY3265" s="8"/>
      <c r="GZ3265" s="8"/>
      <c r="HA3265" s="8"/>
      <c r="HB3265" s="8"/>
      <c r="HC3265" s="8"/>
      <c r="HD3265" s="8"/>
      <c r="HE3265" s="8"/>
      <c r="HF3265" s="8"/>
      <c r="HG3265" s="8"/>
      <c r="HH3265" s="8"/>
      <c r="HI3265" s="8"/>
      <c r="HJ3265" s="8"/>
      <c r="HM3265" s="8"/>
      <c r="HP3265" s="8"/>
      <c r="HS3265" s="8"/>
      <c r="HT3265" s="8"/>
      <c r="HU3265" s="8"/>
      <c r="HV3265" s="8"/>
      <c r="HY3265" s="8"/>
      <c r="HZ3265" s="8"/>
      <c r="IC3265" s="8"/>
      <c r="IG3265" s="8"/>
      <c r="IK3265" s="8"/>
    </row>
    <row r="3266" spans="1:245">
      <c r="A3266" s="8"/>
      <c r="B3266" s="8"/>
      <c r="C3266" s="8"/>
      <c r="D3266" s="8"/>
      <c r="E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M3266" s="8"/>
      <c r="BN3266" s="8"/>
      <c r="BP3266" s="8"/>
      <c r="BQ3266" s="8"/>
      <c r="BR3266" s="8"/>
      <c r="BS3266" s="8"/>
      <c r="BU3266" s="8"/>
      <c r="BV3266" s="8"/>
      <c r="BW3266" s="8"/>
      <c r="BX3266" s="8"/>
      <c r="BY3266" s="8"/>
      <c r="BZ3266" s="8"/>
      <c r="CA3266" s="8"/>
      <c r="CB3266" s="8"/>
      <c r="CC3266" s="8"/>
      <c r="CD3266" s="8"/>
      <c r="CE3266" s="8"/>
      <c r="CF3266" s="8"/>
      <c r="CN3266" s="8"/>
      <c r="CO3266" s="8"/>
      <c r="CP3266" s="8"/>
      <c r="CQ3266" s="8"/>
      <c r="CR3266" s="8"/>
      <c r="CS3266" s="8"/>
      <c r="CT3266" s="8"/>
      <c r="CU3266" s="8"/>
      <c r="CV3266" s="8"/>
      <c r="CW3266" s="8"/>
      <c r="CX3266" s="8"/>
      <c r="CY3266" s="8"/>
      <c r="CZ3266" s="8"/>
      <c r="DA3266" s="8"/>
      <c r="DB3266" s="8"/>
      <c r="DC3266" s="8"/>
      <c r="DD3266" s="8"/>
      <c r="DE3266" s="8"/>
      <c r="DF3266" s="8"/>
      <c r="DG3266" s="8"/>
      <c r="DH3266" s="8"/>
      <c r="DI3266" s="8"/>
      <c r="DJ3266" s="8"/>
      <c r="DL3266" s="8"/>
      <c r="DM3266" s="8"/>
      <c r="DN3266" s="8"/>
      <c r="DO3266" s="8"/>
      <c r="DP3266" s="8"/>
      <c r="DQ3266" s="8"/>
      <c r="DR3266" s="8"/>
      <c r="DS3266" s="8"/>
      <c r="DT3266" s="8"/>
      <c r="DU3266" s="8"/>
      <c r="DV3266" s="8"/>
      <c r="DW3266" s="8"/>
      <c r="DX3266" s="8"/>
      <c r="DY3266" s="8"/>
      <c r="DZ3266" s="8"/>
      <c r="EA3266" s="8"/>
      <c r="EB3266" s="8"/>
      <c r="EC3266" s="8"/>
      <c r="ED3266" s="8"/>
      <c r="EE3266" s="8"/>
      <c r="EF3266" s="8"/>
      <c r="EG3266" s="8"/>
      <c r="EH3266" s="8"/>
      <c r="EJ3266" s="8"/>
      <c r="EL3266" s="8"/>
      <c r="EM3266" s="8"/>
      <c r="EN3266" s="8"/>
      <c r="EO3266" s="8"/>
      <c r="EP3266" s="8"/>
      <c r="EQ3266" s="8"/>
      <c r="ER3266" s="8"/>
      <c r="ES3266" s="8"/>
      <c r="ET3266" s="8"/>
      <c r="EU3266" s="8"/>
      <c r="EV3266" s="8"/>
      <c r="EW3266" s="8"/>
      <c r="EX3266" s="8"/>
      <c r="EY3266" s="8"/>
      <c r="EZ3266" s="8"/>
      <c r="FA3266" s="8"/>
      <c r="FB3266" s="8"/>
      <c r="FC3266" s="8"/>
      <c r="FD3266" s="8"/>
      <c r="FE3266" s="8"/>
      <c r="FF3266" s="8"/>
      <c r="FG3266" s="8"/>
      <c r="FJ3266" s="8"/>
      <c r="FK3266" s="8"/>
      <c r="FL3266" s="8"/>
      <c r="FM3266" s="8"/>
      <c r="FN3266" s="8"/>
      <c r="FO3266" s="8"/>
      <c r="FR3266" s="8"/>
      <c r="FS3266" s="8"/>
      <c r="FT3266" s="8"/>
      <c r="FU3266" s="8"/>
      <c r="FX3266" s="8"/>
      <c r="FY3266" s="8"/>
      <c r="GD3266" s="8"/>
      <c r="GE3266" s="8"/>
      <c r="GJ3266" s="8"/>
      <c r="GK3266" s="8"/>
      <c r="GP3266" s="8"/>
      <c r="GQ3266" s="8"/>
      <c r="GR3266" s="8"/>
      <c r="GS3266" s="8"/>
      <c r="GT3266" s="8"/>
      <c r="GU3266" s="8"/>
      <c r="GV3266" s="8"/>
      <c r="GW3266" s="8"/>
      <c r="GX3266" s="8"/>
      <c r="GY3266" s="8"/>
      <c r="GZ3266" s="8"/>
      <c r="HA3266" s="8"/>
      <c r="HB3266" s="8"/>
      <c r="HC3266" s="8"/>
      <c r="HD3266" s="8"/>
      <c r="HE3266" s="8"/>
      <c r="HF3266" s="8"/>
      <c r="HG3266" s="8"/>
      <c r="HH3266" s="8"/>
      <c r="HI3266" s="8"/>
      <c r="HJ3266" s="8"/>
      <c r="HM3266" s="8"/>
      <c r="HP3266" s="8"/>
      <c r="HS3266" s="8"/>
      <c r="HT3266" s="8"/>
      <c r="HU3266" s="8"/>
      <c r="HV3266" s="8"/>
      <c r="HY3266" s="8"/>
      <c r="HZ3266" s="8"/>
      <c r="IC3266" s="8"/>
      <c r="IG3266" s="8"/>
      <c r="IK3266" s="8"/>
    </row>
    <row r="3267" spans="1:245">
      <c r="A3267" s="8"/>
      <c r="B3267" s="8"/>
      <c r="C3267" s="8"/>
      <c r="D3267" s="8"/>
      <c r="E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M3267" s="8"/>
      <c r="BN3267" s="8"/>
      <c r="BP3267" s="8"/>
      <c r="BQ3267" s="8"/>
      <c r="BR3267" s="8"/>
      <c r="BS3267" s="8"/>
      <c r="BU3267" s="8"/>
      <c r="BV3267" s="8"/>
      <c r="BW3267" s="8"/>
      <c r="BX3267" s="8"/>
      <c r="BY3267" s="8"/>
      <c r="BZ3267" s="8"/>
      <c r="CA3267" s="8"/>
      <c r="CB3267" s="8"/>
      <c r="CC3267" s="8"/>
      <c r="CD3267" s="8"/>
      <c r="CE3267" s="8"/>
      <c r="CF3267" s="8"/>
      <c r="CN3267" s="8"/>
      <c r="CO3267" s="8"/>
      <c r="CP3267" s="8"/>
      <c r="CQ3267" s="8"/>
      <c r="CR3267" s="8"/>
      <c r="CS3267" s="8"/>
      <c r="CT3267" s="8"/>
      <c r="CU3267" s="8"/>
      <c r="CV3267" s="8"/>
      <c r="CW3267" s="8"/>
      <c r="CX3267" s="8"/>
      <c r="CY3267" s="8"/>
      <c r="CZ3267" s="8"/>
      <c r="DA3267" s="8"/>
      <c r="DB3267" s="8"/>
      <c r="DC3267" s="8"/>
      <c r="DD3267" s="8"/>
      <c r="DE3267" s="8"/>
      <c r="DF3267" s="8"/>
      <c r="DG3267" s="8"/>
      <c r="DH3267" s="8"/>
      <c r="DI3267" s="8"/>
      <c r="DJ3267" s="8"/>
      <c r="DL3267" s="8"/>
      <c r="DM3267" s="8"/>
      <c r="DN3267" s="8"/>
      <c r="DO3267" s="8"/>
      <c r="DP3267" s="8"/>
      <c r="DQ3267" s="8"/>
      <c r="DR3267" s="8"/>
      <c r="DS3267" s="8"/>
      <c r="DT3267" s="8"/>
      <c r="DU3267" s="8"/>
      <c r="DV3267" s="8"/>
      <c r="DW3267" s="8"/>
      <c r="DX3267" s="8"/>
      <c r="DY3267" s="8"/>
      <c r="DZ3267" s="8"/>
      <c r="EA3267" s="8"/>
      <c r="EB3267" s="8"/>
      <c r="EC3267" s="8"/>
      <c r="ED3267" s="8"/>
      <c r="EE3267" s="8"/>
      <c r="EF3267" s="8"/>
      <c r="EG3267" s="8"/>
      <c r="EH3267" s="8"/>
      <c r="EJ3267" s="8"/>
      <c r="EL3267" s="8"/>
      <c r="EM3267" s="8"/>
      <c r="EN3267" s="8"/>
      <c r="EO3267" s="8"/>
      <c r="EP3267" s="8"/>
      <c r="EQ3267" s="8"/>
      <c r="ER3267" s="8"/>
      <c r="ES3267" s="8"/>
      <c r="ET3267" s="8"/>
      <c r="EU3267" s="8"/>
      <c r="EV3267" s="8"/>
      <c r="EW3267" s="8"/>
      <c r="EX3267" s="8"/>
      <c r="EY3267" s="8"/>
      <c r="EZ3267" s="8"/>
      <c r="FA3267" s="8"/>
      <c r="FB3267" s="8"/>
      <c r="FC3267" s="8"/>
      <c r="FD3267" s="8"/>
      <c r="FE3267" s="8"/>
      <c r="FF3267" s="8"/>
      <c r="FG3267" s="8"/>
      <c r="FJ3267" s="8"/>
      <c r="FK3267" s="8"/>
      <c r="FL3267" s="8"/>
      <c r="FM3267" s="8"/>
      <c r="FN3267" s="8"/>
      <c r="FO3267" s="8"/>
      <c r="FR3267" s="8"/>
      <c r="FS3267" s="8"/>
      <c r="FT3267" s="8"/>
      <c r="FU3267" s="8"/>
      <c r="FX3267" s="8"/>
      <c r="FY3267" s="8"/>
      <c r="GD3267" s="8"/>
      <c r="GE3267" s="8"/>
      <c r="GJ3267" s="8"/>
      <c r="GK3267" s="8"/>
      <c r="GP3267" s="8"/>
      <c r="GQ3267" s="8"/>
      <c r="GR3267" s="8"/>
      <c r="GS3267" s="8"/>
      <c r="GT3267" s="8"/>
      <c r="GU3267" s="8"/>
      <c r="GV3267" s="8"/>
      <c r="GW3267" s="8"/>
      <c r="GX3267" s="8"/>
      <c r="GY3267" s="8"/>
      <c r="GZ3267" s="8"/>
      <c r="HA3267" s="8"/>
      <c r="HB3267" s="8"/>
      <c r="HC3267" s="8"/>
      <c r="HD3267" s="8"/>
      <c r="HE3267" s="8"/>
      <c r="HF3267" s="8"/>
      <c r="HG3267" s="8"/>
      <c r="HH3267" s="8"/>
      <c r="HI3267" s="8"/>
      <c r="HJ3267" s="8"/>
      <c r="HM3267" s="8"/>
      <c r="HP3267" s="8"/>
      <c r="HS3267" s="8"/>
      <c r="HT3267" s="8"/>
      <c r="HU3267" s="8"/>
      <c r="HV3267" s="8"/>
      <c r="HY3267" s="8"/>
      <c r="HZ3267" s="8"/>
      <c r="IC3267" s="8"/>
      <c r="IG3267" s="8"/>
      <c r="IK3267" s="8"/>
    </row>
    <row r="3268" spans="1:245">
      <c r="A3268" s="8"/>
      <c r="B3268" s="8"/>
      <c r="C3268" s="8"/>
      <c r="D3268" s="8"/>
      <c r="E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M3268" s="8"/>
      <c r="BN3268" s="8"/>
      <c r="BP3268" s="8"/>
      <c r="BQ3268" s="8"/>
      <c r="BR3268" s="8"/>
      <c r="BS3268" s="8"/>
      <c r="BU3268" s="8"/>
      <c r="BV3268" s="8"/>
      <c r="BW3268" s="8"/>
      <c r="BX3268" s="8"/>
      <c r="BY3268" s="8"/>
      <c r="BZ3268" s="8"/>
      <c r="CA3268" s="8"/>
      <c r="CB3268" s="8"/>
      <c r="CC3268" s="8"/>
      <c r="CD3268" s="8"/>
      <c r="CE3268" s="8"/>
      <c r="CF3268" s="8"/>
      <c r="CN3268" s="8"/>
      <c r="CO3268" s="8"/>
      <c r="CP3268" s="8"/>
      <c r="CQ3268" s="8"/>
      <c r="CR3268" s="8"/>
      <c r="CS3268" s="8"/>
      <c r="CT3268" s="8"/>
      <c r="CU3268" s="8"/>
      <c r="CV3268" s="8"/>
      <c r="CW3268" s="8"/>
      <c r="CX3268" s="8"/>
      <c r="CY3268" s="8"/>
      <c r="CZ3268" s="8"/>
      <c r="DA3268" s="8"/>
      <c r="DB3268" s="8"/>
      <c r="DC3268" s="8"/>
      <c r="DD3268" s="8"/>
      <c r="DE3268" s="8"/>
      <c r="DF3268" s="8"/>
      <c r="DG3268" s="8"/>
      <c r="DH3268" s="8"/>
      <c r="DI3268" s="8"/>
      <c r="DJ3268" s="8"/>
      <c r="DL3268" s="8"/>
      <c r="DM3268" s="8"/>
      <c r="DN3268" s="8"/>
      <c r="DO3268" s="8"/>
      <c r="DP3268" s="8"/>
      <c r="DQ3268" s="8"/>
      <c r="DR3268" s="8"/>
      <c r="DS3268" s="8"/>
      <c r="DT3268" s="8"/>
      <c r="DU3268" s="8"/>
      <c r="DV3268" s="8"/>
      <c r="DW3268" s="8"/>
      <c r="DX3268" s="8"/>
      <c r="DY3268" s="8"/>
      <c r="DZ3268" s="8"/>
      <c r="EA3268" s="8"/>
      <c r="EB3268" s="8"/>
      <c r="EC3268" s="8"/>
      <c r="ED3268" s="8"/>
      <c r="EE3268" s="8"/>
      <c r="EF3268" s="8"/>
      <c r="EG3268" s="8"/>
      <c r="EH3268" s="8"/>
      <c r="EJ3268" s="8"/>
      <c r="EL3268" s="8"/>
      <c r="EM3268" s="8"/>
      <c r="EN3268" s="8"/>
      <c r="EO3268" s="8"/>
      <c r="EP3268" s="8"/>
      <c r="EQ3268" s="8"/>
      <c r="ER3268" s="8"/>
      <c r="ES3268" s="8"/>
      <c r="ET3268" s="8"/>
      <c r="EU3268" s="8"/>
      <c r="EV3268" s="8"/>
      <c r="EW3268" s="8"/>
      <c r="EX3268" s="8"/>
      <c r="EY3268" s="8"/>
      <c r="EZ3268" s="8"/>
      <c r="FA3268" s="8"/>
      <c r="FB3268" s="8"/>
      <c r="FC3268" s="8"/>
      <c r="FD3268" s="8"/>
      <c r="FE3268" s="8"/>
      <c r="FF3268" s="8"/>
      <c r="FG3268" s="8"/>
      <c r="FJ3268" s="8"/>
      <c r="FK3268" s="8"/>
      <c r="FL3268" s="8"/>
      <c r="FM3268" s="8"/>
      <c r="FN3268" s="8"/>
      <c r="FO3268" s="8"/>
      <c r="FR3268" s="8"/>
      <c r="FS3268" s="8"/>
      <c r="FT3268" s="8"/>
      <c r="FU3268" s="8"/>
      <c r="FX3268" s="8"/>
      <c r="FY3268" s="8"/>
      <c r="GD3268" s="8"/>
      <c r="GE3268" s="8"/>
      <c r="GJ3268" s="8"/>
      <c r="GK3268" s="8"/>
      <c r="GP3268" s="8"/>
      <c r="GQ3268" s="8"/>
      <c r="GR3268" s="8"/>
      <c r="GS3268" s="8"/>
      <c r="GT3268" s="8"/>
      <c r="GU3268" s="8"/>
      <c r="GV3268" s="8"/>
      <c r="GW3268" s="8"/>
      <c r="GX3268" s="8"/>
      <c r="GY3268" s="8"/>
      <c r="GZ3268" s="8"/>
      <c r="HA3268" s="8"/>
      <c r="HB3268" s="8"/>
      <c r="HC3268" s="8"/>
      <c r="HD3268" s="8"/>
      <c r="HE3268" s="8"/>
      <c r="HF3268" s="8"/>
      <c r="HG3268" s="8"/>
      <c r="HH3268" s="8"/>
      <c r="HI3268" s="8"/>
      <c r="HJ3268" s="8"/>
      <c r="HM3268" s="8"/>
      <c r="HP3268" s="8"/>
      <c r="HS3268" s="8"/>
      <c r="HT3268" s="8"/>
      <c r="HU3268" s="8"/>
      <c r="HV3268" s="8"/>
      <c r="HY3268" s="8"/>
      <c r="HZ3268" s="8"/>
      <c r="IC3268" s="8"/>
      <c r="IG3268" s="8"/>
      <c r="IK3268" s="8"/>
    </row>
    <row r="3269" spans="1:245">
      <c r="A3269" s="8"/>
      <c r="B3269" s="8"/>
      <c r="C3269" s="8"/>
      <c r="D3269" s="8"/>
      <c r="E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M3269" s="8"/>
      <c r="BN3269" s="8"/>
      <c r="BP3269" s="8"/>
      <c r="BQ3269" s="8"/>
      <c r="BR3269" s="8"/>
      <c r="BS3269" s="8"/>
      <c r="BU3269" s="8"/>
      <c r="BV3269" s="8"/>
      <c r="BW3269" s="8"/>
      <c r="BX3269" s="8"/>
      <c r="BY3269" s="8"/>
      <c r="BZ3269" s="8"/>
      <c r="CA3269" s="8"/>
      <c r="CB3269" s="8"/>
      <c r="CC3269" s="8"/>
      <c r="CD3269" s="8"/>
      <c r="CE3269" s="8"/>
      <c r="CF3269" s="8"/>
      <c r="CN3269" s="8"/>
      <c r="CO3269" s="8"/>
      <c r="CP3269" s="8"/>
      <c r="CQ3269" s="8"/>
      <c r="CR3269" s="8"/>
      <c r="CS3269" s="8"/>
      <c r="CT3269" s="8"/>
      <c r="CU3269" s="8"/>
      <c r="CV3269" s="8"/>
      <c r="CW3269" s="8"/>
      <c r="CX3269" s="8"/>
      <c r="CY3269" s="8"/>
      <c r="CZ3269" s="8"/>
      <c r="DA3269" s="8"/>
      <c r="DB3269" s="8"/>
      <c r="DC3269" s="8"/>
      <c r="DD3269" s="8"/>
      <c r="DE3269" s="8"/>
      <c r="DF3269" s="8"/>
      <c r="DG3269" s="8"/>
      <c r="DH3269" s="8"/>
      <c r="DI3269" s="8"/>
      <c r="DJ3269" s="8"/>
      <c r="DL3269" s="8"/>
      <c r="DM3269" s="8"/>
      <c r="DN3269" s="8"/>
      <c r="DO3269" s="8"/>
      <c r="DP3269" s="8"/>
      <c r="DQ3269" s="8"/>
      <c r="DR3269" s="8"/>
      <c r="DS3269" s="8"/>
      <c r="DT3269" s="8"/>
      <c r="DU3269" s="8"/>
      <c r="DV3269" s="8"/>
      <c r="DW3269" s="8"/>
      <c r="DX3269" s="8"/>
      <c r="DY3269" s="8"/>
      <c r="DZ3269" s="8"/>
      <c r="EA3269" s="8"/>
      <c r="EB3269" s="8"/>
      <c r="EC3269" s="8"/>
      <c r="ED3269" s="8"/>
      <c r="EE3269" s="8"/>
      <c r="EF3269" s="8"/>
      <c r="EG3269" s="8"/>
      <c r="EH3269" s="8"/>
      <c r="EJ3269" s="8"/>
      <c r="EL3269" s="8"/>
      <c r="EM3269" s="8"/>
      <c r="EN3269" s="8"/>
      <c r="EO3269" s="8"/>
      <c r="EP3269" s="8"/>
      <c r="EQ3269" s="8"/>
      <c r="ER3269" s="8"/>
      <c r="ES3269" s="8"/>
      <c r="ET3269" s="8"/>
      <c r="EU3269" s="8"/>
      <c r="EV3269" s="8"/>
      <c r="EW3269" s="8"/>
      <c r="EX3269" s="8"/>
      <c r="EY3269" s="8"/>
      <c r="EZ3269" s="8"/>
      <c r="FA3269" s="8"/>
      <c r="FB3269" s="8"/>
      <c r="FC3269" s="8"/>
      <c r="FD3269" s="8"/>
      <c r="FE3269" s="8"/>
      <c r="FF3269" s="8"/>
      <c r="FG3269" s="8"/>
      <c r="FJ3269" s="8"/>
      <c r="FK3269" s="8"/>
      <c r="FL3269" s="8"/>
      <c r="FM3269" s="8"/>
      <c r="FN3269" s="8"/>
      <c r="FO3269" s="8"/>
      <c r="FR3269" s="8"/>
      <c r="FS3269" s="8"/>
      <c r="FT3269" s="8"/>
      <c r="FU3269" s="8"/>
      <c r="FX3269" s="8"/>
      <c r="FY3269" s="8"/>
      <c r="GD3269" s="8"/>
      <c r="GE3269" s="8"/>
      <c r="GJ3269" s="8"/>
      <c r="GK3269" s="8"/>
      <c r="GP3269" s="8"/>
      <c r="GQ3269" s="8"/>
      <c r="GR3269" s="8"/>
      <c r="GS3269" s="8"/>
      <c r="GT3269" s="8"/>
      <c r="GU3269" s="8"/>
      <c r="GV3269" s="8"/>
      <c r="GW3269" s="8"/>
      <c r="GX3269" s="8"/>
      <c r="GY3269" s="8"/>
      <c r="GZ3269" s="8"/>
      <c r="HA3269" s="8"/>
      <c r="HB3269" s="8"/>
      <c r="HC3269" s="8"/>
      <c r="HD3269" s="8"/>
      <c r="HE3269" s="8"/>
      <c r="HF3269" s="8"/>
      <c r="HG3269" s="8"/>
      <c r="HH3269" s="8"/>
      <c r="HI3269" s="8"/>
      <c r="HJ3269" s="8"/>
      <c r="HM3269" s="8"/>
      <c r="HP3269" s="8"/>
      <c r="HS3269" s="8"/>
      <c r="HT3269" s="8"/>
      <c r="HU3269" s="8"/>
      <c r="HV3269" s="8"/>
      <c r="HY3269" s="8"/>
      <c r="HZ3269" s="8"/>
      <c r="IC3269" s="8"/>
      <c r="IG3269" s="8"/>
      <c r="IK3269" s="8"/>
    </row>
    <row r="3270" spans="1:245">
      <c r="A3270" s="8"/>
      <c r="B3270" s="8"/>
      <c r="C3270" s="8"/>
      <c r="D3270" s="8"/>
      <c r="E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M3270" s="8"/>
      <c r="BN3270" s="8"/>
      <c r="BP3270" s="8"/>
      <c r="BQ3270" s="8"/>
      <c r="BR3270" s="8"/>
      <c r="BS3270" s="8"/>
      <c r="BU3270" s="8"/>
      <c r="BV3270" s="8"/>
      <c r="BW3270" s="8"/>
      <c r="BX3270" s="8"/>
      <c r="BY3270" s="8"/>
      <c r="BZ3270" s="8"/>
      <c r="CA3270" s="8"/>
      <c r="CB3270" s="8"/>
      <c r="CC3270" s="8"/>
      <c r="CD3270" s="8"/>
      <c r="CE3270" s="8"/>
      <c r="CF3270" s="8"/>
      <c r="CN3270" s="8"/>
      <c r="CO3270" s="8"/>
      <c r="CP3270" s="8"/>
      <c r="CQ3270" s="8"/>
      <c r="CR3270" s="8"/>
      <c r="CS3270" s="8"/>
      <c r="CT3270" s="8"/>
      <c r="CU3270" s="8"/>
      <c r="CV3270" s="8"/>
      <c r="CW3270" s="8"/>
      <c r="CX3270" s="8"/>
      <c r="CY3270" s="8"/>
      <c r="CZ3270" s="8"/>
      <c r="DA3270" s="8"/>
      <c r="DB3270" s="8"/>
      <c r="DC3270" s="8"/>
      <c r="DD3270" s="8"/>
      <c r="DE3270" s="8"/>
      <c r="DF3270" s="8"/>
      <c r="DG3270" s="8"/>
      <c r="DH3270" s="8"/>
      <c r="DI3270" s="8"/>
      <c r="DJ3270" s="8"/>
      <c r="DL3270" s="8"/>
      <c r="DM3270" s="8"/>
      <c r="DN3270" s="8"/>
      <c r="DO3270" s="8"/>
      <c r="DP3270" s="8"/>
      <c r="DQ3270" s="8"/>
      <c r="DR3270" s="8"/>
      <c r="DS3270" s="8"/>
      <c r="DT3270" s="8"/>
      <c r="DU3270" s="8"/>
      <c r="DV3270" s="8"/>
      <c r="DW3270" s="8"/>
      <c r="DX3270" s="8"/>
      <c r="DY3270" s="8"/>
      <c r="DZ3270" s="8"/>
      <c r="EA3270" s="8"/>
      <c r="EB3270" s="8"/>
      <c r="EC3270" s="8"/>
      <c r="ED3270" s="8"/>
      <c r="EE3270" s="8"/>
      <c r="EF3270" s="8"/>
      <c r="EG3270" s="8"/>
      <c r="EH3270" s="8"/>
      <c r="EJ3270" s="8"/>
      <c r="EL3270" s="8"/>
      <c r="EM3270" s="8"/>
      <c r="EN3270" s="8"/>
      <c r="EO3270" s="8"/>
      <c r="EP3270" s="8"/>
      <c r="EQ3270" s="8"/>
      <c r="ER3270" s="8"/>
      <c r="ES3270" s="8"/>
      <c r="ET3270" s="8"/>
      <c r="EU3270" s="8"/>
      <c r="EV3270" s="8"/>
      <c r="EW3270" s="8"/>
      <c r="EX3270" s="8"/>
      <c r="EY3270" s="8"/>
      <c r="EZ3270" s="8"/>
      <c r="FA3270" s="8"/>
      <c r="FB3270" s="8"/>
      <c r="FC3270" s="8"/>
      <c r="FD3270" s="8"/>
      <c r="FE3270" s="8"/>
      <c r="FF3270" s="8"/>
      <c r="FG3270" s="8"/>
      <c r="FJ3270" s="8"/>
      <c r="FK3270" s="8"/>
      <c r="FL3270" s="8"/>
      <c r="FM3270" s="8"/>
      <c r="FN3270" s="8"/>
      <c r="FO3270" s="8"/>
      <c r="FR3270" s="8"/>
      <c r="FS3270" s="8"/>
      <c r="FT3270" s="8"/>
      <c r="FU3270" s="8"/>
      <c r="FX3270" s="8"/>
      <c r="FY3270" s="8"/>
      <c r="GD3270" s="8"/>
      <c r="GE3270" s="8"/>
      <c r="GJ3270" s="8"/>
      <c r="GK3270" s="8"/>
      <c r="GP3270" s="8"/>
      <c r="GQ3270" s="8"/>
      <c r="GR3270" s="8"/>
      <c r="GS3270" s="8"/>
      <c r="GT3270" s="8"/>
      <c r="GU3270" s="8"/>
      <c r="GV3270" s="8"/>
      <c r="GW3270" s="8"/>
      <c r="GX3270" s="8"/>
      <c r="GY3270" s="8"/>
      <c r="GZ3270" s="8"/>
      <c r="HA3270" s="8"/>
      <c r="HB3270" s="8"/>
      <c r="HC3270" s="8"/>
      <c r="HD3270" s="8"/>
      <c r="HE3270" s="8"/>
      <c r="HF3270" s="8"/>
      <c r="HG3270" s="8"/>
      <c r="HH3270" s="8"/>
      <c r="HI3270" s="8"/>
      <c r="HJ3270" s="8"/>
      <c r="HM3270" s="8"/>
      <c r="HP3270" s="8"/>
      <c r="HS3270" s="8"/>
      <c r="HT3270" s="8"/>
      <c r="HU3270" s="8"/>
      <c r="HV3270" s="8"/>
      <c r="HY3270" s="8"/>
      <c r="HZ3270" s="8"/>
      <c r="IC3270" s="8"/>
      <c r="IG3270" s="8"/>
      <c r="IK3270" s="8"/>
    </row>
    <row r="3271" spans="1:245">
      <c r="A3271" s="8"/>
      <c r="B3271" s="8"/>
      <c r="C3271" s="8"/>
      <c r="D3271" s="8"/>
      <c r="E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M3271" s="8"/>
      <c r="BN3271" s="8"/>
      <c r="BP3271" s="8"/>
      <c r="BQ3271" s="8"/>
      <c r="BR3271" s="8"/>
      <c r="BS3271" s="8"/>
      <c r="BU3271" s="8"/>
      <c r="BV3271" s="8"/>
      <c r="BW3271" s="8"/>
      <c r="BX3271" s="8"/>
      <c r="BY3271" s="8"/>
      <c r="BZ3271" s="8"/>
      <c r="CA3271" s="8"/>
      <c r="CB3271" s="8"/>
      <c r="CC3271" s="8"/>
      <c r="CD3271" s="8"/>
      <c r="CE3271" s="8"/>
      <c r="CF3271" s="8"/>
      <c r="CN3271" s="8"/>
      <c r="CO3271" s="8"/>
      <c r="CP3271" s="8"/>
      <c r="CQ3271" s="8"/>
      <c r="CR3271" s="8"/>
      <c r="CS3271" s="8"/>
      <c r="CT3271" s="8"/>
      <c r="CU3271" s="8"/>
      <c r="CV3271" s="8"/>
      <c r="CW3271" s="8"/>
      <c r="CX3271" s="8"/>
      <c r="CY3271" s="8"/>
      <c r="CZ3271" s="8"/>
      <c r="DA3271" s="8"/>
      <c r="DB3271" s="8"/>
      <c r="DC3271" s="8"/>
      <c r="DD3271" s="8"/>
      <c r="DE3271" s="8"/>
      <c r="DF3271" s="8"/>
      <c r="DG3271" s="8"/>
      <c r="DH3271" s="8"/>
      <c r="DI3271" s="8"/>
      <c r="DJ3271" s="8"/>
      <c r="DL3271" s="8"/>
      <c r="DM3271" s="8"/>
      <c r="DN3271" s="8"/>
      <c r="DO3271" s="8"/>
      <c r="DP3271" s="8"/>
      <c r="DQ3271" s="8"/>
      <c r="DR3271" s="8"/>
      <c r="DS3271" s="8"/>
      <c r="DT3271" s="8"/>
      <c r="DU3271" s="8"/>
      <c r="DV3271" s="8"/>
      <c r="DW3271" s="8"/>
      <c r="DX3271" s="8"/>
      <c r="DY3271" s="8"/>
      <c r="DZ3271" s="8"/>
      <c r="EA3271" s="8"/>
      <c r="EB3271" s="8"/>
      <c r="EC3271" s="8"/>
      <c r="ED3271" s="8"/>
      <c r="EE3271" s="8"/>
      <c r="EF3271" s="8"/>
      <c r="EG3271" s="8"/>
      <c r="EH3271" s="8"/>
      <c r="EJ3271" s="8"/>
      <c r="EL3271" s="8"/>
      <c r="EM3271" s="8"/>
      <c r="EN3271" s="8"/>
      <c r="EO3271" s="8"/>
      <c r="EP3271" s="8"/>
      <c r="EQ3271" s="8"/>
      <c r="ER3271" s="8"/>
      <c r="ES3271" s="8"/>
      <c r="ET3271" s="8"/>
      <c r="EU3271" s="8"/>
      <c r="EV3271" s="8"/>
      <c r="EW3271" s="8"/>
      <c r="EX3271" s="8"/>
      <c r="EY3271" s="8"/>
      <c r="EZ3271" s="8"/>
      <c r="FA3271" s="8"/>
      <c r="FB3271" s="8"/>
      <c r="FC3271" s="8"/>
      <c r="FD3271" s="8"/>
      <c r="FE3271" s="8"/>
      <c r="FF3271" s="8"/>
      <c r="FG3271" s="8"/>
      <c r="FJ3271" s="8"/>
      <c r="FK3271" s="8"/>
      <c r="FL3271" s="8"/>
      <c r="FM3271" s="8"/>
      <c r="FN3271" s="8"/>
      <c r="FO3271" s="8"/>
      <c r="FR3271" s="8"/>
      <c r="FS3271" s="8"/>
      <c r="FT3271" s="8"/>
      <c r="FU3271" s="8"/>
      <c r="FX3271" s="8"/>
      <c r="FY3271" s="8"/>
      <c r="GD3271" s="8"/>
      <c r="GE3271" s="8"/>
      <c r="GJ3271" s="8"/>
      <c r="GK3271" s="8"/>
      <c r="GP3271" s="8"/>
      <c r="GQ3271" s="8"/>
      <c r="GR3271" s="8"/>
      <c r="GS3271" s="8"/>
      <c r="GT3271" s="8"/>
      <c r="GU3271" s="8"/>
      <c r="GV3271" s="8"/>
      <c r="GW3271" s="8"/>
      <c r="GX3271" s="8"/>
      <c r="GY3271" s="8"/>
      <c r="GZ3271" s="8"/>
      <c r="HA3271" s="8"/>
      <c r="HB3271" s="8"/>
      <c r="HC3271" s="8"/>
      <c r="HD3271" s="8"/>
      <c r="HE3271" s="8"/>
      <c r="HF3271" s="8"/>
      <c r="HG3271" s="8"/>
      <c r="HH3271" s="8"/>
      <c r="HI3271" s="8"/>
      <c r="HJ3271" s="8"/>
      <c r="HM3271" s="8"/>
      <c r="HP3271" s="8"/>
      <c r="HS3271" s="8"/>
      <c r="HT3271" s="8"/>
      <c r="HU3271" s="8"/>
      <c r="HV3271" s="8"/>
      <c r="HY3271" s="8"/>
      <c r="HZ3271" s="8"/>
      <c r="IC3271" s="8"/>
      <c r="IG3271" s="8"/>
      <c r="IK3271" s="8"/>
    </row>
    <row r="3272" spans="1:245">
      <c r="A3272" s="8"/>
      <c r="B3272" s="8"/>
      <c r="C3272" s="8"/>
      <c r="D3272" s="8"/>
      <c r="E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M3272" s="8"/>
      <c r="BN3272" s="8"/>
      <c r="BP3272" s="8"/>
      <c r="BQ3272" s="8"/>
      <c r="BR3272" s="8"/>
      <c r="BS3272" s="8"/>
      <c r="BU3272" s="8"/>
      <c r="BV3272" s="8"/>
      <c r="BW3272" s="8"/>
      <c r="BX3272" s="8"/>
      <c r="BY3272" s="8"/>
      <c r="BZ3272" s="8"/>
      <c r="CA3272" s="8"/>
      <c r="CB3272" s="8"/>
      <c r="CC3272" s="8"/>
      <c r="CD3272" s="8"/>
      <c r="CE3272" s="8"/>
      <c r="CF3272" s="8"/>
      <c r="CN3272" s="8"/>
      <c r="CO3272" s="8"/>
      <c r="CP3272" s="8"/>
      <c r="CQ3272" s="8"/>
      <c r="CR3272" s="8"/>
      <c r="CS3272" s="8"/>
      <c r="CT3272" s="8"/>
      <c r="CU3272" s="8"/>
      <c r="CV3272" s="8"/>
      <c r="CW3272" s="8"/>
      <c r="CX3272" s="8"/>
      <c r="CY3272" s="8"/>
      <c r="CZ3272" s="8"/>
      <c r="DA3272" s="8"/>
      <c r="DB3272" s="8"/>
      <c r="DC3272" s="8"/>
      <c r="DD3272" s="8"/>
      <c r="DE3272" s="8"/>
      <c r="DF3272" s="8"/>
      <c r="DG3272" s="8"/>
      <c r="DH3272" s="8"/>
      <c r="DI3272" s="8"/>
      <c r="DJ3272" s="8"/>
      <c r="DL3272" s="8"/>
      <c r="DM3272" s="8"/>
      <c r="DN3272" s="8"/>
      <c r="DO3272" s="8"/>
      <c r="DP3272" s="8"/>
      <c r="DQ3272" s="8"/>
      <c r="DR3272" s="8"/>
      <c r="DS3272" s="8"/>
      <c r="DT3272" s="8"/>
      <c r="DU3272" s="8"/>
      <c r="DV3272" s="8"/>
      <c r="DW3272" s="8"/>
      <c r="DX3272" s="8"/>
      <c r="DY3272" s="8"/>
      <c r="DZ3272" s="8"/>
      <c r="EA3272" s="8"/>
      <c r="EB3272" s="8"/>
      <c r="EC3272" s="8"/>
      <c r="ED3272" s="8"/>
      <c r="EE3272" s="8"/>
      <c r="EF3272" s="8"/>
      <c r="EG3272" s="8"/>
      <c r="EH3272" s="8"/>
      <c r="EJ3272" s="8"/>
      <c r="EL3272" s="8"/>
      <c r="EM3272" s="8"/>
      <c r="EN3272" s="8"/>
      <c r="EO3272" s="8"/>
      <c r="EP3272" s="8"/>
      <c r="EQ3272" s="8"/>
      <c r="ER3272" s="8"/>
      <c r="ES3272" s="8"/>
      <c r="ET3272" s="8"/>
      <c r="EU3272" s="8"/>
      <c r="EV3272" s="8"/>
      <c r="EW3272" s="8"/>
      <c r="EX3272" s="8"/>
      <c r="EY3272" s="8"/>
      <c r="EZ3272" s="8"/>
      <c r="FA3272" s="8"/>
      <c r="FB3272" s="8"/>
      <c r="FC3272" s="8"/>
      <c r="FD3272" s="8"/>
      <c r="FE3272" s="8"/>
      <c r="FF3272" s="8"/>
      <c r="FG3272" s="8"/>
      <c r="FJ3272" s="8"/>
      <c r="FK3272" s="8"/>
      <c r="FL3272" s="8"/>
      <c r="FM3272" s="8"/>
      <c r="FN3272" s="8"/>
      <c r="FO3272" s="8"/>
      <c r="FR3272" s="8"/>
      <c r="FS3272" s="8"/>
      <c r="FT3272" s="8"/>
      <c r="FU3272" s="8"/>
      <c r="FX3272" s="8"/>
      <c r="FY3272" s="8"/>
      <c r="GD3272" s="8"/>
      <c r="GE3272" s="8"/>
      <c r="GJ3272" s="8"/>
      <c r="GK3272" s="8"/>
      <c r="GP3272" s="8"/>
      <c r="GQ3272" s="8"/>
      <c r="GR3272" s="8"/>
      <c r="GS3272" s="8"/>
      <c r="GT3272" s="8"/>
      <c r="GU3272" s="8"/>
      <c r="GV3272" s="8"/>
      <c r="GW3272" s="8"/>
      <c r="GX3272" s="8"/>
      <c r="GY3272" s="8"/>
      <c r="GZ3272" s="8"/>
      <c r="HA3272" s="8"/>
      <c r="HB3272" s="8"/>
      <c r="HC3272" s="8"/>
      <c r="HD3272" s="8"/>
      <c r="HE3272" s="8"/>
      <c r="HF3272" s="8"/>
      <c r="HG3272" s="8"/>
      <c r="HH3272" s="8"/>
      <c r="HI3272" s="8"/>
      <c r="HJ3272" s="8"/>
      <c r="HM3272" s="8"/>
      <c r="HP3272" s="8"/>
      <c r="HS3272" s="8"/>
      <c r="HT3272" s="8"/>
      <c r="HU3272" s="8"/>
      <c r="HV3272" s="8"/>
      <c r="HY3272" s="8"/>
      <c r="HZ3272" s="8"/>
      <c r="IC3272" s="8"/>
      <c r="IG3272" s="8"/>
      <c r="IK3272" s="8"/>
    </row>
    <row r="3273" spans="1:245">
      <c r="A3273" s="8"/>
      <c r="B3273" s="8"/>
      <c r="C3273" s="8"/>
      <c r="D3273" s="8"/>
      <c r="E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M3273" s="8"/>
      <c r="BN3273" s="8"/>
      <c r="BP3273" s="8"/>
      <c r="BQ3273" s="8"/>
      <c r="BR3273" s="8"/>
      <c r="BS3273" s="8"/>
      <c r="BU3273" s="8"/>
      <c r="BV3273" s="8"/>
      <c r="BW3273" s="8"/>
      <c r="BX3273" s="8"/>
      <c r="BY3273" s="8"/>
      <c r="BZ3273" s="8"/>
      <c r="CA3273" s="8"/>
      <c r="CB3273" s="8"/>
      <c r="CC3273" s="8"/>
      <c r="CD3273" s="8"/>
      <c r="CE3273" s="8"/>
      <c r="CF3273" s="8"/>
      <c r="CN3273" s="8"/>
      <c r="CO3273" s="8"/>
      <c r="CP3273" s="8"/>
      <c r="CQ3273" s="8"/>
      <c r="CR3273" s="8"/>
      <c r="CS3273" s="8"/>
      <c r="CT3273" s="8"/>
      <c r="CU3273" s="8"/>
      <c r="CV3273" s="8"/>
      <c r="CW3273" s="8"/>
      <c r="CX3273" s="8"/>
      <c r="CY3273" s="8"/>
      <c r="CZ3273" s="8"/>
      <c r="DA3273" s="8"/>
      <c r="DB3273" s="8"/>
      <c r="DC3273" s="8"/>
      <c r="DD3273" s="8"/>
      <c r="DE3273" s="8"/>
      <c r="DF3273" s="8"/>
      <c r="DG3273" s="8"/>
      <c r="DH3273" s="8"/>
      <c r="DI3273" s="8"/>
      <c r="DJ3273" s="8"/>
      <c r="DL3273" s="8"/>
      <c r="DM3273" s="8"/>
      <c r="DN3273" s="8"/>
      <c r="DO3273" s="8"/>
      <c r="DP3273" s="8"/>
      <c r="DQ3273" s="8"/>
      <c r="DR3273" s="8"/>
      <c r="DS3273" s="8"/>
      <c r="DT3273" s="8"/>
      <c r="DU3273" s="8"/>
      <c r="DV3273" s="8"/>
      <c r="DW3273" s="8"/>
      <c r="DX3273" s="8"/>
      <c r="DY3273" s="8"/>
      <c r="DZ3273" s="8"/>
      <c r="EA3273" s="8"/>
      <c r="EB3273" s="8"/>
      <c r="EC3273" s="8"/>
      <c r="ED3273" s="8"/>
      <c r="EE3273" s="8"/>
      <c r="EF3273" s="8"/>
      <c r="EG3273" s="8"/>
      <c r="EH3273" s="8"/>
      <c r="EJ3273" s="8"/>
      <c r="EL3273" s="8"/>
      <c r="EM3273" s="8"/>
      <c r="EN3273" s="8"/>
      <c r="EO3273" s="8"/>
      <c r="EP3273" s="8"/>
      <c r="EQ3273" s="8"/>
      <c r="ER3273" s="8"/>
      <c r="ES3273" s="8"/>
      <c r="ET3273" s="8"/>
      <c r="EU3273" s="8"/>
      <c r="EV3273" s="8"/>
      <c r="EW3273" s="8"/>
      <c r="EX3273" s="8"/>
      <c r="EY3273" s="8"/>
      <c r="EZ3273" s="8"/>
      <c r="FA3273" s="8"/>
      <c r="FB3273" s="8"/>
      <c r="FC3273" s="8"/>
      <c r="FD3273" s="8"/>
      <c r="FE3273" s="8"/>
      <c r="FF3273" s="8"/>
      <c r="FG3273" s="8"/>
      <c r="FJ3273" s="8"/>
      <c r="FK3273" s="8"/>
      <c r="FL3273" s="8"/>
      <c r="FM3273" s="8"/>
      <c r="FN3273" s="8"/>
      <c r="FO3273" s="8"/>
      <c r="FR3273" s="8"/>
      <c r="FS3273" s="8"/>
      <c r="FT3273" s="8"/>
      <c r="FU3273" s="8"/>
      <c r="FX3273" s="8"/>
      <c r="FY3273" s="8"/>
      <c r="GD3273" s="8"/>
      <c r="GE3273" s="8"/>
      <c r="GJ3273" s="8"/>
      <c r="GK3273" s="8"/>
      <c r="GP3273" s="8"/>
      <c r="GQ3273" s="8"/>
      <c r="GR3273" s="8"/>
      <c r="GS3273" s="8"/>
      <c r="GT3273" s="8"/>
      <c r="GU3273" s="8"/>
      <c r="GV3273" s="8"/>
      <c r="GW3273" s="8"/>
      <c r="GX3273" s="8"/>
      <c r="GY3273" s="8"/>
      <c r="GZ3273" s="8"/>
      <c r="HA3273" s="8"/>
      <c r="HB3273" s="8"/>
      <c r="HC3273" s="8"/>
      <c r="HD3273" s="8"/>
      <c r="HE3273" s="8"/>
      <c r="HF3273" s="8"/>
      <c r="HG3273" s="8"/>
      <c r="HH3273" s="8"/>
      <c r="HI3273" s="8"/>
      <c r="HJ3273" s="8"/>
      <c r="HM3273" s="8"/>
      <c r="HP3273" s="8"/>
      <c r="HS3273" s="8"/>
      <c r="HT3273" s="8"/>
      <c r="HU3273" s="8"/>
      <c r="HV3273" s="8"/>
      <c r="HY3273" s="8"/>
      <c r="HZ3273" s="8"/>
      <c r="IC3273" s="8"/>
      <c r="IG3273" s="8"/>
      <c r="IK3273" s="8"/>
    </row>
    <row r="3274" spans="1:245">
      <c r="A3274" s="8"/>
      <c r="B3274" s="8"/>
      <c r="C3274" s="8"/>
      <c r="D3274" s="8"/>
      <c r="E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M3274" s="8"/>
      <c r="BN3274" s="8"/>
      <c r="BP3274" s="8"/>
      <c r="BQ3274" s="8"/>
      <c r="BR3274" s="8"/>
      <c r="BS3274" s="8"/>
      <c r="BU3274" s="8"/>
      <c r="BV3274" s="8"/>
      <c r="BW3274" s="8"/>
      <c r="BX3274" s="8"/>
      <c r="BY3274" s="8"/>
      <c r="BZ3274" s="8"/>
      <c r="CA3274" s="8"/>
      <c r="CB3274" s="8"/>
      <c r="CC3274" s="8"/>
      <c r="CD3274" s="8"/>
      <c r="CE3274" s="8"/>
      <c r="CF3274" s="8"/>
      <c r="CN3274" s="8"/>
      <c r="CO3274" s="8"/>
      <c r="CP3274" s="8"/>
      <c r="CQ3274" s="8"/>
      <c r="CR3274" s="8"/>
      <c r="CS3274" s="8"/>
      <c r="CT3274" s="8"/>
      <c r="CU3274" s="8"/>
      <c r="CV3274" s="8"/>
      <c r="CW3274" s="8"/>
      <c r="CX3274" s="8"/>
      <c r="CY3274" s="8"/>
      <c r="CZ3274" s="8"/>
      <c r="DA3274" s="8"/>
      <c r="DB3274" s="8"/>
      <c r="DC3274" s="8"/>
      <c r="DD3274" s="8"/>
      <c r="DE3274" s="8"/>
      <c r="DF3274" s="8"/>
      <c r="DG3274" s="8"/>
      <c r="DH3274" s="8"/>
      <c r="DI3274" s="8"/>
      <c r="DJ3274" s="8"/>
      <c r="DL3274" s="8"/>
      <c r="DM3274" s="8"/>
      <c r="DN3274" s="8"/>
      <c r="DO3274" s="8"/>
      <c r="DP3274" s="8"/>
      <c r="DQ3274" s="8"/>
      <c r="DR3274" s="8"/>
      <c r="DS3274" s="8"/>
      <c r="DT3274" s="8"/>
      <c r="DU3274" s="8"/>
      <c r="DV3274" s="8"/>
      <c r="DW3274" s="8"/>
      <c r="DX3274" s="8"/>
      <c r="DY3274" s="8"/>
      <c r="DZ3274" s="8"/>
      <c r="EA3274" s="8"/>
      <c r="EB3274" s="8"/>
      <c r="EC3274" s="8"/>
      <c r="ED3274" s="8"/>
      <c r="EE3274" s="8"/>
      <c r="EF3274" s="8"/>
      <c r="EG3274" s="8"/>
      <c r="EH3274" s="8"/>
      <c r="EJ3274" s="8"/>
      <c r="EL3274" s="8"/>
      <c r="EM3274" s="8"/>
      <c r="EN3274" s="8"/>
      <c r="EO3274" s="8"/>
      <c r="EP3274" s="8"/>
      <c r="EQ3274" s="8"/>
      <c r="ER3274" s="8"/>
      <c r="ES3274" s="8"/>
      <c r="ET3274" s="8"/>
      <c r="EU3274" s="8"/>
      <c r="EV3274" s="8"/>
      <c r="EW3274" s="8"/>
      <c r="EX3274" s="8"/>
      <c r="EY3274" s="8"/>
      <c r="EZ3274" s="8"/>
      <c r="FA3274" s="8"/>
      <c r="FB3274" s="8"/>
      <c r="FC3274" s="8"/>
      <c r="FD3274" s="8"/>
      <c r="FE3274" s="8"/>
      <c r="FF3274" s="8"/>
      <c r="FG3274" s="8"/>
      <c r="FJ3274" s="8"/>
      <c r="FK3274" s="8"/>
      <c r="FL3274" s="8"/>
      <c r="FM3274" s="8"/>
      <c r="FN3274" s="8"/>
      <c r="FO3274" s="8"/>
      <c r="FR3274" s="8"/>
      <c r="FS3274" s="8"/>
      <c r="FT3274" s="8"/>
      <c r="FU3274" s="8"/>
      <c r="FX3274" s="8"/>
      <c r="FY3274" s="8"/>
      <c r="GD3274" s="8"/>
      <c r="GE3274" s="8"/>
      <c r="GJ3274" s="8"/>
      <c r="GK3274" s="8"/>
      <c r="GP3274" s="8"/>
      <c r="GQ3274" s="8"/>
      <c r="GR3274" s="8"/>
      <c r="GS3274" s="8"/>
      <c r="GT3274" s="8"/>
      <c r="GU3274" s="8"/>
      <c r="GV3274" s="8"/>
      <c r="GW3274" s="8"/>
      <c r="GX3274" s="8"/>
      <c r="GY3274" s="8"/>
      <c r="GZ3274" s="8"/>
      <c r="HA3274" s="8"/>
      <c r="HB3274" s="8"/>
      <c r="HC3274" s="8"/>
      <c r="HD3274" s="8"/>
      <c r="HE3274" s="8"/>
      <c r="HF3274" s="8"/>
      <c r="HG3274" s="8"/>
      <c r="HH3274" s="8"/>
      <c r="HI3274" s="8"/>
      <c r="HJ3274" s="8"/>
      <c r="HM3274" s="8"/>
      <c r="HP3274" s="8"/>
      <c r="HS3274" s="8"/>
      <c r="HT3274" s="8"/>
      <c r="HU3274" s="8"/>
      <c r="HV3274" s="8"/>
      <c r="HY3274" s="8"/>
      <c r="HZ3274" s="8"/>
      <c r="IC3274" s="8"/>
      <c r="IG3274" s="8"/>
      <c r="IK3274" s="8"/>
    </row>
    <row r="3275" spans="1:245">
      <c r="A3275" s="8"/>
      <c r="B3275" s="8"/>
      <c r="C3275" s="8"/>
      <c r="D3275" s="8"/>
      <c r="E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M3275" s="8"/>
      <c r="BN3275" s="8"/>
      <c r="BP3275" s="8"/>
      <c r="BQ3275" s="8"/>
      <c r="BR3275" s="8"/>
      <c r="BS3275" s="8"/>
      <c r="BU3275" s="8"/>
      <c r="BV3275" s="8"/>
      <c r="BW3275" s="8"/>
      <c r="BX3275" s="8"/>
      <c r="BY3275" s="8"/>
      <c r="BZ3275" s="8"/>
      <c r="CA3275" s="8"/>
      <c r="CB3275" s="8"/>
      <c r="CC3275" s="8"/>
      <c r="CD3275" s="8"/>
      <c r="CE3275" s="8"/>
      <c r="CF3275" s="8"/>
      <c r="CN3275" s="8"/>
      <c r="CO3275" s="8"/>
      <c r="CP3275" s="8"/>
      <c r="CQ3275" s="8"/>
      <c r="CR3275" s="8"/>
      <c r="CS3275" s="8"/>
      <c r="CT3275" s="8"/>
      <c r="CU3275" s="8"/>
      <c r="CV3275" s="8"/>
      <c r="CW3275" s="8"/>
      <c r="CX3275" s="8"/>
      <c r="CY3275" s="8"/>
      <c r="CZ3275" s="8"/>
      <c r="DA3275" s="8"/>
      <c r="DB3275" s="8"/>
      <c r="DC3275" s="8"/>
      <c r="DD3275" s="8"/>
      <c r="DE3275" s="8"/>
      <c r="DF3275" s="8"/>
      <c r="DG3275" s="8"/>
      <c r="DH3275" s="8"/>
      <c r="DI3275" s="8"/>
      <c r="DJ3275" s="8"/>
      <c r="DL3275" s="8"/>
      <c r="DM3275" s="8"/>
      <c r="DN3275" s="8"/>
      <c r="DO3275" s="8"/>
      <c r="DP3275" s="8"/>
      <c r="DQ3275" s="8"/>
      <c r="DR3275" s="8"/>
      <c r="DS3275" s="8"/>
      <c r="DT3275" s="8"/>
      <c r="DU3275" s="8"/>
      <c r="DV3275" s="8"/>
      <c r="DW3275" s="8"/>
      <c r="DX3275" s="8"/>
      <c r="DY3275" s="8"/>
      <c r="DZ3275" s="8"/>
      <c r="EA3275" s="8"/>
      <c r="EB3275" s="8"/>
      <c r="EC3275" s="8"/>
      <c r="ED3275" s="8"/>
      <c r="EE3275" s="8"/>
      <c r="EF3275" s="8"/>
      <c r="EG3275" s="8"/>
      <c r="EH3275" s="8"/>
      <c r="EJ3275" s="8"/>
      <c r="EL3275" s="8"/>
      <c r="EM3275" s="8"/>
      <c r="EN3275" s="8"/>
      <c r="EO3275" s="8"/>
      <c r="EP3275" s="8"/>
      <c r="EQ3275" s="8"/>
      <c r="ER3275" s="8"/>
      <c r="ES3275" s="8"/>
      <c r="ET3275" s="8"/>
      <c r="EU3275" s="8"/>
      <c r="EV3275" s="8"/>
      <c r="EW3275" s="8"/>
      <c r="EX3275" s="8"/>
      <c r="EY3275" s="8"/>
      <c r="EZ3275" s="8"/>
      <c r="FA3275" s="8"/>
      <c r="FB3275" s="8"/>
      <c r="FC3275" s="8"/>
      <c r="FD3275" s="8"/>
      <c r="FE3275" s="8"/>
      <c r="FF3275" s="8"/>
      <c r="FG3275" s="8"/>
      <c r="FJ3275" s="8"/>
      <c r="FK3275" s="8"/>
      <c r="FL3275" s="8"/>
      <c r="FM3275" s="8"/>
      <c r="FN3275" s="8"/>
      <c r="FO3275" s="8"/>
      <c r="FR3275" s="8"/>
      <c r="FS3275" s="8"/>
      <c r="FT3275" s="8"/>
      <c r="FU3275" s="8"/>
      <c r="FX3275" s="8"/>
      <c r="FY3275" s="8"/>
      <c r="GD3275" s="8"/>
      <c r="GE3275" s="8"/>
      <c r="GJ3275" s="8"/>
      <c r="GK3275" s="8"/>
      <c r="GP3275" s="8"/>
      <c r="GQ3275" s="8"/>
      <c r="GR3275" s="8"/>
      <c r="GS3275" s="8"/>
      <c r="GT3275" s="8"/>
      <c r="GU3275" s="8"/>
      <c r="GV3275" s="8"/>
      <c r="GW3275" s="8"/>
      <c r="GX3275" s="8"/>
      <c r="GY3275" s="8"/>
      <c r="GZ3275" s="8"/>
      <c r="HA3275" s="8"/>
      <c r="HB3275" s="8"/>
      <c r="HC3275" s="8"/>
      <c r="HD3275" s="8"/>
      <c r="HE3275" s="8"/>
      <c r="HF3275" s="8"/>
      <c r="HG3275" s="8"/>
      <c r="HH3275" s="8"/>
      <c r="HI3275" s="8"/>
      <c r="HJ3275" s="8"/>
      <c r="HM3275" s="8"/>
      <c r="HP3275" s="8"/>
      <c r="HS3275" s="8"/>
      <c r="HT3275" s="8"/>
      <c r="HU3275" s="8"/>
      <c r="HV3275" s="8"/>
      <c r="HY3275" s="8"/>
      <c r="HZ3275" s="8"/>
      <c r="IC3275" s="8"/>
      <c r="IG3275" s="8"/>
      <c r="IK3275" s="8"/>
    </row>
    <row r="3276" spans="1:245">
      <c r="A3276" s="8"/>
      <c r="B3276" s="8"/>
      <c r="C3276" s="8"/>
      <c r="D3276" s="8"/>
      <c r="E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M3276" s="8"/>
      <c r="BN3276" s="8"/>
      <c r="BP3276" s="8"/>
      <c r="BQ3276" s="8"/>
      <c r="BR3276" s="8"/>
      <c r="BS3276" s="8"/>
      <c r="BU3276" s="8"/>
      <c r="BV3276" s="8"/>
      <c r="BW3276" s="8"/>
      <c r="BX3276" s="8"/>
      <c r="BY3276" s="8"/>
      <c r="BZ3276" s="8"/>
      <c r="CA3276" s="8"/>
      <c r="CB3276" s="8"/>
      <c r="CC3276" s="8"/>
      <c r="CD3276" s="8"/>
      <c r="CE3276" s="8"/>
      <c r="CF3276" s="8"/>
      <c r="CN3276" s="8"/>
      <c r="CO3276" s="8"/>
      <c r="CP3276" s="8"/>
      <c r="CQ3276" s="8"/>
      <c r="CR3276" s="8"/>
      <c r="CS3276" s="8"/>
      <c r="CT3276" s="8"/>
      <c r="CU3276" s="8"/>
      <c r="CV3276" s="8"/>
      <c r="CW3276" s="8"/>
      <c r="CX3276" s="8"/>
      <c r="CY3276" s="8"/>
      <c r="CZ3276" s="8"/>
      <c r="DA3276" s="8"/>
      <c r="DB3276" s="8"/>
      <c r="DC3276" s="8"/>
      <c r="DD3276" s="8"/>
      <c r="DE3276" s="8"/>
      <c r="DF3276" s="8"/>
      <c r="DG3276" s="8"/>
      <c r="DH3276" s="8"/>
      <c r="DI3276" s="8"/>
      <c r="DJ3276" s="8"/>
      <c r="DL3276" s="8"/>
      <c r="DM3276" s="8"/>
      <c r="DN3276" s="8"/>
      <c r="DO3276" s="8"/>
      <c r="DP3276" s="8"/>
      <c r="DQ3276" s="8"/>
      <c r="DR3276" s="8"/>
      <c r="DS3276" s="8"/>
      <c r="DT3276" s="8"/>
      <c r="DU3276" s="8"/>
      <c r="DV3276" s="8"/>
      <c r="DW3276" s="8"/>
      <c r="DX3276" s="8"/>
      <c r="DY3276" s="8"/>
      <c r="DZ3276" s="8"/>
      <c r="EA3276" s="8"/>
      <c r="EB3276" s="8"/>
      <c r="EC3276" s="8"/>
      <c r="ED3276" s="8"/>
      <c r="EE3276" s="8"/>
      <c r="EF3276" s="8"/>
      <c r="EG3276" s="8"/>
      <c r="EH3276" s="8"/>
      <c r="EJ3276" s="8"/>
      <c r="EL3276" s="8"/>
      <c r="EM3276" s="8"/>
      <c r="EN3276" s="8"/>
      <c r="EO3276" s="8"/>
      <c r="EP3276" s="8"/>
      <c r="EQ3276" s="8"/>
      <c r="ER3276" s="8"/>
      <c r="ES3276" s="8"/>
      <c r="ET3276" s="8"/>
      <c r="EU3276" s="8"/>
      <c r="EV3276" s="8"/>
      <c r="EW3276" s="8"/>
      <c r="EX3276" s="8"/>
      <c r="EY3276" s="8"/>
      <c r="EZ3276" s="8"/>
      <c r="FA3276" s="8"/>
      <c r="FB3276" s="8"/>
      <c r="FC3276" s="8"/>
      <c r="FD3276" s="8"/>
      <c r="FE3276" s="8"/>
      <c r="FF3276" s="8"/>
      <c r="FG3276" s="8"/>
      <c r="FJ3276" s="8"/>
      <c r="FK3276" s="8"/>
      <c r="FL3276" s="8"/>
      <c r="FM3276" s="8"/>
      <c r="FN3276" s="8"/>
      <c r="FO3276" s="8"/>
      <c r="FR3276" s="8"/>
      <c r="FS3276" s="8"/>
      <c r="FT3276" s="8"/>
      <c r="FU3276" s="8"/>
      <c r="FX3276" s="8"/>
      <c r="FY3276" s="8"/>
      <c r="GD3276" s="8"/>
      <c r="GE3276" s="8"/>
      <c r="GJ3276" s="8"/>
      <c r="GK3276" s="8"/>
      <c r="GP3276" s="8"/>
      <c r="GQ3276" s="8"/>
      <c r="GR3276" s="8"/>
      <c r="GS3276" s="8"/>
      <c r="GT3276" s="8"/>
      <c r="GU3276" s="8"/>
      <c r="GV3276" s="8"/>
      <c r="GW3276" s="8"/>
      <c r="GX3276" s="8"/>
      <c r="GY3276" s="8"/>
      <c r="GZ3276" s="8"/>
      <c r="HA3276" s="8"/>
      <c r="HB3276" s="8"/>
      <c r="HC3276" s="8"/>
      <c r="HD3276" s="8"/>
      <c r="HE3276" s="8"/>
      <c r="HF3276" s="8"/>
      <c r="HG3276" s="8"/>
      <c r="HH3276" s="8"/>
      <c r="HI3276" s="8"/>
      <c r="HJ3276" s="8"/>
      <c r="HM3276" s="8"/>
      <c r="HP3276" s="8"/>
      <c r="HS3276" s="8"/>
      <c r="HT3276" s="8"/>
      <c r="HU3276" s="8"/>
      <c r="HV3276" s="8"/>
      <c r="HY3276" s="8"/>
      <c r="HZ3276" s="8"/>
      <c r="IC3276" s="8"/>
      <c r="IG3276" s="8"/>
      <c r="IK3276" s="8"/>
    </row>
    <row r="3277" spans="1:245">
      <c r="A3277" s="8"/>
      <c r="B3277" s="8"/>
      <c r="C3277" s="8"/>
      <c r="D3277" s="8"/>
      <c r="E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M3277" s="8"/>
      <c r="BN3277" s="8"/>
      <c r="BP3277" s="8"/>
      <c r="BQ3277" s="8"/>
      <c r="BR3277" s="8"/>
      <c r="BS3277" s="8"/>
      <c r="BU3277" s="8"/>
      <c r="BV3277" s="8"/>
      <c r="BW3277" s="8"/>
      <c r="BX3277" s="8"/>
      <c r="BY3277" s="8"/>
      <c r="BZ3277" s="8"/>
      <c r="CA3277" s="8"/>
      <c r="CB3277" s="8"/>
      <c r="CC3277" s="8"/>
      <c r="CD3277" s="8"/>
      <c r="CE3277" s="8"/>
      <c r="CF3277" s="8"/>
      <c r="CN3277" s="8"/>
      <c r="CO3277" s="8"/>
      <c r="CP3277" s="8"/>
      <c r="CQ3277" s="8"/>
      <c r="CR3277" s="8"/>
      <c r="CS3277" s="8"/>
      <c r="CT3277" s="8"/>
      <c r="CU3277" s="8"/>
      <c r="CV3277" s="8"/>
      <c r="CW3277" s="8"/>
      <c r="CX3277" s="8"/>
      <c r="CY3277" s="8"/>
      <c r="CZ3277" s="8"/>
      <c r="DA3277" s="8"/>
      <c r="DB3277" s="8"/>
      <c r="DC3277" s="8"/>
      <c r="DD3277" s="8"/>
      <c r="DE3277" s="8"/>
      <c r="DF3277" s="8"/>
      <c r="DG3277" s="8"/>
      <c r="DH3277" s="8"/>
      <c r="DI3277" s="8"/>
      <c r="DJ3277" s="8"/>
      <c r="DL3277" s="8"/>
      <c r="DM3277" s="8"/>
      <c r="DN3277" s="8"/>
      <c r="DO3277" s="8"/>
      <c r="DP3277" s="8"/>
      <c r="DQ3277" s="8"/>
      <c r="DR3277" s="8"/>
      <c r="DS3277" s="8"/>
      <c r="DT3277" s="8"/>
      <c r="DU3277" s="8"/>
      <c r="DV3277" s="8"/>
      <c r="DW3277" s="8"/>
      <c r="DX3277" s="8"/>
      <c r="DY3277" s="8"/>
      <c r="DZ3277" s="8"/>
      <c r="EA3277" s="8"/>
      <c r="EB3277" s="8"/>
      <c r="EC3277" s="8"/>
      <c r="ED3277" s="8"/>
      <c r="EE3277" s="8"/>
      <c r="EF3277" s="8"/>
      <c r="EG3277" s="8"/>
      <c r="EH3277" s="8"/>
      <c r="EJ3277" s="8"/>
      <c r="EL3277" s="8"/>
      <c r="EM3277" s="8"/>
      <c r="EN3277" s="8"/>
      <c r="EO3277" s="8"/>
      <c r="EP3277" s="8"/>
      <c r="EQ3277" s="8"/>
      <c r="ER3277" s="8"/>
      <c r="ES3277" s="8"/>
      <c r="ET3277" s="8"/>
      <c r="EU3277" s="8"/>
      <c r="EV3277" s="8"/>
      <c r="EW3277" s="8"/>
      <c r="EX3277" s="8"/>
      <c r="EY3277" s="8"/>
      <c r="EZ3277" s="8"/>
      <c r="FA3277" s="8"/>
      <c r="FB3277" s="8"/>
      <c r="FC3277" s="8"/>
      <c r="FD3277" s="8"/>
      <c r="FE3277" s="8"/>
      <c r="FF3277" s="8"/>
      <c r="FG3277" s="8"/>
      <c r="FJ3277" s="8"/>
      <c r="FK3277" s="8"/>
      <c r="FL3277" s="8"/>
      <c r="FM3277" s="8"/>
      <c r="FN3277" s="8"/>
      <c r="FO3277" s="8"/>
      <c r="FR3277" s="8"/>
      <c r="FS3277" s="8"/>
      <c r="FT3277" s="8"/>
      <c r="FU3277" s="8"/>
      <c r="FX3277" s="8"/>
      <c r="FY3277" s="8"/>
      <c r="GD3277" s="8"/>
      <c r="GE3277" s="8"/>
      <c r="GJ3277" s="8"/>
      <c r="GK3277" s="8"/>
      <c r="GP3277" s="8"/>
      <c r="GQ3277" s="8"/>
      <c r="GR3277" s="8"/>
      <c r="GS3277" s="8"/>
      <c r="GT3277" s="8"/>
      <c r="GU3277" s="8"/>
      <c r="GV3277" s="8"/>
      <c r="GW3277" s="8"/>
      <c r="GX3277" s="8"/>
      <c r="GY3277" s="8"/>
      <c r="GZ3277" s="8"/>
      <c r="HA3277" s="8"/>
      <c r="HB3277" s="8"/>
      <c r="HC3277" s="8"/>
      <c r="HD3277" s="8"/>
      <c r="HE3277" s="8"/>
      <c r="HF3277" s="8"/>
      <c r="HG3277" s="8"/>
      <c r="HH3277" s="8"/>
      <c r="HI3277" s="8"/>
      <c r="HJ3277" s="8"/>
      <c r="HM3277" s="8"/>
      <c r="HP3277" s="8"/>
      <c r="HS3277" s="8"/>
      <c r="HT3277" s="8"/>
      <c r="HU3277" s="8"/>
      <c r="HV3277" s="8"/>
      <c r="HY3277" s="8"/>
      <c r="HZ3277" s="8"/>
      <c r="IC3277" s="8"/>
      <c r="IG3277" s="8"/>
      <c r="IK3277" s="8"/>
    </row>
    <row r="3278" spans="1:245">
      <c r="A3278" s="8"/>
      <c r="B3278" s="8"/>
      <c r="C3278" s="8"/>
      <c r="D3278" s="8"/>
      <c r="E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M3278" s="8"/>
      <c r="BN3278" s="8"/>
      <c r="BP3278" s="8"/>
      <c r="BQ3278" s="8"/>
      <c r="BR3278" s="8"/>
      <c r="BS3278" s="8"/>
      <c r="BU3278" s="8"/>
      <c r="BV3278" s="8"/>
      <c r="BW3278" s="8"/>
      <c r="BX3278" s="8"/>
      <c r="BY3278" s="8"/>
      <c r="BZ3278" s="8"/>
      <c r="CA3278" s="8"/>
      <c r="CB3278" s="8"/>
      <c r="CC3278" s="8"/>
      <c r="CD3278" s="8"/>
      <c r="CE3278" s="8"/>
      <c r="CF3278" s="8"/>
      <c r="CN3278" s="8"/>
      <c r="CO3278" s="8"/>
      <c r="CP3278" s="8"/>
      <c r="CQ3278" s="8"/>
      <c r="CR3278" s="8"/>
      <c r="CS3278" s="8"/>
      <c r="CT3278" s="8"/>
      <c r="CU3278" s="8"/>
      <c r="CV3278" s="8"/>
      <c r="CW3278" s="8"/>
      <c r="CX3278" s="8"/>
      <c r="CY3278" s="8"/>
      <c r="CZ3278" s="8"/>
      <c r="DA3278" s="8"/>
      <c r="DB3278" s="8"/>
      <c r="DC3278" s="8"/>
      <c r="DD3278" s="8"/>
      <c r="DE3278" s="8"/>
      <c r="DF3278" s="8"/>
      <c r="DG3278" s="8"/>
      <c r="DH3278" s="8"/>
      <c r="DI3278" s="8"/>
      <c r="DJ3278" s="8"/>
      <c r="DL3278" s="8"/>
      <c r="DM3278" s="8"/>
      <c r="DN3278" s="8"/>
      <c r="DO3278" s="8"/>
      <c r="DP3278" s="8"/>
      <c r="DQ3278" s="8"/>
      <c r="DR3278" s="8"/>
      <c r="DS3278" s="8"/>
      <c r="DT3278" s="8"/>
      <c r="DU3278" s="8"/>
      <c r="DV3278" s="8"/>
      <c r="DW3278" s="8"/>
      <c r="DX3278" s="8"/>
      <c r="DY3278" s="8"/>
      <c r="DZ3278" s="8"/>
      <c r="EA3278" s="8"/>
      <c r="EB3278" s="8"/>
      <c r="EC3278" s="8"/>
      <c r="ED3278" s="8"/>
      <c r="EE3278" s="8"/>
      <c r="EF3278" s="8"/>
      <c r="EG3278" s="8"/>
      <c r="EH3278" s="8"/>
      <c r="EJ3278" s="8"/>
      <c r="EL3278" s="8"/>
      <c r="EM3278" s="8"/>
      <c r="EN3278" s="8"/>
      <c r="EO3278" s="8"/>
      <c r="EP3278" s="8"/>
      <c r="EQ3278" s="8"/>
      <c r="ER3278" s="8"/>
      <c r="ES3278" s="8"/>
      <c r="ET3278" s="8"/>
      <c r="EU3278" s="8"/>
      <c r="EV3278" s="8"/>
      <c r="EW3278" s="8"/>
      <c r="EX3278" s="8"/>
      <c r="EY3278" s="8"/>
      <c r="EZ3278" s="8"/>
      <c r="FA3278" s="8"/>
      <c r="FB3278" s="8"/>
      <c r="FC3278" s="8"/>
      <c r="FD3278" s="8"/>
      <c r="FE3278" s="8"/>
      <c r="FF3278" s="8"/>
      <c r="FG3278" s="8"/>
      <c r="FJ3278" s="8"/>
      <c r="FK3278" s="8"/>
      <c r="FL3278" s="8"/>
      <c r="FM3278" s="8"/>
      <c r="FN3278" s="8"/>
      <c r="FO3278" s="8"/>
      <c r="FR3278" s="8"/>
      <c r="FS3278" s="8"/>
      <c r="FT3278" s="8"/>
      <c r="FU3278" s="8"/>
      <c r="FX3278" s="8"/>
      <c r="FY3278" s="8"/>
      <c r="GD3278" s="8"/>
      <c r="GE3278" s="8"/>
      <c r="GJ3278" s="8"/>
      <c r="GK3278" s="8"/>
      <c r="GP3278" s="8"/>
      <c r="GQ3278" s="8"/>
      <c r="GR3278" s="8"/>
      <c r="GS3278" s="8"/>
      <c r="GT3278" s="8"/>
      <c r="GU3278" s="8"/>
      <c r="GV3278" s="8"/>
      <c r="GW3278" s="8"/>
      <c r="GX3278" s="8"/>
      <c r="GY3278" s="8"/>
      <c r="GZ3278" s="8"/>
      <c r="HA3278" s="8"/>
      <c r="HB3278" s="8"/>
      <c r="HC3278" s="8"/>
      <c r="HD3278" s="8"/>
      <c r="HE3278" s="8"/>
      <c r="HF3278" s="8"/>
      <c r="HG3278" s="8"/>
      <c r="HH3278" s="8"/>
      <c r="HI3278" s="8"/>
      <c r="HJ3278" s="8"/>
      <c r="HM3278" s="8"/>
      <c r="HP3278" s="8"/>
      <c r="HS3278" s="8"/>
      <c r="HT3278" s="8"/>
      <c r="HU3278" s="8"/>
      <c r="HV3278" s="8"/>
      <c r="HY3278" s="8"/>
      <c r="HZ3278" s="8"/>
      <c r="IC3278" s="8"/>
      <c r="IG3278" s="8"/>
      <c r="IK3278" s="8"/>
    </row>
    <row r="3279" spans="1:245">
      <c r="A3279" s="8"/>
      <c r="B3279" s="8"/>
      <c r="C3279" s="8"/>
      <c r="D3279" s="8"/>
      <c r="E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M3279" s="8"/>
      <c r="BN3279" s="8"/>
      <c r="BP3279" s="8"/>
      <c r="BQ3279" s="8"/>
      <c r="BR3279" s="8"/>
      <c r="BS3279" s="8"/>
      <c r="BU3279" s="8"/>
      <c r="BV3279" s="8"/>
      <c r="BW3279" s="8"/>
      <c r="BX3279" s="8"/>
      <c r="BY3279" s="8"/>
      <c r="BZ3279" s="8"/>
      <c r="CA3279" s="8"/>
      <c r="CB3279" s="8"/>
      <c r="CC3279" s="8"/>
      <c r="CD3279" s="8"/>
      <c r="CE3279" s="8"/>
      <c r="CF3279" s="8"/>
      <c r="CN3279" s="8"/>
      <c r="CO3279" s="8"/>
      <c r="CP3279" s="8"/>
      <c r="CQ3279" s="8"/>
      <c r="CR3279" s="8"/>
      <c r="CS3279" s="8"/>
      <c r="CT3279" s="8"/>
      <c r="CU3279" s="8"/>
      <c r="CV3279" s="8"/>
      <c r="CW3279" s="8"/>
      <c r="CX3279" s="8"/>
      <c r="CY3279" s="8"/>
      <c r="CZ3279" s="8"/>
      <c r="DA3279" s="8"/>
      <c r="DB3279" s="8"/>
      <c r="DC3279" s="8"/>
      <c r="DD3279" s="8"/>
      <c r="DE3279" s="8"/>
      <c r="DF3279" s="8"/>
      <c r="DG3279" s="8"/>
      <c r="DH3279" s="8"/>
      <c r="DI3279" s="8"/>
      <c r="DJ3279" s="8"/>
      <c r="DL3279" s="8"/>
      <c r="DM3279" s="8"/>
      <c r="DN3279" s="8"/>
      <c r="DO3279" s="8"/>
      <c r="DP3279" s="8"/>
      <c r="DQ3279" s="8"/>
      <c r="DR3279" s="8"/>
      <c r="DS3279" s="8"/>
      <c r="DT3279" s="8"/>
      <c r="DU3279" s="8"/>
      <c r="DV3279" s="8"/>
      <c r="DW3279" s="8"/>
      <c r="DX3279" s="8"/>
      <c r="DY3279" s="8"/>
      <c r="DZ3279" s="8"/>
      <c r="EA3279" s="8"/>
      <c r="EB3279" s="8"/>
      <c r="EC3279" s="8"/>
      <c r="ED3279" s="8"/>
      <c r="EE3279" s="8"/>
      <c r="EF3279" s="8"/>
      <c r="EG3279" s="8"/>
      <c r="EH3279" s="8"/>
      <c r="EJ3279" s="8"/>
      <c r="EL3279" s="8"/>
      <c r="EM3279" s="8"/>
      <c r="EN3279" s="8"/>
      <c r="EO3279" s="8"/>
      <c r="EP3279" s="8"/>
      <c r="EQ3279" s="8"/>
      <c r="ER3279" s="8"/>
      <c r="ES3279" s="8"/>
      <c r="ET3279" s="8"/>
      <c r="EU3279" s="8"/>
      <c r="EV3279" s="8"/>
      <c r="EW3279" s="8"/>
      <c r="EX3279" s="8"/>
      <c r="EY3279" s="8"/>
      <c r="EZ3279" s="8"/>
      <c r="FA3279" s="8"/>
      <c r="FB3279" s="8"/>
      <c r="FC3279" s="8"/>
      <c r="FD3279" s="8"/>
      <c r="FE3279" s="8"/>
      <c r="FF3279" s="8"/>
      <c r="FG3279" s="8"/>
      <c r="FJ3279" s="8"/>
      <c r="FK3279" s="8"/>
      <c r="FL3279" s="8"/>
      <c r="FM3279" s="8"/>
      <c r="FN3279" s="8"/>
      <c r="FO3279" s="8"/>
      <c r="FR3279" s="8"/>
      <c r="FS3279" s="8"/>
      <c r="FT3279" s="8"/>
      <c r="FU3279" s="8"/>
      <c r="FX3279" s="8"/>
      <c r="FY3279" s="8"/>
      <c r="GD3279" s="8"/>
      <c r="GE3279" s="8"/>
      <c r="GJ3279" s="8"/>
      <c r="GK3279" s="8"/>
      <c r="GP3279" s="8"/>
      <c r="GQ3279" s="8"/>
      <c r="GR3279" s="8"/>
      <c r="GS3279" s="8"/>
      <c r="GT3279" s="8"/>
      <c r="GU3279" s="8"/>
      <c r="GV3279" s="8"/>
      <c r="GW3279" s="8"/>
      <c r="GX3279" s="8"/>
      <c r="GY3279" s="8"/>
      <c r="GZ3279" s="8"/>
      <c r="HA3279" s="8"/>
      <c r="HB3279" s="8"/>
      <c r="HC3279" s="8"/>
      <c r="HD3279" s="8"/>
      <c r="HE3279" s="8"/>
      <c r="HF3279" s="8"/>
      <c r="HG3279" s="8"/>
      <c r="HH3279" s="8"/>
      <c r="HI3279" s="8"/>
      <c r="HJ3279" s="8"/>
      <c r="HM3279" s="8"/>
      <c r="HP3279" s="8"/>
      <c r="HS3279" s="8"/>
      <c r="HT3279" s="8"/>
      <c r="HU3279" s="8"/>
      <c r="HV3279" s="8"/>
      <c r="HY3279" s="8"/>
      <c r="HZ3279" s="8"/>
      <c r="IC3279" s="8"/>
      <c r="IG3279" s="8"/>
      <c r="IK3279" s="8"/>
    </row>
    <row r="3280" spans="1:245">
      <c r="A3280" s="8"/>
      <c r="B3280" s="8"/>
      <c r="C3280" s="8"/>
      <c r="D3280" s="8"/>
      <c r="E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M3280" s="8"/>
      <c r="BN3280" s="8"/>
      <c r="BP3280" s="8"/>
      <c r="BQ3280" s="8"/>
      <c r="BR3280" s="8"/>
      <c r="BS3280" s="8"/>
      <c r="BU3280" s="8"/>
      <c r="BV3280" s="8"/>
      <c r="BW3280" s="8"/>
      <c r="BX3280" s="8"/>
      <c r="BY3280" s="8"/>
      <c r="BZ3280" s="8"/>
      <c r="CA3280" s="8"/>
      <c r="CB3280" s="8"/>
      <c r="CC3280" s="8"/>
      <c r="CD3280" s="8"/>
      <c r="CE3280" s="8"/>
      <c r="CF3280" s="8"/>
      <c r="CN3280" s="8"/>
      <c r="CO3280" s="8"/>
      <c r="CP3280" s="8"/>
      <c r="CQ3280" s="8"/>
      <c r="CR3280" s="8"/>
      <c r="CS3280" s="8"/>
      <c r="CT3280" s="8"/>
      <c r="CU3280" s="8"/>
      <c r="CV3280" s="8"/>
      <c r="CW3280" s="8"/>
      <c r="CX3280" s="8"/>
      <c r="CY3280" s="8"/>
      <c r="CZ3280" s="8"/>
      <c r="DA3280" s="8"/>
      <c r="DB3280" s="8"/>
      <c r="DC3280" s="8"/>
      <c r="DD3280" s="8"/>
      <c r="DE3280" s="8"/>
      <c r="DF3280" s="8"/>
      <c r="DG3280" s="8"/>
      <c r="DH3280" s="8"/>
      <c r="DI3280" s="8"/>
      <c r="DJ3280" s="8"/>
      <c r="DL3280" s="8"/>
      <c r="DM3280" s="8"/>
      <c r="DN3280" s="8"/>
      <c r="DO3280" s="8"/>
      <c r="DP3280" s="8"/>
      <c r="DQ3280" s="8"/>
      <c r="DR3280" s="8"/>
      <c r="DS3280" s="8"/>
      <c r="DT3280" s="8"/>
      <c r="DU3280" s="8"/>
      <c r="DV3280" s="8"/>
      <c r="DW3280" s="8"/>
      <c r="DX3280" s="8"/>
      <c r="DY3280" s="8"/>
      <c r="DZ3280" s="8"/>
      <c r="EA3280" s="8"/>
      <c r="EB3280" s="8"/>
      <c r="EC3280" s="8"/>
      <c r="ED3280" s="8"/>
      <c r="EE3280" s="8"/>
      <c r="EF3280" s="8"/>
      <c r="EG3280" s="8"/>
      <c r="EH3280" s="8"/>
      <c r="EJ3280" s="8"/>
      <c r="EL3280" s="8"/>
      <c r="EM3280" s="8"/>
      <c r="EN3280" s="8"/>
      <c r="EO3280" s="8"/>
      <c r="EP3280" s="8"/>
      <c r="EQ3280" s="8"/>
      <c r="ER3280" s="8"/>
      <c r="ES3280" s="8"/>
      <c r="ET3280" s="8"/>
      <c r="EU3280" s="8"/>
      <c r="EV3280" s="8"/>
      <c r="EW3280" s="8"/>
      <c r="EX3280" s="8"/>
      <c r="EY3280" s="8"/>
      <c r="EZ3280" s="8"/>
      <c r="FA3280" s="8"/>
      <c r="FB3280" s="8"/>
      <c r="FC3280" s="8"/>
      <c r="FD3280" s="8"/>
      <c r="FE3280" s="8"/>
      <c r="FF3280" s="8"/>
      <c r="FG3280" s="8"/>
      <c r="FJ3280" s="8"/>
      <c r="FK3280" s="8"/>
      <c r="FL3280" s="8"/>
      <c r="FM3280" s="8"/>
      <c r="FN3280" s="8"/>
      <c r="FO3280" s="8"/>
      <c r="FR3280" s="8"/>
      <c r="FS3280" s="8"/>
      <c r="FT3280" s="8"/>
      <c r="FU3280" s="8"/>
      <c r="FX3280" s="8"/>
      <c r="FY3280" s="8"/>
      <c r="GD3280" s="8"/>
      <c r="GE3280" s="8"/>
      <c r="GJ3280" s="8"/>
      <c r="GK3280" s="8"/>
      <c r="GP3280" s="8"/>
      <c r="GQ3280" s="8"/>
      <c r="GR3280" s="8"/>
      <c r="GS3280" s="8"/>
      <c r="GT3280" s="8"/>
      <c r="GU3280" s="8"/>
      <c r="GV3280" s="8"/>
      <c r="GW3280" s="8"/>
      <c r="GX3280" s="8"/>
      <c r="GY3280" s="8"/>
      <c r="GZ3280" s="8"/>
      <c r="HA3280" s="8"/>
      <c r="HB3280" s="8"/>
      <c r="HC3280" s="8"/>
      <c r="HD3280" s="8"/>
      <c r="HE3280" s="8"/>
      <c r="HF3280" s="8"/>
      <c r="HG3280" s="8"/>
      <c r="HH3280" s="8"/>
      <c r="HI3280" s="8"/>
      <c r="HJ3280" s="8"/>
      <c r="HM3280" s="8"/>
      <c r="HP3280" s="8"/>
      <c r="HS3280" s="8"/>
      <c r="HT3280" s="8"/>
      <c r="HU3280" s="8"/>
      <c r="HV3280" s="8"/>
      <c r="HY3280" s="8"/>
      <c r="HZ3280" s="8"/>
      <c r="IC3280" s="8"/>
      <c r="IG3280" s="8"/>
      <c r="IK3280" s="8"/>
    </row>
    <row r="3281" spans="1:245">
      <c r="A3281" s="8"/>
      <c r="B3281" s="8"/>
      <c r="C3281" s="8"/>
      <c r="D3281" s="8"/>
      <c r="E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M3281" s="8"/>
      <c r="BN3281" s="8"/>
      <c r="BP3281" s="8"/>
      <c r="BQ3281" s="8"/>
      <c r="BR3281" s="8"/>
      <c r="BS3281" s="8"/>
      <c r="BU3281" s="8"/>
      <c r="BV3281" s="8"/>
      <c r="BW3281" s="8"/>
      <c r="BX3281" s="8"/>
      <c r="BY3281" s="8"/>
      <c r="BZ3281" s="8"/>
      <c r="CA3281" s="8"/>
      <c r="CB3281" s="8"/>
      <c r="CC3281" s="8"/>
      <c r="CD3281" s="8"/>
      <c r="CE3281" s="8"/>
      <c r="CF3281" s="8"/>
      <c r="CN3281" s="8"/>
      <c r="CO3281" s="8"/>
      <c r="CP3281" s="8"/>
      <c r="CQ3281" s="8"/>
      <c r="CR3281" s="8"/>
      <c r="CS3281" s="8"/>
      <c r="CT3281" s="8"/>
      <c r="CU3281" s="8"/>
      <c r="CV3281" s="8"/>
      <c r="CW3281" s="8"/>
      <c r="CX3281" s="8"/>
      <c r="CY3281" s="8"/>
      <c r="CZ3281" s="8"/>
      <c r="DA3281" s="8"/>
      <c r="DB3281" s="8"/>
      <c r="DC3281" s="8"/>
      <c r="DD3281" s="8"/>
      <c r="DE3281" s="8"/>
      <c r="DF3281" s="8"/>
      <c r="DG3281" s="8"/>
      <c r="DH3281" s="8"/>
      <c r="DI3281" s="8"/>
      <c r="DJ3281" s="8"/>
      <c r="DL3281" s="8"/>
      <c r="DM3281" s="8"/>
      <c r="DN3281" s="8"/>
      <c r="DO3281" s="8"/>
      <c r="DP3281" s="8"/>
      <c r="DQ3281" s="8"/>
      <c r="DR3281" s="8"/>
      <c r="DS3281" s="8"/>
      <c r="DT3281" s="8"/>
      <c r="DU3281" s="8"/>
      <c r="DV3281" s="8"/>
      <c r="DW3281" s="8"/>
      <c r="DX3281" s="8"/>
      <c r="DY3281" s="8"/>
      <c r="DZ3281" s="8"/>
      <c r="EA3281" s="8"/>
      <c r="EB3281" s="8"/>
      <c r="EC3281" s="8"/>
      <c r="ED3281" s="8"/>
      <c r="EE3281" s="8"/>
      <c r="EF3281" s="8"/>
      <c r="EG3281" s="8"/>
      <c r="EH3281" s="8"/>
      <c r="EJ3281" s="8"/>
      <c r="EL3281" s="8"/>
      <c r="EM3281" s="8"/>
      <c r="EN3281" s="8"/>
      <c r="EO3281" s="8"/>
      <c r="EP3281" s="8"/>
      <c r="EQ3281" s="8"/>
      <c r="ER3281" s="8"/>
      <c r="ES3281" s="8"/>
      <c r="ET3281" s="8"/>
      <c r="EU3281" s="8"/>
      <c r="EV3281" s="8"/>
      <c r="EW3281" s="8"/>
      <c r="EX3281" s="8"/>
      <c r="EY3281" s="8"/>
      <c r="EZ3281" s="8"/>
      <c r="FA3281" s="8"/>
      <c r="FB3281" s="8"/>
      <c r="FC3281" s="8"/>
      <c r="FD3281" s="8"/>
      <c r="FE3281" s="8"/>
      <c r="FF3281" s="8"/>
      <c r="FG3281" s="8"/>
      <c r="FJ3281" s="8"/>
      <c r="FK3281" s="8"/>
      <c r="FL3281" s="8"/>
      <c r="FM3281" s="8"/>
      <c r="FN3281" s="8"/>
      <c r="FO3281" s="8"/>
      <c r="FR3281" s="8"/>
      <c r="FS3281" s="8"/>
      <c r="FT3281" s="8"/>
      <c r="FU3281" s="8"/>
      <c r="FX3281" s="8"/>
      <c r="FY3281" s="8"/>
      <c r="GD3281" s="8"/>
      <c r="GE3281" s="8"/>
      <c r="GJ3281" s="8"/>
      <c r="GK3281" s="8"/>
      <c r="GP3281" s="8"/>
      <c r="GQ3281" s="8"/>
      <c r="GR3281" s="8"/>
      <c r="GS3281" s="8"/>
      <c r="GT3281" s="8"/>
      <c r="GU3281" s="8"/>
      <c r="GV3281" s="8"/>
      <c r="GW3281" s="8"/>
      <c r="GX3281" s="8"/>
      <c r="GY3281" s="8"/>
      <c r="GZ3281" s="8"/>
      <c r="HA3281" s="8"/>
      <c r="HB3281" s="8"/>
      <c r="HC3281" s="8"/>
      <c r="HD3281" s="8"/>
      <c r="HE3281" s="8"/>
      <c r="HF3281" s="8"/>
      <c r="HG3281" s="8"/>
      <c r="HH3281" s="8"/>
      <c r="HI3281" s="8"/>
      <c r="HJ3281" s="8"/>
      <c r="HM3281" s="8"/>
      <c r="HP3281" s="8"/>
      <c r="HS3281" s="8"/>
      <c r="HT3281" s="8"/>
      <c r="HU3281" s="8"/>
      <c r="HV3281" s="8"/>
      <c r="HY3281" s="8"/>
      <c r="HZ3281" s="8"/>
      <c r="IC3281" s="8"/>
      <c r="IG3281" s="8"/>
      <c r="IK3281" s="8"/>
    </row>
    <row r="3282" spans="1:245">
      <c r="A3282" s="8"/>
      <c r="B3282" s="8"/>
      <c r="C3282" s="8"/>
      <c r="D3282" s="8"/>
      <c r="E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M3282" s="8"/>
      <c r="BN3282" s="8"/>
      <c r="BP3282" s="8"/>
      <c r="BQ3282" s="8"/>
      <c r="BR3282" s="8"/>
      <c r="BS3282" s="8"/>
      <c r="BU3282" s="8"/>
      <c r="BV3282" s="8"/>
      <c r="BW3282" s="8"/>
      <c r="BX3282" s="8"/>
      <c r="BY3282" s="8"/>
      <c r="BZ3282" s="8"/>
      <c r="CA3282" s="8"/>
      <c r="CB3282" s="8"/>
      <c r="CC3282" s="8"/>
      <c r="CD3282" s="8"/>
      <c r="CE3282" s="8"/>
      <c r="CF3282" s="8"/>
      <c r="CN3282" s="8"/>
      <c r="CO3282" s="8"/>
      <c r="CP3282" s="8"/>
      <c r="CQ3282" s="8"/>
      <c r="CR3282" s="8"/>
      <c r="CS3282" s="8"/>
      <c r="CT3282" s="8"/>
      <c r="CU3282" s="8"/>
      <c r="CV3282" s="8"/>
      <c r="CW3282" s="8"/>
      <c r="CX3282" s="8"/>
      <c r="CY3282" s="8"/>
      <c r="CZ3282" s="8"/>
      <c r="DA3282" s="8"/>
      <c r="DB3282" s="8"/>
      <c r="DC3282" s="8"/>
      <c r="DD3282" s="8"/>
      <c r="DE3282" s="8"/>
      <c r="DF3282" s="8"/>
      <c r="DG3282" s="8"/>
      <c r="DH3282" s="8"/>
      <c r="DI3282" s="8"/>
      <c r="DJ3282" s="8"/>
      <c r="DL3282" s="8"/>
      <c r="DM3282" s="8"/>
      <c r="DN3282" s="8"/>
      <c r="DO3282" s="8"/>
      <c r="DP3282" s="8"/>
      <c r="DQ3282" s="8"/>
      <c r="DR3282" s="8"/>
      <c r="DS3282" s="8"/>
      <c r="DT3282" s="8"/>
      <c r="DU3282" s="8"/>
      <c r="DV3282" s="8"/>
      <c r="DW3282" s="8"/>
      <c r="DX3282" s="8"/>
      <c r="DY3282" s="8"/>
      <c r="DZ3282" s="8"/>
      <c r="EA3282" s="8"/>
      <c r="EB3282" s="8"/>
      <c r="EC3282" s="8"/>
      <c r="ED3282" s="8"/>
      <c r="EE3282" s="8"/>
      <c r="EF3282" s="8"/>
      <c r="EG3282" s="8"/>
      <c r="EH3282" s="8"/>
      <c r="EJ3282" s="8"/>
      <c r="EL3282" s="8"/>
      <c r="EM3282" s="8"/>
      <c r="EN3282" s="8"/>
      <c r="EO3282" s="8"/>
      <c r="EP3282" s="8"/>
      <c r="EQ3282" s="8"/>
      <c r="ER3282" s="8"/>
      <c r="ES3282" s="8"/>
      <c r="ET3282" s="8"/>
      <c r="EU3282" s="8"/>
      <c r="EV3282" s="8"/>
      <c r="EW3282" s="8"/>
      <c r="EX3282" s="8"/>
      <c r="EY3282" s="8"/>
      <c r="EZ3282" s="8"/>
      <c r="FA3282" s="8"/>
      <c r="FB3282" s="8"/>
      <c r="FC3282" s="8"/>
      <c r="FD3282" s="8"/>
      <c r="FE3282" s="8"/>
      <c r="FF3282" s="8"/>
      <c r="FG3282" s="8"/>
      <c r="FJ3282" s="8"/>
      <c r="FK3282" s="8"/>
      <c r="FL3282" s="8"/>
      <c r="FM3282" s="8"/>
      <c r="FN3282" s="8"/>
      <c r="FO3282" s="8"/>
      <c r="FR3282" s="8"/>
      <c r="FS3282" s="8"/>
      <c r="FT3282" s="8"/>
      <c r="FU3282" s="8"/>
      <c r="FX3282" s="8"/>
      <c r="FY3282" s="8"/>
      <c r="GD3282" s="8"/>
      <c r="GE3282" s="8"/>
      <c r="GJ3282" s="8"/>
      <c r="GK3282" s="8"/>
      <c r="GP3282" s="8"/>
      <c r="GQ3282" s="8"/>
      <c r="GR3282" s="8"/>
      <c r="GS3282" s="8"/>
      <c r="GT3282" s="8"/>
      <c r="GU3282" s="8"/>
      <c r="GV3282" s="8"/>
      <c r="GW3282" s="8"/>
      <c r="GX3282" s="8"/>
      <c r="GY3282" s="8"/>
      <c r="GZ3282" s="8"/>
      <c r="HA3282" s="8"/>
      <c r="HB3282" s="8"/>
      <c r="HC3282" s="8"/>
      <c r="HD3282" s="8"/>
      <c r="HE3282" s="8"/>
      <c r="HF3282" s="8"/>
      <c r="HG3282" s="8"/>
      <c r="HH3282" s="8"/>
      <c r="HI3282" s="8"/>
      <c r="HJ3282" s="8"/>
      <c r="HM3282" s="8"/>
      <c r="HP3282" s="8"/>
      <c r="HS3282" s="8"/>
      <c r="HT3282" s="8"/>
      <c r="HU3282" s="8"/>
      <c r="HV3282" s="8"/>
      <c r="HY3282" s="8"/>
      <c r="HZ3282" s="8"/>
      <c r="IC3282" s="8"/>
      <c r="IG3282" s="8"/>
      <c r="IK3282" s="8"/>
    </row>
    <row r="3283" spans="1:245">
      <c r="A3283" s="8"/>
      <c r="B3283" s="8"/>
      <c r="C3283" s="8"/>
      <c r="D3283" s="8"/>
      <c r="E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M3283" s="8"/>
      <c r="BN3283" s="8"/>
      <c r="BP3283" s="8"/>
      <c r="BQ3283" s="8"/>
      <c r="BR3283" s="8"/>
      <c r="BS3283" s="8"/>
      <c r="BU3283" s="8"/>
      <c r="BV3283" s="8"/>
      <c r="BW3283" s="8"/>
      <c r="BX3283" s="8"/>
      <c r="BY3283" s="8"/>
      <c r="BZ3283" s="8"/>
      <c r="CA3283" s="8"/>
      <c r="CB3283" s="8"/>
      <c r="CC3283" s="8"/>
      <c r="CD3283" s="8"/>
      <c r="CE3283" s="8"/>
      <c r="CF3283" s="8"/>
      <c r="CN3283" s="8"/>
      <c r="CO3283" s="8"/>
      <c r="CP3283" s="8"/>
      <c r="CQ3283" s="8"/>
      <c r="CR3283" s="8"/>
      <c r="CS3283" s="8"/>
      <c r="CT3283" s="8"/>
      <c r="CU3283" s="8"/>
      <c r="CV3283" s="8"/>
      <c r="CW3283" s="8"/>
      <c r="CX3283" s="8"/>
      <c r="CY3283" s="8"/>
      <c r="CZ3283" s="8"/>
      <c r="DA3283" s="8"/>
      <c r="DB3283" s="8"/>
      <c r="DC3283" s="8"/>
      <c r="DD3283" s="8"/>
      <c r="DE3283" s="8"/>
      <c r="DF3283" s="8"/>
      <c r="DG3283" s="8"/>
      <c r="DH3283" s="8"/>
      <c r="DI3283" s="8"/>
      <c r="DJ3283" s="8"/>
      <c r="DL3283" s="8"/>
      <c r="DM3283" s="8"/>
      <c r="DN3283" s="8"/>
      <c r="DO3283" s="8"/>
      <c r="DP3283" s="8"/>
      <c r="DQ3283" s="8"/>
      <c r="DR3283" s="8"/>
      <c r="DS3283" s="8"/>
      <c r="DT3283" s="8"/>
      <c r="DU3283" s="8"/>
      <c r="DV3283" s="8"/>
      <c r="DW3283" s="8"/>
      <c r="DX3283" s="8"/>
      <c r="DY3283" s="8"/>
      <c r="DZ3283" s="8"/>
      <c r="EA3283" s="8"/>
      <c r="EB3283" s="8"/>
      <c r="EC3283" s="8"/>
      <c r="ED3283" s="8"/>
      <c r="EE3283" s="8"/>
      <c r="EF3283" s="8"/>
      <c r="EG3283" s="8"/>
      <c r="EH3283" s="8"/>
      <c r="EJ3283" s="8"/>
      <c r="EL3283" s="8"/>
      <c r="EM3283" s="8"/>
      <c r="EN3283" s="8"/>
      <c r="EO3283" s="8"/>
      <c r="EP3283" s="8"/>
      <c r="EQ3283" s="8"/>
      <c r="ER3283" s="8"/>
      <c r="ES3283" s="8"/>
      <c r="ET3283" s="8"/>
      <c r="EU3283" s="8"/>
      <c r="EV3283" s="8"/>
      <c r="EW3283" s="8"/>
      <c r="EX3283" s="8"/>
      <c r="EY3283" s="8"/>
      <c r="EZ3283" s="8"/>
      <c r="FA3283" s="8"/>
      <c r="FB3283" s="8"/>
      <c r="FC3283" s="8"/>
      <c r="FD3283" s="8"/>
      <c r="FE3283" s="8"/>
      <c r="FF3283" s="8"/>
      <c r="FG3283" s="8"/>
      <c r="FJ3283" s="8"/>
      <c r="FK3283" s="8"/>
      <c r="FL3283" s="8"/>
      <c r="FM3283" s="8"/>
      <c r="FN3283" s="8"/>
      <c r="FO3283" s="8"/>
      <c r="FR3283" s="8"/>
      <c r="FS3283" s="8"/>
      <c r="FT3283" s="8"/>
      <c r="FU3283" s="8"/>
      <c r="FX3283" s="8"/>
      <c r="FY3283" s="8"/>
      <c r="GD3283" s="8"/>
      <c r="GE3283" s="8"/>
      <c r="GJ3283" s="8"/>
      <c r="GK3283" s="8"/>
      <c r="GP3283" s="8"/>
      <c r="GQ3283" s="8"/>
      <c r="GR3283" s="8"/>
      <c r="GS3283" s="8"/>
      <c r="GT3283" s="8"/>
      <c r="GU3283" s="8"/>
      <c r="GV3283" s="8"/>
      <c r="GW3283" s="8"/>
      <c r="GX3283" s="8"/>
      <c r="GY3283" s="8"/>
      <c r="GZ3283" s="8"/>
      <c r="HA3283" s="8"/>
      <c r="HB3283" s="8"/>
      <c r="HC3283" s="8"/>
      <c r="HD3283" s="8"/>
      <c r="HE3283" s="8"/>
      <c r="HF3283" s="8"/>
      <c r="HG3283" s="8"/>
      <c r="HH3283" s="8"/>
      <c r="HI3283" s="8"/>
      <c r="HJ3283" s="8"/>
      <c r="HM3283" s="8"/>
      <c r="HP3283" s="8"/>
      <c r="HS3283" s="8"/>
      <c r="HT3283" s="8"/>
      <c r="HU3283" s="8"/>
      <c r="HV3283" s="8"/>
      <c r="HY3283" s="8"/>
      <c r="HZ3283" s="8"/>
      <c r="IC3283" s="8"/>
      <c r="IG3283" s="8"/>
      <c r="IK3283" s="8"/>
    </row>
    <row r="3284" spans="1:245">
      <c r="A3284" s="8"/>
      <c r="B3284" s="8"/>
      <c r="C3284" s="8"/>
      <c r="D3284" s="8"/>
      <c r="E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M3284" s="8"/>
      <c r="BN3284" s="8"/>
      <c r="BP3284" s="8"/>
      <c r="BQ3284" s="8"/>
      <c r="BR3284" s="8"/>
      <c r="BS3284" s="8"/>
      <c r="BU3284" s="8"/>
      <c r="BV3284" s="8"/>
      <c r="BW3284" s="8"/>
      <c r="BX3284" s="8"/>
      <c r="BY3284" s="8"/>
      <c r="BZ3284" s="8"/>
      <c r="CA3284" s="8"/>
      <c r="CB3284" s="8"/>
      <c r="CC3284" s="8"/>
      <c r="CD3284" s="8"/>
      <c r="CE3284" s="8"/>
      <c r="CF3284" s="8"/>
      <c r="CN3284" s="8"/>
      <c r="CO3284" s="8"/>
      <c r="CP3284" s="8"/>
      <c r="CQ3284" s="8"/>
      <c r="CR3284" s="8"/>
      <c r="CS3284" s="8"/>
      <c r="CT3284" s="8"/>
      <c r="CU3284" s="8"/>
      <c r="CV3284" s="8"/>
      <c r="CW3284" s="8"/>
      <c r="CX3284" s="8"/>
      <c r="CY3284" s="8"/>
      <c r="CZ3284" s="8"/>
      <c r="DA3284" s="8"/>
      <c r="DB3284" s="8"/>
      <c r="DC3284" s="8"/>
      <c r="DD3284" s="8"/>
      <c r="DE3284" s="8"/>
      <c r="DF3284" s="8"/>
      <c r="DG3284" s="8"/>
      <c r="DH3284" s="8"/>
      <c r="DI3284" s="8"/>
      <c r="DJ3284" s="8"/>
      <c r="DL3284" s="8"/>
      <c r="DM3284" s="8"/>
      <c r="DN3284" s="8"/>
      <c r="DO3284" s="8"/>
      <c r="DP3284" s="8"/>
      <c r="DQ3284" s="8"/>
      <c r="DR3284" s="8"/>
      <c r="DS3284" s="8"/>
      <c r="DT3284" s="8"/>
      <c r="DU3284" s="8"/>
      <c r="DV3284" s="8"/>
      <c r="DW3284" s="8"/>
      <c r="DX3284" s="8"/>
      <c r="DY3284" s="8"/>
      <c r="DZ3284" s="8"/>
      <c r="EA3284" s="8"/>
      <c r="EB3284" s="8"/>
      <c r="EC3284" s="8"/>
      <c r="ED3284" s="8"/>
      <c r="EE3284" s="8"/>
      <c r="EF3284" s="8"/>
      <c r="EG3284" s="8"/>
      <c r="EH3284" s="8"/>
      <c r="EJ3284" s="8"/>
      <c r="EL3284" s="8"/>
      <c r="EM3284" s="8"/>
      <c r="EN3284" s="8"/>
      <c r="EO3284" s="8"/>
      <c r="EP3284" s="8"/>
      <c r="EQ3284" s="8"/>
      <c r="ER3284" s="8"/>
      <c r="ES3284" s="8"/>
      <c r="ET3284" s="8"/>
      <c r="EU3284" s="8"/>
      <c r="EV3284" s="8"/>
      <c r="EW3284" s="8"/>
      <c r="EX3284" s="8"/>
      <c r="EY3284" s="8"/>
      <c r="EZ3284" s="8"/>
      <c r="FA3284" s="8"/>
      <c r="FB3284" s="8"/>
      <c r="FC3284" s="8"/>
      <c r="FD3284" s="8"/>
      <c r="FE3284" s="8"/>
      <c r="FF3284" s="8"/>
      <c r="FG3284" s="8"/>
      <c r="FJ3284" s="8"/>
      <c r="FK3284" s="8"/>
      <c r="FL3284" s="8"/>
      <c r="FM3284" s="8"/>
      <c r="FN3284" s="8"/>
      <c r="FO3284" s="8"/>
      <c r="FR3284" s="8"/>
      <c r="FS3284" s="8"/>
      <c r="FT3284" s="8"/>
      <c r="FU3284" s="8"/>
      <c r="FX3284" s="8"/>
      <c r="FY3284" s="8"/>
      <c r="GD3284" s="8"/>
      <c r="GE3284" s="8"/>
      <c r="GJ3284" s="8"/>
      <c r="GK3284" s="8"/>
      <c r="GP3284" s="8"/>
      <c r="GQ3284" s="8"/>
      <c r="GR3284" s="8"/>
      <c r="GS3284" s="8"/>
      <c r="GT3284" s="8"/>
      <c r="GU3284" s="8"/>
      <c r="GV3284" s="8"/>
      <c r="GW3284" s="8"/>
      <c r="GX3284" s="8"/>
      <c r="GY3284" s="8"/>
      <c r="GZ3284" s="8"/>
      <c r="HA3284" s="8"/>
      <c r="HB3284" s="8"/>
      <c r="HC3284" s="8"/>
      <c r="HD3284" s="8"/>
      <c r="HE3284" s="8"/>
      <c r="HF3284" s="8"/>
      <c r="HG3284" s="8"/>
      <c r="HH3284" s="8"/>
      <c r="HI3284" s="8"/>
      <c r="HJ3284" s="8"/>
      <c r="HM3284" s="8"/>
      <c r="HP3284" s="8"/>
      <c r="HS3284" s="8"/>
      <c r="HT3284" s="8"/>
      <c r="HU3284" s="8"/>
      <c r="HV3284" s="8"/>
      <c r="HY3284" s="8"/>
      <c r="HZ3284" s="8"/>
      <c r="IC3284" s="8"/>
      <c r="IG3284" s="8"/>
      <c r="IK3284" s="8"/>
    </row>
    <row r="3285" spans="1:245">
      <c r="A3285" s="8"/>
      <c r="B3285" s="8"/>
      <c r="C3285" s="8"/>
      <c r="D3285" s="8"/>
      <c r="E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M3285" s="8"/>
      <c r="BN3285" s="8"/>
      <c r="BP3285" s="8"/>
      <c r="BQ3285" s="8"/>
      <c r="BR3285" s="8"/>
      <c r="BS3285" s="8"/>
      <c r="BU3285" s="8"/>
      <c r="BV3285" s="8"/>
      <c r="BW3285" s="8"/>
      <c r="BX3285" s="8"/>
      <c r="BY3285" s="8"/>
      <c r="BZ3285" s="8"/>
      <c r="CA3285" s="8"/>
      <c r="CB3285" s="8"/>
      <c r="CC3285" s="8"/>
      <c r="CD3285" s="8"/>
      <c r="CE3285" s="8"/>
      <c r="CF3285" s="8"/>
      <c r="CN3285" s="8"/>
      <c r="CO3285" s="8"/>
      <c r="CP3285" s="8"/>
      <c r="CQ3285" s="8"/>
      <c r="CR3285" s="8"/>
      <c r="CS3285" s="8"/>
      <c r="CT3285" s="8"/>
      <c r="CU3285" s="8"/>
      <c r="CV3285" s="8"/>
      <c r="CW3285" s="8"/>
      <c r="CX3285" s="8"/>
      <c r="CY3285" s="8"/>
      <c r="CZ3285" s="8"/>
      <c r="DA3285" s="8"/>
      <c r="DB3285" s="8"/>
      <c r="DC3285" s="8"/>
      <c r="DD3285" s="8"/>
      <c r="DE3285" s="8"/>
      <c r="DF3285" s="8"/>
      <c r="DG3285" s="8"/>
      <c r="DH3285" s="8"/>
      <c r="DI3285" s="8"/>
      <c r="DJ3285" s="8"/>
      <c r="DL3285" s="8"/>
      <c r="DM3285" s="8"/>
      <c r="DN3285" s="8"/>
      <c r="DO3285" s="8"/>
      <c r="DP3285" s="8"/>
      <c r="DQ3285" s="8"/>
      <c r="DR3285" s="8"/>
      <c r="DS3285" s="8"/>
      <c r="DT3285" s="8"/>
      <c r="DU3285" s="8"/>
      <c r="DV3285" s="8"/>
      <c r="DW3285" s="8"/>
      <c r="DX3285" s="8"/>
      <c r="DY3285" s="8"/>
      <c r="DZ3285" s="8"/>
      <c r="EA3285" s="8"/>
      <c r="EB3285" s="8"/>
      <c r="EC3285" s="8"/>
      <c r="ED3285" s="8"/>
      <c r="EE3285" s="8"/>
      <c r="EF3285" s="8"/>
      <c r="EG3285" s="8"/>
      <c r="EH3285" s="8"/>
      <c r="EJ3285" s="8"/>
      <c r="EL3285" s="8"/>
      <c r="EM3285" s="8"/>
      <c r="EN3285" s="8"/>
      <c r="EO3285" s="8"/>
      <c r="EP3285" s="8"/>
      <c r="EQ3285" s="8"/>
      <c r="ER3285" s="8"/>
      <c r="ES3285" s="8"/>
      <c r="ET3285" s="8"/>
      <c r="EU3285" s="8"/>
      <c r="EV3285" s="8"/>
      <c r="EW3285" s="8"/>
      <c r="EX3285" s="8"/>
      <c r="EY3285" s="8"/>
      <c r="EZ3285" s="8"/>
      <c r="FA3285" s="8"/>
      <c r="FB3285" s="8"/>
      <c r="FC3285" s="8"/>
      <c r="FD3285" s="8"/>
      <c r="FE3285" s="8"/>
      <c r="FF3285" s="8"/>
      <c r="FG3285" s="8"/>
      <c r="FJ3285" s="8"/>
      <c r="FK3285" s="8"/>
      <c r="FL3285" s="8"/>
      <c r="FM3285" s="8"/>
      <c r="FN3285" s="8"/>
      <c r="FO3285" s="8"/>
      <c r="FR3285" s="8"/>
      <c r="FS3285" s="8"/>
      <c r="FT3285" s="8"/>
      <c r="FU3285" s="8"/>
      <c r="FX3285" s="8"/>
      <c r="FY3285" s="8"/>
      <c r="GD3285" s="8"/>
      <c r="GE3285" s="8"/>
      <c r="GJ3285" s="8"/>
      <c r="GK3285" s="8"/>
      <c r="GP3285" s="8"/>
      <c r="GQ3285" s="8"/>
      <c r="GR3285" s="8"/>
      <c r="GS3285" s="8"/>
      <c r="GT3285" s="8"/>
      <c r="GU3285" s="8"/>
      <c r="GV3285" s="8"/>
      <c r="GW3285" s="8"/>
      <c r="GX3285" s="8"/>
      <c r="GY3285" s="8"/>
      <c r="GZ3285" s="8"/>
      <c r="HA3285" s="8"/>
      <c r="HB3285" s="8"/>
      <c r="HC3285" s="8"/>
      <c r="HD3285" s="8"/>
      <c r="HE3285" s="8"/>
      <c r="HF3285" s="8"/>
      <c r="HG3285" s="8"/>
      <c r="HH3285" s="8"/>
      <c r="HI3285" s="8"/>
      <c r="HJ3285" s="8"/>
      <c r="HM3285" s="8"/>
      <c r="HP3285" s="8"/>
      <c r="HS3285" s="8"/>
      <c r="HT3285" s="8"/>
      <c r="HU3285" s="8"/>
      <c r="HV3285" s="8"/>
      <c r="HY3285" s="8"/>
      <c r="HZ3285" s="8"/>
      <c r="IC3285" s="8"/>
      <c r="IG3285" s="8"/>
      <c r="IK3285" s="8"/>
    </row>
    <row r="3286" spans="1:245">
      <c r="A3286" s="8"/>
      <c r="B3286" s="8"/>
      <c r="C3286" s="8"/>
      <c r="D3286" s="8"/>
      <c r="E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M3286" s="8"/>
      <c r="BN3286" s="8"/>
      <c r="BP3286" s="8"/>
      <c r="BQ3286" s="8"/>
      <c r="BR3286" s="8"/>
      <c r="BS3286" s="8"/>
      <c r="BU3286" s="8"/>
      <c r="BV3286" s="8"/>
      <c r="BW3286" s="8"/>
      <c r="BX3286" s="8"/>
      <c r="BY3286" s="8"/>
      <c r="BZ3286" s="8"/>
      <c r="CA3286" s="8"/>
      <c r="CB3286" s="8"/>
      <c r="CC3286" s="8"/>
      <c r="CD3286" s="8"/>
      <c r="CE3286" s="8"/>
      <c r="CF3286" s="8"/>
      <c r="CN3286" s="8"/>
      <c r="CO3286" s="8"/>
      <c r="CP3286" s="8"/>
      <c r="CQ3286" s="8"/>
      <c r="CR3286" s="8"/>
      <c r="CS3286" s="8"/>
      <c r="CT3286" s="8"/>
      <c r="CU3286" s="8"/>
      <c r="CV3286" s="8"/>
      <c r="CW3286" s="8"/>
      <c r="CX3286" s="8"/>
      <c r="CY3286" s="8"/>
      <c r="CZ3286" s="8"/>
      <c r="DA3286" s="8"/>
      <c r="DB3286" s="8"/>
      <c r="DC3286" s="8"/>
      <c r="DD3286" s="8"/>
      <c r="DE3286" s="8"/>
      <c r="DF3286" s="8"/>
      <c r="DG3286" s="8"/>
      <c r="DH3286" s="8"/>
      <c r="DI3286" s="8"/>
      <c r="DJ3286" s="8"/>
      <c r="DL3286" s="8"/>
      <c r="DM3286" s="8"/>
      <c r="DN3286" s="8"/>
      <c r="DO3286" s="8"/>
      <c r="DP3286" s="8"/>
      <c r="DQ3286" s="8"/>
      <c r="DR3286" s="8"/>
      <c r="DS3286" s="8"/>
      <c r="DT3286" s="8"/>
      <c r="DU3286" s="8"/>
      <c r="DV3286" s="8"/>
      <c r="DW3286" s="8"/>
      <c r="DX3286" s="8"/>
      <c r="DY3286" s="8"/>
      <c r="DZ3286" s="8"/>
      <c r="EA3286" s="8"/>
      <c r="EB3286" s="8"/>
      <c r="EC3286" s="8"/>
      <c r="ED3286" s="8"/>
      <c r="EE3286" s="8"/>
      <c r="EF3286" s="8"/>
      <c r="EG3286" s="8"/>
      <c r="EH3286" s="8"/>
      <c r="EJ3286" s="8"/>
      <c r="EL3286" s="8"/>
      <c r="EM3286" s="8"/>
      <c r="EN3286" s="8"/>
      <c r="EO3286" s="8"/>
      <c r="EP3286" s="8"/>
      <c r="EQ3286" s="8"/>
      <c r="ER3286" s="8"/>
      <c r="ES3286" s="8"/>
      <c r="ET3286" s="8"/>
      <c r="EU3286" s="8"/>
      <c r="EV3286" s="8"/>
      <c r="EW3286" s="8"/>
      <c r="EX3286" s="8"/>
      <c r="EY3286" s="8"/>
      <c r="EZ3286" s="8"/>
      <c r="FA3286" s="8"/>
      <c r="FB3286" s="8"/>
      <c r="FC3286" s="8"/>
      <c r="FD3286" s="8"/>
      <c r="FE3286" s="8"/>
      <c r="FF3286" s="8"/>
      <c r="FG3286" s="8"/>
      <c r="FJ3286" s="8"/>
      <c r="FK3286" s="8"/>
      <c r="FL3286" s="8"/>
      <c r="FM3286" s="8"/>
      <c r="FN3286" s="8"/>
      <c r="FO3286" s="8"/>
      <c r="FR3286" s="8"/>
      <c r="FS3286" s="8"/>
      <c r="FT3286" s="8"/>
      <c r="FU3286" s="8"/>
      <c r="FX3286" s="8"/>
      <c r="FY3286" s="8"/>
      <c r="GD3286" s="8"/>
      <c r="GE3286" s="8"/>
      <c r="GJ3286" s="8"/>
      <c r="GK3286" s="8"/>
      <c r="GP3286" s="8"/>
      <c r="GQ3286" s="8"/>
      <c r="GR3286" s="8"/>
      <c r="GS3286" s="8"/>
      <c r="GT3286" s="8"/>
      <c r="GU3286" s="8"/>
      <c r="GV3286" s="8"/>
      <c r="GW3286" s="8"/>
      <c r="GX3286" s="8"/>
      <c r="GY3286" s="8"/>
      <c r="GZ3286" s="8"/>
      <c r="HA3286" s="8"/>
      <c r="HB3286" s="8"/>
      <c r="HC3286" s="8"/>
      <c r="HD3286" s="8"/>
      <c r="HE3286" s="8"/>
      <c r="HF3286" s="8"/>
      <c r="HG3286" s="8"/>
      <c r="HH3286" s="8"/>
      <c r="HI3286" s="8"/>
      <c r="HJ3286" s="8"/>
      <c r="HM3286" s="8"/>
      <c r="HP3286" s="8"/>
      <c r="HS3286" s="8"/>
      <c r="HT3286" s="8"/>
      <c r="HU3286" s="8"/>
      <c r="HV3286" s="8"/>
      <c r="HY3286" s="8"/>
      <c r="HZ3286" s="8"/>
      <c r="IC3286" s="8"/>
      <c r="IG3286" s="8"/>
      <c r="IK3286" s="8"/>
    </row>
    <row r="3287" spans="1:245">
      <c r="A3287" s="8"/>
      <c r="B3287" s="8"/>
      <c r="C3287" s="8"/>
      <c r="D3287" s="8"/>
      <c r="E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M3287" s="8"/>
      <c r="BN3287" s="8"/>
      <c r="BP3287" s="8"/>
      <c r="BQ3287" s="8"/>
      <c r="BR3287" s="8"/>
      <c r="BS3287" s="8"/>
      <c r="BU3287" s="8"/>
      <c r="BV3287" s="8"/>
      <c r="BW3287" s="8"/>
      <c r="BX3287" s="8"/>
      <c r="BY3287" s="8"/>
      <c r="BZ3287" s="8"/>
      <c r="CA3287" s="8"/>
      <c r="CB3287" s="8"/>
      <c r="CC3287" s="8"/>
      <c r="CD3287" s="8"/>
      <c r="CE3287" s="8"/>
      <c r="CF3287" s="8"/>
      <c r="CN3287" s="8"/>
      <c r="CO3287" s="8"/>
      <c r="CP3287" s="8"/>
      <c r="CQ3287" s="8"/>
      <c r="CR3287" s="8"/>
      <c r="CS3287" s="8"/>
      <c r="CT3287" s="8"/>
      <c r="CU3287" s="8"/>
      <c r="CV3287" s="8"/>
      <c r="CW3287" s="8"/>
      <c r="CX3287" s="8"/>
      <c r="CY3287" s="8"/>
      <c r="CZ3287" s="8"/>
      <c r="DA3287" s="8"/>
      <c r="DB3287" s="8"/>
      <c r="DC3287" s="8"/>
      <c r="DD3287" s="8"/>
      <c r="DE3287" s="8"/>
      <c r="DF3287" s="8"/>
      <c r="DG3287" s="8"/>
      <c r="DH3287" s="8"/>
      <c r="DI3287" s="8"/>
      <c r="DJ3287" s="8"/>
      <c r="DL3287" s="8"/>
      <c r="DM3287" s="8"/>
      <c r="DN3287" s="8"/>
      <c r="DO3287" s="8"/>
      <c r="DP3287" s="8"/>
      <c r="DQ3287" s="8"/>
      <c r="DR3287" s="8"/>
      <c r="DS3287" s="8"/>
      <c r="DT3287" s="8"/>
      <c r="DU3287" s="8"/>
      <c r="DV3287" s="8"/>
      <c r="DW3287" s="8"/>
      <c r="DX3287" s="8"/>
      <c r="DY3287" s="8"/>
      <c r="DZ3287" s="8"/>
      <c r="EA3287" s="8"/>
      <c r="EB3287" s="8"/>
      <c r="EC3287" s="8"/>
      <c r="ED3287" s="8"/>
      <c r="EE3287" s="8"/>
      <c r="EF3287" s="8"/>
      <c r="EG3287" s="8"/>
      <c r="EH3287" s="8"/>
      <c r="EJ3287" s="8"/>
      <c r="EL3287" s="8"/>
      <c r="EM3287" s="8"/>
      <c r="EN3287" s="8"/>
      <c r="EO3287" s="8"/>
      <c r="EP3287" s="8"/>
      <c r="EQ3287" s="8"/>
      <c r="ER3287" s="8"/>
      <c r="ES3287" s="8"/>
      <c r="ET3287" s="8"/>
      <c r="EU3287" s="8"/>
      <c r="EV3287" s="8"/>
      <c r="EW3287" s="8"/>
      <c r="EX3287" s="8"/>
      <c r="EY3287" s="8"/>
      <c r="EZ3287" s="8"/>
      <c r="FA3287" s="8"/>
      <c r="FB3287" s="8"/>
      <c r="FC3287" s="8"/>
      <c r="FD3287" s="8"/>
      <c r="FE3287" s="8"/>
      <c r="FF3287" s="8"/>
      <c r="FG3287" s="8"/>
      <c r="FJ3287" s="8"/>
      <c r="FK3287" s="8"/>
      <c r="FL3287" s="8"/>
      <c r="FM3287" s="8"/>
      <c r="FN3287" s="8"/>
      <c r="FO3287" s="8"/>
      <c r="FR3287" s="8"/>
      <c r="FS3287" s="8"/>
      <c r="FT3287" s="8"/>
      <c r="FU3287" s="8"/>
      <c r="FX3287" s="8"/>
      <c r="FY3287" s="8"/>
      <c r="GD3287" s="8"/>
      <c r="GE3287" s="8"/>
      <c r="GJ3287" s="8"/>
      <c r="GK3287" s="8"/>
      <c r="GP3287" s="8"/>
      <c r="GQ3287" s="8"/>
      <c r="GR3287" s="8"/>
      <c r="GS3287" s="8"/>
      <c r="GT3287" s="8"/>
      <c r="GU3287" s="8"/>
      <c r="GV3287" s="8"/>
      <c r="GW3287" s="8"/>
      <c r="GX3287" s="8"/>
      <c r="GY3287" s="8"/>
      <c r="GZ3287" s="8"/>
      <c r="HA3287" s="8"/>
      <c r="HB3287" s="8"/>
      <c r="HC3287" s="8"/>
      <c r="HD3287" s="8"/>
      <c r="HE3287" s="8"/>
      <c r="HF3287" s="8"/>
      <c r="HG3287" s="8"/>
      <c r="HH3287" s="8"/>
      <c r="HI3287" s="8"/>
      <c r="HJ3287" s="8"/>
      <c r="HM3287" s="8"/>
      <c r="HP3287" s="8"/>
      <c r="HS3287" s="8"/>
      <c r="HT3287" s="8"/>
      <c r="HU3287" s="8"/>
      <c r="HV3287" s="8"/>
      <c r="HY3287" s="8"/>
      <c r="HZ3287" s="8"/>
      <c r="IC3287" s="8"/>
      <c r="IG3287" s="8"/>
      <c r="IK3287" s="8"/>
    </row>
    <row r="3288" spans="1:245">
      <c r="A3288" s="8"/>
      <c r="B3288" s="8"/>
      <c r="C3288" s="8"/>
      <c r="D3288" s="8"/>
      <c r="E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M3288" s="8"/>
      <c r="BN3288" s="8"/>
      <c r="BP3288" s="8"/>
      <c r="BQ3288" s="8"/>
      <c r="BR3288" s="8"/>
      <c r="BS3288" s="8"/>
      <c r="BU3288" s="8"/>
      <c r="BV3288" s="8"/>
      <c r="BW3288" s="8"/>
      <c r="BX3288" s="8"/>
      <c r="BY3288" s="8"/>
      <c r="BZ3288" s="8"/>
      <c r="CA3288" s="8"/>
      <c r="CB3288" s="8"/>
      <c r="CC3288" s="8"/>
      <c r="CD3288" s="8"/>
      <c r="CE3288" s="8"/>
      <c r="CF3288" s="8"/>
      <c r="CN3288" s="8"/>
      <c r="CO3288" s="8"/>
      <c r="CP3288" s="8"/>
      <c r="CQ3288" s="8"/>
      <c r="CR3288" s="8"/>
      <c r="CS3288" s="8"/>
      <c r="CT3288" s="8"/>
      <c r="CU3288" s="8"/>
      <c r="CV3288" s="8"/>
      <c r="CW3288" s="8"/>
      <c r="CX3288" s="8"/>
      <c r="CY3288" s="8"/>
      <c r="CZ3288" s="8"/>
      <c r="DA3288" s="8"/>
      <c r="DB3288" s="8"/>
      <c r="DC3288" s="8"/>
      <c r="DD3288" s="8"/>
      <c r="DE3288" s="8"/>
      <c r="DF3288" s="8"/>
      <c r="DG3288" s="8"/>
      <c r="DH3288" s="8"/>
      <c r="DI3288" s="8"/>
      <c r="DJ3288" s="8"/>
      <c r="DL3288" s="8"/>
      <c r="DM3288" s="8"/>
      <c r="DN3288" s="8"/>
      <c r="DO3288" s="8"/>
      <c r="DP3288" s="8"/>
      <c r="DQ3288" s="8"/>
      <c r="DR3288" s="8"/>
      <c r="DS3288" s="8"/>
      <c r="DT3288" s="8"/>
      <c r="DU3288" s="8"/>
      <c r="DV3288" s="8"/>
      <c r="DW3288" s="8"/>
      <c r="DX3288" s="8"/>
      <c r="DY3288" s="8"/>
      <c r="DZ3288" s="8"/>
      <c r="EA3288" s="8"/>
      <c r="EB3288" s="8"/>
      <c r="EC3288" s="8"/>
      <c r="ED3288" s="8"/>
      <c r="EE3288" s="8"/>
      <c r="EF3288" s="8"/>
      <c r="EG3288" s="8"/>
      <c r="EH3288" s="8"/>
      <c r="EJ3288" s="8"/>
      <c r="EL3288" s="8"/>
      <c r="EM3288" s="8"/>
      <c r="EN3288" s="8"/>
      <c r="EO3288" s="8"/>
      <c r="EP3288" s="8"/>
      <c r="EQ3288" s="8"/>
      <c r="ER3288" s="8"/>
      <c r="ES3288" s="8"/>
      <c r="ET3288" s="8"/>
      <c r="EU3288" s="8"/>
      <c r="EV3288" s="8"/>
      <c r="EW3288" s="8"/>
      <c r="EX3288" s="8"/>
      <c r="EY3288" s="8"/>
      <c r="EZ3288" s="8"/>
      <c r="FA3288" s="8"/>
      <c r="FB3288" s="8"/>
      <c r="FC3288" s="8"/>
      <c r="FD3288" s="8"/>
      <c r="FE3288" s="8"/>
      <c r="FF3288" s="8"/>
      <c r="FG3288" s="8"/>
      <c r="FJ3288" s="8"/>
      <c r="FK3288" s="8"/>
      <c r="FL3288" s="8"/>
      <c r="FM3288" s="8"/>
      <c r="FN3288" s="8"/>
      <c r="FO3288" s="8"/>
      <c r="FR3288" s="8"/>
      <c r="FS3288" s="8"/>
      <c r="FT3288" s="8"/>
      <c r="FU3288" s="8"/>
      <c r="FX3288" s="8"/>
      <c r="FY3288" s="8"/>
      <c r="GD3288" s="8"/>
      <c r="GE3288" s="8"/>
      <c r="GJ3288" s="8"/>
      <c r="GK3288" s="8"/>
      <c r="GP3288" s="8"/>
      <c r="GQ3288" s="8"/>
      <c r="GR3288" s="8"/>
      <c r="GS3288" s="8"/>
      <c r="GT3288" s="8"/>
      <c r="GU3288" s="8"/>
      <c r="GV3288" s="8"/>
      <c r="GW3288" s="8"/>
      <c r="GX3288" s="8"/>
      <c r="GY3288" s="8"/>
      <c r="GZ3288" s="8"/>
      <c r="HA3288" s="8"/>
      <c r="HB3288" s="8"/>
      <c r="HC3288" s="8"/>
      <c r="HD3288" s="8"/>
      <c r="HE3288" s="8"/>
      <c r="HF3288" s="8"/>
      <c r="HG3288" s="8"/>
      <c r="HH3288" s="8"/>
      <c r="HI3288" s="8"/>
      <c r="HJ3288" s="8"/>
      <c r="HM3288" s="8"/>
      <c r="HP3288" s="8"/>
      <c r="HS3288" s="8"/>
      <c r="HT3288" s="8"/>
      <c r="HU3288" s="8"/>
      <c r="HV3288" s="8"/>
      <c r="HY3288" s="8"/>
      <c r="HZ3288" s="8"/>
      <c r="IC3288" s="8"/>
      <c r="IG3288" s="8"/>
      <c r="IK3288" s="8"/>
    </row>
    <row r="3289" spans="1:245">
      <c r="A3289" s="8"/>
      <c r="B3289" s="8"/>
      <c r="C3289" s="8"/>
      <c r="D3289" s="8"/>
      <c r="E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M3289" s="8"/>
      <c r="BN3289" s="8"/>
      <c r="BP3289" s="8"/>
      <c r="BQ3289" s="8"/>
      <c r="BR3289" s="8"/>
      <c r="BS3289" s="8"/>
      <c r="BU3289" s="8"/>
      <c r="BV3289" s="8"/>
      <c r="BW3289" s="8"/>
      <c r="BX3289" s="8"/>
      <c r="BY3289" s="8"/>
      <c r="BZ3289" s="8"/>
      <c r="CA3289" s="8"/>
      <c r="CB3289" s="8"/>
      <c r="CC3289" s="8"/>
      <c r="CD3289" s="8"/>
      <c r="CE3289" s="8"/>
      <c r="CF3289" s="8"/>
      <c r="CN3289" s="8"/>
      <c r="CO3289" s="8"/>
      <c r="CP3289" s="8"/>
      <c r="CQ3289" s="8"/>
      <c r="CR3289" s="8"/>
      <c r="CS3289" s="8"/>
      <c r="CT3289" s="8"/>
      <c r="CU3289" s="8"/>
      <c r="CV3289" s="8"/>
      <c r="CW3289" s="8"/>
      <c r="CX3289" s="8"/>
      <c r="CY3289" s="8"/>
      <c r="CZ3289" s="8"/>
      <c r="DA3289" s="8"/>
      <c r="DB3289" s="8"/>
      <c r="DC3289" s="8"/>
      <c r="DD3289" s="8"/>
      <c r="DE3289" s="8"/>
      <c r="DF3289" s="8"/>
      <c r="DG3289" s="8"/>
      <c r="DH3289" s="8"/>
      <c r="DI3289" s="8"/>
      <c r="DJ3289" s="8"/>
      <c r="DL3289" s="8"/>
      <c r="DM3289" s="8"/>
      <c r="DN3289" s="8"/>
      <c r="DO3289" s="8"/>
      <c r="DP3289" s="8"/>
      <c r="DQ3289" s="8"/>
      <c r="DR3289" s="8"/>
      <c r="DS3289" s="8"/>
      <c r="DT3289" s="8"/>
      <c r="DU3289" s="8"/>
      <c r="DV3289" s="8"/>
      <c r="DW3289" s="8"/>
      <c r="DX3289" s="8"/>
      <c r="DY3289" s="8"/>
      <c r="DZ3289" s="8"/>
      <c r="EA3289" s="8"/>
      <c r="EB3289" s="8"/>
      <c r="EC3289" s="8"/>
      <c r="ED3289" s="8"/>
      <c r="EE3289" s="8"/>
      <c r="EF3289" s="8"/>
      <c r="EG3289" s="8"/>
      <c r="EH3289" s="8"/>
      <c r="EJ3289" s="8"/>
      <c r="EL3289" s="8"/>
      <c r="EM3289" s="8"/>
      <c r="EN3289" s="8"/>
      <c r="EO3289" s="8"/>
      <c r="EP3289" s="8"/>
      <c r="EQ3289" s="8"/>
      <c r="ER3289" s="8"/>
      <c r="ES3289" s="8"/>
      <c r="ET3289" s="8"/>
      <c r="EU3289" s="8"/>
      <c r="EV3289" s="8"/>
      <c r="EW3289" s="8"/>
      <c r="EX3289" s="8"/>
      <c r="EY3289" s="8"/>
      <c r="EZ3289" s="8"/>
      <c r="FA3289" s="8"/>
      <c r="FB3289" s="8"/>
      <c r="FC3289" s="8"/>
      <c r="FD3289" s="8"/>
      <c r="FE3289" s="8"/>
      <c r="FF3289" s="8"/>
      <c r="FG3289" s="8"/>
      <c r="FJ3289" s="8"/>
      <c r="FK3289" s="8"/>
      <c r="FL3289" s="8"/>
      <c r="FM3289" s="8"/>
      <c r="FN3289" s="8"/>
      <c r="FO3289" s="8"/>
      <c r="FR3289" s="8"/>
      <c r="FS3289" s="8"/>
      <c r="FT3289" s="8"/>
      <c r="FU3289" s="8"/>
      <c r="FX3289" s="8"/>
      <c r="FY3289" s="8"/>
      <c r="GD3289" s="8"/>
      <c r="GE3289" s="8"/>
      <c r="GJ3289" s="8"/>
      <c r="GK3289" s="8"/>
      <c r="GP3289" s="8"/>
      <c r="GQ3289" s="8"/>
      <c r="GR3289" s="8"/>
      <c r="GS3289" s="8"/>
      <c r="GT3289" s="8"/>
      <c r="GU3289" s="8"/>
      <c r="GV3289" s="8"/>
      <c r="GW3289" s="8"/>
      <c r="GX3289" s="8"/>
      <c r="GY3289" s="8"/>
      <c r="GZ3289" s="8"/>
      <c r="HA3289" s="8"/>
      <c r="HB3289" s="8"/>
      <c r="HC3289" s="8"/>
      <c r="HD3289" s="8"/>
      <c r="HE3289" s="8"/>
      <c r="HF3289" s="8"/>
      <c r="HG3289" s="8"/>
      <c r="HH3289" s="8"/>
      <c r="HI3289" s="8"/>
      <c r="HJ3289" s="8"/>
      <c r="HM3289" s="8"/>
      <c r="HP3289" s="8"/>
      <c r="HS3289" s="8"/>
      <c r="HT3289" s="8"/>
      <c r="HU3289" s="8"/>
      <c r="HV3289" s="8"/>
      <c r="HY3289" s="8"/>
      <c r="HZ3289" s="8"/>
      <c r="IC3289" s="8"/>
      <c r="IG3289" s="8"/>
      <c r="IK3289" s="8"/>
    </row>
    <row r="3290" spans="1:245">
      <c r="A3290" s="8"/>
      <c r="B3290" s="8"/>
      <c r="C3290" s="8"/>
      <c r="D3290" s="8"/>
      <c r="E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M3290" s="8"/>
      <c r="BN3290" s="8"/>
      <c r="BP3290" s="8"/>
      <c r="BQ3290" s="8"/>
      <c r="BR3290" s="8"/>
      <c r="BS3290" s="8"/>
      <c r="BU3290" s="8"/>
      <c r="BV3290" s="8"/>
      <c r="BW3290" s="8"/>
      <c r="BX3290" s="8"/>
      <c r="BY3290" s="8"/>
      <c r="BZ3290" s="8"/>
      <c r="CA3290" s="8"/>
      <c r="CB3290" s="8"/>
      <c r="CC3290" s="8"/>
      <c r="CD3290" s="8"/>
      <c r="CE3290" s="8"/>
      <c r="CF3290" s="8"/>
      <c r="CN3290" s="8"/>
      <c r="CO3290" s="8"/>
      <c r="CP3290" s="8"/>
      <c r="CQ3290" s="8"/>
      <c r="CR3290" s="8"/>
      <c r="CS3290" s="8"/>
      <c r="CT3290" s="8"/>
      <c r="CU3290" s="8"/>
      <c r="CV3290" s="8"/>
      <c r="CW3290" s="8"/>
      <c r="CX3290" s="8"/>
      <c r="CY3290" s="8"/>
      <c r="CZ3290" s="8"/>
      <c r="DA3290" s="8"/>
      <c r="DB3290" s="8"/>
      <c r="DC3290" s="8"/>
      <c r="DD3290" s="8"/>
      <c r="DE3290" s="8"/>
      <c r="DF3290" s="8"/>
      <c r="DG3290" s="8"/>
      <c r="DH3290" s="8"/>
      <c r="DI3290" s="8"/>
      <c r="DJ3290" s="8"/>
      <c r="DL3290" s="8"/>
      <c r="DM3290" s="8"/>
      <c r="DN3290" s="8"/>
      <c r="DO3290" s="8"/>
      <c r="DP3290" s="8"/>
      <c r="DQ3290" s="8"/>
      <c r="DR3290" s="8"/>
      <c r="DS3290" s="8"/>
      <c r="DT3290" s="8"/>
      <c r="DU3290" s="8"/>
      <c r="DV3290" s="8"/>
      <c r="DW3290" s="8"/>
      <c r="DX3290" s="8"/>
      <c r="DY3290" s="8"/>
      <c r="DZ3290" s="8"/>
      <c r="EA3290" s="8"/>
      <c r="EB3290" s="8"/>
      <c r="EC3290" s="8"/>
      <c r="ED3290" s="8"/>
      <c r="EE3290" s="8"/>
      <c r="EF3290" s="8"/>
      <c r="EG3290" s="8"/>
      <c r="EH3290" s="8"/>
      <c r="EJ3290" s="8"/>
      <c r="EL3290" s="8"/>
      <c r="EM3290" s="8"/>
      <c r="EN3290" s="8"/>
      <c r="EO3290" s="8"/>
      <c r="EP3290" s="8"/>
      <c r="EQ3290" s="8"/>
      <c r="ER3290" s="8"/>
      <c r="ES3290" s="8"/>
      <c r="ET3290" s="8"/>
      <c r="EU3290" s="8"/>
      <c r="EV3290" s="8"/>
      <c r="EW3290" s="8"/>
      <c r="EX3290" s="8"/>
      <c r="EY3290" s="8"/>
      <c r="EZ3290" s="8"/>
      <c r="FA3290" s="8"/>
      <c r="FB3290" s="8"/>
      <c r="FC3290" s="8"/>
      <c r="FD3290" s="8"/>
      <c r="FE3290" s="8"/>
      <c r="FF3290" s="8"/>
      <c r="FG3290" s="8"/>
      <c r="FJ3290" s="8"/>
      <c r="FK3290" s="8"/>
      <c r="FL3290" s="8"/>
      <c r="FM3290" s="8"/>
      <c r="FN3290" s="8"/>
      <c r="FO3290" s="8"/>
      <c r="FR3290" s="8"/>
      <c r="FS3290" s="8"/>
      <c r="FT3290" s="8"/>
      <c r="FU3290" s="8"/>
      <c r="FX3290" s="8"/>
      <c r="FY3290" s="8"/>
      <c r="GD3290" s="8"/>
      <c r="GE3290" s="8"/>
      <c r="GJ3290" s="8"/>
      <c r="GK3290" s="8"/>
      <c r="GP3290" s="8"/>
      <c r="GQ3290" s="8"/>
      <c r="GR3290" s="8"/>
      <c r="GS3290" s="8"/>
      <c r="GT3290" s="8"/>
      <c r="GU3290" s="8"/>
      <c r="GV3290" s="8"/>
      <c r="GW3290" s="8"/>
      <c r="GX3290" s="8"/>
      <c r="GY3290" s="8"/>
      <c r="GZ3290" s="8"/>
      <c r="HA3290" s="8"/>
      <c r="HB3290" s="8"/>
      <c r="HC3290" s="8"/>
      <c r="HD3290" s="8"/>
      <c r="HE3290" s="8"/>
      <c r="HF3290" s="8"/>
      <c r="HG3290" s="8"/>
      <c r="HH3290" s="8"/>
      <c r="HI3290" s="8"/>
      <c r="HJ3290" s="8"/>
      <c r="HM3290" s="8"/>
      <c r="HP3290" s="8"/>
      <c r="HS3290" s="8"/>
      <c r="HT3290" s="8"/>
      <c r="HU3290" s="8"/>
      <c r="HV3290" s="8"/>
      <c r="HY3290" s="8"/>
      <c r="HZ3290" s="8"/>
      <c r="IC3290" s="8"/>
      <c r="IG3290" s="8"/>
      <c r="IK3290" s="8"/>
    </row>
    <row r="3291" spans="1:245">
      <c r="A3291" s="8"/>
      <c r="B3291" s="8"/>
      <c r="C3291" s="8"/>
      <c r="D3291" s="8"/>
      <c r="E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M3291" s="8"/>
      <c r="BN3291" s="8"/>
      <c r="BP3291" s="8"/>
      <c r="BQ3291" s="8"/>
      <c r="BR3291" s="8"/>
      <c r="BS3291" s="8"/>
      <c r="BU3291" s="8"/>
      <c r="BV3291" s="8"/>
      <c r="BW3291" s="8"/>
      <c r="BX3291" s="8"/>
      <c r="BY3291" s="8"/>
      <c r="BZ3291" s="8"/>
      <c r="CA3291" s="8"/>
      <c r="CB3291" s="8"/>
      <c r="CC3291" s="8"/>
      <c r="CD3291" s="8"/>
      <c r="CE3291" s="8"/>
      <c r="CF3291" s="8"/>
      <c r="CN3291" s="8"/>
      <c r="CO3291" s="8"/>
      <c r="CP3291" s="8"/>
      <c r="CQ3291" s="8"/>
      <c r="CR3291" s="8"/>
      <c r="CS3291" s="8"/>
      <c r="CT3291" s="8"/>
      <c r="CU3291" s="8"/>
      <c r="CV3291" s="8"/>
      <c r="CW3291" s="8"/>
      <c r="CX3291" s="8"/>
      <c r="CY3291" s="8"/>
      <c r="CZ3291" s="8"/>
      <c r="DA3291" s="8"/>
      <c r="DB3291" s="8"/>
      <c r="DC3291" s="8"/>
      <c r="DD3291" s="8"/>
      <c r="DE3291" s="8"/>
      <c r="DF3291" s="8"/>
      <c r="DG3291" s="8"/>
      <c r="DH3291" s="8"/>
      <c r="DI3291" s="8"/>
      <c r="DJ3291" s="8"/>
      <c r="DL3291" s="8"/>
      <c r="DM3291" s="8"/>
      <c r="DN3291" s="8"/>
      <c r="DO3291" s="8"/>
      <c r="DP3291" s="8"/>
      <c r="DQ3291" s="8"/>
      <c r="DR3291" s="8"/>
      <c r="DS3291" s="8"/>
      <c r="DT3291" s="8"/>
      <c r="DU3291" s="8"/>
      <c r="DV3291" s="8"/>
      <c r="DW3291" s="8"/>
      <c r="DX3291" s="8"/>
      <c r="DY3291" s="8"/>
      <c r="DZ3291" s="8"/>
      <c r="EA3291" s="8"/>
      <c r="EB3291" s="8"/>
      <c r="EC3291" s="8"/>
      <c r="ED3291" s="8"/>
      <c r="EE3291" s="8"/>
      <c r="EF3291" s="8"/>
      <c r="EG3291" s="8"/>
      <c r="EH3291" s="8"/>
      <c r="EJ3291" s="8"/>
      <c r="EL3291" s="8"/>
      <c r="EM3291" s="8"/>
      <c r="EN3291" s="8"/>
      <c r="EO3291" s="8"/>
      <c r="EP3291" s="8"/>
      <c r="EQ3291" s="8"/>
      <c r="ER3291" s="8"/>
      <c r="ES3291" s="8"/>
      <c r="ET3291" s="8"/>
      <c r="EU3291" s="8"/>
      <c r="EV3291" s="8"/>
      <c r="EW3291" s="8"/>
      <c r="EX3291" s="8"/>
      <c r="EY3291" s="8"/>
      <c r="EZ3291" s="8"/>
      <c r="FA3291" s="8"/>
      <c r="FB3291" s="8"/>
      <c r="FC3291" s="8"/>
      <c r="FD3291" s="8"/>
      <c r="FE3291" s="8"/>
      <c r="FF3291" s="8"/>
      <c r="FG3291" s="8"/>
      <c r="FJ3291" s="8"/>
      <c r="FK3291" s="8"/>
      <c r="FL3291" s="8"/>
      <c r="FM3291" s="8"/>
      <c r="FN3291" s="8"/>
      <c r="FO3291" s="8"/>
      <c r="FR3291" s="8"/>
      <c r="FS3291" s="8"/>
      <c r="FT3291" s="8"/>
      <c r="FU3291" s="8"/>
      <c r="FX3291" s="8"/>
      <c r="FY3291" s="8"/>
      <c r="GD3291" s="8"/>
      <c r="GE3291" s="8"/>
      <c r="GJ3291" s="8"/>
      <c r="GK3291" s="8"/>
      <c r="GP3291" s="8"/>
      <c r="GQ3291" s="8"/>
      <c r="GR3291" s="8"/>
      <c r="GS3291" s="8"/>
      <c r="GT3291" s="8"/>
      <c r="GU3291" s="8"/>
      <c r="GV3291" s="8"/>
      <c r="GW3291" s="8"/>
      <c r="GX3291" s="8"/>
      <c r="GY3291" s="8"/>
      <c r="GZ3291" s="8"/>
      <c r="HA3291" s="8"/>
      <c r="HB3291" s="8"/>
      <c r="HC3291" s="8"/>
      <c r="HD3291" s="8"/>
      <c r="HE3291" s="8"/>
      <c r="HF3291" s="8"/>
      <c r="HG3291" s="8"/>
      <c r="HH3291" s="8"/>
      <c r="HI3291" s="8"/>
      <c r="HJ3291" s="8"/>
      <c r="HM3291" s="8"/>
      <c r="HP3291" s="8"/>
      <c r="HS3291" s="8"/>
      <c r="HT3291" s="8"/>
      <c r="HU3291" s="8"/>
      <c r="HV3291" s="8"/>
      <c r="HY3291" s="8"/>
      <c r="HZ3291" s="8"/>
      <c r="IC3291" s="8"/>
      <c r="IG3291" s="8"/>
      <c r="IK3291" s="8"/>
    </row>
    <row r="3292" spans="1:245">
      <c r="A3292" s="8"/>
      <c r="B3292" s="8"/>
      <c r="C3292" s="8"/>
      <c r="D3292" s="8"/>
      <c r="E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M3292" s="8"/>
      <c r="BN3292" s="8"/>
      <c r="BP3292" s="8"/>
      <c r="BQ3292" s="8"/>
      <c r="BR3292" s="8"/>
      <c r="BS3292" s="8"/>
      <c r="BU3292" s="8"/>
      <c r="BV3292" s="8"/>
      <c r="BW3292" s="8"/>
      <c r="BX3292" s="8"/>
      <c r="BY3292" s="8"/>
      <c r="BZ3292" s="8"/>
      <c r="CA3292" s="8"/>
      <c r="CB3292" s="8"/>
      <c r="CC3292" s="8"/>
      <c r="CD3292" s="8"/>
      <c r="CE3292" s="8"/>
      <c r="CF3292" s="8"/>
      <c r="CN3292" s="8"/>
      <c r="CO3292" s="8"/>
      <c r="CP3292" s="8"/>
      <c r="CQ3292" s="8"/>
      <c r="CR3292" s="8"/>
      <c r="CS3292" s="8"/>
      <c r="CT3292" s="8"/>
      <c r="CU3292" s="8"/>
      <c r="CV3292" s="8"/>
      <c r="CW3292" s="8"/>
      <c r="CX3292" s="8"/>
      <c r="CY3292" s="8"/>
      <c r="CZ3292" s="8"/>
      <c r="DA3292" s="8"/>
      <c r="DB3292" s="8"/>
      <c r="DC3292" s="8"/>
      <c r="DD3292" s="8"/>
      <c r="DE3292" s="8"/>
      <c r="DF3292" s="8"/>
      <c r="DG3292" s="8"/>
      <c r="DH3292" s="8"/>
      <c r="DI3292" s="8"/>
      <c r="DJ3292" s="8"/>
      <c r="DL3292" s="8"/>
      <c r="DM3292" s="8"/>
      <c r="DN3292" s="8"/>
      <c r="DO3292" s="8"/>
      <c r="DP3292" s="8"/>
      <c r="DQ3292" s="8"/>
      <c r="DR3292" s="8"/>
      <c r="DS3292" s="8"/>
      <c r="DT3292" s="8"/>
      <c r="DU3292" s="8"/>
      <c r="DV3292" s="8"/>
      <c r="DW3292" s="8"/>
      <c r="DX3292" s="8"/>
      <c r="DY3292" s="8"/>
      <c r="DZ3292" s="8"/>
      <c r="EA3292" s="8"/>
      <c r="EB3292" s="8"/>
      <c r="EC3292" s="8"/>
      <c r="ED3292" s="8"/>
      <c r="EE3292" s="8"/>
      <c r="EF3292" s="8"/>
      <c r="EG3292" s="8"/>
      <c r="EH3292" s="8"/>
      <c r="EJ3292" s="8"/>
      <c r="EL3292" s="8"/>
      <c r="EM3292" s="8"/>
      <c r="EN3292" s="8"/>
      <c r="EO3292" s="8"/>
      <c r="EP3292" s="8"/>
      <c r="EQ3292" s="8"/>
      <c r="ER3292" s="8"/>
      <c r="ES3292" s="8"/>
      <c r="ET3292" s="8"/>
      <c r="EU3292" s="8"/>
      <c r="EV3292" s="8"/>
      <c r="EW3292" s="8"/>
      <c r="EX3292" s="8"/>
      <c r="EY3292" s="8"/>
      <c r="EZ3292" s="8"/>
      <c r="FA3292" s="8"/>
      <c r="FB3292" s="8"/>
      <c r="FC3292" s="8"/>
      <c r="FD3292" s="8"/>
      <c r="FE3292" s="8"/>
      <c r="FF3292" s="8"/>
      <c r="FG3292" s="8"/>
      <c r="FJ3292" s="8"/>
      <c r="FK3292" s="8"/>
      <c r="FL3292" s="8"/>
      <c r="FM3292" s="8"/>
      <c r="FN3292" s="8"/>
      <c r="FO3292" s="8"/>
      <c r="FR3292" s="8"/>
      <c r="FS3292" s="8"/>
      <c r="FT3292" s="8"/>
      <c r="FU3292" s="8"/>
      <c r="FX3292" s="8"/>
      <c r="FY3292" s="8"/>
      <c r="GD3292" s="8"/>
      <c r="GE3292" s="8"/>
      <c r="GJ3292" s="8"/>
      <c r="GK3292" s="8"/>
      <c r="GP3292" s="8"/>
      <c r="GQ3292" s="8"/>
      <c r="GR3292" s="8"/>
      <c r="GS3292" s="8"/>
      <c r="GT3292" s="8"/>
      <c r="GU3292" s="8"/>
      <c r="GV3292" s="8"/>
      <c r="GW3292" s="8"/>
      <c r="GX3292" s="8"/>
      <c r="GY3292" s="8"/>
      <c r="GZ3292" s="8"/>
      <c r="HA3292" s="8"/>
      <c r="HB3292" s="8"/>
      <c r="HC3292" s="8"/>
      <c r="HD3292" s="8"/>
      <c r="HE3292" s="8"/>
      <c r="HF3292" s="8"/>
      <c r="HG3292" s="8"/>
      <c r="HH3292" s="8"/>
      <c r="HI3292" s="8"/>
      <c r="HJ3292" s="8"/>
      <c r="HM3292" s="8"/>
      <c r="HP3292" s="8"/>
      <c r="HS3292" s="8"/>
      <c r="HT3292" s="8"/>
      <c r="HU3292" s="8"/>
      <c r="HV3292" s="8"/>
      <c r="HY3292" s="8"/>
      <c r="HZ3292" s="8"/>
      <c r="IC3292" s="8"/>
      <c r="IG3292" s="8"/>
      <c r="IK3292" s="8"/>
    </row>
    <row r="3293" spans="1:245">
      <c r="A3293" s="8"/>
      <c r="B3293" s="8"/>
      <c r="C3293" s="8"/>
      <c r="D3293" s="8"/>
      <c r="E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M3293" s="8"/>
      <c r="BN3293" s="8"/>
      <c r="BP3293" s="8"/>
      <c r="BQ3293" s="8"/>
      <c r="BR3293" s="8"/>
      <c r="BS3293" s="8"/>
      <c r="BU3293" s="8"/>
      <c r="BV3293" s="8"/>
      <c r="BW3293" s="8"/>
      <c r="BX3293" s="8"/>
      <c r="BY3293" s="8"/>
      <c r="BZ3293" s="8"/>
      <c r="CA3293" s="8"/>
      <c r="CB3293" s="8"/>
      <c r="CC3293" s="8"/>
      <c r="CD3293" s="8"/>
      <c r="CE3293" s="8"/>
      <c r="CF3293" s="8"/>
      <c r="CN3293" s="8"/>
      <c r="CO3293" s="8"/>
      <c r="CP3293" s="8"/>
      <c r="CQ3293" s="8"/>
      <c r="CR3293" s="8"/>
      <c r="CS3293" s="8"/>
      <c r="CT3293" s="8"/>
      <c r="CU3293" s="8"/>
      <c r="CV3293" s="8"/>
      <c r="CW3293" s="8"/>
      <c r="CX3293" s="8"/>
      <c r="CY3293" s="8"/>
      <c r="CZ3293" s="8"/>
      <c r="DA3293" s="8"/>
      <c r="DB3293" s="8"/>
      <c r="DC3293" s="8"/>
      <c r="DD3293" s="8"/>
      <c r="DE3293" s="8"/>
      <c r="DF3293" s="8"/>
      <c r="DG3293" s="8"/>
      <c r="DH3293" s="8"/>
      <c r="DI3293" s="8"/>
      <c r="DJ3293" s="8"/>
      <c r="DL3293" s="8"/>
      <c r="DM3293" s="8"/>
      <c r="DN3293" s="8"/>
      <c r="DO3293" s="8"/>
      <c r="DP3293" s="8"/>
      <c r="DQ3293" s="8"/>
      <c r="DR3293" s="8"/>
      <c r="DS3293" s="8"/>
      <c r="DT3293" s="8"/>
      <c r="DU3293" s="8"/>
      <c r="DV3293" s="8"/>
      <c r="DW3293" s="8"/>
      <c r="DX3293" s="8"/>
      <c r="DY3293" s="8"/>
      <c r="DZ3293" s="8"/>
      <c r="EA3293" s="8"/>
      <c r="EB3293" s="8"/>
      <c r="EC3293" s="8"/>
      <c r="ED3293" s="8"/>
      <c r="EE3293" s="8"/>
      <c r="EF3293" s="8"/>
      <c r="EG3293" s="8"/>
      <c r="EH3293" s="8"/>
      <c r="EJ3293" s="8"/>
      <c r="EL3293" s="8"/>
      <c r="EM3293" s="8"/>
      <c r="EN3293" s="8"/>
      <c r="EO3293" s="8"/>
      <c r="EP3293" s="8"/>
      <c r="EQ3293" s="8"/>
      <c r="ER3293" s="8"/>
      <c r="ES3293" s="8"/>
      <c r="ET3293" s="8"/>
      <c r="EU3293" s="8"/>
      <c r="EV3293" s="8"/>
      <c r="EW3293" s="8"/>
      <c r="EX3293" s="8"/>
      <c r="EY3293" s="8"/>
      <c r="EZ3293" s="8"/>
      <c r="FA3293" s="8"/>
      <c r="FB3293" s="8"/>
      <c r="FC3293" s="8"/>
      <c r="FD3293" s="8"/>
      <c r="FE3293" s="8"/>
      <c r="FF3293" s="8"/>
      <c r="FG3293" s="8"/>
      <c r="FJ3293" s="8"/>
      <c r="FK3293" s="8"/>
      <c r="FL3293" s="8"/>
      <c r="FM3293" s="8"/>
      <c r="FN3293" s="8"/>
      <c r="FO3293" s="8"/>
      <c r="FR3293" s="8"/>
      <c r="FS3293" s="8"/>
      <c r="FT3293" s="8"/>
      <c r="FU3293" s="8"/>
      <c r="FX3293" s="8"/>
      <c r="FY3293" s="8"/>
      <c r="GD3293" s="8"/>
      <c r="GE3293" s="8"/>
      <c r="GJ3293" s="8"/>
      <c r="GK3293" s="8"/>
      <c r="GP3293" s="8"/>
      <c r="GQ3293" s="8"/>
      <c r="GR3293" s="8"/>
      <c r="GS3293" s="8"/>
      <c r="GT3293" s="8"/>
      <c r="GU3293" s="8"/>
      <c r="GV3293" s="8"/>
      <c r="GW3293" s="8"/>
      <c r="GX3293" s="8"/>
      <c r="GY3293" s="8"/>
      <c r="GZ3293" s="8"/>
      <c r="HA3293" s="8"/>
      <c r="HB3293" s="8"/>
      <c r="HC3293" s="8"/>
      <c r="HD3293" s="8"/>
      <c r="HE3293" s="8"/>
      <c r="HF3293" s="8"/>
      <c r="HG3293" s="8"/>
      <c r="HH3293" s="8"/>
      <c r="HI3293" s="8"/>
      <c r="HJ3293" s="8"/>
      <c r="HM3293" s="8"/>
      <c r="HP3293" s="8"/>
      <c r="HS3293" s="8"/>
      <c r="HT3293" s="8"/>
      <c r="HU3293" s="8"/>
      <c r="HV3293" s="8"/>
      <c r="HY3293" s="8"/>
      <c r="HZ3293" s="8"/>
      <c r="IC3293" s="8"/>
      <c r="IG3293" s="8"/>
      <c r="IK3293" s="8"/>
    </row>
    <row r="3294" spans="1:245">
      <c r="A3294" s="8"/>
      <c r="B3294" s="8"/>
      <c r="C3294" s="8"/>
      <c r="D3294" s="8"/>
      <c r="E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M3294" s="8"/>
      <c r="BN3294" s="8"/>
      <c r="BP3294" s="8"/>
      <c r="BQ3294" s="8"/>
      <c r="BR3294" s="8"/>
      <c r="BS3294" s="8"/>
      <c r="BU3294" s="8"/>
      <c r="BV3294" s="8"/>
      <c r="BW3294" s="8"/>
      <c r="BX3294" s="8"/>
      <c r="BY3294" s="8"/>
      <c r="BZ3294" s="8"/>
      <c r="CA3294" s="8"/>
      <c r="CB3294" s="8"/>
      <c r="CC3294" s="8"/>
      <c r="CD3294" s="8"/>
      <c r="CE3294" s="8"/>
      <c r="CF3294" s="8"/>
      <c r="CN3294" s="8"/>
      <c r="CO3294" s="8"/>
      <c r="CP3294" s="8"/>
      <c r="CQ3294" s="8"/>
      <c r="CR3294" s="8"/>
      <c r="CS3294" s="8"/>
      <c r="CT3294" s="8"/>
      <c r="CU3294" s="8"/>
      <c r="CV3294" s="8"/>
      <c r="CW3294" s="8"/>
      <c r="CX3294" s="8"/>
      <c r="CY3294" s="8"/>
      <c r="CZ3294" s="8"/>
      <c r="DA3294" s="8"/>
      <c r="DB3294" s="8"/>
      <c r="DC3294" s="8"/>
      <c r="DD3294" s="8"/>
      <c r="DE3294" s="8"/>
      <c r="DF3294" s="8"/>
      <c r="DG3294" s="8"/>
      <c r="DH3294" s="8"/>
      <c r="DI3294" s="8"/>
      <c r="DJ3294" s="8"/>
      <c r="DL3294" s="8"/>
      <c r="DM3294" s="8"/>
      <c r="DN3294" s="8"/>
      <c r="DO3294" s="8"/>
      <c r="DP3294" s="8"/>
      <c r="DQ3294" s="8"/>
      <c r="DR3294" s="8"/>
      <c r="DS3294" s="8"/>
      <c r="DT3294" s="8"/>
      <c r="DU3294" s="8"/>
      <c r="DV3294" s="8"/>
      <c r="DW3294" s="8"/>
      <c r="DX3294" s="8"/>
      <c r="DY3294" s="8"/>
      <c r="DZ3294" s="8"/>
      <c r="EA3294" s="8"/>
      <c r="EB3294" s="8"/>
      <c r="EC3294" s="8"/>
      <c r="ED3294" s="8"/>
      <c r="EE3294" s="8"/>
      <c r="EF3294" s="8"/>
      <c r="EG3294" s="8"/>
      <c r="EH3294" s="8"/>
      <c r="EJ3294" s="8"/>
      <c r="EL3294" s="8"/>
      <c r="EM3294" s="8"/>
      <c r="EN3294" s="8"/>
      <c r="EO3294" s="8"/>
      <c r="EP3294" s="8"/>
      <c r="EQ3294" s="8"/>
      <c r="ER3294" s="8"/>
      <c r="ES3294" s="8"/>
      <c r="ET3294" s="8"/>
      <c r="EU3294" s="8"/>
      <c r="EV3294" s="8"/>
      <c r="EW3294" s="8"/>
      <c r="EX3294" s="8"/>
      <c r="EY3294" s="8"/>
      <c r="EZ3294" s="8"/>
      <c r="FA3294" s="8"/>
      <c r="FB3294" s="8"/>
      <c r="FC3294" s="8"/>
      <c r="FD3294" s="8"/>
      <c r="FE3294" s="8"/>
      <c r="FF3294" s="8"/>
      <c r="FG3294" s="8"/>
      <c r="FJ3294" s="8"/>
      <c r="FK3294" s="8"/>
      <c r="FL3294" s="8"/>
      <c r="FM3294" s="8"/>
      <c r="FN3294" s="8"/>
      <c r="FO3294" s="8"/>
      <c r="FR3294" s="8"/>
      <c r="FS3294" s="8"/>
      <c r="FT3294" s="8"/>
      <c r="FU3294" s="8"/>
      <c r="FX3294" s="8"/>
      <c r="FY3294" s="8"/>
      <c r="GD3294" s="8"/>
      <c r="GE3294" s="8"/>
      <c r="GJ3294" s="8"/>
      <c r="GK3294" s="8"/>
      <c r="GP3294" s="8"/>
      <c r="GQ3294" s="8"/>
      <c r="GR3294" s="8"/>
      <c r="GS3294" s="8"/>
      <c r="GT3294" s="8"/>
      <c r="GU3294" s="8"/>
      <c r="GV3294" s="8"/>
      <c r="GW3294" s="8"/>
      <c r="GX3294" s="8"/>
      <c r="GY3294" s="8"/>
      <c r="GZ3294" s="8"/>
      <c r="HA3294" s="8"/>
      <c r="HB3294" s="8"/>
      <c r="HC3294" s="8"/>
      <c r="HD3294" s="8"/>
      <c r="HE3294" s="8"/>
      <c r="HF3294" s="8"/>
      <c r="HG3294" s="8"/>
      <c r="HH3294" s="8"/>
      <c r="HI3294" s="8"/>
      <c r="HJ3294" s="8"/>
      <c r="HM3294" s="8"/>
      <c r="HP3294" s="8"/>
      <c r="HS3294" s="8"/>
      <c r="HT3294" s="8"/>
      <c r="HU3294" s="8"/>
      <c r="HV3294" s="8"/>
      <c r="HY3294" s="8"/>
      <c r="HZ3294" s="8"/>
      <c r="IC3294" s="8"/>
      <c r="IG3294" s="8"/>
      <c r="IK3294" s="8"/>
    </row>
    <row r="3295" spans="1:245">
      <c r="A3295" s="8"/>
      <c r="B3295" s="8"/>
      <c r="C3295" s="8"/>
      <c r="D3295" s="8"/>
      <c r="E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M3295" s="8"/>
      <c r="BN3295" s="8"/>
      <c r="BP3295" s="8"/>
      <c r="BQ3295" s="8"/>
      <c r="BR3295" s="8"/>
      <c r="BS3295" s="8"/>
      <c r="BU3295" s="8"/>
      <c r="BV3295" s="8"/>
      <c r="BW3295" s="8"/>
      <c r="BX3295" s="8"/>
      <c r="BY3295" s="8"/>
      <c r="BZ3295" s="8"/>
      <c r="CA3295" s="8"/>
      <c r="CB3295" s="8"/>
      <c r="CC3295" s="8"/>
      <c r="CD3295" s="8"/>
      <c r="CE3295" s="8"/>
      <c r="CF3295" s="8"/>
      <c r="CN3295" s="8"/>
      <c r="CO3295" s="8"/>
      <c r="CP3295" s="8"/>
      <c r="CQ3295" s="8"/>
      <c r="CR3295" s="8"/>
      <c r="CS3295" s="8"/>
      <c r="CT3295" s="8"/>
      <c r="CU3295" s="8"/>
      <c r="CV3295" s="8"/>
      <c r="CW3295" s="8"/>
      <c r="CX3295" s="8"/>
      <c r="CY3295" s="8"/>
      <c r="CZ3295" s="8"/>
      <c r="DA3295" s="8"/>
      <c r="DB3295" s="8"/>
      <c r="DC3295" s="8"/>
      <c r="DD3295" s="8"/>
      <c r="DE3295" s="8"/>
      <c r="DF3295" s="8"/>
      <c r="DG3295" s="8"/>
      <c r="DH3295" s="8"/>
      <c r="DI3295" s="8"/>
      <c r="DJ3295" s="8"/>
      <c r="DL3295" s="8"/>
      <c r="DM3295" s="8"/>
      <c r="DN3295" s="8"/>
      <c r="DO3295" s="8"/>
      <c r="DP3295" s="8"/>
      <c r="DQ3295" s="8"/>
      <c r="DR3295" s="8"/>
      <c r="DS3295" s="8"/>
      <c r="DT3295" s="8"/>
      <c r="DU3295" s="8"/>
      <c r="DV3295" s="8"/>
      <c r="DW3295" s="8"/>
      <c r="DX3295" s="8"/>
      <c r="DY3295" s="8"/>
      <c r="DZ3295" s="8"/>
      <c r="EA3295" s="8"/>
      <c r="EB3295" s="8"/>
      <c r="EC3295" s="8"/>
      <c r="ED3295" s="8"/>
      <c r="EE3295" s="8"/>
      <c r="EF3295" s="8"/>
      <c r="EG3295" s="8"/>
      <c r="EH3295" s="8"/>
      <c r="EJ3295" s="8"/>
      <c r="EL3295" s="8"/>
      <c r="EM3295" s="8"/>
      <c r="EN3295" s="8"/>
      <c r="EO3295" s="8"/>
      <c r="EP3295" s="8"/>
      <c r="EQ3295" s="8"/>
      <c r="ER3295" s="8"/>
      <c r="ES3295" s="8"/>
      <c r="ET3295" s="8"/>
      <c r="EU3295" s="8"/>
      <c r="EV3295" s="8"/>
      <c r="EW3295" s="8"/>
      <c r="EX3295" s="8"/>
      <c r="EY3295" s="8"/>
      <c r="EZ3295" s="8"/>
      <c r="FA3295" s="8"/>
      <c r="FB3295" s="8"/>
      <c r="FC3295" s="8"/>
      <c r="FD3295" s="8"/>
      <c r="FE3295" s="8"/>
      <c r="FF3295" s="8"/>
      <c r="FG3295" s="8"/>
      <c r="FJ3295" s="8"/>
      <c r="FK3295" s="8"/>
      <c r="FL3295" s="8"/>
      <c r="FM3295" s="8"/>
      <c r="FN3295" s="8"/>
      <c r="FO3295" s="8"/>
      <c r="FR3295" s="8"/>
      <c r="FS3295" s="8"/>
      <c r="FT3295" s="8"/>
      <c r="FU3295" s="8"/>
      <c r="FX3295" s="8"/>
      <c r="FY3295" s="8"/>
      <c r="GD3295" s="8"/>
      <c r="GE3295" s="8"/>
      <c r="GJ3295" s="8"/>
      <c r="GK3295" s="8"/>
      <c r="GP3295" s="8"/>
      <c r="GQ3295" s="8"/>
      <c r="GR3295" s="8"/>
      <c r="GS3295" s="8"/>
      <c r="GT3295" s="8"/>
      <c r="GU3295" s="8"/>
      <c r="GV3295" s="8"/>
      <c r="GW3295" s="8"/>
      <c r="GX3295" s="8"/>
      <c r="GY3295" s="8"/>
      <c r="GZ3295" s="8"/>
      <c r="HA3295" s="8"/>
      <c r="HB3295" s="8"/>
      <c r="HC3295" s="8"/>
      <c r="HD3295" s="8"/>
      <c r="HE3295" s="8"/>
      <c r="HF3295" s="8"/>
      <c r="HG3295" s="8"/>
      <c r="HH3295" s="8"/>
      <c r="HI3295" s="8"/>
      <c r="HJ3295" s="8"/>
      <c r="HM3295" s="8"/>
      <c r="HP3295" s="8"/>
      <c r="HS3295" s="8"/>
      <c r="HT3295" s="8"/>
      <c r="HU3295" s="8"/>
      <c r="HV3295" s="8"/>
      <c r="HY3295" s="8"/>
      <c r="HZ3295" s="8"/>
      <c r="IC3295" s="8"/>
      <c r="IG3295" s="8"/>
      <c r="IK3295" s="8"/>
    </row>
    <row r="3296" spans="1:245">
      <c r="A3296" s="8"/>
      <c r="B3296" s="8"/>
      <c r="C3296" s="8"/>
      <c r="D3296" s="8"/>
      <c r="E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M3296" s="8"/>
      <c r="BN3296" s="8"/>
      <c r="BP3296" s="8"/>
      <c r="BQ3296" s="8"/>
      <c r="BR3296" s="8"/>
      <c r="BS3296" s="8"/>
      <c r="BU3296" s="8"/>
      <c r="BV3296" s="8"/>
      <c r="BW3296" s="8"/>
      <c r="BX3296" s="8"/>
      <c r="BY3296" s="8"/>
      <c r="BZ3296" s="8"/>
      <c r="CA3296" s="8"/>
      <c r="CB3296" s="8"/>
      <c r="CC3296" s="8"/>
      <c r="CD3296" s="8"/>
      <c r="CE3296" s="8"/>
      <c r="CF3296" s="8"/>
      <c r="CN3296" s="8"/>
      <c r="CO3296" s="8"/>
      <c r="CP3296" s="8"/>
      <c r="CQ3296" s="8"/>
      <c r="CR3296" s="8"/>
      <c r="CS3296" s="8"/>
      <c r="CT3296" s="8"/>
      <c r="CU3296" s="8"/>
      <c r="CV3296" s="8"/>
      <c r="CW3296" s="8"/>
      <c r="CX3296" s="8"/>
      <c r="CY3296" s="8"/>
      <c r="CZ3296" s="8"/>
      <c r="DA3296" s="8"/>
      <c r="DB3296" s="8"/>
      <c r="DC3296" s="8"/>
      <c r="DD3296" s="8"/>
      <c r="DE3296" s="8"/>
      <c r="DF3296" s="8"/>
      <c r="DG3296" s="8"/>
      <c r="DH3296" s="8"/>
      <c r="DI3296" s="8"/>
      <c r="DJ3296" s="8"/>
      <c r="DL3296" s="8"/>
      <c r="DM3296" s="8"/>
      <c r="DN3296" s="8"/>
      <c r="DO3296" s="8"/>
      <c r="DP3296" s="8"/>
      <c r="DQ3296" s="8"/>
      <c r="DR3296" s="8"/>
      <c r="DS3296" s="8"/>
      <c r="DT3296" s="8"/>
      <c r="DU3296" s="8"/>
      <c r="DV3296" s="8"/>
      <c r="DW3296" s="8"/>
      <c r="DX3296" s="8"/>
      <c r="DY3296" s="8"/>
      <c r="DZ3296" s="8"/>
      <c r="EA3296" s="8"/>
      <c r="EB3296" s="8"/>
      <c r="EC3296" s="8"/>
      <c r="ED3296" s="8"/>
      <c r="EE3296" s="8"/>
      <c r="EF3296" s="8"/>
      <c r="EG3296" s="8"/>
      <c r="EH3296" s="8"/>
      <c r="EJ3296" s="8"/>
      <c r="EL3296" s="8"/>
      <c r="EM3296" s="8"/>
      <c r="EN3296" s="8"/>
      <c r="EO3296" s="8"/>
      <c r="EP3296" s="8"/>
      <c r="EQ3296" s="8"/>
      <c r="ER3296" s="8"/>
      <c r="ES3296" s="8"/>
      <c r="ET3296" s="8"/>
      <c r="EU3296" s="8"/>
      <c r="EV3296" s="8"/>
      <c r="EW3296" s="8"/>
      <c r="EX3296" s="8"/>
      <c r="EY3296" s="8"/>
      <c r="EZ3296" s="8"/>
      <c r="FA3296" s="8"/>
      <c r="FB3296" s="8"/>
      <c r="FC3296" s="8"/>
      <c r="FD3296" s="8"/>
      <c r="FE3296" s="8"/>
      <c r="FF3296" s="8"/>
      <c r="FG3296" s="8"/>
      <c r="FJ3296" s="8"/>
      <c r="FK3296" s="8"/>
      <c r="FL3296" s="8"/>
      <c r="FM3296" s="8"/>
      <c r="FN3296" s="8"/>
      <c r="FO3296" s="8"/>
      <c r="FR3296" s="8"/>
      <c r="FS3296" s="8"/>
      <c r="FT3296" s="8"/>
      <c r="FU3296" s="8"/>
      <c r="FX3296" s="8"/>
      <c r="FY3296" s="8"/>
      <c r="GD3296" s="8"/>
      <c r="GE3296" s="8"/>
      <c r="GJ3296" s="8"/>
      <c r="GK3296" s="8"/>
      <c r="GP3296" s="8"/>
      <c r="GQ3296" s="8"/>
      <c r="GR3296" s="8"/>
      <c r="GS3296" s="8"/>
      <c r="GT3296" s="8"/>
      <c r="GU3296" s="8"/>
      <c r="GV3296" s="8"/>
      <c r="GW3296" s="8"/>
      <c r="GX3296" s="8"/>
      <c r="GY3296" s="8"/>
      <c r="GZ3296" s="8"/>
      <c r="HA3296" s="8"/>
      <c r="HB3296" s="8"/>
      <c r="HC3296" s="8"/>
      <c r="HD3296" s="8"/>
      <c r="HE3296" s="8"/>
      <c r="HF3296" s="8"/>
      <c r="HG3296" s="8"/>
      <c r="HH3296" s="8"/>
      <c r="HI3296" s="8"/>
      <c r="HJ3296" s="8"/>
      <c r="HM3296" s="8"/>
      <c r="HP3296" s="8"/>
      <c r="HS3296" s="8"/>
      <c r="HT3296" s="8"/>
      <c r="HU3296" s="8"/>
      <c r="HV3296" s="8"/>
      <c r="HY3296" s="8"/>
      <c r="HZ3296" s="8"/>
      <c r="IC3296" s="8"/>
      <c r="IG3296" s="8"/>
      <c r="IK3296" s="8"/>
    </row>
    <row r="3297" spans="1:245">
      <c r="A3297" s="8"/>
      <c r="B3297" s="8"/>
      <c r="C3297" s="8"/>
      <c r="D3297" s="8"/>
      <c r="E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M3297" s="8"/>
      <c r="BN3297" s="8"/>
      <c r="BP3297" s="8"/>
      <c r="BQ3297" s="8"/>
      <c r="BR3297" s="8"/>
      <c r="BS3297" s="8"/>
      <c r="BU3297" s="8"/>
      <c r="BV3297" s="8"/>
      <c r="BW3297" s="8"/>
      <c r="BX3297" s="8"/>
      <c r="BY3297" s="8"/>
      <c r="BZ3297" s="8"/>
      <c r="CA3297" s="8"/>
      <c r="CB3297" s="8"/>
      <c r="CC3297" s="8"/>
      <c r="CD3297" s="8"/>
      <c r="CE3297" s="8"/>
      <c r="CF3297" s="8"/>
      <c r="CN3297" s="8"/>
      <c r="CO3297" s="8"/>
      <c r="CP3297" s="8"/>
      <c r="CQ3297" s="8"/>
      <c r="CR3297" s="8"/>
      <c r="CS3297" s="8"/>
      <c r="CT3297" s="8"/>
      <c r="CU3297" s="8"/>
      <c r="CV3297" s="8"/>
      <c r="CW3297" s="8"/>
      <c r="CX3297" s="8"/>
      <c r="CY3297" s="8"/>
      <c r="CZ3297" s="8"/>
      <c r="DA3297" s="8"/>
      <c r="DB3297" s="8"/>
      <c r="DC3297" s="8"/>
      <c r="DD3297" s="8"/>
      <c r="DE3297" s="8"/>
      <c r="DF3297" s="8"/>
      <c r="DG3297" s="8"/>
      <c r="DH3297" s="8"/>
      <c r="DI3297" s="8"/>
      <c r="DJ3297" s="8"/>
      <c r="DL3297" s="8"/>
      <c r="DM3297" s="8"/>
      <c r="DN3297" s="8"/>
      <c r="DO3297" s="8"/>
      <c r="DP3297" s="8"/>
      <c r="DQ3297" s="8"/>
      <c r="DR3297" s="8"/>
      <c r="DS3297" s="8"/>
      <c r="DT3297" s="8"/>
      <c r="DU3297" s="8"/>
      <c r="DV3297" s="8"/>
      <c r="DW3297" s="8"/>
      <c r="DX3297" s="8"/>
      <c r="DY3297" s="8"/>
      <c r="DZ3297" s="8"/>
      <c r="EA3297" s="8"/>
      <c r="EB3297" s="8"/>
      <c r="EC3297" s="8"/>
      <c r="ED3297" s="8"/>
      <c r="EE3297" s="8"/>
      <c r="EF3297" s="8"/>
      <c r="EG3297" s="8"/>
      <c r="EH3297" s="8"/>
      <c r="EJ3297" s="8"/>
      <c r="EL3297" s="8"/>
      <c r="EM3297" s="8"/>
      <c r="EN3297" s="8"/>
      <c r="EO3297" s="8"/>
      <c r="EP3297" s="8"/>
      <c r="EQ3297" s="8"/>
      <c r="ER3297" s="8"/>
      <c r="ES3297" s="8"/>
      <c r="ET3297" s="8"/>
      <c r="EU3297" s="8"/>
      <c r="EV3297" s="8"/>
      <c r="EW3297" s="8"/>
      <c r="EX3297" s="8"/>
      <c r="EY3297" s="8"/>
      <c r="EZ3297" s="8"/>
      <c r="FA3297" s="8"/>
      <c r="FB3297" s="8"/>
      <c r="FC3297" s="8"/>
      <c r="FD3297" s="8"/>
      <c r="FE3297" s="8"/>
      <c r="FF3297" s="8"/>
      <c r="FG3297" s="8"/>
      <c r="FJ3297" s="8"/>
      <c r="FK3297" s="8"/>
      <c r="FL3297" s="8"/>
      <c r="FM3297" s="8"/>
      <c r="FN3297" s="8"/>
      <c r="FO3297" s="8"/>
      <c r="FR3297" s="8"/>
      <c r="FS3297" s="8"/>
      <c r="FT3297" s="8"/>
      <c r="FU3297" s="8"/>
      <c r="FX3297" s="8"/>
      <c r="FY3297" s="8"/>
      <c r="GD3297" s="8"/>
      <c r="GE3297" s="8"/>
      <c r="GJ3297" s="8"/>
      <c r="GK3297" s="8"/>
      <c r="GP3297" s="8"/>
      <c r="GQ3297" s="8"/>
      <c r="GR3297" s="8"/>
      <c r="GS3297" s="8"/>
      <c r="GT3297" s="8"/>
      <c r="GU3297" s="8"/>
      <c r="GV3297" s="8"/>
      <c r="GW3297" s="8"/>
      <c r="GX3297" s="8"/>
      <c r="GY3297" s="8"/>
      <c r="GZ3297" s="8"/>
      <c r="HA3297" s="8"/>
      <c r="HB3297" s="8"/>
      <c r="HC3297" s="8"/>
      <c r="HD3297" s="8"/>
      <c r="HE3297" s="8"/>
      <c r="HF3297" s="8"/>
      <c r="HG3297" s="8"/>
      <c r="HH3297" s="8"/>
      <c r="HI3297" s="8"/>
      <c r="HJ3297" s="8"/>
      <c r="HM3297" s="8"/>
      <c r="HP3297" s="8"/>
      <c r="HS3297" s="8"/>
      <c r="HT3297" s="8"/>
      <c r="HU3297" s="8"/>
      <c r="HV3297" s="8"/>
      <c r="HY3297" s="8"/>
      <c r="HZ3297" s="8"/>
      <c r="IC3297" s="8"/>
      <c r="IG3297" s="8"/>
      <c r="IK3297" s="8"/>
    </row>
    <row r="3298" spans="1:245">
      <c r="A3298" s="8"/>
      <c r="B3298" s="8"/>
      <c r="C3298" s="8"/>
      <c r="D3298" s="8"/>
      <c r="E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M3298" s="8"/>
      <c r="BN3298" s="8"/>
      <c r="BP3298" s="8"/>
      <c r="BQ3298" s="8"/>
      <c r="BR3298" s="8"/>
      <c r="BS3298" s="8"/>
      <c r="BU3298" s="8"/>
      <c r="BV3298" s="8"/>
      <c r="BW3298" s="8"/>
      <c r="BX3298" s="8"/>
      <c r="BY3298" s="8"/>
      <c r="BZ3298" s="8"/>
      <c r="CA3298" s="8"/>
      <c r="CB3298" s="8"/>
      <c r="CC3298" s="8"/>
      <c r="CD3298" s="8"/>
      <c r="CE3298" s="8"/>
      <c r="CF3298" s="8"/>
      <c r="CN3298" s="8"/>
      <c r="CO3298" s="8"/>
      <c r="CP3298" s="8"/>
      <c r="CQ3298" s="8"/>
      <c r="CR3298" s="8"/>
      <c r="CS3298" s="8"/>
      <c r="CT3298" s="8"/>
      <c r="CU3298" s="8"/>
      <c r="CV3298" s="8"/>
      <c r="CW3298" s="8"/>
      <c r="CX3298" s="8"/>
      <c r="CY3298" s="8"/>
      <c r="CZ3298" s="8"/>
      <c r="DA3298" s="8"/>
      <c r="DB3298" s="8"/>
      <c r="DC3298" s="8"/>
      <c r="DD3298" s="8"/>
      <c r="DE3298" s="8"/>
      <c r="DF3298" s="8"/>
      <c r="DG3298" s="8"/>
      <c r="DH3298" s="8"/>
      <c r="DI3298" s="8"/>
      <c r="DJ3298" s="8"/>
      <c r="DL3298" s="8"/>
      <c r="DM3298" s="8"/>
      <c r="DN3298" s="8"/>
      <c r="DO3298" s="8"/>
      <c r="DP3298" s="8"/>
      <c r="DQ3298" s="8"/>
      <c r="DR3298" s="8"/>
      <c r="DS3298" s="8"/>
      <c r="DT3298" s="8"/>
      <c r="DU3298" s="8"/>
      <c r="DV3298" s="8"/>
      <c r="DW3298" s="8"/>
      <c r="DX3298" s="8"/>
      <c r="DY3298" s="8"/>
      <c r="DZ3298" s="8"/>
      <c r="EA3298" s="8"/>
      <c r="EB3298" s="8"/>
      <c r="EC3298" s="8"/>
      <c r="ED3298" s="8"/>
      <c r="EE3298" s="8"/>
      <c r="EF3298" s="8"/>
      <c r="EG3298" s="8"/>
      <c r="EH3298" s="8"/>
      <c r="EJ3298" s="8"/>
      <c r="EL3298" s="8"/>
      <c r="EM3298" s="8"/>
      <c r="EN3298" s="8"/>
      <c r="EO3298" s="8"/>
      <c r="EP3298" s="8"/>
      <c r="EQ3298" s="8"/>
      <c r="ER3298" s="8"/>
      <c r="ES3298" s="8"/>
      <c r="ET3298" s="8"/>
      <c r="EU3298" s="8"/>
      <c r="EV3298" s="8"/>
      <c r="EW3298" s="8"/>
      <c r="EX3298" s="8"/>
      <c r="EY3298" s="8"/>
      <c r="EZ3298" s="8"/>
      <c r="FA3298" s="8"/>
      <c r="FB3298" s="8"/>
      <c r="FC3298" s="8"/>
      <c r="FD3298" s="8"/>
      <c r="FE3298" s="8"/>
      <c r="FF3298" s="8"/>
      <c r="FG3298" s="8"/>
      <c r="FJ3298" s="8"/>
      <c r="FK3298" s="8"/>
      <c r="FL3298" s="8"/>
      <c r="FM3298" s="8"/>
      <c r="FN3298" s="8"/>
      <c r="FO3298" s="8"/>
      <c r="FR3298" s="8"/>
      <c r="FS3298" s="8"/>
      <c r="FT3298" s="8"/>
      <c r="FU3298" s="8"/>
      <c r="FX3298" s="8"/>
      <c r="FY3298" s="8"/>
      <c r="GD3298" s="8"/>
      <c r="GE3298" s="8"/>
      <c r="GJ3298" s="8"/>
      <c r="GK3298" s="8"/>
      <c r="GP3298" s="8"/>
      <c r="GQ3298" s="8"/>
      <c r="GR3298" s="8"/>
      <c r="GS3298" s="8"/>
      <c r="GT3298" s="8"/>
      <c r="GU3298" s="8"/>
      <c r="GV3298" s="8"/>
      <c r="GW3298" s="8"/>
      <c r="GX3298" s="8"/>
      <c r="GY3298" s="8"/>
      <c r="GZ3298" s="8"/>
      <c r="HA3298" s="8"/>
      <c r="HB3298" s="8"/>
      <c r="HC3298" s="8"/>
      <c r="HD3298" s="8"/>
      <c r="HE3298" s="8"/>
      <c r="HF3298" s="8"/>
      <c r="HG3298" s="8"/>
      <c r="HH3298" s="8"/>
      <c r="HI3298" s="8"/>
      <c r="HJ3298" s="8"/>
      <c r="HM3298" s="8"/>
      <c r="HP3298" s="8"/>
      <c r="HS3298" s="8"/>
      <c r="HT3298" s="8"/>
      <c r="HU3298" s="8"/>
      <c r="HV3298" s="8"/>
      <c r="HY3298" s="8"/>
      <c r="HZ3298" s="8"/>
      <c r="IC3298" s="8"/>
      <c r="IG3298" s="8"/>
      <c r="IK3298" s="8"/>
    </row>
    <row r="3299" spans="1:245">
      <c r="A3299" s="8"/>
      <c r="B3299" s="8"/>
      <c r="C3299" s="8"/>
      <c r="D3299" s="8"/>
      <c r="E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M3299" s="8"/>
      <c r="BN3299" s="8"/>
      <c r="BP3299" s="8"/>
      <c r="BQ3299" s="8"/>
      <c r="BR3299" s="8"/>
      <c r="BS3299" s="8"/>
      <c r="BU3299" s="8"/>
      <c r="BV3299" s="8"/>
      <c r="BW3299" s="8"/>
      <c r="BX3299" s="8"/>
      <c r="BY3299" s="8"/>
      <c r="BZ3299" s="8"/>
      <c r="CA3299" s="8"/>
      <c r="CB3299" s="8"/>
      <c r="CC3299" s="8"/>
      <c r="CD3299" s="8"/>
      <c r="CE3299" s="8"/>
      <c r="CF3299" s="8"/>
      <c r="CN3299" s="8"/>
      <c r="CO3299" s="8"/>
      <c r="CP3299" s="8"/>
      <c r="CQ3299" s="8"/>
      <c r="CR3299" s="8"/>
      <c r="CS3299" s="8"/>
      <c r="CT3299" s="8"/>
      <c r="CU3299" s="8"/>
      <c r="CV3299" s="8"/>
      <c r="CW3299" s="8"/>
      <c r="CX3299" s="8"/>
      <c r="CY3299" s="8"/>
      <c r="CZ3299" s="8"/>
      <c r="DA3299" s="8"/>
      <c r="DB3299" s="8"/>
      <c r="DC3299" s="8"/>
      <c r="DD3299" s="8"/>
      <c r="DE3299" s="8"/>
      <c r="DF3299" s="8"/>
      <c r="DG3299" s="8"/>
      <c r="DH3299" s="8"/>
      <c r="DI3299" s="8"/>
      <c r="DJ3299" s="8"/>
      <c r="DL3299" s="8"/>
      <c r="DM3299" s="8"/>
      <c r="DN3299" s="8"/>
      <c r="DO3299" s="8"/>
      <c r="DP3299" s="8"/>
      <c r="DQ3299" s="8"/>
      <c r="DR3299" s="8"/>
      <c r="DS3299" s="8"/>
      <c r="DT3299" s="8"/>
      <c r="DU3299" s="8"/>
      <c r="DV3299" s="8"/>
      <c r="DW3299" s="8"/>
      <c r="DX3299" s="8"/>
      <c r="DY3299" s="8"/>
      <c r="DZ3299" s="8"/>
      <c r="EA3299" s="8"/>
      <c r="EB3299" s="8"/>
      <c r="EC3299" s="8"/>
      <c r="ED3299" s="8"/>
      <c r="EE3299" s="8"/>
      <c r="EF3299" s="8"/>
      <c r="EG3299" s="8"/>
      <c r="EH3299" s="8"/>
      <c r="EJ3299" s="8"/>
      <c r="EL3299" s="8"/>
      <c r="EM3299" s="8"/>
      <c r="EN3299" s="8"/>
      <c r="EO3299" s="8"/>
      <c r="EP3299" s="8"/>
      <c r="EQ3299" s="8"/>
      <c r="ER3299" s="8"/>
      <c r="ES3299" s="8"/>
      <c r="ET3299" s="8"/>
      <c r="EU3299" s="8"/>
      <c r="EV3299" s="8"/>
      <c r="EW3299" s="8"/>
      <c r="EX3299" s="8"/>
      <c r="EY3299" s="8"/>
      <c r="EZ3299" s="8"/>
      <c r="FA3299" s="8"/>
      <c r="FB3299" s="8"/>
      <c r="FC3299" s="8"/>
      <c r="FD3299" s="8"/>
      <c r="FE3299" s="8"/>
      <c r="FF3299" s="8"/>
      <c r="FG3299" s="8"/>
      <c r="FJ3299" s="8"/>
      <c r="FK3299" s="8"/>
      <c r="FL3299" s="8"/>
      <c r="FM3299" s="8"/>
      <c r="FN3299" s="8"/>
      <c r="FO3299" s="8"/>
      <c r="FR3299" s="8"/>
      <c r="FS3299" s="8"/>
      <c r="FT3299" s="8"/>
      <c r="FU3299" s="8"/>
      <c r="FX3299" s="8"/>
      <c r="FY3299" s="8"/>
      <c r="GD3299" s="8"/>
      <c r="GE3299" s="8"/>
      <c r="GJ3299" s="8"/>
      <c r="GK3299" s="8"/>
      <c r="GP3299" s="8"/>
      <c r="GQ3299" s="8"/>
      <c r="GR3299" s="8"/>
      <c r="GS3299" s="8"/>
      <c r="GT3299" s="8"/>
      <c r="GU3299" s="8"/>
      <c r="GV3299" s="8"/>
      <c r="GW3299" s="8"/>
      <c r="GX3299" s="8"/>
      <c r="GY3299" s="8"/>
      <c r="GZ3299" s="8"/>
      <c r="HA3299" s="8"/>
      <c r="HB3299" s="8"/>
      <c r="HC3299" s="8"/>
      <c r="HD3299" s="8"/>
      <c r="HE3299" s="8"/>
      <c r="HF3299" s="8"/>
      <c r="HG3299" s="8"/>
      <c r="HH3299" s="8"/>
      <c r="HI3299" s="8"/>
      <c r="HJ3299" s="8"/>
      <c r="HM3299" s="8"/>
      <c r="HP3299" s="8"/>
      <c r="HS3299" s="8"/>
      <c r="HT3299" s="8"/>
      <c r="HU3299" s="8"/>
      <c r="HV3299" s="8"/>
      <c r="HY3299" s="8"/>
      <c r="HZ3299" s="8"/>
      <c r="IC3299" s="8"/>
      <c r="IG3299" s="8"/>
      <c r="IK3299" s="8"/>
    </row>
    <row r="3300" spans="1:245">
      <c r="A3300" s="8"/>
      <c r="B3300" s="8"/>
      <c r="C3300" s="8"/>
      <c r="D3300" s="8"/>
      <c r="E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M3300" s="8"/>
      <c r="BN3300" s="8"/>
      <c r="BP3300" s="8"/>
      <c r="BQ3300" s="8"/>
      <c r="BR3300" s="8"/>
      <c r="BS3300" s="8"/>
      <c r="BU3300" s="8"/>
      <c r="BV3300" s="8"/>
      <c r="BW3300" s="8"/>
      <c r="BX3300" s="8"/>
      <c r="BY3300" s="8"/>
      <c r="BZ3300" s="8"/>
      <c r="CA3300" s="8"/>
      <c r="CB3300" s="8"/>
      <c r="CC3300" s="8"/>
      <c r="CD3300" s="8"/>
      <c r="CE3300" s="8"/>
      <c r="CF3300" s="8"/>
      <c r="CN3300" s="8"/>
      <c r="CO3300" s="8"/>
      <c r="CP3300" s="8"/>
      <c r="CQ3300" s="8"/>
      <c r="CR3300" s="8"/>
      <c r="CS3300" s="8"/>
      <c r="CT3300" s="8"/>
      <c r="CU3300" s="8"/>
      <c r="CV3300" s="8"/>
      <c r="CW3300" s="8"/>
      <c r="CX3300" s="8"/>
      <c r="CY3300" s="8"/>
      <c r="CZ3300" s="8"/>
      <c r="DA3300" s="8"/>
      <c r="DB3300" s="8"/>
      <c r="DC3300" s="8"/>
      <c r="DD3300" s="8"/>
      <c r="DE3300" s="8"/>
      <c r="DF3300" s="8"/>
      <c r="DG3300" s="8"/>
      <c r="DH3300" s="8"/>
      <c r="DI3300" s="8"/>
      <c r="DJ3300" s="8"/>
      <c r="DL3300" s="8"/>
      <c r="DM3300" s="8"/>
      <c r="DN3300" s="8"/>
      <c r="DO3300" s="8"/>
      <c r="DP3300" s="8"/>
      <c r="DQ3300" s="8"/>
      <c r="DR3300" s="8"/>
      <c r="DS3300" s="8"/>
      <c r="DT3300" s="8"/>
      <c r="DU3300" s="8"/>
      <c r="DV3300" s="8"/>
      <c r="DW3300" s="8"/>
      <c r="DX3300" s="8"/>
      <c r="DY3300" s="8"/>
      <c r="DZ3300" s="8"/>
      <c r="EA3300" s="8"/>
      <c r="EB3300" s="8"/>
      <c r="EC3300" s="8"/>
      <c r="ED3300" s="8"/>
      <c r="EE3300" s="8"/>
      <c r="EF3300" s="8"/>
      <c r="EG3300" s="8"/>
      <c r="EH3300" s="8"/>
      <c r="EJ3300" s="8"/>
      <c r="EL3300" s="8"/>
      <c r="EM3300" s="8"/>
      <c r="EN3300" s="8"/>
      <c r="EO3300" s="8"/>
      <c r="EP3300" s="8"/>
      <c r="EQ3300" s="8"/>
      <c r="ER3300" s="8"/>
      <c r="ES3300" s="8"/>
      <c r="ET3300" s="8"/>
      <c r="EU3300" s="8"/>
      <c r="EV3300" s="8"/>
      <c r="EW3300" s="8"/>
      <c r="EX3300" s="8"/>
      <c r="EY3300" s="8"/>
      <c r="EZ3300" s="8"/>
      <c r="FA3300" s="8"/>
      <c r="FB3300" s="8"/>
      <c r="FC3300" s="8"/>
      <c r="FD3300" s="8"/>
      <c r="FE3300" s="8"/>
      <c r="FF3300" s="8"/>
      <c r="FG3300" s="8"/>
      <c r="FJ3300" s="8"/>
      <c r="FK3300" s="8"/>
      <c r="FL3300" s="8"/>
      <c r="FM3300" s="8"/>
      <c r="FN3300" s="8"/>
      <c r="FO3300" s="8"/>
      <c r="FR3300" s="8"/>
      <c r="FS3300" s="8"/>
      <c r="FT3300" s="8"/>
      <c r="FU3300" s="8"/>
      <c r="FX3300" s="8"/>
      <c r="FY3300" s="8"/>
      <c r="GD3300" s="8"/>
      <c r="GE3300" s="8"/>
      <c r="GJ3300" s="8"/>
      <c r="GK3300" s="8"/>
      <c r="GP3300" s="8"/>
      <c r="GQ3300" s="8"/>
      <c r="GR3300" s="8"/>
      <c r="GS3300" s="8"/>
      <c r="GT3300" s="8"/>
      <c r="GU3300" s="8"/>
      <c r="GV3300" s="8"/>
      <c r="GW3300" s="8"/>
      <c r="GX3300" s="8"/>
      <c r="GY3300" s="8"/>
      <c r="GZ3300" s="8"/>
      <c r="HA3300" s="8"/>
      <c r="HB3300" s="8"/>
      <c r="HC3300" s="8"/>
      <c r="HD3300" s="8"/>
      <c r="HE3300" s="8"/>
      <c r="HF3300" s="8"/>
      <c r="HG3300" s="8"/>
      <c r="HH3300" s="8"/>
      <c r="HI3300" s="8"/>
      <c r="HJ3300" s="8"/>
      <c r="HM3300" s="8"/>
      <c r="HP3300" s="8"/>
      <c r="HS3300" s="8"/>
      <c r="HT3300" s="8"/>
      <c r="HU3300" s="8"/>
      <c r="HV3300" s="8"/>
      <c r="HY3300" s="8"/>
      <c r="HZ3300" s="8"/>
      <c r="IC3300" s="8"/>
      <c r="IG3300" s="8"/>
      <c r="IK3300" s="8"/>
    </row>
    <row r="3301" spans="1:245">
      <c r="A3301" s="8"/>
      <c r="B3301" s="8"/>
      <c r="C3301" s="8"/>
      <c r="D3301" s="8"/>
      <c r="E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M3301" s="8"/>
      <c r="BN3301" s="8"/>
      <c r="BP3301" s="8"/>
      <c r="BQ3301" s="8"/>
      <c r="BR3301" s="8"/>
      <c r="BS3301" s="8"/>
      <c r="BU3301" s="8"/>
      <c r="BV3301" s="8"/>
      <c r="BW3301" s="8"/>
      <c r="BX3301" s="8"/>
      <c r="BY3301" s="8"/>
      <c r="BZ3301" s="8"/>
      <c r="CA3301" s="8"/>
      <c r="CB3301" s="8"/>
      <c r="CC3301" s="8"/>
      <c r="CD3301" s="8"/>
      <c r="CE3301" s="8"/>
      <c r="CF3301" s="8"/>
      <c r="CN3301" s="8"/>
      <c r="CO3301" s="8"/>
      <c r="CP3301" s="8"/>
      <c r="CQ3301" s="8"/>
      <c r="CR3301" s="8"/>
      <c r="CS3301" s="8"/>
      <c r="CT3301" s="8"/>
      <c r="CU3301" s="8"/>
      <c r="CV3301" s="8"/>
      <c r="CW3301" s="8"/>
      <c r="CX3301" s="8"/>
      <c r="CY3301" s="8"/>
      <c r="CZ3301" s="8"/>
      <c r="DA3301" s="8"/>
      <c r="DB3301" s="8"/>
      <c r="DC3301" s="8"/>
      <c r="DD3301" s="8"/>
      <c r="DE3301" s="8"/>
      <c r="DF3301" s="8"/>
      <c r="DG3301" s="8"/>
      <c r="DH3301" s="8"/>
      <c r="DI3301" s="8"/>
      <c r="DJ3301" s="8"/>
      <c r="DL3301" s="8"/>
      <c r="DM3301" s="8"/>
      <c r="DN3301" s="8"/>
      <c r="DO3301" s="8"/>
      <c r="DP3301" s="8"/>
      <c r="DQ3301" s="8"/>
      <c r="DR3301" s="8"/>
      <c r="DS3301" s="8"/>
      <c r="DT3301" s="8"/>
      <c r="DU3301" s="8"/>
      <c r="DV3301" s="8"/>
      <c r="DW3301" s="8"/>
      <c r="DX3301" s="8"/>
      <c r="DY3301" s="8"/>
      <c r="DZ3301" s="8"/>
      <c r="EA3301" s="8"/>
      <c r="EB3301" s="8"/>
      <c r="EC3301" s="8"/>
      <c r="ED3301" s="8"/>
      <c r="EE3301" s="8"/>
      <c r="EF3301" s="8"/>
      <c r="EG3301" s="8"/>
      <c r="EH3301" s="8"/>
      <c r="EJ3301" s="8"/>
      <c r="EL3301" s="8"/>
      <c r="EM3301" s="8"/>
      <c r="EN3301" s="8"/>
      <c r="EO3301" s="8"/>
      <c r="EP3301" s="8"/>
      <c r="EQ3301" s="8"/>
      <c r="ER3301" s="8"/>
      <c r="ES3301" s="8"/>
      <c r="ET3301" s="8"/>
      <c r="EU3301" s="8"/>
      <c r="EV3301" s="8"/>
      <c r="EW3301" s="8"/>
      <c r="EX3301" s="8"/>
      <c r="EY3301" s="8"/>
      <c r="EZ3301" s="8"/>
      <c r="FA3301" s="8"/>
      <c r="FB3301" s="8"/>
      <c r="FC3301" s="8"/>
      <c r="FD3301" s="8"/>
      <c r="FE3301" s="8"/>
      <c r="FF3301" s="8"/>
      <c r="FG3301" s="8"/>
      <c r="FJ3301" s="8"/>
      <c r="FK3301" s="8"/>
      <c r="FL3301" s="8"/>
      <c r="FM3301" s="8"/>
      <c r="FN3301" s="8"/>
      <c r="FO3301" s="8"/>
      <c r="FR3301" s="8"/>
      <c r="FS3301" s="8"/>
      <c r="FT3301" s="8"/>
      <c r="FU3301" s="8"/>
      <c r="FX3301" s="8"/>
      <c r="FY3301" s="8"/>
      <c r="GD3301" s="8"/>
      <c r="GE3301" s="8"/>
      <c r="GJ3301" s="8"/>
      <c r="GK3301" s="8"/>
      <c r="GP3301" s="8"/>
      <c r="GQ3301" s="8"/>
      <c r="GR3301" s="8"/>
      <c r="GS3301" s="8"/>
      <c r="GT3301" s="8"/>
      <c r="GU3301" s="8"/>
      <c r="GV3301" s="8"/>
      <c r="GW3301" s="8"/>
      <c r="GX3301" s="8"/>
      <c r="GY3301" s="8"/>
      <c r="GZ3301" s="8"/>
      <c r="HA3301" s="8"/>
      <c r="HB3301" s="8"/>
      <c r="HC3301" s="8"/>
      <c r="HD3301" s="8"/>
      <c r="HE3301" s="8"/>
      <c r="HF3301" s="8"/>
      <c r="HG3301" s="8"/>
      <c r="HH3301" s="8"/>
      <c r="HI3301" s="8"/>
      <c r="HJ3301" s="8"/>
      <c r="HM3301" s="8"/>
      <c r="HP3301" s="8"/>
      <c r="HS3301" s="8"/>
      <c r="HT3301" s="8"/>
      <c r="HU3301" s="8"/>
      <c r="HV3301" s="8"/>
      <c r="HY3301" s="8"/>
      <c r="HZ3301" s="8"/>
      <c r="IC3301" s="8"/>
      <c r="IG3301" s="8"/>
      <c r="IK3301" s="8"/>
    </row>
    <row r="3302" spans="1:245">
      <c r="A3302" s="8"/>
      <c r="B3302" s="8"/>
      <c r="C3302" s="8"/>
      <c r="D3302" s="8"/>
      <c r="E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M3302" s="8"/>
      <c r="BN3302" s="8"/>
      <c r="BP3302" s="8"/>
      <c r="BQ3302" s="8"/>
      <c r="BR3302" s="8"/>
      <c r="BS3302" s="8"/>
      <c r="BU3302" s="8"/>
      <c r="BV3302" s="8"/>
      <c r="BW3302" s="8"/>
      <c r="BX3302" s="8"/>
      <c r="BY3302" s="8"/>
      <c r="BZ3302" s="8"/>
      <c r="CA3302" s="8"/>
      <c r="CB3302" s="8"/>
      <c r="CC3302" s="8"/>
      <c r="CD3302" s="8"/>
      <c r="CE3302" s="8"/>
      <c r="CF3302" s="8"/>
      <c r="CN3302" s="8"/>
      <c r="CO3302" s="8"/>
      <c r="CP3302" s="8"/>
      <c r="CQ3302" s="8"/>
      <c r="CR3302" s="8"/>
      <c r="CS3302" s="8"/>
      <c r="CT3302" s="8"/>
      <c r="CU3302" s="8"/>
      <c r="CV3302" s="8"/>
      <c r="CW3302" s="8"/>
      <c r="CX3302" s="8"/>
      <c r="CY3302" s="8"/>
      <c r="CZ3302" s="8"/>
      <c r="DA3302" s="8"/>
      <c r="DB3302" s="8"/>
      <c r="DC3302" s="8"/>
      <c r="DD3302" s="8"/>
      <c r="DE3302" s="8"/>
      <c r="DF3302" s="8"/>
      <c r="DG3302" s="8"/>
      <c r="DH3302" s="8"/>
      <c r="DI3302" s="8"/>
      <c r="DJ3302" s="8"/>
      <c r="DL3302" s="8"/>
      <c r="DM3302" s="8"/>
      <c r="DN3302" s="8"/>
      <c r="DO3302" s="8"/>
      <c r="DP3302" s="8"/>
      <c r="DQ3302" s="8"/>
      <c r="DR3302" s="8"/>
      <c r="DS3302" s="8"/>
      <c r="DT3302" s="8"/>
      <c r="DU3302" s="8"/>
      <c r="DV3302" s="8"/>
      <c r="DW3302" s="8"/>
      <c r="DX3302" s="8"/>
      <c r="DY3302" s="8"/>
      <c r="DZ3302" s="8"/>
      <c r="EA3302" s="8"/>
      <c r="EB3302" s="8"/>
      <c r="EC3302" s="8"/>
      <c r="ED3302" s="8"/>
      <c r="EE3302" s="8"/>
      <c r="EF3302" s="8"/>
      <c r="EG3302" s="8"/>
      <c r="EH3302" s="8"/>
      <c r="EJ3302" s="8"/>
      <c r="EL3302" s="8"/>
      <c r="EM3302" s="8"/>
      <c r="EN3302" s="8"/>
      <c r="EO3302" s="8"/>
      <c r="EP3302" s="8"/>
      <c r="EQ3302" s="8"/>
      <c r="ER3302" s="8"/>
      <c r="ES3302" s="8"/>
      <c r="ET3302" s="8"/>
      <c r="EU3302" s="8"/>
      <c r="EV3302" s="8"/>
      <c r="EW3302" s="8"/>
      <c r="EX3302" s="8"/>
      <c r="EY3302" s="8"/>
      <c r="EZ3302" s="8"/>
      <c r="FA3302" s="8"/>
      <c r="FB3302" s="8"/>
      <c r="FC3302" s="8"/>
      <c r="FD3302" s="8"/>
      <c r="FE3302" s="8"/>
      <c r="FF3302" s="8"/>
      <c r="FG3302" s="8"/>
      <c r="FJ3302" s="8"/>
      <c r="FK3302" s="8"/>
      <c r="FL3302" s="8"/>
      <c r="FM3302" s="8"/>
      <c r="FN3302" s="8"/>
      <c r="FO3302" s="8"/>
      <c r="FR3302" s="8"/>
      <c r="FS3302" s="8"/>
      <c r="FT3302" s="8"/>
      <c r="FU3302" s="8"/>
      <c r="FX3302" s="8"/>
      <c r="FY3302" s="8"/>
      <c r="GD3302" s="8"/>
      <c r="GE3302" s="8"/>
      <c r="GJ3302" s="8"/>
      <c r="GK3302" s="8"/>
      <c r="GP3302" s="8"/>
      <c r="GQ3302" s="8"/>
      <c r="GR3302" s="8"/>
      <c r="GS3302" s="8"/>
      <c r="GT3302" s="8"/>
      <c r="GU3302" s="8"/>
      <c r="GV3302" s="8"/>
      <c r="GW3302" s="8"/>
      <c r="GX3302" s="8"/>
      <c r="GY3302" s="8"/>
      <c r="GZ3302" s="8"/>
      <c r="HA3302" s="8"/>
      <c r="HB3302" s="8"/>
      <c r="HC3302" s="8"/>
      <c r="HD3302" s="8"/>
      <c r="HE3302" s="8"/>
      <c r="HF3302" s="8"/>
      <c r="HG3302" s="8"/>
      <c r="HH3302" s="8"/>
      <c r="HI3302" s="8"/>
      <c r="HJ3302" s="8"/>
      <c r="HM3302" s="8"/>
      <c r="HP3302" s="8"/>
      <c r="HS3302" s="8"/>
      <c r="HT3302" s="8"/>
      <c r="HU3302" s="8"/>
      <c r="HV3302" s="8"/>
      <c r="HY3302" s="8"/>
      <c r="HZ3302" s="8"/>
      <c r="IC3302" s="8"/>
      <c r="IG3302" s="8"/>
      <c r="IK3302" s="8"/>
    </row>
    <row r="3303" spans="1:245">
      <c r="A3303" s="8"/>
      <c r="B3303" s="8"/>
      <c r="C3303" s="8"/>
      <c r="D3303" s="8"/>
      <c r="E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M3303" s="8"/>
      <c r="BN3303" s="8"/>
      <c r="BP3303" s="8"/>
      <c r="BQ3303" s="8"/>
      <c r="BR3303" s="8"/>
      <c r="BS3303" s="8"/>
      <c r="BU3303" s="8"/>
      <c r="BV3303" s="8"/>
      <c r="BW3303" s="8"/>
      <c r="BX3303" s="8"/>
      <c r="BY3303" s="8"/>
      <c r="BZ3303" s="8"/>
      <c r="CA3303" s="8"/>
      <c r="CB3303" s="8"/>
      <c r="CC3303" s="8"/>
      <c r="CD3303" s="8"/>
      <c r="CE3303" s="8"/>
      <c r="CF3303" s="8"/>
      <c r="CN3303" s="8"/>
      <c r="CO3303" s="8"/>
      <c r="CP3303" s="8"/>
      <c r="CQ3303" s="8"/>
      <c r="CR3303" s="8"/>
      <c r="CS3303" s="8"/>
      <c r="CT3303" s="8"/>
      <c r="CU3303" s="8"/>
      <c r="CV3303" s="8"/>
      <c r="CW3303" s="8"/>
      <c r="CX3303" s="8"/>
      <c r="CY3303" s="8"/>
      <c r="CZ3303" s="8"/>
      <c r="DA3303" s="8"/>
      <c r="DB3303" s="8"/>
      <c r="DC3303" s="8"/>
      <c r="DD3303" s="8"/>
      <c r="DE3303" s="8"/>
      <c r="DF3303" s="8"/>
      <c r="DG3303" s="8"/>
      <c r="DH3303" s="8"/>
      <c r="DI3303" s="8"/>
      <c r="DJ3303" s="8"/>
      <c r="DL3303" s="8"/>
      <c r="DM3303" s="8"/>
      <c r="DN3303" s="8"/>
      <c r="DO3303" s="8"/>
      <c r="DP3303" s="8"/>
      <c r="DQ3303" s="8"/>
      <c r="DR3303" s="8"/>
      <c r="DS3303" s="8"/>
      <c r="DT3303" s="8"/>
      <c r="DU3303" s="8"/>
      <c r="DV3303" s="8"/>
      <c r="DW3303" s="8"/>
      <c r="DX3303" s="8"/>
      <c r="DY3303" s="8"/>
      <c r="DZ3303" s="8"/>
      <c r="EA3303" s="8"/>
      <c r="EB3303" s="8"/>
      <c r="EC3303" s="8"/>
      <c r="ED3303" s="8"/>
      <c r="EE3303" s="8"/>
      <c r="EF3303" s="8"/>
      <c r="EG3303" s="8"/>
      <c r="EH3303" s="8"/>
      <c r="EJ3303" s="8"/>
      <c r="EL3303" s="8"/>
      <c r="EM3303" s="8"/>
      <c r="EN3303" s="8"/>
      <c r="EO3303" s="8"/>
      <c r="EP3303" s="8"/>
      <c r="EQ3303" s="8"/>
      <c r="ER3303" s="8"/>
      <c r="ES3303" s="8"/>
      <c r="ET3303" s="8"/>
      <c r="EU3303" s="8"/>
      <c r="EV3303" s="8"/>
      <c r="EW3303" s="8"/>
      <c r="EX3303" s="8"/>
      <c r="EY3303" s="8"/>
      <c r="EZ3303" s="8"/>
      <c r="FA3303" s="8"/>
      <c r="FB3303" s="8"/>
      <c r="FC3303" s="8"/>
      <c r="FD3303" s="8"/>
      <c r="FE3303" s="8"/>
      <c r="FF3303" s="8"/>
      <c r="FG3303" s="8"/>
      <c r="FJ3303" s="8"/>
      <c r="FK3303" s="8"/>
      <c r="FL3303" s="8"/>
      <c r="FM3303" s="8"/>
      <c r="FN3303" s="8"/>
      <c r="FO3303" s="8"/>
      <c r="FR3303" s="8"/>
      <c r="FS3303" s="8"/>
      <c r="FT3303" s="8"/>
      <c r="FU3303" s="8"/>
      <c r="FX3303" s="8"/>
      <c r="FY3303" s="8"/>
      <c r="GD3303" s="8"/>
      <c r="GE3303" s="8"/>
      <c r="GJ3303" s="8"/>
      <c r="GK3303" s="8"/>
      <c r="GP3303" s="8"/>
      <c r="GQ3303" s="8"/>
      <c r="GR3303" s="8"/>
      <c r="GS3303" s="8"/>
      <c r="GT3303" s="8"/>
      <c r="GU3303" s="8"/>
      <c r="GV3303" s="8"/>
      <c r="GW3303" s="8"/>
      <c r="GX3303" s="8"/>
      <c r="GY3303" s="8"/>
      <c r="GZ3303" s="8"/>
      <c r="HA3303" s="8"/>
      <c r="HB3303" s="8"/>
      <c r="HC3303" s="8"/>
      <c r="HD3303" s="8"/>
      <c r="HE3303" s="8"/>
      <c r="HF3303" s="8"/>
      <c r="HG3303" s="8"/>
      <c r="HH3303" s="8"/>
      <c r="HI3303" s="8"/>
      <c r="HJ3303" s="8"/>
      <c r="HM3303" s="8"/>
      <c r="HP3303" s="8"/>
      <c r="HS3303" s="8"/>
      <c r="HT3303" s="8"/>
      <c r="HU3303" s="8"/>
      <c r="HV3303" s="8"/>
      <c r="HY3303" s="8"/>
      <c r="HZ3303" s="8"/>
      <c r="IC3303" s="8"/>
      <c r="IG3303" s="8"/>
      <c r="IK3303" s="8"/>
    </row>
    <row r="3304" spans="1:245">
      <c r="A3304" s="8"/>
      <c r="B3304" s="8"/>
      <c r="C3304" s="8"/>
      <c r="D3304" s="8"/>
      <c r="E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M3304" s="8"/>
      <c r="BN3304" s="8"/>
      <c r="BP3304" s="8"/>
      <c r="BQ3304" s="8"/>
      <c r="BR3304" s="8"/>
      <c r="BS3304" s="8"/>
      <c r="BU3304" s="8"/>
      <c r="BV3304" s="8"/>
      <c r="BW3304" s="8"/>
      <c r="BX3304" s="8"/>
      <c r="BY3304" s="8"/>
      <c r="BZ3304" s="8"/>
      <c r="CA3304" s="8"/>
      <c r="CB3304" s="8"/>
      <c r="CC3304" s="8"/>
      <c r="CD3304" s="8"/>
      <c r="CE3304" s="8"/>
      <c r="CF3304" s="8"/>
      <c r="CN3304" s="8"/>
      <c r="CO3304" s="8"/>
      <c r="CP3304" s="8"/>
      <c r="CQ3304" s="8"/>
      <c r="CR3304" s="8"/>
      <c r="CS3304" s="8"/>
      <c r="CT3304" s="8"/>
      <c r="CU3304" s="8"/>
      <c r="CV3304" s="8"/>
      <c r="CW3304" s="8"/>
      <c r="CX3304" s="8"/>
      <c r="CY3304" s="8"/>
      <c r="CZ3304" s="8"/>
      <c r="DA3304" s="8"/>
      <c r="DB3304" s="8"/>
      <c r="DC3304" s="8"/>
      <c r="DD3304" s="8"/>
      <c r="DE3304" s="8"/>
      <c r="DF3304" s="8"/>
      <c r="DG3304" s="8"/>
      <c r="DH3304" s="8"/>
      <c r="DI3304" s="8"/>
      <c r="DJ3304" s="8"/>
      <c r="DL3304" s="8"/>
      <c r="DM3304" s="8"/>
      <c r="DN3304" s="8"/>
      <c r="DO3304" s="8"/>
      <c r="DP3304" s="8"/>
      <c r="DQ3304" s="8"/>
      <c r="DR3304" s="8"/>
      <c r="DS3304" s="8"/>
      <c r="DT3304" s="8"/>
      <c r="DU3304" s="8"/>
      <c r="DV3304" s="8"/>
      <c r="DW3304" s="8"/>
      <c r="DX3304" s="8"/>
      <c r="DY3304" s="8"/>
      <c r="DZ3304" s="8"/>
      <c r="EA3304" s="8"/>
      <c r="EB3304" s="8"/>
      <c r="EC3304" s="8"/>
      <c r="ED3304" s="8"/>
      <c r="EE3304" s="8"/>
      <c r="EF3304" s="8"/>
      <c r="EG3304" s="8"/>
      <c r="EH3304" s="8"/>
      <c r="EJ3304" s="8"/>
      <c r="EL3304" s="8"/>
      <c r="EM3304" s="8"/>
      <c r="EN3304" s="8"/>
      <c r="EO3304" s="8"/>
      <c r="EP3304" s="8"/>
      <c r="EQ3304" s="8"/>
      <c r="ER3304" s="8"/>
      <c r="ES3304" s="8"/>
      <c r="ET3304" s="8"/>
      <c r="EU3304" s="8"/>
      <c r="EV3304" s="8"/>
      <c r="EW3304" s="8"/>
      <c r="EX3304" s="8"/>
      <c r="EY3304" s="8"/>
      <c r="EZ3304" s="8"/>
      <c r="FA3304" s="8"/>
      <c r="FB3304" s="8"/>
      <c r="FC3304" s="8"/>
      <c r="FD3304" s="8"/>
      <c r="FE3304" s="8"/>
      <c r="FF3304" s="8"/>
      <c r="FG3304" s="8"/>
      <c r="FJ3304" s="8"/>
      <c r="FK3304" s="8"/>
      <c r="FL3304" s="8"/>
      <c r="FM3304" s="8"/>
      <c r="FN3304" s="8"/>
      <c r="FO3304" s="8"/>
      <c r="FR3304" s="8"/>
      <c r="FS3304" s="8"/>
      <c r="FT3304" s="8"/>
      <c r="FU3304" s="8"/>
      <c r="FX3304" s="8"/>
      <c r="FY3304" s="8"/>
      <c r="GD3304" s="8"/>
      <c r="GE3304" s="8"/>
      <c r="GJ3304" s="8"/>
      <c r="GK3304" s="8"/>
      <c r="GP3304" s="8"/>
      <c r="GQ3304" s="8"/>
      <c r="GR3304" s="8"/>
      <c r="GS3304" s="8"/>
      <c r="GT3304" s="8"/>
      <c r="GU3304" s="8"/>
      <c r="GV3304" s="8"/>
      <c r="GW3304" s="8"/>
      <c r="GX3304" s="8"/>
      <c r="GY3304" s="8"/>
      <c r="GZ3304" s="8"/>
      <c r="HA3304" s="8"/>
      <c r="HB3304" s="8"/>
      <c r="HC3304" s="8"/>
      <c r="HD3304" s="8"/>
      <c r="HE3304" s="8"/>
      <c r="HF3304" s="8"/>
      <c r="HG3304" s="8"/>
      <c r="HH3304" s="8"/>
      <c r="HI3304" s="8"/>
      <c r="HJ3304" s="8"/>
      <c r="HM3304" s="8"/>
      <c r="HP3304" s="8"/>
      <c r="HS3304" s="8"/>
      <c r="HT3304" s="8"/>
      <c r="HU3304" s="8"/>
      <c r="HV3304" s="8"/>
      <c r="HY3304" s="8"/>
      <c r="HZ3304" s="8"/>
      <c r="IC3304" s="8"/>
      <c r="IG3304" s="8"/>
      <c r="IK3304" s="8"/>
    </row>
    <row r="3305" spans="1:245">
      <c r="A3305" s="8"/>
      <c r="B3305" s="8"/>
      <c r="C3305" s="8"/>
      <c r="D3305" s="8"/>
      <c r="E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M3305" s="8"/>
      <c r="BN3305" s="8"/>
      <c r="BP3305" s="8"/>
      <c r="BQ3305" s="8"/>
      <c r="BR3305" s="8"/>
      <c r="BS3305" s="8"/>
      <c r="BU3305" s="8"/>
      <c r="BV3305" s="8"/>
      <c r="BW3305" s="8"/>
      <c r="BX3305" s="8"/>
      <c r="BY3305" s="8"/>
      <c r="BZ3305" s="8"/>
      <c r="CA3305" s="8"/>
      <c r="CB3305" s="8"/>
      <c r="CC3305" s="8"/>
      <c r="CD3305" s="8"/>
      <c r="CE3305" s="8"/>
      <c r="CF3305" s="8"/>
      <c r="CN3305" s="8"/>
      <c r="CO3305" s="8"/>
      <c r="CP3305" s="8"/>
      <c r="CQ3305" s="8"/>
      <c r="CR3305" s="8"/>
      <c r="CS3305" s="8"/>
      <c r="CT3305" s="8"/>
      <c r="CU3305" s="8"/>
      <c r="CV3305" s="8"/>
      <c r="CW3305" s="8"/>
      <c r="CX3305" s="8"/>
      <c r="CY3305" s="8"/>
      <c r="CZ3305" s="8"/>
      <c r="DA3305" s="8"/>
      <c r="DB3305" s="8"/>
      <c r="DC3305" s="8"/>
      <c r="DD3305" s="8"/>
      <c r="DE3305" s="8"/>
      <c r="DF3305" s="8"/>
      <c r="DG3305" s="8"/>
      <c r="DH3305" s="8"/>
      <c r="DI3305" s="8"/>
      <c r="DJ3305" s="8"/>
      <c r="DL3305" s="8"/>
      <c r="DM3305" s="8"/>
      <c r="DN3305" s="8"/>
      <c r="DO3305" s="8"/>
      <c r="DP3305" s="8"/>
      <c r="DQ3305" s="8"/>
      <c r="DR3305" s="8"/>
      <c r="DS3305" s="8"/>
      <c r="DT3305" s="8"/>
      <c r="DU3305" s="8"/>
      <c r="DV3305" s="8"/>
      <c r="DW3305" s="8"/>
      <c r="DX3305" s="8"/>
      <c r="DY3305" s="8"/>
      <c r="DZ3305" s="8"/>
      <c r="EA3305" s="8"/>
      <c r="EB3305" s="8"/>
      <c r="EC3305" s="8"/>
      <c r="ED3305" s="8"/>
      <c r="EE3305" s="8"/>
      <c r="EF3305" s="8"/>
      <c r="EG3305" s="8"/>
      <c r="EH3305" s="8"/>
      <c r="EJ3305" s="8"/>
      <c r="EL3305" s="8"/>
      <c r="EM3305" s="8"/>
      <c r="EN3305" s="8"/>
      <c r="EO3305" s="8"/>
      <c r="EP3305" s="8"/>
      <c r="EQ3305" s="8"/>
      <c r="ER3305" s="8"/>
      <c r="ES3305" s="8"/>
      <c r="ET3305" s="8"/>
      <c r="EU3305" s="8"/>
      <c r="EV3305" s="8"/>
      <c r="EW3305" s="8"/>
      <c r="EX3305" s="8"/>
      <c r="EY3305" s="8"/>
      <c r="EZ3305" s="8"/>
      <c r="FA3305" s="8"/>
      <c r="FB3305" s="8"/>
      <c r="FC3305" s="8"/>
      <c r="FD3305" s="8"/>
      <c r="FE3305" s="8"/>
      <c r="FF3305" s="8"/>
      <c r="FG3305" s="8"/>
      <c r="FJ3305" s="8"/>
      <c r="FK3305" s="8"/>
      <c r="FL3305" s="8"/>
      <c r="FM3305" s="8"/>
      <c r="FN3305" s="8"/>
      <c r="FO3305" s="8"/>
      <c r="FR3305" s="8"/>
      <c r="FS3305" s="8"/>
      <c r="FT3305" s="8"/>
      <c r="FU3305" s="8"/>
      <c r="FX3305" s="8"/>
      <c r="FY3305" s="8"/>
      <c r="GD3305" s="8"/>
      <c r="GE3305" s="8"/>
      <c r="GJ3305" s="8"/>
      <c r="GK3305" s="8"/>
      <c r="GP3305" s="8"/>
      <c r="GQ3305" s="8"/>
      <c r="GR3305" s="8"/>
      <c r="GS3305" s="8"/>
      <c r="GT3305" s="8"/>
      <c r="GU3305" s="8"/>
      <c r="GV3305" s="8"/>
      <c r="GW3305" s="8"/>
      <c r="GX3305" s="8"/>
      <c r="GY3305" s="8"/>
      <c r="GZ3305" s="8"/>
      <c r="HA3305" s="8"/>
      <c r="HB3305" s="8"/>
      <c r="HC3305" s="8"/>
      <c r="HD3305" s="8"/>
      <c r="HE3305" s="8"/>
      <c r="HF3305" s="8"/>
      <c r="HG3305" s="8"/>
      <c r="HH3305" s="8"/>
      <c r="HI3305" s="8"/>
      <c r="HJ3305" s="8"/>
      <c r="HM3305" s="8"/>
      <c r="HP3305" s="8"/>
      <c r="HS3305" s="8"/>
      <c r="HT3305" s="8"/>
      <c r="HU3305" s="8"/>
      <c r="HV3305" s="8"/>
      <c r="HY3305" s="8"/>
      <c r="HZ3305" s="8"/>
      <c r="IC3305" s="8"/>
      <c r="IG3305" s="8"/>
      <c r="IK3305" s="8"/>
    </row>
    <row r="3306" spans="1:245">
      <c r="A3306" s="8"/>
      <c r="B3306" s="8"/>
      <c r="C3306" s="8"/>
      <c r="D3306" s="8"/>
      <c r="E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M3306" s="8"/>
      <c r="BN3306" s="8"/>
      <c r="BP3306" s="8"/>
      <c r="BQ3306" s="8"/>
      <c r="BR3306" s="8"/>
      <c r="BS3306" s="8"/>
      <c r="BU3306" s="8"/>
      <c r="BV3306" s="8"/>
      <c r="BW3306" s="8"/>
      <c r="BX3306" s="8"/>
      <c r="BY3306" s="8"/>
      <c r="BZ3306" s="8"/>
      <c r="CA3306" s="8"/>
      <c r="CB3306" s="8"/>
      <c r="CC3306" s="8"/>
      <c r="CD3306" s="8"/>
      <c r="CE3306" s="8"/>
      <c r="CF3306" s="8"/>
      <c r="CN3306" s="8"/>
      <c r="CO3306" s="8"/>
      <c r="CP3306" s="8"/>
      <c r="CQ3306" s="8"/>
      <c r="CR3306" s="8"/>
      <c r="CS3306" s="8"/>
      <c r="CT3306" s="8"/>
      <c r="CU3306" s="8"/>
      <c r="CV3306" s="8"/>
      <c r="CW3306" s="8"/>
      <c r="CX3306" s="8"/>
      <c r="CY3306" s="8"/>
      <c r="CZ3306" s="8"/>
      <c r="DA3306" s="8"/>
      <c r="DB3306" s="8"/>
      <c r="DC3306" s="8"/>
      <c r="DD3306" s="8"/>
      <c r="DE3306" s="8"/>
      <c r="DF3306" s="8"/>
      <c r="DG3306" s="8"/>
      <c r="DH3306" s="8"/>
      <c r="DI3306" s="8"/>
      <c r="DJ3306" s="8"/>
      <c r="DL3306" s="8"/>
      <c r="DM3306" s="8"/>
      <c r="DN3306" s="8"/>
      <c r="DO3306" s="8"/>
      <c r="DP3306" s="8"/>
      <c r="DQ3306" s="8"/>
      <c r="DR3306" s="8"/>
      <c r="DS3306" s="8"/>
      <c r="DT3306" s="8"/>
      <c r="DU3306" s="8"/>
      <c r="DV3306" s="8"/>
      <c r="DW3306" s="8"/>
      <c r="DX3306" s="8"/>
      <c r="DY3306" s="8"/>
      <c r="DZ3306" s="8"/>
      <c r="EA3306" s="8"/>
      <c r="EB3306" s="8"/>
      <c r="EC3306" s="8"/>
      <c r="ED3306" s="8"/>
      <c r="EE3306" s="8"/>
      <c r="EF3306" s="8"/>
      <c r="EG3306" s="8"/>
      <c r="EH3306" s="8"/>
      <c r="EJ3306" s="8"/>
      <c r="EL3306" s="8"/>
      <c r="EM3306" s="8"/>
      <c r="EN3306" s="8"/>
      <c r="EO3306" s="8"/>
      <c r="EP3306" s="8"/>
      <c r="EQ3306" s="8"/>
      <c r="ER3306" s="8"/>
      <c r="ES3306" s="8"/>
      <c r="ET3306" s="8"/>
      <c r="EU3306" s="8"/>
      <c r="EV3306" s="8"/>
      <c r="EW3306" s="8"/>
      <c r="EX3306" s="8"/>
      <c r="EY3306" s="8"/>
      <c r="EZ3306" s="8"/>
      <c r="FA3306" s="8"/>
      <c r="FB3306" s="8"/>
      <c r="FC3306" s="8"/>
      <c r="FD3306" s="8"/>
      <c r="FE3306" s="8"/>
      <c r="FF3306" s="8"/>
      <c r="FG3306" s="8"/>
      <c r="FJ3306" s="8"/>
      <c r="FK3306" s="8"/>
      <c r="FL3306" s="8"/>
      <c r="FM3306" s="8"/>
      <c r="FN3306" s="8"/>
      <c r="FO3306" s="8"/>
      <c r="FR3306" s="8"/>
      <c r="FS3306" s="8"/>
      <c r="FT3306" s="8"/>
      <c r="FU3306" s="8"/>
      <c r="FX3306" s="8"/>
      <c r="FY3306" s="8"/>
      <c r="GD3306" s="8"/>
      <c r="GE3306" s="8"/>
      <c r="GJ3306" s="8"/>
      <c r="GK3306" s="8"/>
      <c r="GP3306" s="8"/>
      <c r="GQ3306" s="8"/>
      <c r="GR3306" s="8"/>
      <c r="GS3306" s="8"/>
      <c r="GT3306" s="8"/>
      <c r="GU3306" s="8"/>
      <c r="GV3306" s="8"/>
      <c r="GW3306" s="8"/>
      <c r="GX3306" s="8"/>
      <c r="GY3306" s="8"/>
      <c r="GZ3306" s="8"/>
      <c r="HA3306" s="8"/>
      <c r="HB3306" s="8"/>
      <c r="HC3306" s="8"/>
      <c r="HD3306" s="8"/>
      <c r="HE3306" s="8"/>
      <c r="HF3306" s="8"/>
      <c r="HG3306" s="8"/>
      <c r="HH3306" s="8"/>
      <c r="HI3306" s="8"/>
      <c r="HJ3306" s="8"/>
      <c r="HM3306" s="8"/>
      <c r="HP3306" s="8"/>
      <c r="HS3306" s="8"/>
      <c r="HT3306" s="8"/>
      <c r="HU3306" s="8"/>
      <c r="HV3306" s="8"/>
      <c r="HY3306" s="8"/>
      <c r="HZ3306" s="8"/>
      <c r="IC3306" s="8"/>
      <c r="IG3306" s="8"/>
      <c r="IK3306" s="8"/>
    </row>
    <row r="3307" spans="1:245">
      <c r="A3307" s="8"/>
      <c r="B3307" s="8"/>
      <c r="C3307" s="8"/>
      <c r="D3307" s="8"/>
      <c r="E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M3307" s="8"/>
      <c r="BN3307" s="8"/>
      <c r="BP3307" s="8"/>
      <c r="BQ3307" s="8"/>
      <c r="BR3307" s="8"/>
      <c r="BS3307" s="8"/>
      <c r="BU3307" s="8"/>
      <c r="BV3307" s="8"/>
      <c r="BW3307" s="8"/>
      <c r="BX3307" s="8"/>
      <c r="BY3307" s="8"/>
      <c r="BZ3307" s="8"/>
      <c r="CA3307" s="8"/>
      <c r="CB3307" s="8"/>
      <c r="CC3307" s="8"/>
      <c r="CD3307" s="8"/>
      <c r="CE3307" s="8"/>
      <c r="CF3307" s="8"/>
      <c r="CN3307" s="8"/>
      <c r="CO3307" s="8"/>
      <c r="CP3307" s="8"/>
      <c r="CQ3307" s="8"/>
      <c r="CR3307" s="8"/>
      <c r="CS3307" s="8"/>
      <c r="CT3307" s="8"/>
      <c r="CU3307" s="8"/>
      <c r="CV3307" s="8"/>
      <c r="CW3307" s="8"/>
      <c r="CX3307" s="8"/>
      <c r="CY3307" s="8"/>
      <c r="CZ3307" s="8"/>
      <c r="DA3307" s="8"/>
      <c r="DB3307" s="8"/>
      <c r="DC3307" s="8"/>
      <c r="DD3307" s="8"/>
      <c r="DE3307" s="8"/>
      <c r="DF3307" s="8"/>
      <c r="DG3307" s="8"/>
      <c r="DH3307" s="8"/>
      <c r="DI3307" s="8"/>
      <c r="DJ3307" s="8"/>
      <c r="DL3307" s="8"/>
      <c r="DM3307" s="8"/>
      <c r="DN3307" s="8"/>
      <c r="DO3307" s="8"/>
      <c r="DP3307" s="8"/>
      <c r="DQ3307" s="8"/>
      <c r="DR3307" s="8"/>
      <c r="DS3307" s="8"/>
      <c r="DT3307" s="8"/>
      <c r="DU3307" s="8"/>
      <c r="DV3307" s="8"/>
      <c r="DW3307" s="8"/>
      <c r="DX3307" s="8"/>
      <c r="DY3307" s="8"/>
      <c r="DZ3307" s="8"/>
      <c r="EA3307" s="8"/>
      <c r="EB3307" s="8"/>
      <c r="EC3307" s="8"/>
      <c r="ED3307" s="8"/>
      <c r="EE3307" s="8"/>
      <c r="EF3307" s="8"/>
      <c r="EG3307" s="8"/>
      <c r="EH3307" s="8"/>
      <c r="EJ3307" s="8"/>
      <c r="EL3307" s="8"/>
      <c r="EM3307" s="8"/>
      <c r="EN3307" s="8"/>
      <c r="EO3307" s="8"/>
      <c r="EP3307" s="8"/>
      <c r="EQ3307" s="8"/>
      <c r="ER3307" s="8"/>
      <c r="ES3307" s="8"/>
      <c r="ET3307" s="8"/>
      <c r="EU3307" s="8"/>
      <c r="EV3307" s="8"/>
      <c r="EW3307" s="8"/>
      <c r="EX3307" s="8"/>
      <c r="EY3307" s="8"/>
      <c r="EZ3307" s="8"/>
      <c r="FA3307" s="8"/>
      <c r="FB3307" s="8"/>
      <c r="FC3307" s="8"/>
      <c r="FD3307" s="8"/>
      <c r="FE3307" s="8"/>
      <c r="FF3307" s="8"/>
      <c r="FG3307" s="8"/>
      <c r="FJ3307" s="8"/>
      <c r="FK3307" s="8"/>
      <c r="FL3307" s="8"/>
      <c r="FM3307" s="8"/>
      <c r="FN3307" s="8"/>
      <c r="FO3307" s="8"/>
      <c r="FR3307" s="8"/>
      <c r="FS3307" s="8"/>
      <c r="FT3307" s="8"/>
      <c r="FU3307" s="8"/>
      <c r="FX3307" s="8"/>
      <c r="FY3307" s="8"/>
      <c r="GD3307" s="8"/>
      <c r="GE3307" s="8"/>
      <c r="GJ3307" s="8"/>
      <c r="GK3307" s="8"/>
      <c r="GP3307" s="8"/>
      <c r="GQ3307" s="8"/>
      <c r="GR3307" s="8"/>
      <c r="GS3307" s="8"/>
      <c r="GT3307" s="8"/>
      <c r="GU3307" s="8"/>
      <c r="GV3307" s="8"/>
      <c r="GW3307" s="8"/>
      <c r="GX3307" s="8"/>
      <c r="GY3307" s="8"/>
      <c r="GZ3307" s="8"/>
      <c r="HA3307" s="8"/>
      <c r="HB3307" s="8"/>
      <c r="HC3307" s="8"/>
      <c r="HD3307" s="8"/>
      <c r="HE3307" s="8"/>
      <c r="HF3307" s="8"/>
      <c r="HG3307" s="8"/>
      <c r="HH3307" s="8"/>
      <c r="HI3307" s="8"/>
      <c r="HJ3307" s="8"/>
      <c r="HM3307" s="8"/>
      <c r="HP3307" s="8"/>
      <c r="HS3307" s="8"/>
      <c r="HT3307" s="8"/>
      <c r="HU3307" s="8"/>
      <c r="HV3307" s="8"/>
      <c r="HY3307" s="8"/>
      <c r="HZ3307" s="8"/>
      <c r="IC3307" s="8"/>
      <c r="IG3307" s="8"/>
      <c r="IK3307" s="8"/>
    </row>
    <row r="3308" spans="1:245">
      <c r="A3308" s="8"/>
      <c r="B3308" s="8"/>
      <c r="C3308" s="8"/>
      <c r="D3308" s="8"/>
      <c r="E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M3308" s="8"/>
      <c r="BN3308" s="8"/>
      <c r="BP3308" s="8"/>
      <c r="BQ3308" s="8"/>
      <c r="BR3308" s="8"/>
      <c r="BS3308" s="8"/>
      <c r="BU3308" s="8"/>
      <c r="BV3308" s="8"/>
      <c r="BW3308" s="8"/>
      <c r="BX3308" s="8"/>
      <c r="BY3308" s="8"/>
      <c r="BZ3308" s="8"/>
      <c r="CA3308" s="8"/>
      <c r="CB3308" s="8"/>
      <c r="CC3308" s="8"/>
      <c r="CD3308" s="8"/>
      <c r="CE3308" s="8"/>
      <c r="CF3308" s="8"/>
      <c r="CN3308" s="8"/>
      <c r="CO3308" s="8"/>
      <c r="CP3308" s="8"/>
      <c r="CQ3308" s="8"/>
      <c r="CR3308" s="8"/>
      <c r="CS3308" s="8"/>
      <c r="CT3308" s="8"/>
      <c r="CU3308" s="8"/>
      <c r="CV3308" s="8"/>
      <c r="CW3308" s="8"/>
      <c r="CX3308" s="8"/>
      <c r="CY3308" s="8"/>
      <c r="CZ3308" s="8"/>
      <c r="DA3308" s="8"/>
      <c r="DB3308" s="8"/>
      <c r="DC3308" s="8"/>
      <c r="DD3308" s="8"/>
      <c r="DE3308" s="8"/>
      <c r="DF3308" s="8"/>
      <c r="DG3308" s="8"/>
      <c r="DH3308" s="8"/>
      <c r="DI3308" s="8"/>
      <c r="DJ3308" s="8"/>
      <c r="DL3308" s="8"/>
      <c r="DM3308" s="8"/>
      <c r="DN3308" s="8"/>
      <c r="DO3308" s="8"/>
      <c r="DP3308" s="8"/>
      <c r="DQ3308" s="8"/>
      <c r="DR3308" s="8"/>
      <c r="DS3308" s="8"/>
      <c r="DT3308" s="8"/>
      <c r="DU3308" s="8"/>
      <c r="DV3308" s="8"/>
      <c r="DW3308" s="8"/>
      <c r="DX3308" s="8"/>
      <c r="DY3308" s="8"/>
      <c r="DZ3308" s="8"/>
      <c r="EA3308" s="8"/>
      <c r="EB3308" s="8"/>
      <c r="EC3308" s="8"/>
      <c r="ED3308" s="8"/>
      <c r="EE3308" s="8"/>
      <c r="EF3308" s="8"/>
      <c r="EG3308" s="8"/>
      <c r="EH3308" s="8"/>
      <c r="EJ3308" s="8"/>
      <c r="EL3308" s="8"/>
      <c r="EM3308" s="8"/>
      <c r="EN3308" s="8"/>
      <c r="EO3308" s="8"/>
      <c r="EP3308" s="8"/>
      <c r="EQ3308" s="8"/>
      <c r="ER3308" s="8"/>
      <c r="ES3308" s="8"/>
      <c r="ET3308" s="8"/>
      <c r="EU3308" s="8"/>
      <c r="EV3308" s="8"/>
      <c r="EW3308" s="8"/>
      <c r="EX3308" s="8"/>
      <c r="EY3308" s="8"/>
      <c r="EZ3308" s="8"/>
      <c r="FA3308" s="8"/>
      <c r="FB3308" s="8"/>
      <c r="FC3308" s="8"/>
      <c r="FD3308" s="8"/>
      <c r="FE3308" s="8"/>
      <c r="FF3308" s="8"/>
      <c r="FG3308" s="8"/>
      <c r="FJ3308" s="8"/>
      <c r="FK3308" s="8"/>
      <c r="FL3308" s="8"/>
      <c r="FM3308" s="8"/>
      <c r="FN3308" s="8"/>
      <c r="FO3308" s="8"/>
      <c r="FR3308" s="8"/>
      <c r="FS3308" s="8"/>
      <c r="FT3308" s="8"/>
      <c r="FU3308" s="8"/>
      <c r="FX3308" s="8"/>
      <c r="FY3308" s="8"/>
      <c r="GD3308" s="8"/>
      <c r="GE3308" s="8"/>
      <c r="GJ3308" s="8"/>
      <c r="GK3308" s="8"/>
      <c r="GP3308" s="8"/>
      <c r="GQ3308" s="8"/>
      <c r="GR3308" s="8"/>
      <c r="GS3308" s="8"/>
      <c r="GT3308" s="8"/>
      <c r="GU3308" s="8"/>
      <c r="GV3308" s="8"/>
      <c r="GW3308" s="8"/>
      <c r="GX3308" s="8"/>
      <c r="GY3308" s="8"/>
      <c r="GZ3308" s="8"/>
      <c r="HA3308" s="8"/>
      <c r="HB3308" s="8"/>
      <c r="HC3308" s="8"/>
      <c r="HD3308" s="8"/>
      <c r="HE3308" s="8"/>
      <c r="HF3308" s="8"/>
      <c r="HG3308" s="8"/>
      <c r="HH3308" s="8"/>
      <c r="HI3308" s="8"/>
      <c r="HJ3308" s="8"/>
      <c r="HM3308" s="8"/>
      <c r="HP3308" s="8"/>
      <c r="HS3308" s="8"/>
      <c r="HT3308" s="8"/>
      <c r="HU3308" s="8"/>
      <c r="HV3308" s="8"/>
      <c r="HY3308" s="8"/>
      <c r="HZ3308" s="8"/>
      <c r="IC3308" s="8"/>
      <c r="IG3308" s="8"/>
      <c r="IK3308" s="8"/>
    </row>
    <row r="3309" spans="1:245">
      <c r="A3309" s="8"/>
      <c r="B3309" s="8"/>
      <c r="C3309" s="8"/>
      <c r="D3309" s="8"/>
      <c r="E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M3309" s="8"/>
      <c r="BN3309" s="8"/>
      <c r="BP3309" s="8"/>
      <c r="BQ3309" s="8"/>
      <c r="BR3309" s="8"/>
      <c r="BS3309" s="8"/>
      <c r="BU3309" s="8"/>
      <c r="BV3309" s="8"/>
      <c r="BW3309" s="8"/>
      <c r="BX3309" s="8"/>
      <c r="BY3309" s="8"/>
      <c r="BZ3309" s="8"/>
      <c r="CA3309" s="8"/>
      <c r="CB3309" s="8"/>
      <c r="CC3309" s="8"/>
      <c r="CD3309" s="8"/>
      <c r="CE3309" s="8"/>
      <c r="CF3309" s="8"/>
      <c r="CN3309" s="8"/>
      <c r="CO3309" s="8"/>
      <c r="CP3309" s="8"/>
      <c r="CQ3309" s="8"/>
      <c r="CR3309" s="8"/>
      <c r="CS3309" s="8"/>
      <c r="CT3309" s="8"/>
      <c r="CU3309" s="8"/>
      <c r="CV3309" s="8"/>
      <c r="CW3309" s="8"/>
      <c r="CX3309" s="8"/>
      <c r="CY3309" s="8"/>
      <c r="CZ3309" s="8"/>
      <c r="DA3309" s="8"/>
      <c r="DB3309" s="8"/>
      <c r="DC3309" s="8"/>
      <c r="DD3309" s="8"/>
      <c r="DE3309" s="8"/>
      <c r="DF3309" s="8"/>
      <c r="DG3309" s="8"/>
      <c r="DH3309" s="8"/>
      <c r="DI3309" s="8"/>
      <c r="DJ3309" s="8"/>
      <c r="DL3309" s="8"/>
      <c r="DM3309" s="8"/>
      <c r="DN3309" s="8"/>
      <c r="DO3309" s="8"/>
      <c r="DP3309" s="8"/>
      <c r="DQ3309" s="8"/>
      <c r="DR3309" s="8"/>
      <c r="DS3309" s="8"/>
      <c r="DT3309" s="8"/>
      <c r="DU3309" s="8"/>
      <c r="DV3309" s="8"/>
      <c r="DW3309" s="8"/>
      <c r="DX3309" s="8"/>
      <c r="DY3309" s="8"/>
      <c r="DZ3309" s="8"/>
      <c r="EA3309" s="8"/>
      <c r="EB3309" s="8"/>
      <c r="EC3309" s="8"/>
      <c r="ED3309" s="8"/>
      <c r="EE3309" s="8"/>
      <c r="EF3309" s="8"/>
      <c r="EG3309" s="8"/>
      <c r="EH3309" s="8"/>
      <c r="EJ3309" s="8"/>
      <c r="EL3309" s="8"/>
      <c r="EM3309" s="8"/>
      <c r="EN3309" s="8"/>
      <c r="EO3309" s="8"/>
      <c r="EP3309" s="8"/>
      <c r="EQ3309" s="8"/>
      <c r="ER3309" s="8"/>
      <c r="ES3309" s="8"/>
      <c r="ET3309" s="8"/>
      <c r="EU3309" s="8"/>
      <c r="EV3309" s="8"/>
      <c r="EW3309" s="8"/>
      <c r="EX3309" s="8"/>
      <c r="EY3309" s="8"/>
      <c r="EZ3309" s="8"/>
      <c r="FA3309" s="8"/>
      <c r="FB3309" s="8"/>
      <c r="FC3309" s="8"/>
      <c r="FD3309" s="8"/>
      <c r="FE3309" s="8"/>
      <c r="FF3309" s="8"/>
      <c r="FG3309" s="8"/>
      <c r="FJ3309" s="8"/>
      <c r="FK3309" s="8"/>
      <c r="FL3309" s="8"/>
      <c r="FM3309" s="8"/>
      <c r="FN3309" s="8"/>
      <c r="FO3309" s="8"/>
      <c r="FR3309" s="8"/>
      <c r="FS3309" s="8"/>
      <c r="FT3309" s="8"/>
      <c r="FU3309" s="8"/>
      <c r="FX3309" s="8"/>
      <c r="FY3309" s="8"/>
      <c r="GD3309" s="8"/>
      <c r="GE3309" s="8"/>
      <c r="GJ3309" s="8"/>
      <c r="GK3309" s="8"/>
      <c r="GP3309" s="8"/>
      <c r="GQ3309" s="8"/>
      <c r="GR3309" s="8"/>
      <c r="GS3309" s="8"/>
      <c r="GT3309" s="8"/>
      <c r="GU3309" s="8"/>
      <c r="GV3309" s="8"/>
      <c r="GW3309" s="8"/>
      <c r="GX3309" s="8"/>
      <c r="GY3309" s="8"/>
      <c r="GZ3309" s="8"/>
      <c r="HA3309" s="8"/>
      <c r="HB3309" s="8"/>
      <c r="HC3309" s="8"/>
      <c r="HD3309" s="8"/>
      <c r="HE3309" s="8"/>
      <c r="HF3309" s="8"/>
      <c r="HG3309" s="8"/>
      <c r="HH3309" s="8"/>
      <c r="HI3309" s="8"/>
      <c r="HJ3309" s="8"/>
      <c r="HM3309" s="8"/>
      <c r="HP3309" s="8"/>
      <c r="HS3309" s="8"/>
      <c r="HT3309" s="8"/>
      <c r="HU3309" s="8"/>
      <c r="HV3309" s="8"/>
      <c r="HY3309" s="8"/>
      <c r="HZ3309" s="8"/>
      <c r="IC3309" s="8"/>
      <c r="IG3309" s="8"/>
      <c r="IK3309" s="8"/>
    </row>
    <row r="3310" spans="1:245">
      <c r="A3310" s="8"/>
      <c r="B3310" s="8"/>
      <c r="C3310" s="8"/>
      <c r="D3310" s="8"/>
      <c r="E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M3310" s="8"/>
      <c r="BN3310" s="8"/>
      <c r="BP3310" s="8"/>
      <c r="BQ3310" s="8"/>
      <c r="BR3310" s="8"/>
      <c r="BS3310" s="8"/>
      <c r="BU3310" s="8"/>
      <c r="BV3310" s="8"/>
      <c r="BW3310" s="8"/>
      <c r="BX3310" s="8"/>
      <c r="BY3310" s="8"/>
      <c r="BZ3310" s="8"/>
      <c r="CA3310" s="8"/>
      <c r="CB3310" s="8"/>
      <c r="CC3310" s="8"/>
      <c r="CD3310" s="8"/>
      <c r="CE3310" s="8"/>
      <c r="CF3310" s="8"/>
      <c r="CN3310" s="8"/>
      <c r="CO3310" s="8"/>
      <c r="CP3310" s="8"/>
      <c r="CQ3310" s="8"/>
      <c r="CR3310" s="8"/>
      <c r="CS3310" s="8"/>
      <c r="CT3310" s="8"/>
      <c r="CU3310" s="8"/>
      <c r="CV3310" s="8"/>
      <c r="CW3310" s="8"/>
      <c r="CX3310" s="8"/>
      <c r="CY3310" s="8"/>
      <c r="CZ3310" s="8"/>
      <c r="DA3310" s="8"/>
      <c r="DB3310" s="8"/>
      <c r="DC3310" s="8"/>
      <c r="DD3310" s="8"/>
      <c r="DE3310" s="8"/>
      <c r="DF3310" s="8"/>
      <c r="DG3310" s="8"/>
      <c r="DH3310" s="8"/>
      <c r="DI3310" s="8"/>
      <c r="DJ3310" s="8"/>
      <c r="DL3310" s="8"/>
      <c r="DM3310" s="8"/>
      <c r="DN3310" s="8"/>
      <c r="DO3310" s="8"/>
      <c r="DP3310" s="8"/>
      <c r="DQ3310" s="8"/>
      <c r="DR3310" s="8"/>
      <c r="DS3310" s="8"/>
      <c r="DT3310" s="8"/>
      <c r="DU3310" s="8"/>
      <c r="DV3310" s="8"/>
      <c r="DW3310" s="8"/>
      <c r="DX3310" s="8"/>
      <c r="DY3310" s="8"/>
      <c r="DZ3310" s="8"/>
      <c r="EA3310" s="8"/>
      <c r="EB3310" s="8"/>
      <c r="EC3310" s="8"/>
      <c r="ED3310" s="8"/>
      <c r="EE3310" s="8"/>
      <c r="EF3310" s="8"/>
      <c r="EG3310" s="8"/>
      <c r="EH3310" s="8"/>
      <c r="EJ3310" s="8"/>
      <c r="EL3310" s="8"/>
      <c r="EM3310" s="8"/>
      <c r="EN3310" s="8"/>
      <c r="EO3310" s="8"/>
      <c r="EP3310" s="8"/>
      <c r="EQ3310" s="8"/>
      <c r="ER3310" s="8"/>
      <c r="ES3310" s="8"/>
      <c r="ET3310" s="8"/>
      <c r="EU3310" s="8"/>
      <c r="EV3310" s="8"/>
      <c r="EW3310" s="8"/>
      <c r="EX3310" s="8"/>
      <c r="EY3310" s="8"/>
      <c r="EZ3310" s="8"/>
      <c r="FA3310" s="8"/>
      <c r="FB3310" s="8"/>
      <c r="FC3310" s="8"/>
      <c r="FD3310" s="8"/>
      <c r="FE3310" s="8"/>
      <c r="FF3310" s="8"/>
      <c r="FG3310" s="8"/>
      <c r="FJ3310" s="8"/>
      <c r="FK3310" s="8"/>
      <c r="FL3310" s="8"/>
      <c r="FM3310" s="8"/>
      <c r="FN3310" s="8"/>
      <c r="FO3310" s="8"/>
      <c r="FR3310" s="8"/>
      <c r="FS3310" s="8"/>
      <c r="FT3310" s="8"/>
      <c r="FU3310" s="8"/>
      <c r="FX3310" s="8"/>
      <c r="FY3310" s="8"/>
      <c r="GD3310" s="8"/>
      <c r="GE3310" s="8"/>
      <c r="GJ3310" s="8"/>
      <c r="GK3310" s="8"/>
      <c r="GP3310" s="8"/>
      <c r="GQ3310" s="8"/>
      <c r="GR3310" s="8"/>
      <c r="GS3310" s="8"/>
      <c r="GT3310" s="8"/>
      <c r="GU3310" s="8"/>
      <c r="GV3310" s="8"/>
      <c r="GW3310" s="8"/>
      <c r="GX3310" s="8"/>
      <c r="GY3310" s="8"/>
      <c r="GZ3310" s="8"/>
      <c r="HA3310" s="8"/>
      <c r="HB3310" s="8"/>
      <c r="HC3310" s="8"/>
      <c r="HD3310" s="8"/>
      <c r="HE3310" s="8"/>
      <c r="HF3310" s="8"/>
      <c r="HG3310" s="8"/>
      <c r="HH3310" s="8"/>
      <c r="HI3310" s="8"/>
      <c r="HJ3310" s="8"/>
      <c r="HM3310" s="8"/>
      <c r="HP3310" s="8"/>
      <c r="HS3310" s="8"/>
      <c r="HT3310" s="8"/>
      <c r="HU3310" s="8"/>
      <c r="HV3310" s="8"/>
      <c r="HY3310" s="8"/>
      <c r="HZ3310" s="8"/>
      <c r="IC3310" s="8"/>
      <c r="IG3310" s="8"/>
      <c r="IK3310" s="8"/>
    </row>
    <row r="3311" spans="1:245">
      <c r="A3311" s="8"/>
      <c r="B3311" s="8"/>
      <c r="C3311" s="8"/>
      <c r="D3311" s="8"/>
      <c r="E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M3311" s="8"/>
      <c r="BN3311" s="8"/>
      <c r="BP3311" s="8"/>
      <c r="BQ3311" s="8"/>
      <c r="BR3311" s="8"/>
      <c r="BS3311" s="8"/>
      <c r="BU3311" s="8"/>
      <c r="BV3311" s="8"/>
      <c r="BW3311" s="8"/>
      <c r="BX3311" s="8"/>
      <c r="BY3311" s="8"/>
      <c r="BZ3311" s="8"/>
      <c r="CA3311" s="8"/>
      <c r="CB3311" s="8"/>
      <c r="CC3311" s="8"/>
      <c r="CD3311" s="8"/>
      <c r="CE3311" s="8"/>
      <c r="CF3311" s="8"/>
      <c r="CN3311" s="8"/>
      <c r="CO3311" s="8"/>
      <c r="CP3311" s="8"/>
      <c r="CQ3311" s="8"/>
      <c r="CR3311" s="8"/>
      <c r="CS3311" s="8"/>
      <c r="CT3311" s="8"/>
      <c r="CU3311" s="8"/>
      <c r="CV3311" s="8"/>
      <c r="CW3311" s="8"/>
      <c r="CX3311" s="8"/>
      <c r="CY3311" s="8"/>
      <c r="CZ3311" s="8"/>
      <c r="DA3311" s="8"/>
      <c r="DB3311" s="8"/>
      <c r="DC3311" s="8"/>
      <c r="DD3311" s="8"/>
      <c r="DE3311" s="8"/>
      <c r="DF3311" s="8"/>
      <c r="DG3311" s="8"/>
      <c r="DH3311" s="8"/>
      <c r="DI3311" s="8"/>
      <c r="DJ3311" s="8"/>
      <c r="DL3311" s="8"/>
      <c r="DM3311" s="8"/>
      <c r="DN3311" s="8"/>
      <c r="DO3311" s="8"/>
      <c r="DP3311" s="8"/>
      <c r="DQ3311" s="8"/>
      <c r="DR3311" s="8"/>
      <c r="DS3311" s="8"/>
      <c r="DT3311" s="8"/>
      <c r="DU3311" s="8"/>
      <c r="DV3311" s="8"/>
      <c r="DW3311" s="8"/>
      <c r="DX3311" s="8"/>
      <c r="DY3311" s="8"/>
      <c r="DZ3311" s="8"/>
      <c r="EA3311" s="8"/>
      <c r="EB3311" s="8"/>
      <c r="EC3311" s="8"/>
      <c r="ED3311" s="8"/>
      <c r="EE3311" s="8"/>
      <c r="EF3311" s="8"/>
      <c r="EG3311" s="8"/>
      <c r="EH3311" s="8"/>
      <c r="EJ3311" s="8"/>
      <c r="EL3311" s="8"/>
      <c r="EM3311" s="8"/>
      <c r="EN3311" s="8"/>
      <c r="EO3311" s="8"/>
      <c r="EP3311" s="8"/>
      <c r="EQ3311" s="8"/>
      <c r="ER3311" s="8"/>
      <c r="ES3311" s="8"/>
      <c r="ET3311" s="8"/>
      <c r="EU3311" s="8"/>
      <c r="EV3311" s="8"/>
      <c r="EW3311" s="8"/>
      <c r="EX3311" s="8"/>
      <c r="EY3311" s="8"/>
      <c r="EZ3311" s="8"/>
      <c r="FA3311" s="8"/>
      <c r="FB3311" s="8"/>
      <c r="FC3311" s="8"/>
      <c r="FD3311" s="8"/>
      <c r="FE3311" s="8"/>
      <c r="FF3311" s="8"/>
      <c r="FG3311" s="8"/>
      <c r="FJ3311" s="8"/>
      <c r="FK3311" s="8"/>
      <c r="FL3311" s="8"/>
      <c r="FM3311" s="8"/>
      <c r="FN3311" s="8"/>
      <c r="FO3311" s="8"/>
      <c r="FR3311" s="8"/>
      <c r="FS3311" s="8"/>
      <c r="FT3311" s="8"/>
      <c r="FU3311" s="8"/>
      <c r="FX3311" s="8"/>
      <c r="FY3311" s="8"/>
      <c r="GD3311" s="8"/>
      <c r="GE3311" s="8"/>
      <c r="GJ3311" s="8"/>
      <c r="GK3311" s="8"/>
      <c r="GP3311" s="8"/>
      <c r="GQ3311" s="8"/>
      <c r="GR3311" s="8"/>
      <c r="GS3311" s="8"/>
      <c r="GT3311" s="8"/>
      <c r="GU3311" s="8"/>
      <c r="GV3311" s="8"/>
      <c r="GW3311" s="8"/>
      <c r="GX3311" s="8"/>
      <c r="GY3311" s="8"/>
      <c r="GZ3311" s="8"/>
      <c r="HA3311" s="8"/>
      <c r="HB3311" s="8"/>
      <c r="HC3311" s="8"/>
      <c r="HD3311" s="8"/>
      <c r="HE3311" s="8"/>
      <c r="HF3311" s="8"/>
      <c r="HG3311" s="8"/>
      <c r="HH3311" s="8"/>
      <c r="HI3311" s="8"/>
      <c r="HJ3311" s="8"/>
      <c r="HM3311" s="8"/>
      <c r="HP3311" s="8"/>
      <c r="HS3311" s="8"/>
      <c r="HT3311" s="8"/>
      <c r="HU3311" s="8"/>
      <c r="HV3311" s="8"/>
      <c r="HY3311" s="8"/>
      <c r="HZ3311" s="8"/>
      <c r="IC3311" s="8"/>
      <c r="IG3311" s="8"/>
      <c r="IK3311" s="8"/>
    </row>
    <row r="3312" spans="1:245">
      <c r="A3312" s="8"/>
      <c r="B3312" s="8"/>
      <c r="C3312" s="8"/>
      <c r="D3312" s="8"/>
      <c r="E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M3312" s="8"/>
      <c r="BN3312" s="8"/>
      <c r="BP3312" s="8"/>
      <c r="BQ3312" s="8"/>
      <c r="BR3312" s="8"/>
      <c r="BS3312" s="8"/>
      <c r="BU3312" s="8"/>
      <c r="BV3312" s="8"/>
      <c r="BW3312" s="8"/>
      <c r="BX3312" s="8"/>
      <c r="BY3312" s="8"/>
      <c r="BZ3312" s="8"/>
      <c r="CA3312" s="8"/>
      <c r="CB3312" s="8"/>
      <c r="CC3312" s="8"/>
      <c r="CD3312" s="8"/>
      <c r="CE3312" s="8"/>
      <c r="CF3312" s="8"/>
      <c r="CN3312" s="8"/>
      <c r="CO3312" s="8"/>
      <c r="CP3312" s="8"/>
      <c r="CQ3312" s="8"/>
      <c r="CR3312" s="8"/>
      <c r="CS3312" s="8"/>
      <c r="CT3312" s="8"/>
      <c r="CU3312" s="8"/>
      <c r="CV3312" s="8"/>
      <c r="CW3312" s="8"/>
      <c r="CX3312" s="8"/>
      <c r="CY3312" s="8"/>
      <c r="CZ3312" s="8"/>
      <c r="DA3312" s="8"/>
      <c r="DB3312" s="8"/>
      <c r="DC3312" s="8"/>
      <c r="DD3312" s="8"/>
      <c r="DE3312" s="8"/>
      <c r="DF3312" s="8"/>
      <c r="DG3312" s="8"/>
      <c r="DH3312" s="8"/>
      <c r="DI3312" s="8"/>
      <c r="DJ3312" s="8"/>
      <c r="DL3312" s="8"/>
      <c r="DM3312" s="8"/>
      <c r="DN3312" s="8"/>
      <c r="DO3312" s="8"/>
      <c r="DP3312" s="8"/>
      <c r="DQ3312" s="8"/>
      <c r="DR3312" s="8"/>
      <c r="DS3312" s="8"/>
      <c r="DT3312" s="8"/>
      <c r="DU3312" s="8"/>
      <c r="DV3312" s="8"/>
      <c r="DW3312" s="8"/>
      <c r="DX3312" s="8"/>
      <c r="DY3312" s="8"/>
      <c r="DZ3312" s="8"/>
      <c r="EA3312" s="8"/>
      <c r="EB3312" s="8"/>
      <c r="EC3312" s="8"/>
      <c r="ED3312" s="8"/>
      <c r="EE3312" s="8"/>
      <c r="EF3312" s="8"/>
      <c r="EG3312" s="8"/>
      <c r="EH3312" s="8"/>
      <c r="EJ3312" s="8"/>
      <c r="EL3312" s="8"/>
      <c r="EM3312" s="8"/>
      <c r="EN3312" s="8"/>
      <c r="EO3312" s="8"/>
      <c r="EP3312" s="8"/>
      <c r="EQ3312" s="8"/>
      <c r="ER3312" s="8"/>
      <c r="ES3312" s="8"/>
      <c r="ET3312" s="8"/>
      <c r="EU3312" s="8"/>
      <c r="EV3312" s="8"/>
      <c r="EW3312" s="8"/>
      <c r="EX3312" s="8"/>
      <c r="EY3312" s="8"/>
      <c r="EZ3312" s="8"/>
      <c r="FA3312" s="8"/>
      <c r="FB3312" s="8"/>
      <c r="FC3312" s="8"/>
      <c r="FD3312" s="8"/>
      <c r="FE3312" s="8"/>
      <c r="FF3312" s="8"/>
      <c r="FG3312" s="8"/>
      <c r="FJ3312" s="8"/>
      <c r="FK3312" s="8"/>
      <c r="FL3312" s="8"/>
      <c r="FM3312" s="8"/>
      <c r="FN3312" s="8"/>
      <c r="FO3312" s="8"/>
      <c r="FR3312" s="8"/>
      <c r="FS3312" s="8"/>
      <c r="FT3312" s="8"/>
      <c r="FU3312" s="8"/>
      <c r="FX3312" s="8"/>
      <c r="FY3312" s="8"/>
      <c r="GD3312" s="8"/>
      <c r="GE3312" s="8"/>
      <c r="GJ3312" s="8"/>
      <c r="GK3312" s="8"/>
      <c r="GP3312" s="8"/>
      <c r="GQ3312" s="8"/>
      <c r="GR3312" s="8"/>
      <c r="GS3312" s="8"/>
      <c r="GT3312" s="8"/>
      <c r="GU3312" s="8"/>
      <c r="GV3312" s="8"/>
      <c r="GW3312" s="8"/>
      <c r="GX3312" s="8"/>
      <c r="GY3312" s="8"/>
      <c r="GZ3312" s="8"/>
      <c r="HA3312" s="8"/>
      <c r="HB3312" s="8"/>
      <c r="HC3312" s="8"/>
      <c r="HD3312" s="8"/>
      <c r="HE3312" s="8"/>
      <c r="HF3312" s="8"/>
      <c r="HG3312" s="8"/>
      <c r="HH3312" s="8"/>
      <c r="HI3312" s="8"/>
      <c r="HJ3312" s="8"/>
      <c r="HM3312" s="8"/>
      <c r="HP3312" s="8"/>
      <c r="HS3312" s="8"/>
      <c r="HT3312" s="8"/>
      <c r="HU3312" s="8"/>
      <c r="HV3312" s="8"/>
      <c r="HY3312" s="8"/>
      <c r="HZ3312" s="8"/>
      <c r="IC3312" s="8"/>
      <c r="IG3312" s="8"/>
      <c r="IK3312" s="8"/>
    </row>
    <row r="3313" spans="1:245">
      <c r="A3313" s="8"/>
      <c r="B3313" s="8"/>
      <c r="C3313" s="8"/>
      <c r="D3313" s="8"/>
      <c r="E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M3313" s="8"/>
      <c r="BN3313" s="8"/>
      <c r="BP3313" s="8"/>
      <c r="BQ3313" s="8"/>
      <c r="BR3313" s="8"/>
      <c r="BS3313" s="8"/>
      <c r="BU3313" s="8"/>
      <c r="BV3313" s="8"/>
      <c r="BW3313" s="8"/>
      <c r="BX3313" s="8"/>
      <c r="BY3313" s="8"/>
      <c r="BZ3313" s="8"/>
      <c r="CA3313" s="8"/>
      <c r="CB3313" s="8"/>
      <c r="CC3313" s="8"/>
      <c r="CD3313" s="8"/>
      <c r="CE3313" s="8"/>
      <c r="CF3313" s="8"/>
      <c r="CN3313" s="8"/>
      <c r="CO3313" s="8"/>
      <c r="CP3313" s="8"/>
      <c r="CQ3313" s="8"/>
      <c r="CR3313" s="8"/>
      <c r="CS3313" s="8"/>
      <c r="CT3313" s="8"/>
      <c r="CU3313" s="8"/>
      <c r="CV3313" s="8"/>
      <c r="CW3313" s="8"/>
      <c r="CX3313" s="8"/>
      <c r="CY3313" s="8"/>
      <c r="CZ3313" s="8"/>
      <c r="DA3313" s="8"/>
      <c r="DB3313" s="8"/>
      <c r="DC3313" s="8"/>
      <c r="DD3313" s="8"/>
      <c r="DE3313" s="8"/>
      <c r="DF3313" s="8"/>
      <c r="DG3313" s="8"/>
      <c r="DH3313" s="8"/>
      <c r="DI3313" s="8"/>
      <c r="DJ3313" s="8"/>
      <c r="DL3313" s="8"/>
      <c r="DM3313" s="8"/>
      <c r="DN3313" s="8"/>
      <c r="DO3313" s="8"/>
      <c r="DP3313" s="8"/>
      <c r="DQ3313" s="8"/>
      <c r="DR3313" s="8"/>
      <c r="DS3313" s="8"/>
      <c r="DT3313" s="8"/>
      <c r="DU3313" s="8"/>
      <c r="DV3313" s="8"/>
      <c r="DW3313" s="8"/>
      <c r="DX3313" s="8"/>
      <c r="DY3313" s="8"/>
      <c r="DZ3313" s="8"/>
      <c r="EA3313" s="8"/>
      <c r="EB3313" s="8"/>
      <c r="EC3313" s="8"/>
      <c r="ED3313" s="8"/>
      <c r="EE3313" s="8"/>
      <c r="EF3313" s="8"/>
      <c r="EG3313" s="8"/>
      <c r="EH3313" s="8"/>
      <c r="EJ3313" s="8"/>
      <c r="EL3313" s="8"/>
      <c r="EM3313" s="8"/>
      <c r="EN3313" s="8"/>
      <c r="EO3313" s="8"/>
      <c r="EP3313" s="8"/>
      <c r="EQ3313" s="8"/>
      <c r="ER3313" s="8"/>
      <c r="ES3313" s="8"/>
      <c r="ET3313" s="8"/>
      <c r="EU3313" s="8"/>
      <c r="EV3313" s="8"/>
      <c r="EW3313" s="8"/>
      <c r="EX3313" s="8"/>
      <c r="EY3313" s="8"/>
      <c r="EZ3313" s="8"/>
      <c r="FA3313" s="8"/>
      <c r="FB3313" s="8"/>
      <c r="FC3313" s="8"/>
      <c r="FD3313" s="8"/>
      <c r="FE3313" s="8"/>
      <c r="FF3313" s="8"/>
      <c r="FG3313" s="8"/>
      <c r="FJ3313" s="8"/>
      <c r="FK3313" s="8"/>
      <c r="FL3313" s="8"/>
      <c r="FM3313" s="8"/>
      <c r="FN3313" s="8"/>
      <c r="FO3313" s="8"/>
      <c r="FR3313" s="8"/>
      <c r="FS3313" s="8"/>
      <c r="FT3313" s="8"/>
      <c r="FU3313" s="8"/>
      <c r="FX3313" s="8"/>
      <c r="FY3313" s="8"/>
      <c r="GD3313" s="8"/>
      <c r="GE3313" s="8"/>
      <c r="GJ3313" s="8"/>
      <c r="GK3313" s="8"/>
      <c r="GP3313" s="8"/>
      <c r="GQ3313" s="8"/>
      <c r="GR3313" s="8"/>
      <c r="GS3313" s="8"/>
      <c r="GT3313" s="8"/>
      <c r="GU3313" s="8"/>
      <c r="GV3313" s="8"/>
      <c r="GW3313" s="8"/>
      <c r="GX3313" s="8"/>
      <c r="GY3313" s="8"/>
      <c r="GZ3313" s="8"/>
      <c r="HA3313" s="8"/>
      <c r="HB3313" s="8"/>
      <c r="HC3313" s="8"/>
      <c r="HD3313" s="8"/>
      <c r="HE3313" s="8"/>
      <c r="HF3313" s="8"/>
      <c r="HG3313" s="8"/>
      <c r="HH3313" s="8"/>
      <c r="HI3313" s="8"/>
      <c r="HJ3313" s="8"/>
      <c r="HM3313" s="8"/>
      <c r="HP3313" s="8"/>
      <c r="HS3313" s="8"/>
      <c r="HT3313" s="8"/>
      <c r="HU3313" s="8"/>
      <c r="HV3313" s="8"/>
      <c r="HY3313" s="8"/>
      <c r="HZ3313" s="8"/>
      <c r="IC3313" s="8"/>
      <c r="IG3313" s="8"/>
      <c r="IK3313" s="8"/>
    </row>
    <row r="3314" spans="1:245">
      <c r="A3314" s="8"/>
      <c r="B3314" s="8"/>
      <c r="C3314" s="8"/>
      <c r="D3314" s="8"/>
      <c r="E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M3314" s="8"/>
      <c r="BN3314" s="8"/>
      <c r="BP3314" s="8"/>
      <c r="BQ3314" s="8"/>
      <c r="BR3314" s="8"/>
      <c r="BS3314" s="8"/>
      <c r="BU3314" s="8"/>
      <c r="BV3314" s="8"/>
      <c r="BW3314" s="8"/>
      <c r="BX3314" s="8"/>
      <c r="BY3314" s="8"/>
      <c r="BZ3314" s="8"/>
      <c r="CA3314" s="8"/>
      <c r="CB3314" s="8"/>
      <c r="CC3314" s="8"/>
      <c r="CD3314" s="8"/>
      <c r="CE3314" s="8"/>
      <c r="CF3314" s="8"/>
      <c r="CN3314" s="8"/>
      <c r="CO3314" s="8"/>
      <c r="CP3314" s="8"/>
      <c r="CQ3314" s="8"/>
      <c r="CR3314" s="8"/>
      <c r="CS3314" s="8"/>
      <c r="CT3314" s="8"/>
      <c r="CU3314" s="8"/>
      <c r="CV3314" s="8"/>
      <c r="CW3314" s="8"/>
      <c r="CX3314" s="8"/>
      <c r="CY3314" s="8"/>
      <c r="CZ3314" s="8"/>
      <c r="DA3314" s="8"/>
      <c r="DB3314" s="8"/>
      <c r="DC3314" s="8"/>
      <c r="DD3314" s="8"/>
      <c r="DE3314" s="8"/>
      <c r="DF3314" s="8"/>
      <c r="DG3314" s="8"/>
      <c r="DH3314" s="8"/>
      <c r="DI3314" s="8"/>
      <c r="DJ3314" s="8"/>
      <c r="DL3314" s="8"/>
      <c r="DM3314" s="8"/>
      <c r="DN3314" s="8"/>
      <c r="DO3314" s="8"/>
      <c r="DP3314" s="8"/>
      <c r="DQ3314" s="8"/>
      <c r="DR3314" s="8"/>
      <c r="DS3314" s="8"/>
      <c r="DT3314" s="8"/>
      <c r="DU3314" s="8"/>
      <c r="DV3314" s="8"/>
      <c r="DW3314" s="8"/>
      <c r="DX3314" s="8"/>
      <c r="DY3314" s="8"/>
      <c r="DZ3314" s="8"/>
      <c r="EA3314" s="8"/>
      <c r="EB3314" s="8"/>
      <c r="EC3314" s="8"/>
      <c r="ED3314" s="8"/>
      <c r="EE3314" s="8"/>
      <c r="EF3314" s="8"/>
      <c r="EG3314" s="8"/>
      <c r="EH3314" s="8"/>
      <c r="EJ3314" s="8"/>
      <c r="EL3314" s="8"/>
      <c r="EM3314" s="8"/>
      <c r="EN3314" s="8"/>
      <c r="EO3314" s="8"/>
      <c r="EP3314" s="8"/>
      <c r="EQ3314" s="8"/>
      <c r="ER3314" s="8"/>
      <c r="ES3314" s="8"/>
      <c r="ET3314" s="8"/>
      <c r="EU3314" s="8"/>
      <c r="EV3314" s="8"/>
      <c r="EW3314" s="8"/>
      <c r="EX3314" s="8"/>
      <c r="EY3314" s="8"/>
      <c r="EZ3314" s="8"/>
      <c r="FA3314" s="8"/>
      <c r="FB3314" s="8"/>
      <c r="FC3314" s="8"/>
      <c r="FD3314" s="8"/>
      <c r="FE3314" s="8"/>
      <c r="FF3314" s="8"/>
      <c r="FG3314" s="8"/>
      <c r="FJ3314" s="8"/>
      <c r="FK3314" s="8"/>
      <c r="FL3314" s="8"/>
      <c r="FM3314" s="8"/>
      <c r="FN3314" s="8"/>
      <c r="FO3314" s="8"/>
      <c r="FR3314" s="8"/>
      <c r="FS3314" s="8"/>
      <c r="FT3314" s="8"/>
      <c r="FU3314" s="8"/>
      <c r="FX3314" s="8"/>
      <c r="FY3314" s="8"/>
      <c r="GD3314" s="8"/>
      <c r="GE3314" s="8"/>
      <c r="GJ3314" s="8"/>
      <c r="GK3314" s="8"/>
      <c r="GP3314" s="8"/>
      <c r="GQ3314" s="8"/>
      <c r="GR3314" s="8"/>
      <c r="GS3314" s="8"/>
      <c r="GT3314" s="8"/>
      <c r="GU3314" s="8"/>
      <c r="GV3314" s="8"/>
      <c r="GW3314" s="8"/>
      <c r="GX3314" s="8"/>
      <c r="GY3314" s="8"/>
      <c r="GZ3314" s="8"/>
      <c r="HA3314" s="8"/>
      <c r="HB3314" s="8"/>
      <c r="HC3314" s="8"/>
      <c r="HD3314" s="8"/>
      <c r="HE3314" s="8"/>
      <c r="HF3314" s="8"/>
      <c r="HG3314" s="8"/>
      <c r="HH3314" s="8"/>
      <c r="HI3314" s="8"/>
      <c r="HJ3314" s="8"/>
      <c r="HM3314" s="8"/>
      <c r="HP3314" s="8"/>
      <c r="HS3314" s="8"/>
      <c r="HT3314" s="8"/>
      <c r="HU3314" s="8"/>
      <c r="HV3314" s="8"/>
      <c r="HY3314" s="8"/>
      <c r="HZ3314" s="8"/>
      <c r="IC3314" s="8"/>
      <c r="IG3314" s="8"/>
      <c r="IK3314" s="8"/>
    </row>
    <row r="3315" spans="1:245">
      <c r="A3315" s="8"/>
      <c r="B3315" s="8"/>
      <c r="C3315" s="8"/>
      <c r="D3315" s="8"/>
      <c r="E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M3315" s="8"/>
      <c r="BN3315" s="8"/>
      <c r="BP3315" s="8"/>
      <c r="BQ3315" s="8"/>
      <c r="BR3315" s="8"/>
      <c r="BS3315" s="8"/>
      <c r="BU3315" s="8"/>
      <c r="BV3315" s="8"/>
      <c r="BW3315" s="8"/>
      <c r="BX3315" s="8"/>
      <c r="BY3315" s="8"/>
      <c r="BZ3315" s="8"/>
      <c r="CA3315" s="8"/>
      <c r="CB3315" s="8"/>
      <c r="CC3315" s="8"/>
      <c r="CD3315" s="8"/>
      <c r="CE3315" s="8"/>
      <c r="CF3315" s="8"/>
      <c r="CN3315" s="8"/>
      <c r="CO3315" s="8"/>
      <c r="CP3315" s="8"/>
      <c r="CQ3315" s="8"/>
      <c r="CR3315" s="8"/>
      <c r="CS3315" s="8"/>
      <c r="CT3315" s="8"/>
      <c r="CU3315" s="8"/>
      <c r="CV3315" s="8"/>
      <c r="CW3315" s="8"/>
      <c r="CX3315" s="8"/>
      <c r="CY3315" s="8"/>
      <c r="CZ3315" s="8"/>
      <c r="DA3315" s="8"/>
      <c r="DB3315" s="8"/>
      <c r="DC3315" s="8"/>
      <c r="DD3315" s="8"/>
      <c r="DE3315" s="8"/>
      <c r="DF3315" s="8"/>
      <c r="DG3315" s="8"/>
      <c r="DH3315" s="8"/>
      <c r="DI3315" s="8"/>
      <c r="DJ3315" s="8"/>
      <c r="DL3315" s="8"/>
      <c r="DM3315" s="8"/>
      <c r="DN3315" s="8"/>
      <c r="DO3315" s="8"/>
      <c r="DP3315" s="8"/>
      <c r="DQ3315" s="8"/>
      <c r="DR3315" s="8"/>
      <c r="DS3315" s="8"/>
      <c r="DT3315" s="8"/>
      <c r="DU3315" s="8"/>
      <c r="DV3315" s="8"/>
      <c r="DW3315" s="8"/>
      <c r="DX3315" s="8"/>
      <c r="DY3315" s="8"/>
      <c r="DZ3315" s="8"/>
      <c r="EA3315" s="8"/>
      <c r="EB3315" s="8"/>
      <c r="EC3315" s="8"/>
      <c r="ED3315" s="8"/>
      <c r="EE3315" s="8"/>
      <c r="EF3315" s="8"/>
      <c r="EG3315" s="8"/>
      <c r="EH3315" s="8"/>
      <c r="EJ3315" s="8"/>
      <c r="EL3315" s="8"/>
      <c r="EM3315" s="8"/>
      <c r="EN3315" s="8"/>
      <c r="EO3315" s="8"/>
      <c r="EP3315" s="8"/>
      <c r="EQ3315" s="8"/>
      <c r="ER3315" s="8"/>
      <c r="ES3315" s="8"/>
      <c r="ET3315" s="8"/>
      <c r="EU3315" s="8"/>
      <c r="EV3315" s="8"/>
      <c r="EW3315" s="8"/>
      <c r="EX3315" s="8"/>
      <c r="EY3315" s="8"/>
      <c r="EZ3315" s="8"/>
      <c r="FA3315" s="8"/>
      <c r="FB3315" s="8"/>
      <c r="FC3315" s="8"/>
      <c r="FD3315" s="8"/>
      <c r="FE3315" s="8"/>
      <c r="FF3315" s="8"/>
      <c r="FG3315" s="8"/>
      <c r="FJ3315" s="8"/>
      <c r="FK3315" s="8"/>
      <c r="FL3315" s="8"/>
      <c r="FM3315" s="8"/>
      <c r="FN3315" s="8"/>
      <c r="FO3315" s="8"/>
      <c r="FR3315" s="8"/>
      <c r="FS3315" s="8"/>
      <c r="FT3315" s="8"/>
      <c r="FU3315" s="8"/>
      <c r="FX3315" s="8"/>
      <c r="FY3315" s="8"/>
      <c r="GD3315" s="8"/>
      <c r="GE3315" s="8"/>
      <c r="GJ3315" s="8"/>
      <c r="GK3315" s="8"/>
      <c r="GP3315" s="8"/>
      <c r="GQ3315" s="8"/>
      <c r="GR3315" s="8"/>
      <c r="GS3315" s="8"/>
      <c r="GT3315" s="8"/>
      <c r="GU3315" s="8"/>
      <c r="GV3315" s="8"/>
      <c r="GW3315" s="8"/>
      <c r="GX3315" s="8"/>
      <c r="GY3315" s="8"/>
      <c r="GZ3315" s="8"/>
      <c r="HA3315" s="8"/>
      <c r="HB3315" s="8"/>
      <c r="HC3315" s="8"/>
      <c r="HD3315" s="8"/>
      <c r="HE3315" s="8"/>
      <c r="HF3315" s="8"/>
      <c r="HG3315" s="8"/>
      <c r="HH3315" s="8"/>
      <c r="HI3315" s="8"/>
      <c r="HJ3315" s="8"/>
      <c r="HM3315" s="8"/>
      <c r="HP3315" s="8"/>
      <c r="HS3315" s="8"/>
      <c r="HT3315" s="8"/>
      <c r="HU3315" s="8"/>
      <c r="HV3315" s="8"/>
      <c r="HY3315" s="8"/>
      <c r="HZ3315" s="8"/>
      <c r="IC3315" s="8"/>
      <c r="IG3315" s="8"/>
      <c r="IK3315" s="8"/>
    </row>
    <row r="3316" spans="1:245">
      <c r="A3316" s="8"/>
      <c r="B3316" s="8"/>
      <c r="C3316" s="8"/>
      <c r="D3316" s="8"/>
      <c r="E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M3316" s="8"/>
      <c r="BN3316" s="8"/>
      <c r="BP3316" s="8"/>
      <c r="BQ3316" s="8"/>
      <c r="BR3316" s="8"/>
      <c r="BS3316" s="8"/>
      <c r="BU3316" s="8"/>
      <c r="BV3316" s="8"/>
      <c r="BW3316" s="8"/>
      <c r="BX3316" s="8"/>
      <c r="BY3316" s="8"/>
      <c r="BZ3316" s="8"/>
      <c r="CA3316" s="8"/>
      <c r="CB3316" s="8"/>
      <c r="CC3316" s="8"/>
      <c r="CD3316" s="8"/>
      <c r="CE3316" s="8"/>
      <c r="CF3316" s="8"/>
      <c r="CN3316" s="8"/>
      <c r="CO3316" s="8"/>
      <c r="CP3316" s="8"/>
      <c r="CQ3316" s="8"/>
      <c r="CR3316" s="8"/>
      <c r="CS3316" s="8"/>
      <c r="CT3316" s="8"/>
      <c r="CU3316" s="8"/>
      <c r="CV3316" s="8"/>
      <c r="CW3316" s="8"/>
      <c r="CX3316" s="8"/>
      <c r="CY3316" s="8"/>
      <c r="CZ3316" s="8"/>
      <c r="DA3316" s="8"/>
      <c r="DB3316" s="8"/>
      <c r="DC3316" s="8"/>
      <c r="DD3316" s="8"/>
      <c r="DE3316" s="8"/>
      <c r="DF3316" s="8"/>
      <c r="DG3316" s="8"/>
      <c r="DH3316" s="8"/>
      <c r="DI3316" s="8"/>
      <c r="DJ3316" s="8"/>
      <c r="DL3316" s="8"/>
      <c r="DM3316" s="8"/>
      <c r="DN3316" s="8"/>
      <c r="DO3316" s="8"/>
      <c r="DP3316" s="8"/>
      <c r="DQ3316" s="8"/>
      <c r="DR3316" s="8"/>
      <c r="DS3316" s="8"/>
      <c r="DT3316" s="8"/>
      <c r="DU3316" s="8"/>
      <c r="DV3316" s="8"/>
      <c r="DW3316" s="8"/>
      <c r="DX3316" s="8"/>
      <c r="DY3316" s="8"/>
      <c r="DZ3316" s="8"/>
      <c r="EA3316" s="8"/>
      <c r="EB3316" s="8"/>
      <c r="EC3316" s="8"/>
      <c r="ED3316" s="8"/>
      <c r="EE3316" s="8"/>
      <c r="EF3316" s="8"/>
      <c r="EG3316" s="8"/>
      <c r="EH3316" s="8"/>
      <c r="EJ3316" s="8"/>
      <c r="EL3316" s="8"/>
      <c r="EM3316" s="8"/>
      <c r="EN3316" s="8"/>
      <c r="EO3316" s="8"/>
      <c r="EP3316" s="8"/>
      <c r="EQ3316" s="8"/>
      <c r="ER3316" s="8"/>
      <c r="ES3316" s="8"/>
      <c r="ET3316" s="8"/>
      <c r="EU3316" s="8"/>
      <c r="EV3316" s="8"/>
      <c r="EW3316" s="8"/>
      <c r="EX3316" s="8"/>
      <c r="EY3316" s="8"/>
      <c r="EZ3316" s="8"/>
      <c r="FA3316" s="8"/>
      <c r="FB3316" s="8"/>
      <c r="FC3316" s="8"/>
      <c r="FD3316" s="8"/>
      <c r="FE3316" s="8"/>
      <c r="FF3316" s="8"/>
      <c r="FG3316" s="8"/>
      <c r="FJ3316" s="8"/>
      <c r="FK3316" s="8"/>
      <c r="FL3316" s="8"/>
      <c r="FM3316" s="8"/>
      <c r="FN3316" s="8"/>
      <c r="FO3316" s="8"/>
      <c r="FR3316" s="8"/>
      <c r="FS3316" s="8"/>
      <c r="FT3316" s="8"/>
      <c r="FU3316" s="8"/>
      <c r="FX3316" s="8"/>
      <c r="FY3316" s="8"/>
      <c r="GD3316" s="8"/>
      <c r="GE3316" s="8"/>
      <c r="GJ3316" s="8"/>
      <c r="GK3316" s="8"/>
      <c r="GP3316" s="8"/>
      <c r="GQ3316" s="8"/>
      <c r="GR3316" s="8"/>
      <c r="GS3316" s="8"/>
      <c r="GT3316" s="8"/>
      <c r="GU3316" s="8"/>
      <c r="GV3316" s="8"/>
      <c r="GW3316" s="8"/>
      <c r="GX3316" s="8"/>
      <c r="GY3316" s="8"/>
      <c r="GZ3316" s="8"/>
      <c r="HA3316" s="8"/>
      <c r="HB3316" s="8"/>
      <c r="HC3316" s="8"/>
      <c r="HD3316" s="8"/>
      <c r="HE3316" s="8"/>
      <c r="HF3316" s="8"/>
      <c r="HG3316" s="8"/>
      <c r="HH3316" s="8"/>
      <c r="HI3316" s="8"/>
      <c r="HJ3316" s="8"/>
      <c r="HM3316" s="8"/>
      <c r="HP3316" s="8"/>
      <c r="HS3316" s="8"/>
      <c r="HT3316" s="8"/>
      <c r="HU3316" s="8"/>
      <c r="HV3316" s="8"/>
      <c r="HY3316" s="8"/>
      <c r="HZ3316" s="8"/>
      <c r="IC3316" s="8"/>
      <c r="IG3316" s="8"/>
      <c r="IK3316" s="8"/>
    </row>
    <row r="3317" spans="1:245">
      <c r="A3317" s="8"/>
      <c r="B3317" s="8"/>
      <c r="C3317" s="8"/>
      <c r="D3317" s="8"/>
      <c r="E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M3317" s="8"/>
      <c r="BN3317" s="8"/>
      <c r="BP3317" s="8"/>
      <c r="BQ3317" s="8"/>
      <c r="BR3317" s="8"/>
      <c r="BS3317" s="8"/>
      <c r="BU3317" s="8"/>
      <c r="BV3317" s="8"/>
      <c r="BW3317" s="8"/>
      <c r="BX3317" s="8"/>
      <c r="BY3317" s="8"/>
      <c r="BZ3317" s="8"/>
      <c r="CA3317" s="8"/>
      <c r="CB3317" s="8"/>
      <c r="CC3317" s="8"/>
      <c r="CD3317" s="8"/>
      <c r="CE3317" s="8"/>
      <c r="CF3317" s="8"/>
      <c r="CN3317" s="8"/>
      <c r="CO3317" s="8"/>
      <c r="CP3317" s="8"/>
      <c r="CQ3317" s="8"/>
      <c r="CR3317" s="8"/>
      <c r="CS3317" s="8"/>
      <c r="CT3317" s="8"/>
      <c r="CU3317" s="8"/>
      <c r="CV3317" s="8"/>
      <c r="CW3317" s="8"/>
      <c r="CX3317" s="8"/>
      <c r="CY3317" s="8"/>
      <c r="CZ3317" s="8"/>
      <c r="DA3317" s="8"/>
      <c r="DB3317" s="8"/>
      <c r="DC3317" s="8"/>
      <c r="DD3317" s="8"/>
      <c r="DE3317" s="8"/>
      <c r="DF3317" s="8"/>
      <c r="DG3317" s="8"/>
      <c r="DH3317" s="8"/>
      <c r="DI3317" s="8"/>
      <c r="DJ3317" s="8"/>
      <c r="DL3317" s="8"/>
      <c r="DM3317" s="8"/>
      <c r="DN3317" s="8"/>
      <c r="DO3317" s="8"/>
      <c r="DP3317" s="8"/>
      <c r="DQ3317" s="8"/>
      <c r="DR3317" s="8"/>
      <c r="DS3317" s="8"/>
      <c r="DT3317" s="8"/>
      <c r="DU3317" s="8"/>
      <c r="DV3317" s="8"/>
      <c r="DW3317" s="8"/>
      <c r="DX3317" s="8"/>
      <c r="DY3317" s="8"/>
      <c r="DZ3317" s="8"/>
      <c r="EA3317" s="8"/>
      <c r="EB3317" s="8"/>
      <c r="EC3317" s="8"/>
      <c r="ED3317" s="8"/>
      <c r="EE3317" s="8"/>
      <c r="EF3317" s="8"/>
      <c r="EG3317" s="8"/>
      <c r="EH3317" s="8"/>
      <c r="EJ3317" s="8"/>
      <c r="EL3317" s="8"/>
      <c r="EM3317" s="8"/>
      <c r="EN3317" s="8"/>
      <c r="EO3317" s="8"/>
      <c r="EP3317" s="8"/>
      <c r="EQ3317" s="8"/>
      <c r="ER3317" s="8"/>
      <c r="ES3317" s="8"/>
      <c r="ET3317" s="8"/>
      <c r="EU3317" s="8"/>
      <c r="EV3317" s="8"/>
      <c r="EW3317" s="8"/>
      <c r="EX3317" s="8"/>
      <c r="EY3317" s="8"/>
      <c r="EZ3317" s="8"/>
      <c r="FA3317" s="8"/>
      <c r="FB3317" s="8"/>
      <c r="FC3317" s="8"/>
      <c r="FD3317" s="8"/>
      <c r="FE3317" s="8"/>
      <c r="FF3317" s="8"/>
      <c r="FG3317" s="8"/>
      <c r="FJ3317" s="8"/>
      <c r="FK3317" s="8"/>
      <c r="FL3317" s="8"/>
      <c r="FM3317" s="8"/>
      <c r="FN3317" s="8"/>
      <c r="FO3317" s="8"/>
      <c r="FR3317" s="8"/>
      <c r="FS3317" s="8"/>
      <c r="FT3317" s="8"/>
      <c r="FU3317" s="8"/>
      <c r="FX3317" s="8"/>
      <c r="FY3317" s="8"/>
      <c r="GD3317" s="8"/>
      <c r="GE3317" s="8"/>
      <c r="GJ3317" s="8"/>
      <c r="GK3317" s="8"/>
      <c r="GP3317" s="8"/>
      <c r="GQ3317" s="8"/>
      <c r="GR3317" s="8"/>
      <c r="GS3317" s="8"/>
      <c r="GT3317" s="8"/>
      <c r="GU3317" s="8"/>
      <c r="GV3317" s="8"/>
      <c r="GW3317" s="8"/>
      <c r="GX3317" s="8"/>
      <c r="GY3317" s="8"/>
      <c r="GZ3317" s="8"/>
      <c r="HA3317" s="8"/>
      <c r="HB3317" s="8"/>
      <c r="HC3317" s="8"/>
      <c r="HD3317" s="8"/>
      <c r="HE3317" s="8"/>
      <c r="HF3317" s="8"/>
      <c r="HG3317" s="8"/>
      <c r="HH3317" s="8"/>
      <c r="HI3317" s="8"/>
      <c r="HJ3317" s="8"/>
      <c r="HM3317" s="8"/>
      <c r="HP3317" s="8"/>
      <c r="HS3317" s="8"/>
      <c r="HT3317" s="8"/>
      <c r="HU3317" s="8"/>
      <c r="HV3317" s="8"/>
      <c r="HY3317" s="8"/>
      <c r="HZ3317" s="8"/>
      <c r="IC3317" s="8"/>
      <c r="IG3317" s="8"/>
      <c r="IK3317" s="8"/>
    </row>
    <row r="3318" spans="1:245">
      <c r="A3318" s="8"/>
      <c r="B3318" s="8"/>
      <c r="C3318" s="8"/>
      <c r="D3318" s="8"/>
      <c r="E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M3318" s="8"/>
      <c r="BN3318" s="8"/>
      <c r="BP3318" s="8"/>
      <c r="BQ3318" s="8"/>
      <c r="BR3318" s="8"/>
      <c r="BS3318" s="8"/>
      <c r="BU3318" s="8"/>
      <c r="BV3318" s="8"/>
      <c r="BW3318" s="8"/>
      <c r="BX3318" s="8"/>
      <c r="BY3318" s="8"/>
      <c r="BZ3318" s="8"/>
      <c r="CA3318" s="8"/>
      <c r="CB3318" s="8"/>
      <c r="CC3318" s="8"/>
      <c r="CD3318" s="8"/>
      <c r="CE3318" s="8"/>
      <c r="CF3318" s="8"/>
      <c r="CN3318" s="8"/>
      <c r="CO3318" s="8"/>
      <c r="CP3318" s="8"/>
      <c r="CQ3318" s="8"/>
      <c r="CR3318" s="8"/>
      <c r="CS3318" s="8"/>
      <c r="CT3318" s="8"/>
      <c r="CU3318" s="8"/>
      <c r="CV3318" s="8"/>
      <c r="CW3318" s="8"/>
      <c r="CX3318" s="8"/>
      <c r="CY3318" s="8"/>
      <c r="CZ3318" s="8"/>
      <c r="DA3318" s="8"/>
      <c r="DB3318" s="8"/>
      <c r="DC3318" s="8"/>
      <c r="DD3318" s="8"/>
      <c r="DE3318" s="8"/>
      <c r="DF3318" s="8"/>
      <c r="DG3318" s="8"/>
      <c r="DH3318" s="8"/>
      <c r="DI3318" s="8"/>
      <c r="DJ3318" s="8"/>
      <c r="DL3318" s="8"/>
      <c r="DM3318" s="8"/>
      <c r="DN3318" s="8"/>
      <c r="DO3318" s="8"/>
      <c r="DP3318" s="8"/>
      <c r="DQ3318" s="8"/>
      <c r="DR3318" s="8"/>
      <c r="DS3318" s="8"/>
      <c r="DT3318" s="8"/>
      <c r="DU3318" s="8"/>
      <c r="DV3318" s="8"/>
      <c r="DW3318" s="8"/>
      <c r="DX3318" s="8"/>
      <c r="DY3318" s="8"/>
      <c r="DZ3318" s="8"/>
      <c r="EA3318" s="8"/>
      <c r="EB3318" s="8"/>
      <c r="EC3318" s="8"/>
      <c r="ED3318" s="8"/>
      <c r="EE3318" s="8"/>
      <c r="EF3318" s="8"/>
      <c r="EG3318" s="8"/>
      <c r="EH3318" s="8"/>
      <c r="EJ3318" s="8"/>
      <c r="EL3318" s="8"/>
      <c r="EM3318" s="8"/>
      <c r="EN3318" s="8"/>
      <c r="EO3318" s="8"/>
      <c r="EP3318" s="8"/>
      <c r="EQ3318" s="8"/>
      <c r="ER3318" s="8"/>
      <c r="ES3318" s="8"/>
      <c r="ET3318" s="8"/>
      <c r="EU3318" s="8"/>
      <c r="EV3318" s="8"/>
      <c r="EW3318" s="8"/>
      <c r="EX3318" s="8"/>
      <c r="EY3318" s="8"/>
      <c r="EZ3318" s="8"/>
      <c r="FA3318" s="8"/>
      <c r="FB3318" s="8"/>
      <c r="FC3318" s="8"/>
      <c r="FD3318" s="8"/>
      <c r="FE3318" s="8"/>
      <c r="FF3318" s="8"/>
      <c r="FG3318" s="8"/>
      <c r="FJ3318" s="8"/>
      <c r="FK3318" s="8"/>
      <c r="FL3318" s="8"/>
      <c r="FM3318" s="8"/>
      <c r="FN3318" s="8"/>
      <c r="FO3318" s="8"/>
      <c r="FR3318" s="8"/>
      <c r="FS3318" s="8"/>
      <c r="FT3318" s="8"/>
      <c r="FU3318" s="8"/>
      <c r="FX3318" s="8"/>
      <c r="FY3318" s="8"/>
      <c r="GD3318" s="8"/>
      <c r="GE3318" s="8"/>
      <c r="GJ3318" s="8"/>
      <c r="GK3318" s="8"/>
      <c r="GP3318" s="8"/>
      <c r="GQ3318" s="8"/>
      <c r="GR3318" s="8"/>
      <c r="GS3318" s="8"/>
      <c r="GT3318" s="8"/>
      <c r="GU3318" s="8"/>
      <c r="GV3318" s="8"/>
      <c r="GW3318" s="8"/>
      <c r="GX3318" s="8"/>
      <c r="GY3318" s="8"/>
      <c r="GZ3318" s="8"/>
      <c r="HA3318" s="8"/>
      <c r="HB3318" s="8"/>
      <c r="HC3318" s="8"/>
      <c r="HD3318" s="8"/>
      <c r="HE3318" s="8"/>
      <c r="HF3318" s="8"/>
      <c r="HG3318" s="8"/>
      <c r="HH3318" s="8"/>
      <c r="HI3318" s="8"/>
      <c r="HJ3318" s="8"/>
      <c r="HM3318" s="8"/>
      <c r="HP3318" s="8"/>
      <c r="HS3318" s="8"/>
      <c r="HT3318" s="8"/>
      <c r="HU3318" s="8"/>
      <c r="HV3318" s="8"/>
      <c r="HY3318" s="8"/>
      <c r="HZ3318" s="8"/>
      <c r="IC3318" s="8"/>
      <c r="IG3318" s="8"/>
      <c r="IK3318" s="8"/>
    </row>
    <row r="3319" spans="1:245">
      <c r="A3319" s="8"/>
      <c r="B3319" s="8"/>
      <c r="C3319" s="8"/>
      <c r="D3319" s="8"/>
      <c r="E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M3319" s="8"/>
      <c r="BN3319" s="8"/>
      <c r="BP3319" s="8"/>
      <c r="BQ3319" s="8"/>
      <c r="BR3319" s="8"/>
      <c r="BS3319" s="8"/>
      <c r="BU3319" s="8"/>
      <c r="BV3319" s="8"/>
      <c r="BW3319" s="8"/>
      <c r="BX3319" s="8"/>
      <c r="BY3319" s="8"/>
      <c r="BZ3319" s="8"/>
      <c r="CA3319" s="8"/>
      <c r="CB3319" s="8"/>
      <c r="CC3319" s="8"/>
      <c r="CD3319" s="8"/>
      <c r="CE3319" s="8"/>
      <c r="CF3319" s="8"/>
      <c r="CN3319" s="8"/>
      <c r="CO3319" s="8"/>
      <c r="CP3319" s="8"/>
      <c r="CQ3319" s="8"/>
      <c r="CR3319" s="8"/>
      <c r="CS3319" s="8"/>
      <c r="CT3319" s="8"/>
      <c r="CU3319" s="8"/>
      <c r="CV3319" s="8"/>
      <c r="CW3319" s="8"/>
      <c r="CX3319" s="8"/>
      <c r="CY3319" s="8"/>
      <c r="CZ3319" s="8"/>
      <c r="DA3319" s="8"/>
      <c r="DB3319" s="8"/>
      <c r="DC3319" s="8"/>
      <c r="DD3319" s="8"/>
      <c r="DE3319" s="8"/>
      <c r="DF3319" s="8"/>
      <c r="DG3319" s="8"/>
      <c r="DH3319" s="8"/>
      <c r="DI3319" s="8"/>
      <c r="DJ3319" s="8"/>
      <c r="DL3319" s="8"/>
      <c r="DM3319" s="8"/>
      <c r="DN3319" s="8"/>
      <c r="DO3319" s="8"/>
      <c r="DP3319" s="8"/>
      <c r="DQ3319" s="8"/>
      <c r="DR3319" s="8"/>
      <c r="DS3319" s="8"/>
      <c r="DT3319" s="8"/>
      <c r="DU3319" s="8"/>
      <c r="DV3319" s="8"/>
      <c r="DW3319" s="8"/>
      <c r="DX3319" s="8"/>
      <c r="DY3319" s="8"/>
      <c r="DZ3319" s="8"/>
      <c r="EA3319" s="8"/>
      <c r="EB3319" s="8"/>
      <c r="EC3319" s="8"/>
      <c r="ED3319" s="8"/>
      <c r="EE3319" s="8"/>
      <c r="EF3319" s="8"/>
      <c r="EG3319" s="8"/>
      <c r="EH3319" s="8"/>
      <c r="EJ3319" s="8"/>
      <c r="EL3319" s="8"/>
      <c r="EM3319" s="8"/>
      <c r="EN3319" s="8"/>
      <c r="EO3319" s="8"/>
      <c r="EP3319" s="8"/>
      <c r="EQ3319" s="8"/>
      <c r="ER3319" s="8"/>
      <c r="ES3319" s="8"/>
      <c r="ET3319" s="8"/>
      <c r="EU3319" s="8"/>
      <c r="EV3319" s="8"/>
      <c r="EW3319" s="8"/>
      <c r="EX3319" s="8"/>
      <c r="EY3319" s="8"/>
      <c r="EZ3319" s="8"/>
      <c r="FA3319" s="8"/>
      <c r="FB3319" s="8"/>
      <c r="FC3319" s="8"/>
      <c r="FD3319" s="8"/>
      <c r="FE3319" s="8"/>
      <c r="FF3319" s="8"/>
      <c r="FG3319" s="8"/>
      <c r="FJ3319" s="8"/>
      <c r="FK3319" s="8"/>
      <c r="FL3319" s="8"/>
      <c r="FM3319" s="8"/>
      <c r="FN3319" s="8"/>
      <c r="FO3319" s="8"/>
      <c r="FR3319" s="8"/>
      <c r="FS3319" s="8"/>
      <c r="FT3319" s="8"/>
      <c r="FU3319" s="8"/>
      <c r="FX3319" s="8"/>
      <c r="FY3319" s="8"/>
      <c r="GD3319" s="8"/>
      <c r="GE3319" s="8"/>
      <c r="GJ3319" s="8"/>
      <c r="GK3319" s="8"/>
      <c r="GP3319" s="8"/>
      <c r="GQ3319" s="8"/>
      <c r="GR3319" s="8"/>
      <c r="GS3319" s="8"/>
      <c r="GT3319" s="8"/>
      <c r="GU3319" s="8"/>
      <c r="GV3319" s="8"/>
      <c r="GW3319" s="8"/>
      <c r="GX3319" s="8"/>
      <c r="GY3319" s="8"/>
      <c r="GZ3319" s="8"/>
      <c r="HA3319" s="8"/>
      <c r="HB3319" s="8"/>
      <c r="HC3319" s="8"/>
      <c r="HD3319" s="8"/>
      <c r="HE3319" s="8"/>
      <c r="HF3319" s="8"/>
      <c r="HG3319" s="8"/>
      <c r="HH3319" s="8"/>
      <c r="HI3319" s="8"/>
      <c r="HJ3319" s="8"/>
      <c r="HM3319" s="8"/>
      <c r="HP3319" s="8"/>
      <c r="HS3319" s="8"/>
      <c r="HT3319" s="8"/>
      <c r="HU3319" s="8"/>
      <c r="HV3319" s="8"/>
      <c r="HY3319" s="8"/>
      <c r="HZ3319" s="8"/>
      <c r="IC3319" s="8"/>
      <c r="IG3319" s="8"/>
      <c r="IK3319" s="8"/>
    </row>
    <row r="3320" spans="1:245">
      <c r="A3320" s="8"/>
      <c r="B3320" s="8"/>
      <c r="C3320" s="8"/>
      <c r="D3320" s="8"/>
      <c r="E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M3320" s="8"/>
      <c r="BN3320" s="8"/>
      <c r="BP3320" s="8"/>
      <c r="BQ3320" s="8"/>
      <c r="BR3320" s="8"/>
      <c r="BS3320" s="8"/>
      <c r="BU3320" s="8"/>
      <c r="BV3320" s="8"/>
      <c r="BW3320" s="8"/>
      <c r="BX3320" s="8"/>
      <c r="BY3320" s="8"/>
      <c r="BZ3320" s="8"/>
      <c r="CA3320" s="8"/>
      <c r="CB3320" s="8"/>
      <c r="CC3320" s="8"/>
      <c r="CD3320" s="8"/>
      <c r="CE3320" s="8"/>
      <c r="CF3320" s="8"/>
      <c r="CN3320" s="8"/>
      <c r="CO3320" s="8"/>
      <c r="CP3320" s="8"/>
      <c r="CQ3320" s="8"/>
      <c r="CR3320" s="8"/>
      <c r="CS3320" s="8"/>
      <c r="CT3320" s="8"/>
      <c r="CU3320" s="8"/>
      <c r="CV3320" s="8"/>
      <c r="CW3320" s="8"/>
      <c r="CX3320" s="8"/>
      <c r="CY3320" s="8"/>
      <c r="CZ3320" s="8"/>
      <c r="DA3320" s="8"/>
      <c r="DB3320" s="8"/>
      <c r="DC3320" s="8"/>
      <c r="DD3320" s="8"/>
      <c r="DE3320" s="8"/>
      <c r="DF3320" s="8"/>
      <c r="DG3320" s="8"/>
      <c r="DH3320" s="8"/>
      <c r="DI3320" s="8"/>
      <c r="DJ3320" s="8"/>
      <c r="DL3320" s="8"/>
      <c r="DM3320" s="8"/>
      <c r="DN3320" s="8"/>
      <c r="DO3320" s="8"/>
      <c r="DP3320" s="8"/>
      <c r="DQ3320" s="8"/>
      <c r="DR3320" s="8"/>
      <c r="DS3320" s="8"/>
      <c r="DT3320" s="8"/>
      <c r="DU3320" s="8"/>
      <c r="DV3320" s="8"/>
      <c r="DW3320" s="8"/>
      <c r="DX3320" s="8"/>
      <c r="DY3320" s="8"/>
      <c r="DZ3320" s="8"/>
      <c r="EA3320" s="8"/>
      <c r="EB3320" s="8"/>
      <c r="EC3320" s="8"/>
      <c r="ED3320" s="8"/>
      <c r="EE3320" s="8"/>
      <c r="EF3320" s="8"/>
      <c r="EG3320" s="8"/>
      <c r="EH3320" s="8"/>
      <c r="EJ3320" s="8"/>
      <c r="EL3320" s="8"/>
      <c r="EM3320" s="8"/>
      <c r="EN3320" s="8"/>
      <c r="EO3320" s="8"/>
      <c r="EP3320" s="8"/>
      <c r="EQ3320" s="8"/>
      <c r="ER3320" s="8"/>
      <c r="ES3320" s="8"/>
      <c r="ET3320" s="8"/>
      <c r="EU3320" s="8"/>
      <c r="EV3320" s="8"/>
      <c r="EW3320" s="8"/>
      <c r="EX3320" s="8"/>
      <c r="EY3320" s="8"/>
      <c r="EZ3320" s="8"/>
      <c r="FA3320" s="8"/>
      <c r="FB3320" s="8"/>
      <c r="FC3320" s="8"/>
      <c r="FD3320" s="8"/>
      <c r="FE3320" s="8"/>
      <c r="FF3320" s="8"/>
      <c r="FG3320" s="8"/>
      <c r="FJ3320" s="8"/>
      <c r="FK3320" s="8"/>
      <c r="FL3320" s="8"/>
      <c r="FM3320" s="8"/>
      <c r="FN3320" s="8"/>
      <c r="FO3320" s="8"/>
      <c r="FR3320" s="8"/>
      <c r="FS3320" s="8"/>
      <c r="FT3320" s="8"/>
      <c r="FU3320" s="8"/>
      <c r="FX3320" s="8"/>
      <c r="FY3320" s="8"/>
      <c r="GD3320" s="8"/>
      <c r="GE3320" s="8"/>
      <c r="GJ3320" s="8"/>
      <c r="GK3320" s="8"/>
      <c r="GP3320" s="8"/>
      <c r="GQ3320" s="8"/>
      <c r="GR3320" s="8"/>
      <c r="GS3320" s="8"/>
      <c r="GT3320" s="8"/>
      <c r="GU3320" s="8"/>
      <c r="GV3320" s="8"/>
      <c r="GW3320" s="8"/>
      <c r="GX3320" s="8"/>
      <c r="GY3320" s="8"/>
      <c r="GZ3320" s="8"/>
      <c r="HA3320" s="8"/>
      <c r="HB3320" s="8"/>
      <c r="HC3320" s="8"/>
      <c r="HD3320" s="8"/>
      <c r="HE3320" s="8"/>
      <c r="HF3320" s="8"/>
      <c r="HG3320" s="8"/>
      <c r="HH3320" s="8"/>
      <c r="HI3320" s="8"/>
      <c r="HJ3320" s="8"/>
      <c r="HM3320" s="8"/>
      <c r="HP3320" s="8"/>
      <c r="HS3320" s="8"/>
      <c r="HT3320" s="8"/>
      <c r="HU3320" s="8"/>
      <c r="HV3320" s="8"/>
      <c r="HY3320" s="8"/>
      <c r="HZ3320" s="8"/>
      <c r="IC3320" s="8"/>
      <c r="IG3320" s="8"/>
      <c r="IK3320" s="8"/>
    </row>
    <row r="3321" spans="1:245">
      <c r="A3321" s="8"/>
      <c r="B3321" s="8"/>
      <c r="C3321" s="8"/>
      <c r="D3321" s="8"/>
      <c r="E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M3321" s="8"/>
      <c r="BN3321" s="8"/>
      <c r="BP3321" s="8"/>
      <c r="BQ3321" s="8"/>
      <c r="BR3321" s="8"/>
      <c r="BS3321" s="8"/>
      <c r="BU3321" s="8"/>
      <c r="BV3321" s="8"/>
      <c r="BW3321" s="8"/>
      <c r="BX3321" s="8"/>
      <c r="BY3321" s="8"/>
      <c r="BZ3321" s="8"/>
      <c r="CA3321" s="8"/>
      <c r="CB3321" s="8"/>
      <c r="CC3321" s="8"/>
      <c r="CD3321" s="8"/>
      <c r="CE3321" s="8"/>
      <c r="CF3321" s="8"/>
      <c r="CN3321" s="8"/>
      <c r="CO3321" s="8"/>
      <c r="CP3321" s="8"/>
      <c r="CQ3321" s="8"/>
      <c r="CR3321" s="8"/>
      <c r="CS3321" s="8"/>
      <c r="CT3321" s="8"/>
      <c r="CU3321" s="8"/>
      <c r="CV3321" s="8"/>
      <c r="CW3321" s="8"/>
      <c r="CX3321" s="8"/>
      <c r="CY3321" s="8"/>
      <c r="CZ3321" s="8"/>
      <c r="DA3321" s="8"/>
      <c r="DB3321" s="8"/>
      <c r="DC3321" s="8"/>
      <c r="DD3321" s="8"/>
      <c r="DE3321" s="8"/>
      <c r="DF3321" s="8"/>
      <c r="DG3321" s="8"/>
      <c r="DH3321" s="8"/>
      <c r="DI3321" s="8"/>
      <c r="DJ3321" s="8"/>
      <c r="DL3321" s="8"/>
      <c r="DM3321" s="8"/>
      <c r="DN3321" s="8"/>
      <c r="DO3321" s="8"/>
      <c r="DP3321" s="8"/>
      <c r="DQ3321" s="8"/>
      <c r="DR3321" s="8"/>
      <c r="DS3321" s="8"/>
      <c r="DT3321" s="8"/>
      <c r="DU3321" s="8"/>
      <c r="DV3321" s="8"/>
      <c r="DW3321" s="8"/>
      <c r="DX3321" s="8"/>
      <c r="DY3321" s="8"/>
      <c r="DZ3321" s="8"/>
      <c r="EA3321" s="8"/>
      <c r="EB3321" s="8"/>
      <c r="EC3321" s="8"/>
      <c r="ED3321" s="8"/>
      <c r="EE3321" s="8"/>
      <c r="EF3321" s="8"/>
      <c r="EG3321" s="8"/>
      <c r="EH3321" s="8"/>
      <c r="EJ3321" s="8"/>
      <c r="EL3321" s="8"/>
      <c r="EM3321" s="8"/>
      <c r="EN3321" s="8"/>
      <c r="EO3321" s="8"/>
      <c r="EP3321" s="8"/>
      <c r="EQ3321" s="8"/>
      <c r="ER3321" s="8"/>
      <c r="ES3321" s="8"/>
      <c r="ET3321" s="8"/>
      <c r="EU3321" s="8"/>
      <c r="EV3321" s="8"/>
      <c r="EW3321" s="8"/>
      <c r="EX3321" s="8"/>
      <c r="EY3321" s="8"/>
      <c r="EZ3321" s="8"/>
      <c r="FA3321" s="8"/>
      <c r="FB3321" s="8"/>
      <c r="FC3321" s="8"/>
      <c r="FD3321" s="8"/>
      <c r="FE3321" s="8"/>
      <c r="FF3321" s="8"/>
      <c r="FG3321" s="8"/>
      <c r="FJ3321" s="8"/>
      <c r="FK3321" s="8"/>
      <c r="FL3321" s="8"/>
      <c r="FM3321" s="8"/>
      <c r="FN3321" s="8"/>
      <c r="FO3321" s="8"/>
      <c r="FR3321" s="8"/>
      <c r="FS3321" s="8"/>
      <c r="FT3321" s="8"/>
      <c r="FU3321" s="8"/>
      <c r="FX3321" s="8"/>
      <c r="FY3321" s="8"/>
      <c r="GD3321" s="8"/>
      <c r="GE3321" s="8"/>
      <c r="GJ3321" s="8"/>
      <c r="GK3321" s="8"/>
      <c r="GP3321" s="8"/>
      <c r="GQ3321" s="8"/>
      <c r="GR3321" s="8"/>
      <c r="GS3321" s="8"/>
      <c r="GT3321" s="8"/>
      <c r="GU3321" s="8"/>
      <c r="GV3321" s="8"/>
      <c r="GW3321" s="8"/>
      <c r="GX3321" s="8"/>
      <c r="GY3321" s="8"/>
      <c r="GZ3321" s="8"/>
      <c r="HA3321" s="8"/>
      <c r="HB3321" s="8"/>
      <c r="HC3321" s="8"/>
      <c r="HD3321" s="8"/>
      <c r="HE3321" s="8"/>
      <c r="HF3321" s="8"/>
      <c r="HG3321" s="8"/>
      <c r="HH3321" s="8"/>
      <c r="HI3321" s="8"/>
      <c r="HJ3321" s="8"/>
      <c r="HM3321" s="8"/>
      <c r="HP3321" s="8"/>
      <c r="HS3321" s="8"/>
      <c r="HT3321" s="8"/>
      <c r="HU3321" s="8"/>
      <c r="HV3321" s="8"/>
      <c r="HY3321" s="8"/>
      <c r="HZ3321" s="8"/>
      <c r="IC3321" s="8"/>
      <c r="IG3321" s="8"/>
      <c r="IK3321" s="8"/>
    </row>
    <row r="3322" spans="1:245">
      <c r="A3322" s="8"/>
      <c r="B3322" s="8"/>
      <c r="C3322" s="8"/>
      <c r="D3322" s="8"/>
      <c r="E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M3322" s="8"/>
      <c r="BN3322" s="8"/>
      <c r="BP3322" s="8"/>
      <c r="BQ3322" s="8"/>
      <c r="BR3322" s="8"/>
      <c r="BS3322" s="8"/>
      <c r="BU3322" s="8"/>
      <c r="BV3322" s="8"/>
      <c r="BW3322" s="8"/>
      <c r="BX3322" s="8"/>
      <c r="BY3322" s="8"/>
      <c r="BZ3322" s="8"/>
      <c r="CA3322" s="8"/>
      <c r="CB3322" s="8"/>
      <c r="CC3322" s="8"/>
      <c r="CD3322" s="8"/>
      <c r="CE3322" s="8"/>
      <c r="CF3322" s="8"/>
      <c r="CN3322" s="8"/>
      <c r="CO3322" s="8"/>
      <c r="CP3322" s="8"/>
      <c r="CQ3322" s="8"/>
      <c r="CR3322" s="8"/>
      <c r="CS3322" s="8"/>
      <c r="CT3322" s="8"/>
      <c r="CU3322" s="8"/>
      <c r="CV3322" s="8"/>
      <c r="CW3322" s="8"/>
      <c r="CX3322" s="8"/>
      <c r="CY3322" s="8"/>
      <c r="CZ3322" s="8"/>
      <c r="DA3322" s="8"/>
      <c r="DB3322" s="8"/>
      <c r="DC3322" s="8"/>
      <c r="DD3322" s="8"/>
      <c r="DE3322" s="8"/>
      <c r="DF3322" s="8"/>
      <c r="DG3322" s="8"/>
      <c r="DH3322" s="8"/>
      <c r="DI3322" s="8"/>
      <c r="DJ3322" s="8"/>
      <c r="DL3322" s="8"/>
      <c r="DM3322" s="8"/>
      <c r="DN3322" s="8"/>
      <c r="DO3322" s="8"/>
      <c r="DP3322" s="8"/>
      <c r="DQ3322" s="8"/>
      <c r="DR3322" s="8"/>
      <c r="DS3322" s="8"/>
      <c r="DT3322" s="8"/>
      <c r="DU3322" s="8"/>
      <c r="DV3322" s="8"/>
      <c r="DW3322" s="8"/>
      <c r="DX3322" s="8"/>
      <c r="DY3322" s="8"/>
      <c r="DZ3322" s="8"/>
      <c r="EA3322" s="8"/>
      <c r="EB3322" s="8"/>
      <c r="EC3322" s="8"/>
      <c r="ED3322" s="8"/>
      <c r="EE3322" s="8"/>
      <c r="EF3322" s="8"/>
      <c r="EG3322" s="8"/>
      <c r="EH3322" s="8"/>
      <c r="EJ3322" s="8"/>
      <c r="EL3322" s="8"/>
      <c r="EM3322" s="8"/>
      <c r="EN3322" s="8"/>
      <c r="EO3322" s="8"/>
      <c r="EP3322" s="8"/>
      <c r="EQ3322" s="8"/>
      <c r="ER3322" s="8"/>
      <c r="ES3322" s="8"/>
      <c r="ET3322" s="8"/>
      <c r="EU3322" s="8"/>
      <c r="EV3322" s="8"/>
      <c r="EW3322" s="8"/>
      <c r="EX3322" s="8"/>
      <c r="EY3322" s="8"/>
      <c r="EZ3322" s="8"/>
      <c r="FA3322" s="8"/>
      <c r="FB3322" s="8"/>
      <c r="FC3322" s="8"/>
      <c r="FD3322" s="8"/>
      <c r="FE3322" s="8"/>
      <c r="FF3322" s="8"/>
      <c r="FG3322" s="8"/>
      <c r="FJ3322" s="8"/>
      <c r="FK3322" s="8"/>
      <c r="FL3322" s="8"/>
      <c r="FM3322" s="8"/>
      <c r="FN3322" s="8"/>
      <c r="FO3322" s="8"/>
      <c r="FR3322" s="8"/>
      <c r="FS3322" s="8"/>
      <c r="FT3322" s="8"/>
      <c r="FU3322" s="8"/>
      <c r="FX3322" s="8"/>
      <c r="FY3322" s="8"/>
      <c r="GD3322" s="8"/>
      <c r="GE3322" s="8"/>
      <c r="GJ3322" s="8"/>
      <c r="GK3322" s="8"/>
      <c r="GP3322" s="8"/>
      <c r="GQ3322" s="8"/>
      <c r="GR3322" s="8"/>
      <c r="GS3322" s="8"/>
      <c r="GT3322" s="8"/>
      <c r="GU3322" s="8"/>
      <c r="GV3322" s="8"/>
      <c r="GW3322" s="8"/>
      <c r="GX3322" s="8"/>
      <c r="GY3322" s="8"/>
      <c r="GZ3322" s="8"/>
      <c r="HA3322" s="8"/>
      <c r="HB3322" s="8"/>
      <c r="HC3322" s="8"/>
      <c r="HD3322" s="8"/>
      <c r="HE3322" s="8"/>
      <c r="HF3322" s="8"/>
      <c r="HG3322" s="8"/>
      <c r="HH3322" s="8"/>
      <c r="HI3322" s="8"/>
      <c r="HJ3322" s="8"/>
      <c r="HM3322" s="8"/>
      <c r="HP3322" s="8"/>
      <c r="HS3322" s="8"/>
      <c r="HT3322" s="8"/>
      <c r="HU3322" s="8"/>
      <c r="HV3322" s="8"/>
      <c r="HY3322" s="8"/>
      <c r="HZ3322" s="8"/>
      <c r="IC3322" s="8"/>
      <c r="IG3322" s="8"/>
      <c r="IK3322" s="8"/>
    </row>
    <row r="3323" spans="1:245">
      <c r="A3323" s="8"/>
      <c r="B3323" s="8"/>
      <c r="C3323" s="8"/>
      <c r="D3323" s="8"/>
      <c r="E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M3323" s="8"/>
      <c r="BN3323" s="8"/>
      <c r="BP3323" s="8"/>
      <c r="BQ3323" s="8"/>
      <c r="BR3323" s="8"/>
      <c r="BS3323" s="8"/>
      <c r="BU3323" s="8"/>
      <c r="BV3323" s="8"/>
      <c r="BW3323" s="8"/>
      <c r="BX3323" s="8"/>
      <c r="BY3323" s="8"/>
      <c r="BZ3323" s="8"/>
      <c r="CA3323" s="8"/>
      <c r="CB3323" s="8"/>
      <c r="CC3323" s="8"/>
      <c r="CD3323" s="8"/>
      <c r="CE3323" s="8"/>
      <c r="CF3323" s="8"/>
      <c r="CN3323" s="8"/>
      <c r="CO3323" s="8"/>
      <c r="CP3323" s="8"/>
      <c r="CQ3323" s="8"/>
      <c r="CR3323" s="8"/>
      <c r="CS3323" s="8"/>
      <c r="CT3323" s="8"/>
      <c r="CU3323" s="8"/>
      <c r="CV3323" s="8"/>
      <c r="CW3323" s="8"/>
      <c r="CX3323" s="8"/>
      <c r="CY3323" s="8"/>
      <c r="CZ3323" s="8"/>
      <c r="DA3323" s="8"/>
      <c r="DB3323" s="8"/>
      <c r="DC3323" s="8"/>
      <c r="DD3323" s="8"/>
      <c r="DE3323" s="8"/>
      <c r="DF3323" s="8"/>
      <c r="DG3323" s="8"/>
      <c r="DH3323" s="8"/>
      <c r="DI3323" s="8"/>
      <c r="DJ3323" s="8"/>
      <c r="DL3323" s="8"/>
      <c r="DM3323" s="8"/>
      <c r="DN3323" s="8"/>
      <c r="DO3323" s="8"/>
      <c r="DP3323" s="8"/>
      <c r="DQ3323" s="8"/>
      <c r="DR3323" s="8"/>
      <c r="DS3323" s="8"/>
      <c r="DT3323" s="8"/>
      <c r="DU3323" s="8"/>
      <c r="DV3323" s="8"/>
      <c r="DW3323" s="8"/>
      <c r="DX3323" s="8"/>
      <c r="DY3323" s="8"/>
      <c r="DZ3323" s="8"/>
      <c r="EA3323" s="8"/>
      <c r="EB3323" s="8"/>
      <c r="EC3323" s="8"/>
      <c r="ED3323" s="8"/>
      <c r="EE3323" s="8"/>
      <c r="EF3323" s="8"/>
      <c r="EG3323" s="8"/>
      <c r="EH3323" s="8"/>
      <c r="EJ3323" s="8"/>
      <c r="EL3323" s="8"/>
      <c r="EM3323" s="8"/>
      <c r="EN3323" s="8"/>
      <c r="EO3323" s="8"/>
      <c r="EP3323" s="8"/>
      <c r="EQ3323" s="8"/>
      <c r="ER3323" s="8"/>
      <c r="ES3323" s="8"/>
      <c r="ET3323" s="8"/>
      <c r="EU3323" s="8"/>
      <c r="EV3323" s="8"/>
      <c r="EW3323" s="8"/>
      <c r="EX3323" s="8"/>
      <c r="EY3323" s="8"/>
      <c r="EZ3323" s="8"/>
      <c r="FA3323" s="8"/>
      <c r="FB3323" s="8"/>
      <c r="FC3323" s="8"/>
      <c r="FD3323" s="8"/>
      <c r="FE3323" s="8"/>
      <c r="FF3323" s="8"/>
      <c r="FG3323" s="8"/>
      <c r="FJ3323" s="8"/>
      <c r="FK3323" s="8"/>
      <c r="FL3323" s="8"/>
      <c r="FM3323" s="8"/>
      <c r="FN3323" s="8"/>
      <c r="FO3323" s="8"/>
      <c r="FR3323" s="8"/>
      <c r="FS3323" s="8"/>
      <c r="FT3323" s="8"/>
      <c r="FU3323" s="8"/>
      <c r="FX3323" s="8"/>
      <c r="FY3323" s="8"/>
      <c r="GD3323" s="8"/>
      <c r="GE3323" s="8"/>
      <c r="GJ3323" s="8"/>
      <c r="GK3323" s="8"/>
      <c r="GP3323" s="8"/>
      <c r="GQ3323" s="8"/>
      <c r="GR3323" s="8"/>
      <c r="GS3323" s="8"/>
      <c r="GT3323" s="8"/>
      <c r="GU3323" s="8"/>
      <c r="GV3323" s="8"/>
      <c r="GW3323" s="8"/>
      <c r="GX3323" s="8"/>
      <c r="GY3323" s="8"/>
      <c r="GZ3323" s="8"/>
      <c r="HA3323" s="8"/>
      <c r="HB3323" s="8"/>
      <c r="HC3323" s="8"/>
      <c r="HD3323" s="8"/>
      <c r="HE3323" s="8"/>
      <c r="HF3323" s="8"/>
      <c r="HG3323" s="8"/>
      <c r="HH3323" s="8"/>
      <c r="HI3323" s="8"/>
      <c r="HJ3323" s="8"/>
      <c r="HM3323" s="8"/>
      <c r="HP3323" s="8"/>
      <c r="HS3323" s="8"/>
      <c r="HT3323" s="8"/>
      <c r="HU3323" s="8"/>
      <c r="HV3323" s="8"/>
      <c r="HY3323" s="8"/>
      <c r="HZ3323" s="8"/>
      <c r="IC3323" s="8"/>
      <c r="IG3323" s="8"/>
      <c r="IK3323" s="8"/>
    </row>
    <row r="3324" spans="1:245">
      <c r="A3324" s="8"/>
      <c r="B3324" s="8"/>
      <c r="C3324" s="8"/>
      <c r="D3324" s="8"/>
      <c r="E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M3324" s="8"/>
      <c r="BN3324" s="8"/>
      <c r="BP3324" s="8"/>
      <c r="BQ3324" s="8"/>
      <c r="BR3324" s="8"/>
      <c r="BS3324" s="8"/>
      <c r="BU3324" s="8"/>
      <c r="BV3324" s="8"/>
      <c r="BW3324" s="8"/>
      <c r="BX3324" s="8"/>
      <c r="BY3324" s="8"/>
      <c r="BZ3324" s="8"/>
      <c r="CA3324" s="8"/>
      <c r="CB3324" s="8"/>
      <c r="CC3324" s="8"/>
      <c r="CD3324" s="8"/>
      <c r="CE3324" s="8"/>
      <c r="CF3324" s="8"/>
      <c r="CN3324" s="8"/>
      <c r="CO3324" s="8"/>
      <c r="CP3324" s="8"/>
      <c r="CQ3324" s="8"/>
      <c r="CR3324" s="8"/>
      <c r="CS3324" s="8"/>
      <c r="CT3324" s="8"/>
      <c r="CU3324" s="8"/>
      <c r="CV3324" s="8"/>
      <c r="CW3324" s="8"/>
      <c r="CX3324" s="8"/>
      <c r="CY3324" s="8"/>
      <c r="CZ3324" s="8"/>
      <c r="DA3324" s="8"/>
      <c r="DB3324" s="8"/>
      <c r="DC3324" s="8"/>
      <c r="DD3324" s="8"/>
      <c r="DE3324" s="8"/>
      <c r="DF3324" s="8"/>
      <c r="DG3324" s="8"/>
      <c r="DH3324" s="8"/>
      <c r="DI3324" s="8"/>
      <c r="DJ3324" s="8"/>
      <c r="DL3324" s="8"/>
      <c r="DM3324" s="8"/>
      <c r="DN3324" s="8"/>
      <c r="DO3324" s="8"/>
      <c r="DP3324" s="8"/>
      <c r="DQ3324" s="8"/>
      <c r="DR3324" s="8"/>
      <c r="DS3324" s="8"/>
      <c r="DT3324" s="8"/>
      <c r="DU3324" s="8"/>
      <c r="DV3324" s="8"/>
      <c r="DW3324" s="8"/>
      <c r="DX3324" s="8"/>
      <c r="DY3324" s="8"/>
      <c r="DZ3324" s="8"/>
      <c r="EA3324" s="8"/>
      <c r="EB3324" s="8"/>
      <c r="EC3324" s="8"/>
      <c r="ED3324" s="8"/>
      <c r="EE3324" s="8"/>
      <c r="EF3324" s="8"/>
      <c r="EG3324" s="8"/>
      <c r="EH3324" s="8"/>
      <c r="EJ3324" s="8"/>
      <c r="EL3324" s="8"/>
      <c r="EM3324" s="8"/>
      <c r="EN3324" s="8"/>
      <c r="EO3324" s="8"/>
      <c r="EP3324" s="8"/>
      <c r="EQ3324" s="8"/>
      <c r="ER3324" s="8"/>
      <c r="ES3324" s="8"/>
      <c r="ET3324" s="8"/>
      <c r="EU3324" s="8"/>
      <c r="EV3324" s="8"/>
      <c r="EW3324" s="8"/>
      <c r="EX3324" s="8"/>
      <c r="EY3324" s="8"/>
      <c r="EZ3324" s="8"/>
      <c r="FA3324" s="8"/>
      <c r="FB3324" s="8"/>
      <c r="FC3324" s="8"/>
      <c r="FD3324" s="8"/>
      <c r="FE3324" s="8"/>
      <c r="FF3324" s="8"/>
      <c r="FG3324" s="8"/>
      <c r="FJ3324" s="8"/>
      <c r="FK3324" s="8"/>
      <c r="FL3324" s="8"/>
      <c r="FM3324" s="8"/>
      <c r="FN3324" s="8"/>
      <c r="FO3324" s="8"/>
      <c r="FR3324" s="8"/>
      <c r="FS3324" s="8"/>
      <c r="FT3324" s="8"/>
      <c r="FU3324" s="8"/>
      <c r="FX3324" s="8"/>
      <c r="FY3324" s="8"/>
      <c r="GD3324" s="8"/>
      <c r="GE3324" s="8"/>
      <c r="GJ3324" s="8"/>
      <c r="GK3324" s="8"/>
      <c r="GP3324" s="8"/>
      <c r="GQ3324" s="8"/>
      <c r="GR3324" s="8"/>
      <c r="GS3324" s="8"/>
      <c r="GT3324" s="8"/>
      <c r="GU3324" s="8"/>
      <c r="GV3324" s="8"/>
      <c r="GW3324" s="8"/>
      <c r="GX3324" s="8"/>
      <c r="GY3324" s="8"/>
      <c r="GZ3324" s="8"/>
      <c r="HA3324" s="8"/>
      <c r="HB3324" s="8"/>
      <c r="HC3324" s="8"/>
      <c r="HD3324" s="8"/>
      <c r="HE3324" s="8"/>
      <c r="HF3324" s="8"/>
      <c r="HG3324" s="8"/>
      <c r="HH3324" s="8"/>
      <c r="HI3324" s="8"/>
      <c r="HJ3324" s="8"/>
      <c r="HM3324" s="8"/>
      <c r="HP3324" s="8"/>
      <c r="HS3324" s="8"/>
      <c r="HT3324" s="8"/>
      <c r="HU3324" s="8"/>
      <c r="HV3324" s="8"/>
      <c r="HY3324" s="8"/>
      <c r="HZ3324" s="8"/>
      <c r="IC3324" s="8"/>
      <c r="IG3324" s="8"/>
      <c r="IK3324" s="8"/>
    </row>
    <row r="3325" spans="1:245">
      <c r="A3325" s="8"/>
      <c r="B3325" s="8"/>
      <c r="C3325" s="8"/>
      <c r="D3325" s="8"/>
      <c r="E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M3325" s="8"/>
      <c r="BN3325" s="8"/>
      <c r="BP3325" s="8"/>
      <c r="BQ3325" s="8"/>
      <c r="BR3325" s="8"/>
      <c r="BS3325" s="8"/>
      <c r="BU3325" s="8"/>
      <c r="BV3325" s="8"/>
      <c r="BW3325" s="8"/>
      <c r="BX3325" s="8"/>
      <c r="BY3325" s="8"/>
      <c r="BZ3325" s="8"/>
      <c r="CA3325" s="8"/>
      <c r="CB3325" s="8"/>
      <c r="CC3325" s="8"/>
      <c r="CD3325" s="8"/>
      <c r="CE3325" s="8"/>
      <c r="CF3325" s="8"/>
      <c r="CN3325" s="8"/>
      <c r="CO3325" s="8"/>
      <c r="CP3325" s="8"/>
      <c r="CQ3325" s="8"/>
      <c r="CR3325" s="8"/>
      <c r="CS3325" s="8"/>
      <c r="CT3325" s="8"/>
      <c r="CU3325" s="8"/>
      <c r="CV3325" s="8"/>
      <c r="CW3325" s="8"/>
      <c r="CX3325" s="8"/>
      <c r="CY3325" s="8"/>
      <c r="CZ3325" s="8"/>
      <c r="DA3325" s="8"/>
      <c r="DB3325" s="8"/>
      <c r="DC3325" s="8"/>
      <c r="DD3325" s="8"/>
      <c r="DE3325" s="8"/>
      <c r="DF3325" s="8"/>
      <c r="DG3325" s="8"/>
      <c r="DH3325" s="8"/>
      <c r="DI3325" s="8"/>
      <c r="DJ3325" s="8"/>
      <c r="DL3325" s="8"/>
      <c r="DM3325" s="8"/>
      <c r="DN3325" s="8"/>
      <c r="DO3325" s="8"/>
      <c r="DP3325" s="8"/>
      <c r="DQ3325" s="8"/>
      <c r="DR3325" s="8"/>
      <c r="DS3325" s="8"/>
      <c r="DT3325" s="8"/>
      <c r="DU3325" s="8"/>
      <c r="DV3325" s="8"/>
      <c r="DW3325" s="8"/>
      <c r="DX3325" s="8"/>
      <c r="DY3325" s="8"/>
      <c r="DZ3325" s="8"/>
      <c r="EA3325" s="8"/>
      <c r="EB3325" s="8"/>
      <c r="EC3325" s="8"/>
      <c r="ED3325" s="8"/>
      <c r="EE3325" s="8"/>
      <c r="EF3325" s="8"/>
      <c r="EG3325" s="8"/>
      <c r="EH3325" s="8"/>
      <c r="EJ3325" s="8"/>
      <c r="EL3325" s="8"/>
      <c r="EM3325" s="8"/>
      <c r="EN3325" s="8"/>
      <c r="EO3325" s="8"/>
      <c r="EP3325" s="8"/>
      <c r="EQ3325" s="8"/>
      <c r="ER3325" s="8"/>
      <c r="ES3325" s="8"/>
      <c r="ET3325" s="8"/>
      <c r="EU3325" s="8"/>
      <c r="EV3325" s="8"/>
      <c r="EW3325" s="8"/>
      <c r="EX3325" s="8"/>
      <c r="EY3325" s="8"/>
      <c r="EZ3325" s="8"/>
      <c r="FA3325" s="8"/>
      <c r="FB3325" s="8"/>
      <c r="FC3325" s="8"/>
      <c r="FD3325" s="8"/>
      <c r="FE3325" s="8"/>
      <c r="FF3325" s="8"/>
      <c r="FG3325" s="8"/>
      <c r="FJ3325" s="8"/>
      <c r="FK3325" s="8"/>
      <c r="FL3325" s="8"/>
      <c r="FM3325" s="8"/>
      <c r="FN3325" s="8"/>
      <c r="FO3325" s="8"/>
      <c r="FR3325" s="8"/>
      <c r="FS3325" s="8"/>
      <c r="FT3325" s="8"/>
      <c r="FU3325" s="8"/>
      <c r="FX3325" s="8"/>
      <c r="FY3325" s="8"/>
      <c r="GD3325" s="8"/>
      <c r="GE3325" s="8"/>
      <c r="GJ3325" s="8"/>
      <c r="GK3325" s="8"/>
      <c r="GP3325" s="8"/>
      <c r="GQ3325" s="8"/>
      <c r="GR3325" s="8"/>
      <c r="GS3325" s="8"/>
      <c r="GT3325" s="8"/>
      <c r="GU3325" s="8"/>
      <c r="GV3325" s="8"/>
      <c r="GW3325" s="8"/>
      <c r="GX3325" s="8"/>
      <c r="GY3325" s="8"/>
      <c r="GZ3325" s="8"/>
      <c r="HA3325" s="8"/>
      <c r="HB3325" s="8"/>
      <c r="HC3325" s="8"/>
      <c r="HD3325" s="8"/>
      <c r="HE3325" s="8"/>
      <c r="HF3325" s="8"/>
      <c r="HG3325" s="8"/>
      <c r="HH3325" s="8"/>
      <c r="HI3325" s="8"/>
      <c r="HJ3325" s="8"/>
      <c r="HM3325" s="8"/>
      <c r="HP3325" s="8"/>
      <c r="HS3325" s="8"/>
      <c r="HT3325" s="8"/>
      <c r="HU3325" s="8"/>
      <c r="HV3325" s="8"/>
      <c r="HY3325" s="8"/>
      <c r="HZ3325" s="8"/>
      <c r="IC3325" s="8"/>
      <c r="IG3325" s="8"/>
      <c r="IK3325" s="8"/>
    </row>
    <row r="3326" spans="1:245">
      <c r="A3326" s="8"/>
      <c r="B3326" s="8"/>
      <c r="C3326" s="8"/>
      <c r="D3326" s="8"/>
      <c r="E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M3326" s="8"/>
      <c r="BN3326" s="8"/>
      <c r="BP3326" s="8"/>
      <c r="BQ3326" s="8"/>
      <c r="BR3326" s="8"/>
      <c r="BS3326" s="8"/>
      <c r="BU3326" s="8"/>
      <c r="BV3326" s="8"/>
      <c r="BW3326" s="8"/>
      <c r="BX3326" s="8"/>
      <c r="BY3326" s="8"/>
      <c r="BZ3326" s="8"/>
      <c r="CA3326" s="8"/>
      <c r="CB3326" s="8"/>
      <c r="CC3326" s="8"/>
      <c r="CD3326" s="8"/>
      <c r="CE3326" s="8"/>
      <c r="CF3326" s="8"/>
      <c r="CN3326" s="8"/>
      <c r="CO3326" s="8"/>
      <c r="CP3326" s="8"/>
      <c r="CQ3326" s="8"/>
      <c r="CR3326" s="8"/>
      <c r="CS3326" s="8"/>
      <c r="CT3326" s="8"/>
      <c r="CU3326" s="8"/>
      <c r="CV3326" s="8"/>
      <c r="CW3326" s="8"/>
      <c r="CX3326" s="8"/>
      <c r="CY3326" s="8"/>
      <c r="CZ3326" s="8"/>
      <c r="DA3326" s="8"/>
      <c r="DB3326" s="8"/>
      <c r="DC3326" s="8"/>
      <c r="DD3326" s="8"/>
      <c r="DE3326" s="8"/>
      <c r="DF3326" s="8"/>
      <c r="DG3326" s="8"/>
      <c r="DH3326" s="8"/>
      <c r="DI3326" s="8"/>
      <c r="DJ3326" s="8"/>
      <c r="DL3326" s="8"/>
      <c r="DM3326" s="8"/>
      <c r="DN3326" s="8"/>
      <c r="DO3326" s="8"/>
      <c r="DP3326" s="8"/>
      <c r="DQ3326" s="8"/>
      <c r="DR3326" s="8"/>
      <c r="DS3326" s="8"/>
      <c r="DT3326" s="8"/>
      <c r="DU3326" s="8"/>
      <c r="DV3326" s="8"/>
      <c r="DW3326" s="8"/>
      <c r="DX3326" s="8"/>
      <c r="DY3326" s="8"/>
      <c r="DZ3326" s="8"/>
      <c r="EA3326" s="8"/>
      <c r="EB3326" s="8"/>
      <c r="EC3326" s="8"/>
      <c r="ED3326" s="8"/>
      <c r="EE3326" s="8"/>
      <c r="EF3326" s="8"/>
      <c r="EG3326" s="8"/>
      <c r="EH3326" s="8"/>
      <c r="EJ3326" s="8"/>
      <c r="EL3326" s="8"/>
      <c r="EM3326" s="8"/>
      <c r="EN3326" s="8"/>
      <c r="EO3326" s="8"/>
      <c r="EP3326" s="8"/>
      <c r="EQ3326" s="8"/>
      <c r="ER3326" s="8"/>
      <c r="ES3326" s="8"/>
      <c r="ET3326" s="8"/>
      <c r="EU3326" s="8"/>
      <c r="EV3326" s="8"/>
      <c r="EW3326" s="8"/>
      <c r="EX3326" s="8"/>
      <c r="EY3326" s="8"/>
      <c r="EZ3326" s="8"/>
      <c r="FA3326" s="8"/>
      <c r="FB3326" s="8"/>
      <c r="FC3326" s="8"/>
      <c r="FD3326" s="8"/>
      <c r="FE3326" s="8"/>
      <c r="FF3326" s="8"/>
      <c r="FG3326" s="8"/>
      <c r="FJ3326" s="8"/>
      <c r="FK3326" s="8"/>
      <c r="FL3326" s="8"/>
      <c r="FM3326" s="8"/>
      <c r="FN3326" s="8"/>
      <c r="FO3326" s="8"/>
      <c r="FR3326" s="8"/>
      <c r="FS3326" s="8"/>
      <c r="FT3326" s="8"/>
      <c r="FU3326" s="8"/>
      <c r="FX3326" s="8"/>
      <c r="FY3326" s="8"/>
      <c r="GD3326" s="8"/>
      <c r="GE3326" s="8"/>
      <c r="GJ3326" s="8"/>
      <c r="GK3326" s="8"/>
      <c r="GP3326" s="8"/>
      <c r="GQ3326" s="8"/>
      <c r="GR3326" s="8"/>
      <c r="GS3326" s="8"/>
      <c r="GT3326" s="8"/>
      <c r="GU3326" s="8"/>
      <c r="GV3326" s="8"/>
      <c r="GW3326" s="8"/>
      <c r="GX3326" s="8"/>
      <c r="GY3326" s="8"/>
      <c r="GZ3326" s="8"/>
      <c r="HA3326" s="8"/>
      <c r="HB3326" s="8"/>
      <c r="HC3326" s="8"/>
      <c r="HD3326" s="8"/>
      <c r="HE3326" s="8"/>
      <c r="HF3326" s="8"/>
      <c r="HG3326" s="8"/>
      <c r="HH3326" s="8"/>
      <c r="HI3326" s="8"/>
      <c r="HJ3326" s="8"/>
      <c r="HM3326" s="8"/>
      <c r="HP3326" s="8"/>
      <c r="HS3326" s="8"/>
      <c r="HT3326" s="8"/>
      <c r="HU3326" s="8"/>
      <c r="HV3326" s="8"/>
      <c r="HY3326" s="8"/>
      <c r="HZ3326" s="8"/>
      <c r="IC3326" s="8"/>
      <c r="IG3326" s="8"/>
      <c r="IK3326" s="8"/>
    </row>
    <row r="3327" spans="1:245">
      <c r="A3327" s="8"/>
      <c r="B3327" s="8"/>
      <c r="C3327" s="8"/>
      <c r="D3327" s="8"/>
      <c r="E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M3327" s="8"/>
      <c r="BN3327" s="8"/>
      <c r="BP3327" s="8"/>
      <c r="BQ3327" s="8"/>
      <c r="BR3327" s="8"/>
      <c r="BS3327" s="8"/>
      <c r="BU3327" s="8"/>
      <c r="BV3327" s="8"/>
      <c r="BW3327" s="8"/>
      <c r="BX3327" s="8"/>
      <c r="BY3327" s="8"/>
      <c r="BZ3327" s="8"/>
      <c r="CA3327" s="8"/>
      <c r="CB3327" s="8"/>
      <c r="CC3327" s="8"/>
      <c r="CD3327" s="8"/>
      <c r="CE3327" s="8"/>
      <c r="CF3327" s="8"/>
      <c r="CN3327" s="8"/>
      <c r="CO3327" s="8"/>
      <c r="CP3327" s="8"/>
      <c r="CQ3327" s="8"/>
      <c r="CR3327" s="8"/>
      <c r="CS3327" s="8"/>
      <c r="CT3327" s="8"/>
      <c r="CU3327" s="8"/>
      <c r="CV3327" s="8"/>
      <c r="CW3327" s="8"/>
      <c r="CX3327" s="8"/>
      <c r="CY3327" s="8"/>
      <c r="CZ3327" s="8"/>
      <c r="DA3327" s="8"/>
      <c r="DB3327" s="8"/>
      <c r="DC3327" s="8"/>
      <c r="DD3327" s="8"/>
      <c r="DE3327" s="8"/>
      <c r="DF3327" s="8"/>
      <c r="DG3327" s="8"/>
      <c r="DH3327" s="8"/>
      <c r="DI3327" s="8"/>
      <c r="DJ3327" s="8"/>
      <c r="DL3327" s="8"/>
      <c r="DM3327" s="8"/>
      <c r="DN3327" s="8"/>
      <c r="DO3327" s="8"/>
      <c r="DP3327" s="8"/>
      <c r="DQ3327" s="8"/>
      <c r="DR3327" s="8"/>
      <c r="DS3327" s="8"/>
      <c r="DT3327" s="8"/>
      <c r="DU3327" s="8"/>
      <c r="DV3327" s="8"/>
      <c r="DW3327" s="8"/>
      <c r="DX3327" s="8"/>
      <c r="DY3327" s="8"/>
      <c r="DZ3327" s="8"/>
      <c r="EA3327" s="8"/>
      <c r="EB3327" s="8"/>
      <c r="EC3327" s="8"/>
      <c r="ED3327" s="8"/>
      <c r="EE3327" s="8"/>
      <c r="EF3327" s="8"/>
      <c r="EG3327" s="8"/>
      <c r="EH3327" s="8"/>
      <c r="EJ3327" s="8"/>
      <c r="EL3327" s="8"/>
      <c r="EM3327" s="8"/>
      <c r="EN3327" s="8"/>
      <c r="EO3327" s="8"/>
      <c r="EP3327" s="8"/>
      <c r="EQ3327" s="8"/>
      <c r="ER3327" s="8"/>
      <c r="ES3327" s="8"/>
      <c r="ET3327" s="8"/>
      <c r="EU3327" s="8"/>
      <c r="EV3327" s="8"/>
      <c r="EW3327" s="8"/>
      <c r="EX3327" s="8"/>
      <c r="EY3327" s="8"/>
      <c r="EZ3327" s="8"/>
      <c r="FA3327" s="8"/>
      <c r="FB3327" s="8"/>
      <c r="FC3327" s="8"/>
      <c r="FD3327" s="8"/>
      <c r="FE3327" s="8"/>
      <c r="FF3327" s="8"/>
      <c r="FG3327" s="8"/>
      <c r="FJ3327" s="8"/>
      <c r="FK3327" s="8"/>
      <c r="FL3327" s="8"/>
      <c r="FM3327" s="8"/>
      <c r="FN3327" s="8"/>
      <c r="FO3327" s="8"/>
      <c r="FR3327" s="8"/>
      <c r="FS3327" s="8"/>
      <c r="FT3327" s="8"/>
      <c r="FU3327" s="8"/>
      <c r="FX3327" s="8"/>
      <c r="FY3327" s="8"/>
      <c r="GD3327" s="8"/>
      <c r="GE3327" s="8"/>
      <c r="GJ3327" s="8"/>
      <c r="GK3327" s="8"/>
      <c r="GP3327" s="8"/>
      <c r="GQ3327" s="8"/>
      <c r="GR3327" s="8"/>
      <c r="GS3327" s="8"/>
      <c r="GT3327" s="8"/>
      <c r="GU3327" s="8"/>
      <c r="GV3327" s="8"/>
      <c r="GW3327" s="8"/>
      <c r="GX3327" s="8"/>
      <c r="GY3327" s="8"/>
      <c r="GZ3327" s="8"/>
      <c r="HA3327" s="8"/>
      <c r="HB3327" s="8"/>
      <c r="HC3327" s="8"/>
      <c r="HD3327" s="8"/>
      <c r="HE3327" s="8"/>
      <c r="HF3327" s="8"/>
      <c r="HG3327" s="8"/>
      <c r="HH3327" s="8"/>
      <c r="HI3327" s="8"/>
      <c r="HJ3327" s="8"/>
      <c r="HM3327" s="8"/>
      <c r="HP3327" s="8"/>
      <c r="HS3327" s="8"/>
      <c r="HT3327" s="8"/>
      <c r="HU3327" s="8"/>
      <c r="HV3327" s="8"/>
      <c r="HY3327" s="8"/>
      <c r="HZ3327" s="8"/>
      <c r="IC3327" s="8"/>
      <c r="IG3327" s="8"/>
      <c r="IK3327" s="8"/>
    </row>
    <row r="3328" spans="1:245">
      <c r="A3328" s="8"/>
      <c r="B3328" s="8"/>
      <c r="C3328" s="8"/>
      <c r="D3328" s="8"/>
      <c r="E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M3328" s="8"/>
      <c r="BN3328" s="8"/>
      <c r="BP3328" s="8"/>
      <c r="BQ3328" s="8"/>
      <c r="BR3328" s="8"/>
      <c r="BS3328" s="8"/>
      <c r="BU3328" s="8"/>
      <c r="BV3328" s="8"/>
      <c r="BW3328" s="8"/>
      <c r="BX3328" s="8"/>
      <c r="BY3328" s="8"/>
      <c r="BZ3328" s="8"/>
      <c r="CA3328" s="8"/>
      <c r="CB3328" s="8"/>
      <c r="CC3328" s="8"/>
      <c r="CD3328" s="8"/>
      <c r="CE3328" s="8"/>
      <c r="CF3328" s="8"/>
      <c r="CN3328" s="8"/>
      <c r="CO3328" s="8"/>
      <c r="CP3328" s="8"/>
      <c r="CQ3328" s="8"/>
      <c r="CR3328" s="8"/>
      <c r="CS3328" s="8"/>
      <c r="CT3328" s="8"/>
      <c r="CU3328" s="8"/>
      <c r="CV3328" s="8"/>
      <c r="CW3328" s="8"/>
      <c r="CX3328" s="8"/>
      <c r="CY3328" s="8"/>
      <c r="CZ3328" s="8"/>
      <c r="DA3328" s="8"/>
      <c r="DB3328" s="8"/>
      <c r="DC3328" s="8"/>
      <c r="DD3328" s="8"/>
      <c r="DE3328" s="8"/>
      <c r="DF3328" s="8"/>
      <c r="DG3328" s="8"/>
      <c r="DH3328" s="8"/>
      <c r="DI3328" s="8"/>
      <c r="DJ3328" s="8"/>
      <c r="DL3328" s="8"/>
      <c r="DM3328" s="8"/>
      <c r="DN3328" s="8"/>
      <c r="DO3328" s="8"/>
      <c r="DP3328" s="8"/>
      <c r="DQ3328" s="8"/>
      <c r="DR3328" s="8"/>
      <c r="DS3328" s="8"/>
      <c r="DT3328" s="8"/>
      <c r="DU3328" s="8"/>
      <c r="DV3328" s="8"/>
      <c r="DW3328" s="8"/>
      <c r="DX3328" s="8"/>
      <c r="DY3328" s="8"/>
      <c r="DZ3328" s="8"/>
      <c r="EA3328" s="8"/>
      <c r="EB3328" s="8"/>
      <c r="EC3328" s="8"/>
      <c r="ED3328" s="8"/>
      <c r="EE3328" s="8"/>
      <c r="EF3328" s="8"/>
      <c r="EG3328" s="8"/>
      <c r="EH3328" s="8"/>
      <c r="EJ3328" s="8"/>
      <c r="EL3328" s="8"/>
      <c r="EM3328" s="8"/>
      <c r="EN3328" s="8"/>
      <c r="EO3328" s="8"/>
      <c r="EP3328" s="8"/>
      <c r="EQ3328" s="8"/>
      <c r="ER3328" s="8"/>
      <c r="ES3328" s="8"/>
      <c r="ET3328" s="8"/>
      <c r="EU3328" s="8"/>
      <c r="EV3328" s="8"/>
      <c r="EW3328" s="8"/>
      <c r="EX3328" s="8"/>
      <c r="EY3328" s="8"/>
      <c r="EZ3328" s="8"/>
      <c r="FA3328" s="8"/>
      <c r="FB3328" s="8"/>
      <c r="FC3328" s="8"/>
      <c r="FD3328" s="8"/>
      <c r="FE3328" s="8"/>
      <c r="FF3328" s="8"/>
      <c r="FG3328" s="8"/>
      <c r="FJ3328" s="8"/>
      <c r="FK3328" s="8"/>
      <c r="FL3328" s="8"/>
      <c r="FM3328" s="8"/>
      <c r="FN3328" s="8"/>
      <c r="FO3328" s="8"/>
      <c r="FR3328" s="8"/>
      <c r="FS3328" s="8"/>
      <c r="FT3328" s="8"/>
      <c r="FU3328" s="8"/>
      <c r="FX3328" s="8"/>
      <c r="FY3328" s="8"/>
      <c r="GD3328" s="8"/>
      <c r="GE3328" s="8"/>
      <c r="GJ3328" s="8"/>
      <c r="GK3328" s="8"/>
      <c r="GP3328" s="8"/>
      <c r="GQ3328" s="8"/>
      <c r="GR3328" s="8"/>
      <c r="GS3328" s="8"/>
      <c r="GT3328" s="8"/>
      <c r="GU3328" s="8"/>
      <c r="GV3328" s="8"/>
      <c r="GW3328" s="8"/>
      <c r="GX3328" s="8"/>
      <c r="GY3328" s="8"/>
      <c r="GZ3328" s="8"/>
      <c r="HA3328" s="8"/>
      <c r="HB3328" s="8"/>
      <c r="HC3328" s="8"/>
      <c r="HD3328" s="8"/>
      <c r="HE3328" s="8"/>
      <c r="HF3328" s="8"/>
      <c r="HG3328" s="8"/>
      <c r="HH3328" s="8"/>
      <c r="HI3328" s="8"/>
      <c r="HJ3328" s="8"/>
      <c r="HM3328" s="8"/>
      <c r="HP3328" s="8"/>
      <c r="HS3328" s="8"/>
      <c r="HT3328" s="8"/>
      <c r="HU3328" s="8"/>
      <c r="HV3328" s="8"/>
      <c r="HY3328" s="8"/>
      <c r="HZ3328" s="8"/>
      <c r="IC3328" s="8"/>
      <c r="IG3328" s="8"/>
      <c r="IK3328" s="8"/>
    </row>
    <row r="3329" spans="1:245">
      <c r="A3329" s="8"/>
      <c r="B3329" s="8"/>
      <c r="C3329" s="8"/>
      <c r="D3329" s="8"/>
      <c r="E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M3329" s="8"/>
      <c r="BN3329" s="8"/>
      <c r="BP3329" s="8"/>
      <c r="BQ3329" s="8"/>
      <c r="BR3329" s="8"/>
      <c r="BS3329" s="8"/>
      <c r="BU3329" s="8"/>
      <c r="BV3329" s="8"/>
      <c r="BW3329" s="8"/>
      <c r="BX3329" s="8"/>
      <c r="BY3329" s="8"/>
      <c r="BZ3329" s="8"/>
      <c r="CA3329" s="8"/>
      <c r="CB3329" s="8"/>
      <c r="CC3329" s="8"/>
      <c r="CD3329" s="8"/>
      <c r="CE3329" s="8"/>
      <c r="CF3329" s="8"/>
      <c r="CN3329" s="8"/>
      <c r="CO3329" s="8"/>
      <c r="CP3329" s="8"/>
      <c r="CQ3329" s="8"/>
      <c r="CR3329" s="8"/>
      <c r="CS3329" s="8"/>
      <c r="CT3329" s="8"/>
      <c r="CU3329" s="8"/>
      <c r="CV3329" s="8"/>
      <c r="CW3329" s="8"/>
      <c r="CX3329" s="8"/>
      <c r="CY3329" s="8"/>
      <c r="CZ3329" s="8"/>
      <c r="DA3329" s="8"/>
      <c r="DB3329" s="8"/>
      <c r="DC3329" s="8"/>
      <c r="DD3329" s="8"/>
      <c r="DE3329" s="8"/>
      <c r="DF3329" s="8"/>
      <c r="DG3329" s="8"/>
      <c r="DH3329" s="8"/>
      <c r="DI3329" s="8"/>
      <c r="DJ3329" s="8"/>
      <c r="DL3329" s="8"/>
      <c r="DM3329" s="8"/>
      <c r="DN3329" s="8"/>
      <c r="DO3329" s="8"/>
      <c r="DP3329" s="8"/>
      <c r="DQ3329" s="8"/>
      <c r="DR3329" s="8"/>
      <c r="DS3329" s="8"/>
      <c r="DT3329" s="8"/>
      <c r="DU3329" s="8"/>
      <c r="DV3329" s="8"/>
      <c r="DW3329" s="8"/>
      <c r="DX3329" s="8"/>
      <c r="DY3329" s="8"/>
      <c r="DZ3329" s="8"/>
      <c r="EA3329" s="8"/>
      <c r="EB3329" s="8"/>
      <c r="EC3329" s="8"/>
      <c r="ED3329" s="8"/>
      <c r="EE3329" s="8"/>
      <c r="EF3329" s="8"/>
      <c r="EG3329" s="8"/>
      <c r="EH3329" s="8"/>
      <c r="EJ3329" s="8"/>
      <c r="EL3329" s="8"/>
      <c r="EM3329" s="8"/>
      <c r="EN3329" s="8"/>
      <c r="EO3329" s="8"/>
      <c r="EP3329" s="8"/>
      <c r="EQ3329" s="8"/>
      <c r="ER3329" s="8"/>
      <c r="ES3329" s="8"/>
      <c r="ET3329" s="8"/>
      <c r="EU3329" s="8"/>
      <c r="EV3329" s="8"/>
      <c r="EW3329" s="8"/>
      <c r="EX3329" s="8"/>
      <c r="EY3329" s="8"/>
      <c r="EZ3329" s="8"/>
      <c r="FA3329" s="8"/>
      <c r="FB3329" s="8"/>
      <c r="FC3329" s="8"/>
      <c r="FD3329" s="8"/>
      <c r="FE3329" s="8"/>
      <c r="FF3329" s="8"/>
      <c r="FG3329" s="8"/>
      <c r="FJ3329" s="8"/>
      <c r="FK3329" s="8"/>
      <c r="FL3329" s="8"/>
      <c r="FM3329" s="8"/>
      <c r="FN3329" s="8"/>
      <c r="FO3329" s="8"/>
      <c r="FR3329" s="8"/>
      <c r="FS3329" s="8"/>
      <c r="FT3329" s="8"/>
      <c r="FU3329" s="8"/>
      <c r="FX3329" s="8"/>
      <c r="FY3329" s="8"/>
      <c r="GD3329" s="8"/>
      <c r="GE3329" s="8"/>
      <c r="GJ3329" s="8"/>
      <c r="GK3329" s="8"/>
      <c r="GP3329" s="8"/>
      <c r="GQ3329" s="8"/>
      <c r="GR3329" s="8"/>
      <c r="GS3329" s="8"/>
      <c r="GT3329" s="8"/>
      <c r="GU3329" s="8"/>
      <c r="GV3329" s="8"/>
      <c r="GW3329" s="8"/>
      <c r="GX3329" s="8"/>
      <c r="GY3329" s="8"/>
      <c r="GZ3329" s="8"/>
      <c r="HA3329" s="8"/>
      <c r="HB3329" s="8"/>
      <c r="HC3329" s="8"/>
      <c r="HD3329" s="8"/>
      <c r="HE3329" s="8"/>
      <c r="HF3329" s="8"/>
      <c r="HG3329" s="8"/>
      <c r="HH3329" s="8"/>
      <c r="HI3329" s="8"/>
      <c r="HJ3329" s="8"/>
      <c r="HM3329" s="8"/>
      <c r="HP3329" s="8"/>
      <c r="HS3329" s="8"/>
      <c r="HT3329" s="8"/>
      <c r="HU3329" s="8"/>
      <c r="HV3329" s="8"/>
      <c r="HY3329" s="8"/>
      <c r="HZ3329" s="8"/>
      <c r="IC3329" s="8"/>
      <c r="IG3329" s="8"/>
      <c r="IK3329" s="8"/>
    </row>
    <row r="3330" spans="1:245">
      <c r="A3330" s="8"/>
      <c r="B3330" s="8"/>
      <c r="C3330" s="8"/>
      <c r="D3330" s="8"/>
      <c r="E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M3330" s="8"/>
      <c r="BN3330" s="8"/>
      <c r="BP3330" s="8"/>
      <c r="BQ3330" s="8"/>
      <c r="BR3330" s="8"/>
      <c r="BS3330" s="8"/>
      <c r="BU3330" s="8"/>
      <c r="BV3330" s="8"/>
      <c r="BW3330" s="8"/>
      <c r="BX3330" s="8"/>
      <c r="BY3330" s="8"/>
      <c r="BZ3330" s="8"/>
      <c r="CA3330" s="8"/>
      <c r="CB3330" s="8"/>
      <c r="CC3330" s="8"/>
      <c r="CD3330" s="8"/>
      <c r="CE3330" s="8"/>
      <c r="CF3330" s="8"/>
      <c r="CN3330" s="8"/>
      <c r="CO3330" s="8"/>
      <c r="CP3330" s="8"/>
      <c r="CQ3330" s="8"/>
      <c r="CR3330" s="8"/>
      <c r="CS3330" s="8"/>
      <c r="CT3330" s="8"/>
      <c r="CU3330" s="8"/>
      <c r="CV3330" s="8"/>
      <c r="CW3330" s="8"/>
      <c r="CX3330" s="8"/>
      <c r="CY3330" s="8"/>
      <c r="CZ3330" s="8"/>
      <c r="DA3330" s="8"/>
      <c r="DB3330" s="8"/>
      <c r="DC3330" s="8"/>
      <c r="DD3330" s="8"/>
      <c r="DE3330" s="8"/>
      <c r="DF3330" s="8"/>
      <c r="DG3330" s="8"/>
      <c r="DH3330" s="8"/>
      <c r="DI3330" s="8"/>
      <c r="DJ3330" s="8"/>
      <c r="DL3330" s="8"/>
      <c r="DM3330" s="8"/>
      <c r="DN3330" s="8"/>
      <c r="DO3330" s="8"/>
      <c r="DP3330" s="8"/>
      <c r="DQ3330" s="8"/>
      <c r="DR3330" s="8"/>
      <c r="DS3330" s="8"/>
      <c r="DT3330" s="8"/>
      <c r="DU3330" s="8"/>
      <c r="DV3330" s="8"/>
      <c r="DW3330" s="8"/>
      <c r="DX3330" s="8"/>
      <c r="DY3330" s="8"/>
      <c r="DZ3330" s="8"/>
      <c r="EA3330" s="8"/>
      <c r="EB3330" s="8"/>
      <c r="EC3330" s="8"/>
      <c r="ED3330" s="8"/>
      <c r="EE3330" s="8"/>
      <c r="EF3330" s="8"/>
      <c r="EG3330" s="8"/>
      <c r="EH3330" s="8"/>
      <c r="EJ3330" s="8"/>
      <c r="EL3330" s="8"/>
      <c r="EM3330" s="8"/>
      <c r="EN3330" s="8"/>
      <c r="EO3330" s="8"/>
      <c r="EP3330" s="8"/>
      <c r="EQ3330" s="8"/>
      <c r="ER3330" s="8"/>
      <c r="ES3330" s="8"/>
      <c r="ET3330" s="8"/>
      <c r="EU3330" s="8"/>
      <c r="EV3330" s="8"/>
      <c r="EW3330" s="8"/>
      <c r="EX3330" s="8"/>
      <c r="EY3330" s="8"/>
      <c r="EZ3330" s="8"/>
      <c r="FA3330" s="8"/>
      <c r="FB3330" s="8"/>
      <c r="FC3330" s="8"/>
      <c r="FD3330" s="8"/>
      <c r="FE3330" s="8"/>
      <c r="FF3330" s="8"/>
      <c r="FG3330" s="8"/>
      <c r="FJ3330" s="8"/>
      <c r="FK3330" s="8"/>
      <c r="FL3330" s="8"/>
      <c r="FM3330" s="8"/>
      <c r="FN3330" s="8"/>
      <c r="FO3330" s="8"/>
      <c r="FR3330" s="8"/>
      <c r="FS3330" s="8"/>
      <c r="FT3330" s="8"/>
      <c r="FU3330" s="8"/>
      <c r="FX3330" s="8"/>
      <c r="FY3330" s="8"/>
      <c r="GD3330" s="8"/>
      <c r="GE3330" s="8"/>
      <c r="GJ3330" s="8"/>
      <c r="GK3330" s="8"/>
      <c r="GP3330" s="8"/>
      <c r="GQ3330" s="8"/>
      <c r="GR3330" s="8"/>
      <c r="GS3330" s="8"/>
      <c r="GT3330" s="8"/>
      <c r="GU3330" s="8"/>
      <c r="GV3330" s="8"/>
      <c r="GW3330" s="8"/>
      <c r="GX3330" s="8"/>
      <c r="GY3330" s="8"/>
      <c r="GZ3330" s="8"/>
      <c r="HA3330" s="8"/>
      <c r="HB3330" s="8"/>
      <c r="HC3330" s="8"/>
      <c r="HD3330" s="8"/>
      <c r="HE3330" s="8"/>
      <c r="HF3330" s="8"/>
      <c r="HG3330" s="8"/>
      <c r="HH3330" s="8"/>
      <c r="HI3330" s="8"/>
      <c r="HJ3330" s="8"/>
      <c r="HM3330" s="8"/>
      <c r="HP3330" s="8"/>
      <c r="HS3330" s="8"/>
      <c r="HT3330" s="8"/>
      <c r="HU3330" s="8"/>
      <c r="HV3330" s="8"/>
      <c r="HY3330" s="8"/>
      <c r="HZ3330" s="8"/>
      <c r="IC3330" s="8"/>
      <c r="IG3330" s="8"/>
      <c r="IK3330" s="8"/>
    </row>
    <row r="3331" spans="1:245">
      <c r="A3331" s="8"/>
      <c r="B3331" s="8"/>
      <c r="C3331" s="8"/>
      <c r="D3331" s="8"/>
      <c r="E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M3331" s="8"/>
      <c r="BN3331" s="8"/>
      <c r="BP3331" s="8"/>
      <c r="BQ3331" s="8"/>
      <c r="BR3331" s="8"/>
      <c r="BS3331" s="8"/>
      <c r="BU3331" s="8"/>
      <c r="BV3331" s="8"/>
      <c r="BW3331" s="8"/>
      <c r="BX3331" s="8"/>
      <c r="BY3331" s="8"/>
      <c r="BZ3331" s="8"/>
      <c r="CA3331" s="8"/>
      <c r="CB3331" s="8"/>
      <c r="CC3331" s="8"/>
      <c r="CD3331" s="8"/>
      <c r="CE3331" s="8"/>
      <c r="CF3331" s="8"/>
      <c r="CN3331" s="8"/>
      <c r="CO3331" s="8"/>
      <c r="CP3331" s="8"/>
      <c r="CQ3331" s="8"/>
      <c r="CR3331" s="8"/>
      <c r="CS3331" s="8"/>
      <c r="CT3331" s="8"/>
      <c r="CU3331" s="8"/>
      <c r="CV3331" s="8"/>
      <c r="CW3331" s="8"/>
      <c r="CX3331" s="8"/>
      <c r="CY3331" s="8"/>
      <c r="CZ3331" s="8"/>
      <c r="DA3331" s="8"/>
      <c r="DB3331" s="8"/>
      <c r="DC3331" s="8"/>
      <c r="DD3331" s="8"/>
      <c r="DE3331" s="8"/>
      <c r="DF3331" s="8"/>
      <c r="DG3331" s="8"/>
      <c r="DH3331" s="8"/>
      <c r="DI3331" s="8"/>
      <c r="DJ3331" s="8"/>
      <c r="DL3331" s="8"/>
      <c r="DM3331" s="8"/>
      <c r="DN3331" s="8"/>
      <c r="DO3331" s="8"/>
      <c r="DP3331" s="8"/>
      <c r="DQ3331" s="8"/>
      <c r="DR3331" s="8"/>
      <c r="DS3331" s="8"/>
      <c r="DT3331" s="8"/>
      <c r="DU3331" s="8"/>
      <c r="DV3331" s="8"/>
      <c r="DW3331" s="8"/>
      <c r="DX3331" s="8"/>
      <c r="DY3331" s="8"/>
      <c r="DZ3331" s="8"/>
      <c r="EA3331" s="8"/>
      <c r="EB3331" s="8"/>
      <c r="EC3331" s="8"/>
      <c r="ED3331" s="8"/>
      <c r="EE3331" s="8"/>
      <c r="EF3331" s="8"/>
      <c r="EG3331" s="8"/>
      <c r="EH3331" s="8"/>
      <c r="EJ3331" s="8"/>
      <c r="EL3331" s="8"/>
      <c r="EM3331" s="8"/>
      <c r="EN3331" s="8"/>
      <c r="EO3331" s="8"/>
      <c r="EP3331" s="8"/>
      <c r="EQ3331" s="8"/>
      <c r="ER3331" s="8"/>
      <c r="ES3331" s="8"/>
      <c r="ET3331" s="8"/>
      <c r="EU3331" s="8"/>
      <c r="EV3331" s="8"/>
      <c r="EW3331" s="8"/>
      <c r="EX3331" s="8"/>
      <c r="EY3331" s="8"/>
      <c r="EZ3331" s="8"/>
      <c r="FA3331" s="8"/>
      <c r="FB3331" s="8"/>
      <c r="FC3331" s="8"/>
      <c r="FD3331" s="8"/>
      <c r="FE3331" s="8"/>
      <c r="FF3331" s="8"/>
      <c r="FG3331" s="8"/>
      <c r="FJ3331" s="8"/>
      <c r="FK3331" s="8"/>
      <c r="FL3331" s="8"/>
      <c r="FM3331" s="8"/>
      <c r="FN3331" s="8"/>
      <c r="FO3331" s="8"/>
      <c r="FR3331" s="8"/>
      <c r="FS3331" s="8"/>
      <c r="FT3331" s="8"/>
      <c r="FU3331" s="8"/>
      <c r="FX3331" s="8"/>
      <c r="FY3331" s="8"/>
      <c r="GD3331" s="8"/>
      <c r="GE3331" s="8"/>
      <c r="GJ3331" s="8"/>
      <c r="GK3331" s="8"/>
      <c r="GP3331" s="8"/>
      <c r="GQ3331" s="8"/>
      <c r="GR3331" s="8"/>
      <c r="GS3331" s="8"/>
      <c r="GT3331" s="8"/>
      <c r="GU3331" s="8"/>
      <c r="GV3331" s="8"/>
      <c r="GW3331" s="8"/>
      <c r="GX3331" s="8"/>
      <c r="GY3331" s="8"/>
      <c r="GZ3331" s="8"/>
      <c r="HA3331" s="8"/>
      <c r="HB3331" s="8"/>
      <c r="HC3331" s="8"/>
      <c r="HD3331" s="8"/>
      <c r="HE3331" s="8"/>
      <c r="HF3331" s="8"/>
      <c r="HG3331" s="8"/>
      <c r="HH3331" s="8"/>
      <c r="HI3331" s="8"/>
      <c r="HJ3331" s="8"/>
      <c r="HM3331" s="8"/>
      <c r="HP3331" s="8"/>
      <c r="HS3331" s="8"/>
      <c r="HT3331" s="8"/>
      <c r="HU3331" s="8"/>
      <c r="HV3331" s="8"/>
      <c r="HY3331" s="8"/>
      <c r="HZ3331" s="8"/>
      <c r="IC3331" s="8"/>
      <c r="IG3331" s="8"/>
      <c r="IK3331" s="8"/>
    </row>
    <row r="3332" spans="1:245">
      <c r="A3332" s="8"/>
      <c r="B3332" s="8"/>
      <c r="C3332" s="8"/>
      <c r="D3332" s="8"/>
      <c r="E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M3332" s="8"/>
      <c r="BN3332" s="8"/>
      <c r="BP3332" s="8"/>
      <c r="BQ3332" s="8"/>
      <c r="BR3332" s="8"/>
      <c r="BS3332" s="8"/>
      <c r="BU3332" s="8"/>
      <c r="BV3332" s="8"/>
      <c r="BW3332" s="8"/>
      <c r="BX3332" s="8"/>
      <c r="BY3332" s="8"/>
      <c r="BZ3332" s="8"/>
      <c r="CA3332" s="8"/>
      <c r="CB3332" s="8"/>
      <c r="CC3332" s="8"/>
      <c r="CD3332" s="8"/>
      <c r="CE3332" s="8"/>
      <c r="CF3332" s="8"/>
      <c r="CN3332" s="8"/>
      <c r="CO3332" s="8"/>
      <c r="CP3332" s="8"/>
      <c r="CQ3332" s="8"/>
      <c r="CR3332" s="8"/>
      <c r="CS3332" s="8"/>
      <c r="CT3332" s="8"/>
      <c r="CU3332" s="8"/>
      <c r="CV3332" s="8"/>
      <c r="CW3332" s="8"/>
      <c r="CX3332" s="8"/>
      <c r="CY3332" s="8"/>
      <c r="CZ3332" s="8"/>
      <c r="DA3332" s="8"/>
      <c r="DB3332" s="8"/>
      <c r="DC3332" s="8"/>
      <c r="DD3332" s="8"/>
      <c r="DE3332" s="8"/>
      <c r="DF3332" s="8"/>
      <c r="DG3332" s="8"/>
      <c r="DH3332" s="8"/>
      <c r="DI3332" s="8"/>
      <c r="DJ3332" s="8"/>
      <c r="DL3332" s="8"/>
      <c r="DM3332" s="8"/>
      <c r="DN3332" s="8"/>
      <c r="DO3332" s="8"/>
      <c r="DP3332" s="8"/>
      <c r="DQ3332" s="8"/>
      <c r="DR3332" s="8"/>
      <c r="DS3332" s="8"/>
      <c r="DT3332" s="8"/>
      <c r="DU3332" s="8"/>
      <c r="DV3332" s="8"/>
      <c r="DW3332" s="8"/>
      <c r="DX3332" s="8"/>
      <c r="DY3332" s="8"/>
      <c r="DZ3332" s="8"/>
      <c r="EA3332" s="8"/>
      <c r="EB3332" s="8"/>
      <c r="EC3332" s="8"/>
      <c r="ED3332" s="8"/>
      <c r="EE3332" s="8"/>
      <c r="EF3332" s="8"/>
      <c r="EG3332" s="8"/>
      <c r="EH3332" s="8"/>
      <c r="EJ3332" s="8"/>
      <c r="EL3332" s="8"/>
      <c r="EM3332" s="8"/>
      <c r="EN3332" s="8"/>
      <c r="EO3332" s="8"/>
      <c r="EP3332" s="8"/>
      <c r="EQ3332" s="8"/>
      <c r="ER3332" s="8"/>
      <c r="ES3332" s="8"/>
      <c r="ET3332" s="8"/>
      <c r="EU3332" s="8"/>
      <c r="EV3332" s="8"/>
      <c r="EW3332" s="8"/>
      <c r="EX3332" s="8"/>
      <c r="EY3332" s="8"/>
      <c r="EZ3332" s="8"/>
      <c r="FA3332" s="8"/>
      <c r="FB3332" s="8"/>
      <c r="FC3332" s="8"/>
      <c r="FD3332" s="8"/>
      <c r="FE3332" s="8"/>
      <c r="FF3332" s="8"/>
      <c r="FG3332" s="8"/>
      <c r="FJ3332" s="8"/>
      <c r="FK3332" s="8"/>
      <c r="FL3332" s="8"/>
      <c r="FM3332" s="8"/>
      <c r="FN3332" s="8"/>
      <c r="FO3332" s="8"/>
      <c r="FR3332" s="8"/>
      <c r="FS3332" s="8"/>
      <c r="FT3332" s="8"/>
      <c r="FU3332" s="8"/>
      <c r="FX3332" s="8"/>
      <c r="FY3332" s="8"/>
      <c r="GD3332" s="8"/>
      <c r="GE3332" s="8"/>
      <c r="GJ3332" s="8"/>
      <c r="GK3332" s="8"/>
      <c r="GP3332" s="8"/>
      <c r="GQ3332" s="8"/>
      <c r="GR3332" s="8"/>
      <c r="GS3332" s="8"/>
      <c r="GT3332" s="8"/>
      <c r="GU3332" s="8"/>
      <c r="GV3332" s="8"/>
      <c r="GW3332" s="8"/>
      <c r="GX3332" s="8"/>
      <c r="GY3332" s="8"/>
      <c r="GZ3332" s="8"/>
      <c r="HA3332" s="8"/>
      <c r="HB3332" s="8"/>
      <c r="HC3332" s="8"/>
      <c r="HD3332" s="8"/>
      <c r="HE3332" s="8"/>
      <c r="HF3332" s="8"/>
      <c r="HG3332" s="8"/>
      <c r="HH3332" s="8"/>
      <c r="HI3332" s="8"/>
      <c r="HJ3332" s="8"/>
      <c r="HM3332" s="8"/>
      <c r="HP3332" s="8"/>
      <c r="HS3332" s="8"/>
      <c r="HT3332" s="8"/>
      <c r="HU3332" s="8"/>
      <c r="HV3332" s="8"/>
      <c r="HY3332" s="8"/>
      <c r="HZ3332" s="8"/>
      <c r="IC3332" s="8"/>
      <c r="IG3332" s="8"/>
      <c r="IK3332" s="8"/>
    </row>
    <row r="3333" spans="1:245">
      <c r="A3333" s="8"/>
      <c r="B3333" s="8"/>
      <c r="C3333" s="8"/>
      <c r="D3333" s="8"/>
      <c r="E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M3333" s="8"/>
      <c r="BN3333" s="8"/>
      <c r="BP3333" s="8"/>
      <c r="BQ3333" s="8"/>
      <c r="BR3333" s="8"/>
      <c r="BS3333" s="8"/>
      <c r="BU3333" s="8"/>
      <c r="BV3333" s="8"/>
      <c r="BW3333" s="8"/>
      <c r="BX3333" s="8"/>
      <c r="BY3333" s="8"/>
      <c r="BZ3333" s="8"/>
      <c r="CA3333" s="8"/>
      <c r="CB3333" s="8"/>
      <c r="CC3333" s="8"/>
      <c r="CD3333" s="8"/>
      <c r="CE3333" s="8"/>
      <c r="CF3333" s="8"/>
      <c r="CN3333" s="8"/>
      <c r="CO3333" s="8"/>
      <c r="CP3333" s="8"/>
      <c r="CQ3333" s="8"/>
      <c r="CR3333" s="8"/>
      <c r="CS3333" s="8"/>
      <c r="CT3333" s="8"/>
      <c r="CU3333" s="8"/>
      <c r="CV3333" s="8"/>
      <c r="CW3333" s="8"/>
      <c r="CX3333" s="8"/>
      <c r="CY3333" s="8"/>
      <c r="CZ3333" s="8"/>
      <c r="DA3333" s="8"/>
      <c r="DB3333" s="8"/>
      <c r="DC3333" s="8"/>
      <c r="DD3333" s="8"/>
      <c r="DE3333" s="8"/>
      <c r="DF3333" s="8"/>
      <c r="DG3333" s="8"/>
      <c r="DH3333" s="8"/>
      <c r="DI3333" s="8"/>
      <c r="DJ3333" s="8"/>
      <c r="DL3333" s="8"/>
      <c r="DM3333" s="8"/>
      <c r="DN3333" s="8"/>
      <c r="DO3333" s="8"/>
      <c r="DP3333" s="8"/>
      <c r="DQ3333" s="8"/>
      <c r="DR3333" s="8"/>
      <c r="DS3333" s="8"/>
      <c r="DT3333" s="8"/>
      <c r="DU3333" s="8"/>
      <c r="DV3333" s="8"/>
      <c r="DW3333" s="8"/>
      <c r="DX3333" s="8"/>
      <c r="DY3333" s="8"/>
      <c r="DZ3333" s="8"/>
      <c r="EA3333" s="8"/>
      <c r="EB3333" s="8"/>
      <c r="EC3333" s="8"/>
      <c r="ED3333" s="8"/>
      <c r="EE3333" s="8"/>
      <c r="EF3333" s="8"/>
      <c r="EG3333" s="8"/>
      <c r="EH3333" s="8"/>
      <c r="EJ3333" s="8"/>
      <c r="EL3333" s="8"/>
      <c r="EM3333" s="8"/>
      <c r="EN3333" s="8"/>
      <c r="EO3333" s="8"/>
      <c r="EP3333" s="8"/>
      <c r="EQ3333" s="8"/>
      <c r="ER3333" s="8"/>
      <c r="ES3333" s="8"/>
      <c r="ET3333" s="8"/>
      <c r="EU3333" s="8"/>
      <c r="EV3333" s="8"/>
      <c r="EW3333" s="8"/>
      <c r="EX3333" s="8"/>
      <c r="EY3333" s="8"/>
      <c r="EZ3333" s="8"/>
      <c r="FA3333" s="8"/>
      <c r="FB3333" s="8"/>
      <c r="FC3333" s="8"/>
      <c r="FD3333" s="8"/>
      <c r="FE3333" s="8"/>
      <c r="FF3333" s="8"/>
      <c r="FG3333" s="8"/>
      <c r="FJ3333" s="8"/>
      <c r="FK3333" s="8"/>
      <c r="FL3333" s="8"/>
      <c r="FM3333" s="8"/>
      <c r="FN3333" s="8"/>
      <c r="FO3333" s="8"/>
      <c r="FR3333" s="8"/>
      <c r="FS3333" s="8"/>
      <c r="FT3333" s="8"/>
      <c r="FU3333" s="8"/>
      <c r="FX3333" s="8"/>
      <c r="FY3333" s="8"/>
      <c r="GD3333" s="8"/>
      <c r="GE3333" s="8"/>
      <c r="GJ3333" s="8"/>
      <c r="GK3333" s="8"/>
      <c r="GP3333" s="8"/>
      <c r="GQ3333" s="8"/>
      <c r="GR3333" s="8"/>
      <c r="GS3333" s="8"/>
      <c r="GT3333" s="8"/>
      <c r="GU3333" s="8"/>
      <c r="GV3333" s="8"/>
      <c r="GW3333" s="8"/>
      <c r="GX3333" s="8"/>
      <c r="GY3333" s="8"/>
      <c r="GZ3333" s="8"/>
      <c r="HA3333" s="8"/>
      <c r="HB3333" s="8"/>
      <c r="HC3333" s="8"/>
      <c r="HD3333" s="8"/>
      <c r="HE3333" s="8"/>
      <c r="HF3333" s="8"/>
      <c r="HG3333" s="8"/>
      <c r="HH3333" s="8"/>
      <c r="HI3333" s="8"/>
      <c r="HJ3333" s="8"/>
      <c r="HM3333" s="8"/>
      <c r="HP3333" s="8"/>
      <c r="HS3333" s="8"/>
      <c r="HT3333" s="8"/>
      <c r="HU3333" s="8"/>
      <c r="HV3333" s="8"/>
      <c r="HY3333" s="8"/>
      <c r="HZ3333" s="8"/>
      <c r="IC3333" s="8"/>
      <c r="IG3333" s="8"/>
      <c r="IK3333" s="8"/>
    </row>
    <row r="3334" spans="1:245">
      <c r="A3334" s="8"/>
      <c r="B3334" s="8"/>
      <c r="C3334" s="8"/>
      <c r="D3334" s="8"/>
      <c r="E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M3334" s="8"/>
      <c r="BN3334" s="8"/>
      <c r="BP3334" s="8"/>
      <c r="BQ3334" s="8"/>
      <c r="BR3334" s="8"/>
      <c r="BS3334" s="8"/>
      <c r="BU3334" s="8"/>
      <c r="BV3334" s="8"/>
      <c r="BW3334" s="8"/>
      <c r="BX3334" s="8"/>
      <c r="BY3334" s="8"/>
      <c r="BZ3334" s="8"/>
      <c r="CA3334" s="8"/>
      <c r="CB3334" s="8"/>
      <c r="CC3334" s="8"/>
      <c r="CD3334" s="8"/>
      <c r="CE3334" s="8"/>
      <c r="CF3334" s="8"/>
      <c r="CN3334" s="8"/>
      <c r="CO3334" s="8"/>
      <c r="CP3334" s="8"/>
      <c r="CQ3334" s="8"/>
      <c r="CR3334" s="8"/>
      <c r="CS3334" s="8"/>
      <c r="CT3334" s="8"/>
      <c r="CU3334" s="8"/>
      <c r="CV3334" s="8"/>
      <c r="CW3334" s="8"/>
      <c r="CX3334" s="8"/>
      <c r="CY3334" s="8"/>
      <c r="CZ3334" s="8"/>
      <c r="DA3334" s="8"/>
      <c r="DB3334" s="8"/>
      <c r="DC3334" s="8"/>
      <c r="DD3334" s="8"/>
      <c r="DE3334" s="8"/>
      <c r="DF3334" s="8"/>
      <c r="DG3334" s="8"/>
      <c r="DH3334" s="8"/>
      <c r="DI3334" s="8"/>
      <c r="DJ3334" s="8"/>
      <c r="DL3334" s="8"/>
      <c r="DM3334" s="8"/>
      <c r="DN3334" s="8"/>
      <c r="DO3334" s="8"/>
      <c r="DP3334" s="8"/>
      <c r="DQ3334" s="8"/>
      <c r="DR3334" s="8"/>
      <c r="DS3334" s="8"/>
      <c r="DT3334" s="8"/>
      <c r="DU3334" s="8"/>
      <c r="DV3334" s="8"/>
      <c r="DW3334" s="8"/>
      <c r="DX3334" s="8"/>
      <c r="DY3334" s="8"/>
      <c r="DZ3334" s="8"/>
      <c r="EA3334" s="8"/>
      <c r="EB3334" s="8"/>
      <c r="EC3334" s="8"/>
      <c r="ED3334" s="8"/>
      <c r="EE3334" s="8"/>
      <c r="EF3334" s="8"/>
      <c r="EG3334" s="8"/>
      <c r="EH3334" s="8"/>
      <c r="EJ3334" s="8"/>
      <c r="EL3334" s="8"/>
      <c r="EM3334" s="8"/>
      <c r="EN3334" s="8"/>
      <c r="EO3334" s="8"/>
      <c r="EP3334" s="8"/>
      <c r="EQ3334" s="8"/>
      <c r="ER3334" s="8"/>
      <c r="ES3334" s="8"/>
      <c r="ET3334" s="8"/>
      <c r="EU3334" s="8"/>
      <c r="EV3334" s="8"/>
      <c r="EW3334" s="8"/>
      <c r="EX3334" s="8"/>
      <c r="EY3334" s="8"/>
      <c r="EZ3334" s="8"/>
      <c r="FA3334" s="8"/>
      <c r="FB3334" s="8"/>
      <c r="FC3334" s="8"/>
      <c r="FD3334" s="8"/>
      <c r="FE3334" s="8"/>
      <c r="FF3334" s="8"/>
      <c r="FG3334" s="8"/>
      <c r="FJ3334" s="8"/>
      <c r="FK3334" s="8"/>
      <c r="FL3334" s="8"/>
      <c r="FM3334" s="8"/>
      <c r="FN3334" s="8"/>
      <c r="FO3334" s="8"/>
      <c r="FR3334" s="8"/>
      <c r="FS3334" s="8"/>
      <c r="FT3334" s="8"/>
      <c r="FU3334" s="8"/>
      <c r="FX3334" s="8"/>
      <c r="FY3334" s="8"/>
      <c r="GD3334" s="8"/>
      <c r="GE3334" s="8"/>
      <c r="GJ3334" s="8"/>
      <c r="GK3334" s="8"/>
      <c r="GP3334" s="8"/>
      <c r="GQ3334" s="8"/>
      <c r="GR3334" s="8"/>
      <c r="GS3334" s="8"/>
      <c r="GT3334" s="8"/>
      <c r="GU3334" s="8"/>
      <c r="GV3334" s="8"/>
      <c r="GW3334" s="8"/>
      <c r="GX3334" s="8"/>
      <c r="GY3334" s="8"/>
      <c r="GZ3334" s="8"/>
      <c r="HA3334" s="8"/>
      <c r="HB3334" s="8"/>
      <c r="HC3334" s="8"/>
      <c r="HD3334" s="8"/>
      <c r="HE3334" s="8"/>
      <c r="HF3334" s="8"/>
      <c r="HG3334" s="8"/>
      <c r="HH3334" s="8"/>
      <c r="HI3334" s="8"/>
      <c r="HJ3334" s="8"/>
      <c r="HM3334" s="8"/>
      <c r="HP3334" s="8"/>
      <c r="HS3334" s="8"/>
      <c r="HT3334" s="8"/>
      <c r="HU3334" s="8"/>
      <c r="HV3334" s="8"/>
      <c r="HY3334" s="8"/>
      <c r="HZ3334" s="8"/>
      <c r="IC3334" s="8"/>
      <c r="IG3334" s="8"/>
      <c r="IK3334" s="8"/>
    </row>
    <row r="3335" spans="1:245">
      <c r="A3335" s="8"/>
      <c r="B3335" s="8"/>
      <c r="C3335" s="8"/>
      <c r="D3335" s="8"/>
      <c r="E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M3335" s="8"/>
      <c r="BN3335" s="8"/>
      <c r="BP3335" s="8"/>
      <c r="BQ3335" s="8"/>
      <c r="BR3335" s="8"/>
      <c r="BS3335" s="8"/>
      <c r="BU3335" s="8"/>
      <c r="BV3335" s="8"/>
      <c r="BW3335" s="8"/>
      <c r="BX3335" s="8"/>
      <c r="BY3335" s="8"/>
      <c r="BZ3335" s="8"/>
      <c r="CA3335" s="8"/>
      <c r="CB3335" s="8"/>
      <c r="CC3335" s="8"/>
      <c r="CD3335" s="8"/>
      <c r="CE3335" s="8"/>
      <c r="CF3335" s="8"/>
      <c r="CN3335" s="8"/>
      <c r="CO3335" s="8"/>
      <c r="CP3335" s="8"/>
      <c r="CQ3335" s="8"/>
      <c r="CR3335" s="8"/>
      <c r="CS3335" s="8"/>
      <c r="CT3335" s="8"/>
      <c r="CU3335" s="8"/>
      <c r="CV3335" s="8"/>
      <c r="CW3335" s="8"/>
      <c r="CX3335" s="8"/>
      <c r="CY3335" s="8"/>
      <c r="CZ3335" s="8"/>
      <c r="DA3335" s="8"/>
      <c r="DB3335" s="8"/>
      <c r="DC3335" s="8"/>
      <c r="DD3335" s="8"/>
      <c r="DE3335" s="8"/>
      <c r="DF3335" s="8"/>
      <c r="DG3335" s="8"/>
      <c r="DH3335" s="8"/>
      <c r="DI3335" s="8"/>
      <c r="DJ3335" s="8"/>
      <c r="DL3335" s="8"/>
      <c r="DM3335" s="8"/>
      <c r="DN3335" s="8"/>
      <c r="DO3335" s="8"/>
      <c r="DP3335" s="8"/>
      <c r="DQ3335" s="8"/>
      <c r="DR3335" s="8"/>
      <c r="DS3335" s="8"/>
      <c r="DT3335" s="8"/>
      <c r="DU3335" s="8"/>
      <c r="DV3335" s="8"/>
      <c r="DW3335" s="8"/>
      <c r="DX3335" s="8"/>
      <c r="DY3335" s="8"/>
      <c r="DZ3335" s="8"/>
      <c r="EA3335" s="8"/>
      <c r="EB3335" s="8"/>
      <c r="EC3335" s="8"/>
      <c r="ED3335" s="8"/>
      <c r="EE3335" s="8"/>
      <c r="EF3335" s="8"/>
      <c r="EG3335" s="8"/>
      <c r="EH3335" s="8"/>
      <c r="EJ3335" s="8"/>
      <c r="EL3335" s="8"/>
      <c r="EM3335" s="8"/>
      <c r="EN3335" s="8"/>
      <c r="EO3335" s="8"/>
      <c r="EP3335" s="8"/>
      <c r="EQ3335" s="8"/>
      <c r="ER3335" s="8"/>
      <c r="ES3335" s="8"/>
      <c r="ET3335" s="8"/>
      <c r="EU3335" s="8"/>
      <c r="EV3335" s="8"/>
      <c r="EW3335" s="8"/>
      <c r="EX3335" s="8"/>
      <c r="EY3335" s="8"/>
      <c r="EZ3335" s="8"/>
      <c r="FA3335" s="8"/>
      <c r="FB3335" s="8"/>
      <c r="FC3335" s="8"/>
      <c r="FD3335" s="8"/>
      <c r="FE3335" s="8"/>
      <c r="FF3335" s="8"/>
      <c r="FG3335" s="8"/>
      <c r="FJ3335" s="8"/>
      <c r="FK3335" s="8"/>
      <c r="FL3335" s="8"/>
      <c r="FM3335" s="8"/>
      <c r="FN3335" s="8"/>
      <c r="FO3335" s="8"/>
      <c r="FR3335" s="8"/>
      <c r="FS3335" s="8"/>
      <c r="FT3335" s="8"/>
      <c r="FU3335" s="8"/>
      <c r="FX3335" s="8"/>
      <c r="FY3335" s="8"/>
      <c r="GD3335" s="8"/>
      <c r="GE3335" s="8"/>
      <c r="GJ3335" s="8"/>
      <c r="GK3335" s="8"/>
      <c r="GP3335" s="8"/>
      <c r="GQ3335" s="8"/>
      <c r="GR3335" s="8"/>
      <c r="GS3335" s="8"/>
      <c r="GT3335" s="8"/>
      <c r="GU3335" s="8"/>
      <c r="GV3335" s="8"/>
      <c r="GW3335" s="8"/>
      <c r="GX3335" s="8"/>
      <c r="GY3335" s="8"/>
      <c r="GZ3335" s="8"/>
      <c r="HA3335" s="8"/>
      <c r="HB3335" s="8"/>
      <c r="HC3335" s="8"/>
      <c r="HD3335" s="8"/>
      <c r="HE3335" s="8"/>
      <c r="HF3335" s="8"/>
      <c r="HG3335" s="8"/>
      <c r="HH3335" s="8"/>
      <c r="HI3335" s="8"/>
      <c r="HJ3335" s="8"/>
      <c r="HM3335" s="8"/>
      <c r="HP3335" s="8"/>
      <c r="HS3335" s="8"/>
      <c r="HT3335" s="8"/>
      <c r="HU3335" s="8"/>
      <c r="HV3335" s="8"/>
      <c r="HY3335" s="8"/>
      <c r="HZ3335" s="8"/>
      <c r="IC3335" s="8"/>
      <c r="IG3335" s="8"/>
      <c r="IK3335" s="8"/>
    </row>
    <row r="3336" spans="1:245">
      <c r="A3336" s="8"/>
      <c r="B3336" s="8"/>
      <c r="C3336" s="8"/>
      <c r="D3336" s="8"/>
      <c r="E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M3336" s="8"/>
      <c r="BN3336" s="8"/>
      <c r="BP3336" s="8"/>
      <c r="BQ3336" s="8"/>
      <c r="BR3336" s="8"/>
      <c r="BS3336" s="8"/>
      <c r="BU3336" s="8"/>
      <c r="BV3336" s="8"/>
      <c r="BW3336" s="8"/>
      <c r="BX3336" s="8"/>
      <c r="BY3336" s="8"/>
      <c r="BZ3336" s="8"/>
      <c r="CA3336" s="8"/>
      <c r="CB3336" s="8"/>
      <c r="CC3336" s="8"/>
      <c r="CD3336" s="8"/>
      <c r="CE3336" s="8"/>
      <c r="CF3336" s="8"/>
      <c r="CN3336" s="8"/>
      <c r="CO3336" s="8"/>
      <c r="CP3336" s="8"/>
      <c r="CQ3336" s="8"/>
      <c r="CR3336" s="8"/>
      <c r="CS3336" s="8"/>
      <c r="CT3336" s="8"/>
      <c r="CU3336" s="8"/>
      <c r="CV3336" s="8"/>
      <c r="CW3336" s="8"/>
      <c r="CX3336" s="8"/>
      <c r="CY3336" s="8"/>
      <c r="CZ3336" s="8"/>
      <c r="DA3336" s="8"/>
      <c r="DB3336" s="8"/>
      <c r="DC3336" s="8"/>
      <c r="DD3336" s="8"/>
      <c r="DE3336" s="8"/>
      <c r="DF3336" s="8"/>
      <c r="DG3336" s="8"/>
      <c r="DH3336" s="8"/>
      <c r="DI3336" s="8"/>
      <c r="DJ3336" s="8"/>
      <c r="DL3336" s="8"/>
      <c r="DM3336" s="8"/>
      <c r="DN3336" s="8"/>
      <c r="DO3336" s="8"/>
      <c r="DP3336" s="8"/>
      <c r="DQ3336" s="8"/>
      <c r="DR3336" s="8"/>
      <c r="DS3336" s="8"/>
      <c r="DT3336" s="8"/>
      <c r="DU3336" s="8"/>
      <c r="DV3336" s="8"/>
      <c r="DW3336" s="8"/>
      <c r="DX3336" s="8"/>
      <c r="DY3336" s="8"/>
      <c r="DZ3336" s="8"/>
      <c r="EA3336" s="8"/>
      <c r="EB3336" s="8"/>
      <c r="EC3336" s="8"/>
      <c r="ED3336" s="8"/>
      <c r="EE3336" s="8"/>
      <c r="EF3336" s="8"/>
      <c r="EG3336" s="8"/>
      <c r="EH3336" s="8"/>
      <c r="EJ3336" s="8"/>
      <c r="EL3336" s="8"/>
      <c r="EM3336" s="8"/>
      <c r="EN3336" s="8"/>
      <c r="EO3336" s="8"/>
      <c r="EP3336" s="8"/>
      <c r="EQ3336" s="8"/>
      <c r="ER3336" s="8"/>
      <c r="ES3336" s="8"/>
      <c r="ET3336" s="8"/>
      <c r="EU3336" s="8"/>
      <c r="EV3336" s="8"/>
      <c r="EW3336" s="8"/>
      <c r="EX3336" s="8"/>
      <c r="EY3336" s="8"/>
      <c r="EZ3336" s="8"/>
      <c r="FA3336" s="8"/>
      <c r="FB3336" s="8"/>
      <c r="FC3336" s="8"/>
      <c r="FD3336" s="8"/>
      <c r="FE3336" s="8"/>
      <c r="FF3336" s="8"/>
      <c r="FG3336" s="8"/>
      <c r="FJ3336" s="8"/>
      <c r="FK3336" s="8"/>
      <c r="FL3336" s="8"/>
      <c r="FM3336" s="8"/>
      <c r="FN3336" s="8"/>
      <c r="FO3336" s="8"/>
      <c r="FR3336" s="8"/>
      <c r="FS3336" s="8"/>
      <c r="FT3336" s="8"/>
      <c r="FU3336" s="8"/>
      <c r="FX3336" s="8"/>
      <c r="FY3336" s="8"/>
      <c r="GD3336" s="8"/>
      <c r="GE3336" s="8"/>
      <c r="GJ3336" s="8"/>
      <c r="GK3336" s="8"/>
      <c r="GP3336" s="8"/>
      <c r="GQ3336" s="8"/>
      <c r="GR3336" s="8"/>
      <c r="GS3336" s="8"/>
      <c r="GT3336" s="8"/>
      <c r="GU3336" s="8"/>
      <c r="GV3336" s="8"/>
      <c r="GW3336" s="8"/>
      <c r="GX3336" s="8"/>
      <c r="GY3336" s="8"/>
      <c r="GZ3336" s="8"/>
      <c r="HA3336" s="8"/>
      <c r="HB3336" s="8"/>
      <c r="HC3336" s="8"/>
      <c r="HD3336" s="8"/>
      <c r="HE3336" s="8"/>
      <c r="HF3336" s="8"/>
      <c r="HG3336" s="8"/>
      <c r="HH3336" s="8"/>
      <c r="HI3336" s="8"/>
      <c r="HJ3336" s="8"/>
      <c r="HM3336" s="8"/>
      <c r="HP3336" s="8"/>
      <c r="HS3336" s="8"/>
      <c r="HT3336" s="8"/>
      <c r="HU3336" s="8"/>
      <c r="HV3336" s="8"/>
      <c r="HY3336" s="8"/>
      <c r="HZ3336" s="8"/>
      <c r="IC3336" s="8"/>
      <c r="IG3336" s="8"/>
      <c r="IK3336" s="8"/>
    </row>
    <row r="3337" spans="1:245">
      <c r="A3337" s="8"/>
      <c r="B3337" s="8"/>
      <c r="C3337" s="8"/>
      <c r="D3337" s="8"/>
      <c r="E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M3337" s="8"/>
      <c r="BN3337" s="8"/>
      <c r="BP3337" s="8"/>
      <c r="BQ3337" s="8"/>
      <c r="BR3337" s="8"/>
      <c r="BS3337" s="8"/>
      <c r="BU3337" s="8"/>
      <c r="BV3337" s="8"/>
      <c r="BW3337" s="8"/>
      <c r="BX3337" s="8"/>
      <c r="BY3337" s="8"/>
      <c r="BZ3337" s="8"/>
      <c r="CA3337" s="8"/>
      <c r="CB3337" s="8"/>
      <c r="CC3337" s="8"/>
      <c r="CD3337" s="8"/>
      <c r="CE3337" s="8"/>
      <c r="CF3337" s="8"/>
      <c r="CN3337" s="8"/>
      <c r="CO3337" s="8"/>
      <c r="CP3337" s="8"/>
      <c r="CQ3337" s="8"/>
      <c r="CR3337" s="8"/>
      <c r="CS3337" s="8"/>
      <c r="CT3337" s="8"/>
      <c r="CU3337" s="8"/>
      <c r="CV3337" s="8"/>
      <c r="CW3337" s="8"/>
      <c r="CX3337" s="8"/>
      <c r="CY3337" s="8"/>
      <c r="CZ3337" s="8"/>
      <c r="DA3337" s="8"/>
      <c r="DB3337" s="8"/>
      <c r="DC3337" s="8"/>
      <c r="DD3337" s="8"/>
      <c r="DE3337" s="8"/>
      <c r="DF3337" s="8"/>
      <c r="DG3337" s="8"/>
      <c r="DH3337" s="8"/>
      <c r="DI3337" s="8"/>
      <c r="DJ3337" s="8"/>
      <c r="DL3337" s="8"/>
      <c r="DM3337" s="8"/>
      <c r="DN3337" s="8"/>
      <c r="DO3337" s="8"/>
      <c r="DP3337" s="8"/>
      <c r="DQ3337" s="8"/>
      <c r="DR3337" s="8"/>
      <c r="DS3337" s="8"/>
      <c r="DT3337" s="8"/>
      <c r="DU3337" s="8"/>
      <c r="DV3337" s="8"/>
      <c r="DW3337" s="8"/>
      <c r="DX3337" s="8"/>
      <c r="DY3337" s="8"/>
      <c r="DZ3337" s="8"/>
      <c r="EA3337" s="8"/>
      <c r="EB3337" s="8"/>
      <c r="EC3337" s="8"/>
      <c r="ED3337" s="8"/>
      <c r="EE3337" s="8"/>
      <c r="EF3337" s="8"/>
      <c r="EG3337" s="8"/>
      <c r="EH3337" s="8"/>
      <c r="EJ3337" s="8"/>
      <c r="EL3337" s="8"/>
      <c r="EM3337" s="8"/>
      <c r="EN3337" s="8"/>
      <c r="EO3337" s="8"/>
      <c r="EP3337" s="8"/>
      <c r="EQ3337" s="8"/>
      <c r="ER3337" s="8"/>
      <c r="ES3337" s="8"/>
      <c r="ET3337" s="8"/>
      <c r="EU3337" s="8"/>
      <c r="EV3337" s="8"/>
      <c r="EW3337" s="8"/>
      <c r="EX3337" s="8"/>
      <c r="EY3337" s="8"/>
      <c r="EZ3337" s="8"/>
      <c r="FA3337" s="8"/>
      <c r="FB3337" s="8"/>
      <c r="FC3337" s="8"/>
      <c r="FD3337" s="8"/>
      <c r="FE3337" s="8"/>
      <c r="FF3337" s="8"/>
      <c r="FG3337" s="8"/>
      <c r="FJ3337" s="8"/>
      <c r="FK3337" s="8"/>
      <c r="FL3337" s="8"/>
      <c r="FM3337" s="8"/>
      <c r="FN3337" s="8"/>
      <c r="FO3337" s="8"/>
      <c r="FR3337" s="8"/>
      <c r="FS3337" s="8"/>
      <c r="FT3337" s="8"/>
      <c r="FU3337" s="8"/>
      <c r="FX3337" s="8"/>
      <c r="FY3337" s="8"/>
      <c r="GD3337" s="8"/>
      <c r="GE3337" s="8"/>
      <c r="GJ3337" s="8"/>
      <c r="GK3337" s="8"/>
      <c r="GP3337" s="8"/>
      <c r="GQ3337" s="8"/>
      <c r="GR3337" s="8"/>
      <c r="GS3337" s="8"/>
      <c r="GT3337" s="8"/>
      <c r="GU3337" s="8"/>
      <c r="GV3337" s="8"/>
      <c r="GW3337" s="8"/>
      <c r="GX3337" s="8"/>
      <c r="GY3337" s="8"/>
      <c r="GZ3337" s="8"/>
      <c r="HA3337" s="8"/>
      <c r="HB3337" s="8"/>
      <c r="HC3337" s="8"/>
      <c r="HD3337" s="8"/>
      <c r="HE3337" s="8"/>
      <c r="HF3337" s="8"/>
      <c r="HG3337" s="8"/>
      <c r="HH3337" s="8"/>
      <c r="HI3337" s="8"/>
      <c r="HJ3337" s="8"/>
      <c r="HM3337" s="8"/>
      <c r="HP3337" s="8"/>
      <c r="HS3337" s="8"/>
      <c r="HT3337" s="8"/>
      <c r="HU3337" s="8"/>
      <c r="HV3337" s="8"/>
      <c r="HY3337" s="8"/>
      <c r="HZ3337" s="8"/>
      <c r="IC3337" s="8"/>
      <c r="IG3337" s="8"/>
      <c r="IK3337" s="8"/>
    </row>
    <row r="3338" spans="1:245">
      <c r="A3338" s="8"/>
      <c r="B3338" s="8"/>
      <c r="C3338" s="8"/>
      <c r="D3338" s="8"/>
      <c r="E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M3338" s="8"/>
      <c r="BN3338" s="8"/>
      <c r="BP3338" s="8"/>
      <c r="BQ3338" s="8"/>
      <c r="BR3338" s="8"/>
      <c r="BS3338" s="8"/>
      <c r="BU3338" s="8"/>
      <c r="BV3338" s="8"/>
      <c r="BW3338" s="8"/>
      <c r="BX3338" s="8"/>
      <c r="BY3338" s="8"/>
      <c r="BZ3338" s="8"/>
      <c r="CA3338" s="8"/>
      <c r="CB3338" s="8"/>
      <c r="CC3338" s="8"/>
      <c r="CD3338" s="8"/>
      <c r="CE3338" s="8"/>
      <c r="CF3338" s="8"/>
      <c r="CN3338" s="8"/>
      <c r="CO3338" s="8"/>
      <c r="CP3338" s="8"/>
      <c r="CQ3338" s="8"/>
      <c r="CR3338" s="8"/>
      <c r="CS3338" s="8"/>
      <c r="CT3338" s="8"/>
      <c r="CU3338" s="8"/>
      <c r="CV3338" s="8"/>
      <c r="CW3338" s="8"/>
      <c r="CX3338" s="8"/>
      <c r="CY3338" s="8"/>
      <c r="CZ3338" s="8"/>
      <c r="DA3338" s="8"/>
      <c r="DB3338" s="8"/>
      <c r="DC3338" s="8"/>
      <c r="DD3338" s="8"/>
      <c r="DE3338" s="8"/>
      <c r="DF3338" s="8"/>
      <c r="DG3338" s="8"/>
      <c r="DH3338" s="8"/>
      <c r="DI3338" s="8"/>
      <c r="DJ3338" s="8"/>
      <c r="DL3338" s="8"/>
      <c r="DM3338" s="8"/>
      <c r="DN3338" s="8"/>
      <c r="DO3338" s="8"/>
      <c r="DP3338" s="8"/>
      <c r="DQ3338" s="8"/>
      <c r="DR3338" s="8"/>
      <c r="DS3338" s="8"/>
      <c r="DT3338" s="8"/>
      <c r="DU3338" s="8"/>
      <c r="DV3338" s="8"/>
      <c r="DW3338" s="8"/>
      <c r="DX3338" s="8"/>
      <c r="DY3338" s="8"/>
      <c r="DZ3338" s="8"/>
      <c r="EA3338" s="8"/>
      <c r="EB3338" s="8"/>
      <c r="EC3338" s="8"/>
      <c r="ED3338" s="8"/>
      <c r="EE3338" s="8"/>
      <c r="EF3338" s="8"/>
      <c r="EG3338" s="8"/>
      <c r="EH3338" s="8"/>
      <c r="EJ3338" s="8"/>
      <c r="EL3338" s="8"/>
      <c r="EM3338" s="8"/>
      <c r="EN3338" s="8"/>
      <c r="EO3338" s="8"/>
      <c r="EP3338" s="8"/>
      <c r="EQ3338" s="8"/>
      <c r="ER3338" s="8"/>
      <c r="ES3338" s="8"/>
      <c r="ET3338" s="8"/>
      <c r="EU3338" s="8"/>
      <c r="EV3338" s="8"/>
      <c r="EW3338" s="8"/>
      <c r="EX3338" s="8"/>
      <c r="EY3338" s="8"/>
      <c r="EZ3338" s="8"/>
      <c r="FA3338" s="8"/>
      <c r="FB3338" s="8"/>
      <c r="FC3338" s="8"/>
      <c r="FD3338" s="8"/>
      <c r="FE3338" s="8"/>
      <c r="FF3338" s="8"/>
      <c r="FG3338" s="8"/>
      <c r="FJ3338" s="8"/>
      <c r="FK3338" s="8"/>
      <c r="FL3338" s="8"/>
      <c r="FM3338" s="8"/>
      <c r="FN3338" s="8"/>
      <c r="FO3338" s="8"/>
      <c r="FR3338" s="8"/>
      <c r="FS3338" s="8"/>
      <c r="FT3338" s="8"/>
      <c r="FU3338" s="8"/>
      <c r="FX3338" s="8"/>
      <c r="FY3338" s="8"/>
      <c r="GD3338" s="8"/>
      <c r="GE3338" s="8"/>
      <c r="GJ3338" s="8"/>
      <c r="GK3338" s="8"/>
      <c r="GP3338" s="8"/>
      <c r="GQ3338" s="8"/>
      <c r="GR3338" s="8"/>
      <c r="GS3338" s="8"/>
      <c r="GT3338" s="8"/>
      <c r="GU3338" s="8"/>
      <c r="GV3338" s="8"/>
      <c r="GW3338" s="8"/>
      <c r="GX3338" s="8"/>
      <c r="GY3338" s="8"/>
      <c r="GZ3338" s="8"/>
      <c r="HA3338" s="8"/>
      <c r="HB3338" s="8"/>
      <c r="HC3338" s="8"/>
      <c r="HD3338" s="8"/>
      <c r="HE3338" s="8"/>
      <c r="HF3338" s="8"/>
      <c r="HG3338" s="8"/>
      <c r="HH3338" s="8"/>
      <c r="HI3338" s="8"/>
      <c r="HJ3338" s="8"/>
      <c r="HM3338" s="8"/>
      <c r="HP3338" s="8"/>
      <c r="HS3338" s="8"/>
      <c r="HT3338" s="8"/>
      <c r="HU3338" s="8"/>
      <c r="HV3338" s="8"/>
      <c r="HY3338" s="8"/>
      <c r="HZ3338" s="8"/>
      <c r="IC3338" s="8"/>
      <c r="IG3338" s="8"/>
      <c r="IK3338" s="8"/>
    </row>
    <row r="3339" spans="1:245">
      <c r="A3339" s="8"/>
      <c r="B3339" s="8"/>
      <c r="C3339" s="8"/>
      <c r="D3339" s="8"/>
      <c r="E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M3339" s="8"/>
      <c r="BN3339" s="8"/>
      <c r="BP3339" s="8"/>
      <c r="BQ3339" s="8"/>
      <c r="BR3339" s="8"/>
      <c r="BS3339" s="8"/>
      <c r="BU3339" s="8"/>
      <c r="BV3339" s="8"/>
      <c r="BW3339" s="8"/>
      <c r="BX3339" s="8"/>
      <c r="BY3339" s="8"/>
      <c r="BZ3339" s="8"/>
      <c r="CA3339" s="8"/>
      <c r="CB3339" s="8"/>
      <c r="CC3339" s="8"/>
      <c r="CD3339" s="8"/>
      <c r="CE3339" s="8"/>
      <c r="CF3339" s="8"/>
      <c r="CN3339" s="8"/>
      <c r="CO3339" s="8"/>
      <c r="CP3339" s="8"/>
      <c r="CQ3339" s="8"/>
      <c r="CR3339" s="8"/>
      <c r="CS3339" s="8"/>
      <c r="CT3339" s="8"/>
      <c r="CU3339" s="8"/>
      <c r="CV3339" s="8"/>
      <c r="CW3339" s="8"/>
      <c r="CX3339" s="8"/>
      <c r="CY3339" s="8"/>
      <c r="CZ3339" s="8"/>
      <c r="DA3339" s="8"/>
      <c r="DB3339" s="8"/>
      <c r="DC3339" s="8"/>
      <c r="DD3339" s="8"/>
      <c r="DE3339" s="8"/>
      <c r="DF3339" s="8"/>
      <c r="DG3339" s="8"/>
      <c r="DH3339" s="8"/>
      <c r="DI3339" s="8"/>
      <c r="DJ3339" s="8"/>
      <c r="DL3339" s="8"/>
      <c r="DM3339" s="8"/>
      <c r="DN3339" s="8"/>
      <c r="DO3339" s="8"/>
      <c r="DP3339" s="8"/>
      <c r="DQ3339" s="8"/>
      <c r="DR3339" s="8"/>
      <c r="DS3339" s="8"/>
      <c r="DT3339" s="8"/>
      <c r="DU3339" s="8"/>
      <c r="DV3339" s="8"/>
      <c r="DW3339" s="8"/>
      <c r="DX3339" s="8"/>
      <c r="DY3339" s="8"/>
      <c r="DZ3339" s="8"/>
      <c r="EA3339" s="8"/>
      <c r="EB3339" s="8"/>
      <c r="EC3339" s="8"/>
      <c r="ED3339" s="8"/>
      <c r="EE3339" s="8"/>
      <c r="EF3339" s="8"/>
      <c r="EG3339" s="8"/>
      <c r="EH3339" s="8"/>
      <c r="EJ3339" s="8"/>
      <c r="EL3339" s="8"/>
      <c r="EM3339" s="8"/>
      <c r="EN3339" s="8"/>
      <c r="EO3339" s="8"/>
      <c r="EP3339" s="8"/>
      <c r="EQ3339" s="8"/>
      <c r="ER3339" s="8"/>
      <c r="ES3339" s="8"/>
      <c r="ET3339" s="8"/>
      <c r="EU3339" s="8"/>
      <c r="EV3339" s="8"/>
      <c r="EW3339" s="8"/>
      <c r="EX3339" s="8"/>
      <c r="EY3339" s="8"/>
      <c r="EZ3339" s="8"/>
      <c r="FA3339" s="8"/>
      <c r="FB3339" s="8"/>
      <c r="FC3339" s="8"/>
      <c r="FD3339" s="8"/>
      <c r="FE3339" s="8"/>
      <c r="FF3339" s="8"/>
      <c r="FG3339" s="8"/>
      <c r="FJ3339" s="8"/>
      <c r="FK3339" s="8"/>
      <c r="FL3339" s="8"/>
      <c r="FM3339" s="8"/>
      <c r="FN3339" s="8"/>
      <c r="FO3339" s="8"/>
      <c r="FR3339" s="8"/>
      <c r="FS3339" s="8"/>
      <c r="FT3339" s="8"/>
      <c r="FU3339" s="8"/>
      <c r="FX3339" s="8"/>
      <c r="FY3339" s="8"/>
      <c r="GD3339" s="8"/>
      <c r="GE3339" s="8"/>
      <c r="GJ3339" s="8"/>
      <c r="GK3339" s="8"/>
      <c r="GP3339" s="8"/>
      <c r="GQ3339" s="8"/>
      <c r="GR3339" s="8"/>
      <c r="GS3339" s="8"/>
      <c r="GT3339" s="8"/>
      <c r="GU3339" s="8"/>
      <c r="GV3339" s="8"/>
      <c r="GW3339" s="8"/>
      <c r="GX3339" s="8"/>
      <c r="GY3339" s="8"/>
      <c r="GZ3339" s="8"/>
      <c r="HA3339" s="8"/>
      <c r="HB3339" s="8"/>
      <c r="HC3339" s="8"/>
      <c r="HD3339" s="8"/>
      <c r="HE3339" s="8"/>
      <c r="HF3339" s="8"/>
      <c r="HG3339" s="8"/>
      <c r="HH3339" s="8"/>
      <c r="HI3339" s="8"/>
      <c r="HJ3339" s="8"/>
      <c r="HM3339" s="8"/>
      <c r="HP3339" s="8"/>
      <c r="HS3339" s="8"/>
      <c r="HT3339" s="8"/>
      <c r="HU3339" s="8"/>
      <c r="HV3339" s="8"/>
      <c r="HY3339" s="8"/>
      <c r="HZ3339" s="8"/>
      <c r="IC3339" s="8"/>
      <c r="IG3339" s="8"/>
      <c r="IK3339" s="8"/>
    </row>
    <row r="3340" spans="1:245">
      <c r="A3340" s="8"/>
      <c r="B3340" s="8"/>
      <c r="C3340" s="8"/>
      <c r="D3340" s="8"/>
      <c r="E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M3340" s="8"/>
      <c r="BN3340" s="8"/>
      <c r="BP3340" s="8"/>
      <c r="BQ3340" s="8"/>
      <c r="BR3340" s="8"/>
      <c r="BS3340" s="8"/>
      <c r="BU3340" s="8"/>
      <c r="BV3340" s="8"/>
      <c r="BW3340" s="8"/>
      <c r="BX3340" s="8"/>
      <c r="BY3340" s="8"/>
      <c r="BZ3340" s="8"/>
      <c r="CA3340" s="8"/>
      <c r="CB3340" s="8"/>
      <c r="CC3340" s="8"/>
      <c r="CD3340" s="8"/>
      <c r="CE3340" s="8"/>
      <c r="CF3340" s="8"/>
      <c r="CN3340" s="8"/>
      <c r="CO3340" s="8"/>
      <c r="CP3340" s="8"/>
      <c r="CQ3340" s="8"/>
      <c r="CR3340" s="8"/>
      <c r="CS3340" s="8"/>
      <c r="CT3340" s="8"/>
      <c r="CU3340" s="8"/>
      <c r="CV3340" s="8"/>
      <c r="CW3340" s="8"/>
      <c r="CX3340" s="8"/>
      <c r="CY3340" s="8"/>
      <c r="CZ3340" s="8"/>
      <c r="DA3340" s="8"/>
      <c r="DB3340" s="8"/>
      <c r="DC3340" s="8"/>
      <c r="DD3340" s="8"/>
      <c r="DE3340" s="8"/>
      <c r="DF3340" s="8"/>
      <c r="DG3340" s="8"/>
      <c r="DH3340" s="8"/>
      <c r="DI3340" s="8"/>
      <c r="DJ3340" s="8"/>
      <c r="DL3340" s="8"/>
      <c r="DM3340" s="8"/>
      <c r="DN3340" s="8"/>
      <c r="DO3340" s="8"/>
      <c r="DP3340" s="8"/>
      <c r="DQ3340" s="8"/>
      <c r="DR3340" s="8"/>
      <c r="DS3340" s="8"/>
      <c r="DT3340" s="8"/>
      <c r="DU3340" s="8"/>
      <c r="DV3340" s="8"/>
      <c r="DW3340" s="8"/>
      <c r="DX3340" s="8"/>
      <c r="DY3340" s="8"/>
      <c r="DZ3340" s="8"/>
      <c r="EA3340" s="8"/>
      <c r="EB3340" s="8"/>
      <c r="EC3340" s="8"/>
      <c r="ED3340" s="8"/>
      <c r="EE3340" s="8"/>
      <c r="EF3340" s="8"/>
      <c r="EG3340" s="8"/>
      <c r="EH3340" s="8"/>
      <c r="EJ3340" s="8"/>
      <c r="EL3340" s="8"/>
      <c r="EM3340" s="8"/>
      <c r="EN3340" s="8"/>
      <c r="EO3340" s="8"/>
      <c r="EP3340" s="8"/>
      <c r="EQ3340" s="8"/>
      <c r="ER3340" s="8"/>
      <c r="ES3340" s="8"/>
      <c r="ET3340" s="8"/>
      <c r="EU3340" s="8"/>
      <c r="EV3340" s="8"/>
      <c r="EW3340" s="8"/>
      <c r="EX3340" s="8"/>
      <c r="EY3340" s="8"/>
      <c r="EZ3340" s="8"/>
      <c r="FA3340" s="8"/>
      <c r="FB3340" s="8"/>
      <c r="FC3340" s="8"/>
      <c r="FD3340" s="8"/>
      <c r="FE3340" s="8"/>
      <c r="FF3340" s="8"/>
      <c r="FG3340" s="8"/>
      <c r="FJ3340" s="8"/>
      <c r="FK3340" s="8"/>
      <c r="FL3340" s="8"/>
      <c r="FM3340" s="8"/>
      <c r="FN3340" s="8"/>
      <c r="FO3340" s="8"/>
      <c r="FR3340" s="8"/>
      <c r="FS3340" s="8"/>
      <c r="FT3340" s="8"/>
      <c r="FU3340" s="8"/>
      <c r="FX3340" s="8"/>
      <c r="FY3340" s="8"/>
      <c r="GD3340" s="8"/>
      <c r="GE3340" s="8"/>
      <c r="GJ3340" s="8"/>
      <c r="GK3340" s="8"/>
      <c r="GP3340" s="8"/>
      <c r="GQ3340" s="8"/>
      <c r="GR3340" s="8"/>
      <c r="GS3340" s="8"/>
      <c r="GT3340" s="8"/>
      <c r="GU3340" s="8"/>
      <c r="GV3340" s="8"/>
      <c r="GW3340" s="8"/>
      <c r="GX3340" s="8"/>
      <c r="GY3340" s="8"/>
      <c r="GZ3340" s="8"/>
      <c r="HA3340" s="8"/>
      <c r="HB3340" s="8"/>
      <c r="HC3340" s="8"/>
      <c r="HD3340" s="8"/>
      <c r="HE3340" s="8"/>
      <c r="HF3340" s="8"/>
      <c r="HG3340" s="8"/>
      <c r="HH3340" s="8"/>
      <c r="HI3340" s="8"/>
      <c r="HJ3340" s="8"/>
      <c r="HM3340" s="8"/>
      <c r="HP3340" s="8"/>
      <c r="HS3340" s="8"/>
      <c r="HT3340" s="8"/>
      <c r="HU3340" s="8"/>
      <c r="HV3340" s="8"/>
      <c r="HY3340" s="8"/>
      <c r="HZ3340" s="8"/>
      <c r="IC3340" s="8"/>
      <c r="IG3340" s="8"/>
      <c r="IK3340" s="8"/>
    </row>
    <row r="3341" spans="1:245">
      <c r="A3341" s="8"/>
      <c r="B3341" s="8"/>
      <c r="C3341" s="8"/>
      <c r="D3341" s="8"/>
      <c r="E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M3341" s="8"/>
      <c r="BN3341" s="8"/>
      <c r="BP3341" s="8"/>
      <c r="BQ3341" s="8"/>
      <c r="BR3341" s="8"/>
      <c r="BS3341" s="8"/>
      <c r="BU3341" s="8"/>
      <c r="BV3341" s="8"/>
      <c r="BW3341" s="8"/>
      <c r="BX3341" s="8"/>
      <c r="BY3341" s="8"/>
      <c r="BZ3341" s="8"/>
      <c r="CA3341" s="8"/>
      <c r="CB3341" s="8"/>
      <c r="CC3341" s="8"/>
      <c r="CD3341" s="8"/>
      <c r="CE3341" s="8"/>
      <c r="CF3341" s="8"/>
      <c r="CN3341" s="8"/>
      <c r="CO3341" s="8"/>
      <c r="CP3341" s="8"/>
      <c r="CQ3341" s="8"/>
      <c r="CR3341" s="8"/>
      <c r="CS3341" s="8"/>
      <c r="CT3341" s="8"/>
      <c r="CU3341" s="8"/>
      <c r="CV3341" s="8"/>
      <c r="CW3341" s="8"/>
      <c r="CX3341" s="8"/>
      <c r="CY3341" s="8"/>
      <c r="CZ3341" s="8"/>
      <c r="DA3341" s="8"/>
      <c r="DB3341" s="8"/>
      <c r="DC3341" s="8"/>
      <c r="DD3341" s="8"/>
      <c r="DE3341" s="8"/>
      <c r="DF3341" s="8"/>
      <c r="DG3341" s="8"/>
      <c r="DH3341" s="8"/>
      <c r="DI3341" s="8"/>
      <c r="DJ3341" s="8"/>
      <c r="DL3341" s="8"/>
      <c r="DM3341" s="8"/>
      <c r="DN3341" s="8"/>
      <c r="DO3341" s="8"/>
      <c r="DP3341" s="8"/>
      <c r="DQ3341" s="8"/>
      <c r="DR3341" s="8"/>
      <c r="DS3341" s="8"/>
      <c r="DT3341" s="8"/>
      <c r="DU3341" s="8"/>
      <c r="DV3341" s="8"/>
      <c r="DW3341" s="8"/>
      <c r="DX3341" s="8"/>
      <c r="DY3341" s="8"/>
      <c r="DZ3341" s="8"/>
      <c r="EA3341" s="8"/>
      <c r="EB3341" s="8"/>
      <c r="EC3341" s="8"/>
      <c r="ED3341" s="8"/>
      <c r="EE3341" s="8"/>
      <c r="EF3341" s="8"/>
      <c r="EG3341" s="8"/>
      <c r="EH3341" s="8"/>
      <c r="EJ3341" s="8"/>
      <c r="EL3341" s="8"/>
      <c r="EM3341" s="8"/>
      <c r="EN3341" s="8"/>
      <c r="EO3341" s="8"/>
      <c r="EP3341" s="8"/>
      <c r="EQ3341" s="8"/>
      <c r="ER3341" s="8"/>
      <c r="ES3341" s="8"/>
      <c r="ET3341" s="8"/>
      <c r="EU3341" s="8"/>
      <c r="EV3341" s="8"/>
      <c r="EW3341" s="8"/>
      <c r="EX3341" s="8"/>
      <c r="EY3341" s="8"/>
      <c r="EZ3341" s="8"/>
      <c r="FA3341" s="8"/>
      <c r="FB3341" s="8"/>
      <c r="FC3341" s="8"/>
      <c r="FD3341" s="8"/>
      <c r="FE3341" s="8"/>
      <c r="FF3341" s="8"/>
      <c r="FG3341" s="8"/>
      <c r="FJ3341" s="8"/>
      <c r="FK3341" s="8"/>
      <c r="FL3341" s="8"/>
      <c r="FM3341" s="8"/>
      <c r="FN3341" s="8"/>
      <c r="FO3341" s="8"/>
      <c r="FR3341" s="8"/>
      <c r="FS3341" s="8"/>
      <c r="FT3341" s="8"/>
      <c r="FU3341" s="8"/>
      <c r="FX3341" s="8"/>
      <c r="FY3341" s="8"/>
      <c r="GD3341" s="8"/>
      <c r="GE3341" s="8"/>
      <c r="GJ3341" s="8"/>
      <c r="GK3341" s="8"/>
      <c r="GP3341" s="8"/>
      <c r="GQ3341" s="8"/>
      <c r="GR3341" s="8"/>
      <c r="GS3341" s="8"/>
      <c r="GT3341" s="8"/>
      <c r="GU3341" s="8"/>
      <c r="GV3341" s="8"/>
      <c r="GW3341" s="8"/>
      <c r="GX3341" s="8"/>
      <c r="GY3341" s="8"/>
      <c r="GZ3341" s="8"/>
      <c r="HA3341" s="8"/>
      <c r="HB3341" s="8"/>
      <c r="HC3341" s="8"/>
      <c r="HD3341" s="8"/>
      <c r="HE3341" s="8"/>
      <c r="HF3341" s="8"/>
      <c r="HG3341" s="8"/>
      <c r="HH3341" s="8"/>
      <c r="HI3341" s="8"/>
      <c r="HJ3341" s="8"/>
      <c r="HM3341" s="8"/>
      <c r="HP3341" s="8"/>
      <c r="HS3341" s="8"/>
      <c r="HT3341" s="8"/>
      <c r="HU3341" s="8"/>
      <c r="HV3341" s="8"/>
      <c r="HY3341" s="8"/>
      <c r="HZ3341" s="8"/>
      <c r="IC3341" s="8"/>
      <c r="IG3341" s="8"/>
      <c r="IK3341" s="8"/>
    </row>
    <row r="3342" spans="1:245">
      <c r="A3342" s="8"/>
      <c r="B3342" s="8"/>
      <c r="C3342" s="8"/>
      <c r="D3342" s="8"/>
      <c r="E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M3342" s="8"/>
      <c r="BN3342" s="8"/>
      <c r="BP3342" s="8"/>
      <c r="BQ3342" s="8"/>
      <c r="BR3342" s="8"/>
      <c r="BS3342" s="8"/>
      <c r="BU3342" s="8"/>
      <c r="BV3342" s="8"/>
      <c r="BW3342" s="8"/>
      <c r="BX3342" s="8"/>
      <c r="BY3342" s="8"/>
      <c r="BZ3342" s="8"/>
      <c r="CA3342" s="8"/>
      <c r="CB3342" s="8"/>
      <c r="CC3342" s="8"/>
      <c r="CD3342" s="8"/>
      <c r="CE3342" s="8"/>
      <c r="CF3342" s="8"/>
      <c r="CN3342" s="8"/>
      <c r="CO3342" s="8"/>
      <c r="CP3342" s="8"/>
      <c r="CQ3342" s="8"/>
      <c r="CR3342" s="8"/>
      <c r="CS3342" s="8"/>
      <c r="CT3342" s="8"/>
      <c r="CU3342" s="8"/>
      <c r="CV3342" s="8"/>
      <c r="CW3342" s="8"/>
      <c r="CX3342" s="8"/>
      <c r="CY3342" s="8"/>
      <c r="CZ3342" s="8"/>
      <c r="DA3342" s="8"/>
      <c r="DB3342" s="8"/>
      <c r="DC3342" s="8"/>
      <c r="DD3342" s="8"/>
      <c r="DE3342" s="8"/>
      <c r="DF3342" s="8"/>
      <c r="DG3342" s="8"/>
      <c r="DH3342" s="8"/>
      <c r="DI3342" s="8"/>
      <c r="DJ3342" s="8"/>
      <c r="DL3342" s="8"/>
      <c r="DM3342" s="8"/>
      <c r="DN3342" s="8"/>
      <c r="DO3342" s="8"/>
      <c r="DP3342" s="8"/>
      <c r="DQ3342" s="8"/>
      <c r="DR3342" s="8"/>
      <c r="DS3342" s="8"/>
      <c r="DT3342" s="8"/>
      <c r="DU3342" s="8"/>
      <c r="DV3342" s="8"/>
      <c r="DW3342" s="8"/>
      <c r="DX3342" s="8"/>
      <c r="DY3342" s="8"/>
      <c r="DZ3342" s="8"/>
      <c r="EA3342" s="8"/>
      <c r="EB3342" s="8"/>
      <c r="EC3342" s="8"/>
      <c r="ED3342" s="8"/>
      <c r="EE3342" s="8"/>
      <c r="EF3342" s="8"/>
      <c r="EG3342" s="8"/>
      <c r="EH3342" s="8"/>
      <c r="EJ3342" s="8"/>
      <c r="EL3342" s="8"/>
      <c r="EM3342" s="8"/>
      <c r="EN3342" s="8"/>
      <c r="EO3342" s="8"/>
      <c r="EP3342" s="8"/>
      <c r="EQ3342" s="8"/>
      <c r="ER3342" s="8"/>
      <c r="ES3342" s="8"/>
      <c r="ET3342" s="8"/>
      <c r="EU3342" s="8"/>
      <c r="EV3342" s="8"/>
      <c r="EW3342" s="8"/>
      <c r="EX3342" s="8"/>
      <c r="EY3342" s="8"/>
      <c r="EZ3342" s="8"/>
      <c r="FA3342" s="8"/>
      <c r="FB3342" s="8"/>
      <c r="FC3342" s="8"/>
      <c r="FD3342" s="8"/>
      <c r="FE3342" s="8"/>
      <c r="FF3342" s="8"/>
      <c r="FG3342" s="8"/>
      <c r="FJ3342" s="8"/>
      <c r="FK3342" s="8"/>
      <c r="FL3342" s="8"/>
      <c r="FM3342" s="8"/>
      <c r="FN3342" s="8"/>
      <c r="FO3342" s="8"/>
      <c r="FR3342" s="8"/>
      <c r="FS3342" s="8"/>
      <c r="FT3342" s="8"/>
      <c r="FU3342" s="8"/>
      <c r="FX3342" s="8"/>
      <c r="FY3342" s="8"/>
      <c r="GD3342" s="8"/>
      <c r="GE3342" s="8"/>
      <c r="GJ3342" s="8"/>
      <c r="GK3342" s="8"/>
      <c r="GP3342" s="8"/>
      <c r="GQ3342" s="8"/>
      <c r="GR3342" s="8"/>
      <c r="GS3342" s="8"/>
      <c r="GT3342" s="8"/>
      <c r="GU3342" s="8"/>
      <c r="GV3342" s="8"/>
      <c r="GW3342" s="8"/>
      <c r="GX3342" s="8"/>
      <c r="GY3342" s="8"/>
      <c r="GZ3342" s="8"/>
      <c r="HA3342" s="8"/>
      <c r="HB3342" s="8"/>
      <c r="HC3342" s="8"/>
      <c r="HD3342" s="8"/>
      <c r="HE3342" s="8"/>
      <c r="HF3342" s="8"/>
      <c r="HG3342" s="8"/>
      <c r="HH3342" s="8"/>
      <c r="HI3342" s="8"/>
      <c r="HJ3342" s="8"/>
      <c r="HM3342" s="8"/>
      <c r="HP3342" s="8"/>
      <c r="HS3342" s="8"/>
      <c r="HT3342" s="8"/>
      <c r="HU3342" s="8"/>
      <c r="HV3342" s="8"/>
      <c r="HY3342" s="8"/>
      <c r="HZ3342" s="8"/>
      <c r="IC3342" s="8"/>
      <c r="IG3342" s="8"/>
      <c r="IK3342" s="8"/>
    </row>
    <row r="3343" spans="1:245">
      <c r="A3343" s="8"/>
      <c r="B3343" s="8"/>
      <c r="C3343" s="8"/>
      <c r="D3343" s="8"/>
      <c r="E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M3343" s="8"/>
      <c r="BN3343" s="8"/>
      <c r="BP3343" s="8"/>
      <c r="BQ3343" s="8"/>
      <c r="BR3343" s="8"/>
      <c r="BS3343" s="8"/>
      <c r="BU3343" s="8"/>
      <c r="BV3343" s="8"/>
      <c r="BW3343" s="8"/>
      <c r="BX3343" s="8"/>
      <c r="BY3343" s="8"/>
      <c r="BZ3343" s="8"/>
      <c r="CA3343" s="8"/>
      <c r="CB3343" s="8"/>
      <c r="CC3343" s="8"/>
      <c r="CD3343" s="8"/>
      <c r="CE3343" s="8"/>
      <c r="CF3343" s="8"/>
      <c r="CN3343" s="8"/>
      <c r="CO3343" s="8"/>
      <c r="CP3343" s="8"/>
      <c r="CQ3343" s="8"/>
      <c r="CR3343" s="8"/>
      <c r="CS3343" s="8"/>
      <c r="CT3343" s="8"/>
      <c r="CU3343" s="8"/>
      <c r="CV3343" s="8"/>
      <c r="CW3343" s="8"/>
      <c r="CX3343" s="8"/>
      <c r="CY3343" s="8"/>
      <c r="CZ3343" s="8"/>
      <c r="DA3343" s="8"/>
      <c r="DB3343" s="8"/>
      <c r="DC3343" s="8"/>
      <c r="DD3343" s="8"/>
      <c r="DE3343" s="8"/>
      <c r="DF3343" s="8"/>
      <c r="DG3343" s="8"/>
      <c r="DH3343" s="8"/>
      <c r="DI3343" s="8"/>
      <c r="DJ3343" s="8"/>
      <c r="DL3343" s="8"/>
      <c r="DM3343" s="8"/>
      <c r="DN3343" s="8"/>
      <c r="DO3343" s="8"/>
      <c r="DP3343" s="8"/>
      <c r="DQ3343" s="8"/>
      <c r="DR3343" s="8"/>
      <c r="DS3343" s="8"/>
      <c r="DT3343" s="8"/>
      <c r="DU3343" s="8"/>
      <c r="DV3343" s="8"/>
      <c r="DW3343" s="8"/>
      <c r="DX3343" s="8"/>
      <c r="DY3343" s="8"/>
      <c r="DZ3343" s="8"/>
      <c r="EA3343" s="8"/>
      <c r="EB3343" s="8"/>
      <c r="EC3343" s="8"/>
      <c r="ED3343" s="8"/>
      <c r="EE3343" s="8"/>
      <c r="EF3343" s="8"/>
      <c r="EG3343" s="8"/>
      <c r="EH3343" s="8"/>
      <c r="EJ3343" s="8"/>
      <c r="EL3343" s="8"/>
      <c r="EM3343" s="8"/>
      <c r="EN3343" s="8"/>
      <c r="EO3343" s="8"/>
      <c r="EP3343" s="8"/>
      <c r="EQ3343" s="8"/>
      <c r="ER3343" s="8"/>
      <c r="ES3343" s="8"/>
      <c r="ET3343" s="8"/>
      <c r="EU3343" s="8"/>
      <c r="EV3343" s="8"/>
      <c r="EW3343" s="8"/>
      <c r="EX3343" s="8"/>
      <c r="EY3343" s="8"/>
      <c r="EZ3343" s="8"/>
      <c r="FA3343" s="8"/>
      <c r="FB3343" s="8"/>
      <c r="FC3343" s="8"/>
      <c r="FD3343" s="8"/>
      <c r="FE3343" s="8"/>
      <c r="FF3343" s="8"/>
      <c r="FG3343" s="8"/>
      <c r="FJ3343" s="8"/>
      <c r="FK3343" s="8"/>
      <c r="FL3343" s="8"/>
      <c r="FM3343" s="8"/>
      <c r="FN3343" s="8"/>
      <c r="FO3343" s="8"/>
      <c r="FR3343" s="8"/>
      <c r="FS3343" s="8"/>
      <c r="FT3343" s="8"/>
      <c r="FU3343" s="8"/>
      <c r="FX3343" s="8"/>
      <c r="FY3343" s="8"/>
      <c r="GD3343" s="8"/>
      <c r="GE3343" s="8"/>
      <c r="GJ3343" s="8"/>
      <c r="GK3343" s="8"/>
      <c r="GP3343" s="8"/>
      <c r="GQ3343" s="8"/>
      <c r="GR3343" s="8"/>
      <c r="GS3343" s="8"/>
      <c r="GT3343" s="8"/>
      <c r="GU3343" s="8"/>
      <c r="GV3343" s="8"/>
      <c r="GW3343" s="8"/>
      <c r="GX3343" s="8"/>
      <c r="GY3343" s="8"/>
      <c r="GZ3343" s="8"/>
      <c r="HA3343" s="8"/>
      <c r="HB3343" s="8"/>
      <c r="HC3343" s="8"/>
      <c r="HD3343" s="8"/>
      <c r="HE3343" s="8"/>
      <c r="HF3343" s="8"/>
      <c r="HG3343" s="8"/>
      <c r="HH3343" s="8"/>
      <c r="HI3343" s="8"/>
      <c r="HJ3343" s="8"/>
      <c r="HM3343" s="8"/>
      <c r="HP3343" s="8"/>
      <c r="HS3343" s="8"/>
      <c r="HT3343" s="8"/>
      <c r="HU3343" s="8"/>
      <c r="HV3343" s="8"/>
      <c r="HY3343" s="8"/>
      <c r="HZ3343" s="8"/>
      <c r="IC3343" s="8"/>
      <c r="IG3343" s="8"/>
      <c r="IK3343" s="8"/>
    </row>
    <row r="3344" spans="1:245">
      <c r="A3344" s="8"/>
      <c r="B3344" s="8"/>
      <c r="C3344" s="8"/>
      <c r="D3344" s="8"/>
      <c r="E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M3344" s="8"/>
      <c r="BN3344" s="8"/>
      <c r="BP3344" s="8"/>
      <c r="BQ3344" s="8"/>
      <c r="BR3344" s="8"/>
      <c r="BS3344" s="8"/>
      <c r="BU3344" s="8"/>
      <c r="BV3344" s="8"/>
      <c r="BW3344" s="8"/>
      <c r="BX3344" s="8"/>
      <c r="BY3344" s="8"/>
      <c r="BZ3344" s="8"/>
      <c r="CA3344" s="8"/>
      <c r="CB3344" s="8"/>
      <c r="CC3344" s="8"/>
      <c r="CD3344" s="8"/>
      <c r="CE3344" s="8"/>
      <c r="CF3344" s="8"/>
      <c r="CN3344" s="8"/>
      <c r="CO3344" s="8"/>
      <c r="CP3344" s="8"/>
      <c r="CQ3344" s="8"/>
      <c r="CR3344" s="8"/>
      <c r="CS3344" s="8"/>
      <c r="CT3344" s="8"/>
      <c r="CU3344" s="8"/>
      <c r="CV3344" s="8"/>
      <c r="CW3344" s="8"/>
      <c r="CX3344" s="8"/>
      <c r="CY3344" s="8"/>
      <c r="CZ3344" s="8"/>
      <c r="DA3344" s="8"/>
      <c r="DB3344" s="8"/>
      <c r="DC3344" s="8"/>
      <c r="DD3344" s="8"/>
      <c r="DE3344" s="8"/>
      <c r="DF3344" s="8"/>
      <c r="DG3344" s="8"/>
      <c r="DH3344" s="8"/>
      <c r="DI3344" s="8"/>
      <c r="DJ3344" s="8"/>
      <c r="DL3344" s="8"/>
      <c r="DM3344" s="8"/>
      <c r="DN3344" s="8"/>
      <c r="DO3344" s="8"/>
      <c r="DP3344" s="8"/>
      <c r="DQ3344" s="8"/>
      <c r="DR3344" s="8"/>
      <c r="DS3344" s="8"/>
      <c r="DT3344" s="8"/>
      <c r="DU3344" s="8"/>
      <c r="DV3344" s="8"/>
      <c r="DW3344" s="8"/>
      <c r="DX3344" s="8"/>
      <c r="DY3344" s="8"/>
      <c r="DZ3344" s="8"/>
      <c r="EA3344" s="8"/>
      <c r="EB3344" s="8"/>
      <c r="EC3344" s="8"/>
      <c r="ED3344" s="8"/>
      <c r="EE3344" s="8"/>
      <c r="EF3344" s="8"/>
      <c r="EG3344" s="8"/>
      <c r="EH3344" s="8"/>
      <c r="EJ3344" s="8"/>
      <c r="EL3344" s="8"/>
      <c r="EM3344" s="8"/>
      <c r="EN3344" s="8"/>
      <c r="EO3344" s="8"/>
      <c r="EP3344" s="8"/>
      <c r="EQ3344" s="8"/>
      <c r="ER3344" s="8"/>
      <c r="ES3344" s="8"/>
      <c r="ET3344" s="8"/>
      <c r="EU3344" s="8"/>
      <c r="EV3344" s="8"/>
      <c r="EW3344" s="8"/>
      <c r="EX3344" s="8"/>
      <c r="EY3344" s="8"/>
      <c r="EZ3344" s="8"/>
      <c r="FA3344" s="8"/>
      <c r="FB3344" s="8"/>
      <c r="FC3344" s="8"/>
      <c r="FD3344" s="8"/>
      <c r="FE3344" s="8"/>
      <c r="FF3344" s="8"/>
      <c r="FG3344" s="8"/>
      <c r="FJ3344" s="8"/>
      <c r="FK3344" s="8"/>
      <c r="FL3344" s="8"/>
      <c r="FM3344" s="8"/>
      <c r="FN3344" s="8"/>
      <c r="FO3344" s="8"/>
      <c r="FR3344" s="8"/>
      <c r="FS3344" s="8"/>
      <c r="FT3344" s="8"/>
      <c r="FU3344" s="8"/>
      <c r="FX3344" s="8"/>
      <c r="FY3344" s="8"/>
      <c r="GD3344" s="8"/>
      <c r="GE3344" s="8"/>
      <c r="GJ3344" s="8"/>
      <c r="GK3344" s="8"/>
      <c r="GP3344" s="8"/>
      <c r="GQ3344" s="8"/>
      <c r="GR3344" s="8"/>
      <c r="GS3344" s="8"/>
      <c r="GT3344" s="8"/>
      <c r="GU3344" s="8"/>
      <c r="GV3344" s="8"/>
      <c r="GW3344" s="8"/>
      <c r="GX3344" s="8"/>
      <c r="GY3344" s="8"/>
      <c r="GZ3344" s="8"/>
      <c r="HA3344" s="8"/>
      <c r="HB3344" s="8"/>
      <c r="HC3344" s="8"/>
      <c r="HD3344" s="8"/>
      <c r="HE3344" s="8"/>
      <c r="HF3344" s="8"/>
      <c r="HG3344" s="8"/>
      <c r="HH3344" s="8"/>
      <c r="HI3344" s="8"/>
      <c r="HJ3344" s="8"/>
      <c r="HM3344" s="8"/>
      <c r="HP3344" s="8"/>
      <c r="HS3344" s="8"/>
      <c r="HT3344" s="8"/>
      <c r="HU3344" s="8"/>
      <c r="HV3344" s="8"/>
      <c r="HY3344" s="8"/>
      <c r="HZ3344" s="8"/>
      <c r="IC3344" s="8"/>
      <c r="IG3344" s="8"/>
      <c r="IK3344" s="8"/>
    </row>
    <row r="3345" spans="1:245">
      <c r="A3345" s="8"/>
      <c r="B3345" s="8"/>
      <c r="C3345" s="8"/>
      <c r="D3345" s="8"/>
      <c r="E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M3345" s="8"/>
      <c r="BN3345" s="8"/>
      <c r="BP3345" s="8"/>
      <c r="BQ3345" s="8"/>
      <c r="BR3345" s="8"/>
      <c r="BS3345" s="8"/>
      <c r="BU3345" s="8"/>
      <c r="BV3345" s="8"/>
      <c r="BW3345" s="8"/>
      <c r="BX3345" s="8"/>
      <c r="BY3345" s="8"/>
      <c r="BZ3345" s="8"/>
      <c r="CA3345" s="8"/>
      <c r="CB3345" s="8"/>
      <c r="CC3345" s="8"/>
      <c r="CD3345" s="8"/>
      <c r="CE3345" s="8"/>
      <c r="CF3345" s="8"/>
      <c r="CN3345" s="8"/>
      <c r="CO3345" s="8"/>
      <c r="CP3345" s="8"/>
      <c r="CQ3345" s="8"/>
      <c r="CR3345" s="8"/>
      <c r="CS3345" s="8"/>
      <c r="CT3345" s="8"/>
      <c r="CU3345" s="8"/>
      <c r="CV3345" s="8"/>
      <c r="CW3345" s="8"/>
      <c r="CX3345" s="8"/>
      <c r="CY3345" s="8"/>
      <c r="CZ3345" s="8"/>
      <c r="DA3345" s="8"/>
      <c r="DB3345" s="8"/>
      <c r="DC3345" s="8"/>
      <c r="DD3345" s="8"/>
      <c r="DE3345" s="8"/>
      <c r="DF3345" s="8"/>
      <c r="DG3345" s="8"/>
      <c r="DH3345" s="8"/>
      <c r="DI3345" s="8"/>
      <c r="DJ3345" s="8"/>
      <c r="DL3345" s="8"/>
      <c r="DM3345" s="8"/>
      <c r="DN3345" s="8"/>
      <c r="DO3345" s="8"/>
      <c r="DP3345" s="8"/>
      <c r="DQ3345" s="8"/>
      <c r="DR3345" s="8"/>
      <c r="DS3345" s="8"/>
      <c r="DT3345" s="8"/>
      <c r="DU3345" s="8"/>
      <c r="DV3345" s="8"/>
      <c r="DW3345" s="8"/>
      <c r="DX3345" s="8"/>
      <c r="DY3345" s="8"/>
      <c r="DZ3345" s="8"/>
      <c r="EA3345" s="8"/>
      <c r="EB3345" s="8"/>
      <c r="EC3345" s="8"/>
      <c r="ED3345" s="8"/>
      <c r="EE3345" s="8"/>
      <c r="EF3345" s="8"/>
      <c r="EG3345" s="8"/>
      <c r="EH3345" s="8"/>
      <c r="EJ3345" s="8"/>
      <c r="EL3345" s="8"/>
      <c r="EM3345" s="8"/>
      <c r="EN3345" s="8"/>
      <c r="EO3345" s="8"/>
      <c r="EP3345" s="8"/>
      <c r="EQ3345" s="8"/>
      <c r="ER3345" s="8"/>
      <c r="ES3345" s="8"/>
      <c r="ET3345" s="8"/>
      <c r="EU3345" s="8"/>
      <c r="EV3345" s="8"/>
      <c r="EW3345" s="8"/>
      <c r="EX3345" s="8"/>
      <c r="EY3345" s="8"/>
      <c r="EZ3345" s="8"/>
      <c r="FA3345" s="8"/>
      <c r="FB3345" s="8"/>
      <c r="FC3345" s="8"/>
      <c r="FD3345" s="8"/>
      <c r="FE3345" s="8"/>
      <c r="FF3345" s="8"/>
      <c r="FG3345" s="8"/>
      <c r="FJ3345" s="8"/>
      <c r="FK3345" s="8"/>
      <c r="FL3345" s="8"/>
      <c r="FM3345" s="8"/>
      <c r="FN3345" s="8"/>
      <c r="FO3345" s="8"/>
      <c r="FR3345" s="8"/>
      <c r="FS3345" s="8"/>
      <c r="FT3345" s="8"/>
      <c r="FU3345" s="8"/>
      <c r="FX3345" s="8"/>
      <c r="FY3345" s="8"/>
      <c r="GD3345" s="8"/>
      <c r="GE3345" s="8"/>
      <c r="GJ3345" s="8"/>
      <c r="GK3345" s="8"/>
      <c r="GP3345" s="8"/>
      <c r="GQ3345" s="8"/>
      <c r="GR3345" s="8"/>
      <c r="GS3345" s="8"/>
      <c r="GT3345" s="8"/>
      <c r="GU3345" s="8"/>
      <c r="GV3345" s="8"/>
      <c r="GW3345" s="8"/>
      <c r="GX3345" s="8"/>
      <c r="GY3345" s="8"/>
      <c r="GZ3345" s="8"/>
      <c r="HA3345" s="8"/>
      <c r="HB3345" s="8"/>
      <c r="HC3345" s="8"/>
      <c r="HD3345" s="8"/>
      <c r="HE3345" s="8"/>
      <c r="HF3345" s="8"/>
      <c r="HG3345" s="8"/>
      <c r="HH3345" s="8"/>
      <c r="HI3345" s="8"/>
      <c r="HJ3345" s="8"/>
      <c r="HM3345" s="8"/>
      <c r="HP3345" s="8"/>
      <c r="HS3345" s="8"/>
      <c r="HT3345" s="8"/>
      <c r="HU3345" s="8"/>
      <c r="HV3345" s="8"/>
      <c r="HY3345" s="8"/>
      <c r="HZ3345" s="8"/>
      <c r="IC3345" s="8"/>
      <c r="IG3345" s="8"/>
      <c r="IK3345" s="8"/>
    </row>
    <row r="3346" spans="1:245">
      <c r="A3346" s="8"/>
      <c r="B3346" s="8"/>
      <c r="C3346" s="8"/>
      <c r="D3346" s="8"/>
      <c r="E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M3346" s="8"/>
      <c r="BN3346" s="8"/>
      <c r="BP3346" s="8"/>
      <c r="BQ3346" s="8"/>
      <c r="BR3346" s="8"/>
      <c r="BS3346" s="8"/>
      <c r="BU3346" s="8"/>
      <c r="BV3346" s="8"/>
      <c r="BW3346" s="8"/>
      <c r="BX3346" s="8"/>
      <c r="BY3346" s="8"/>
      <c r="BZ3346" s="8"/>
      <c r="CA3346" s="8"/>
      <c r="CB3346" s="8"/>
      <c r="CC3346" s="8"/>
      <c r="CD3346" s="8"/>
      <c r="CE3346" s="8"/>
      <c r="CF3346" s="8"/>
      <c r="CN3346" s="8"/>
      <c r="CO3346" s="8"/>
      <c r="CP3346" s="8"/>
      <c r="CQ3346" s="8"/>
      <c r="CR3346" s="8"/>
      <c r="CS3346" s="8"/>
      <c r="CT3346" s="8"/>
      <c r="CU3346" s="8"/>
      <c r="CV3346" s="8"/>
      <c r="CW3346" s="8"/>
      <c r="CX3346" s="8"/>
      <c r="CY3346" s="8"/>
      <c r="CZ3346" s="8"/>
      <c r="DA3346" s="8"/>
      <c r="DB3346" s="8"/>
      <c r="DC3346" s="8"/>
      <c r="DD3346" s="8"/>
      <c r="DE3346" s="8"/>
      <c r="DF3346" s="8"/>
      <c r="DG3346" s="8"/>
      <c r="DH3346" s="8"/>
      <c r="DI3346" s="8"/>
      <c r="DJ3346" s="8"/>
      <c r="DL3346" s="8"/>
      <c r="DM3346" s="8"/>
      <c r="DN3346" s="8"/>
      <c r="DO3346" s="8"/>
      <c r="DP3346" s="8"/>
      <c r="DQ3346" s="8"/>
      <c r="DR3346" s="8"/>
      <c r="DS3346" s="8"/>
      <c r="DT3346" s="8"/>
      <c r="DU3346" s="8"/>
      <c r="DV3346" s="8"/>
      <c r="DW3346" s="8"/>
      <c r="DX3346" s="8"/>
      <c r="DY3346" s="8"/>
      <c r="DZ3346" s="8"/>
      <c r="EA3346" s="8"/>
      <c r="EB3346" s="8"/>
      <c r="EC3346" s="8"/>
      <c r="ED3346" s="8"/>
      <c r="EE3346" s="8"/>
      <c r="EF3346" s="8"/>
      <c r="EG3346" s="8"/>
      <c r="EH3346" s="8"/>
      <c r="EJ3346" s="8"/>
      <c r="EL3346" s="8"/>
      <c r="EM3346" s="8"/>
      <c r="EN3346" s="8"/>
      <c r="EO3346" s="8"/>
      <c r="EP3346" s="8"/>
      <c r="EQ3346" s="8"/>
      <c r="ER3346" s="8"/>
      <c r="ES3346" s="8"/>
      <c r="ET3346" s="8"/>
      <c r="EU3346" s="8"/>
      <c r="EV3346" s="8"/>
      <c r="EW3346" s="8"/>
      <c r="EX3346" s="8"/>
      <c r="EY3346" s="8"/>
      <c r="EZ3346" s="8"/>
      <c r="FA3346" s="8"/>
      <c r="FB3346" s="8"/>
      <c r="FC3346" s="8"/>
      <c r="FD3346" s="8"/>
      <c r="FE3346" s="8"/>
      <c r="FF3346" s="8"/>
      <c r="FG3346" s="8"/>
      <c r="FJ3346" s="8"/>
      <c r="FK3346" s="8"/>
      <c r="FL3346" s="8"/>
      <c r="FM3346" s="8"/>
      <c r="FN3346" s="8"/>
      <c r="FO3346" s="8"/>
      <c r="FR3346" s="8"/>
      <c r="FS3346" s="8"/>
      <c r="FT3346" s="8"/>
      <c r="FU3346" s="8"/>
      <c r="FX3346" s="8"/>
      <c r="FY3346" s="8"/>
      <c r="GD3346" s="8"/>
      <c r="GE3346" s="8"/>
      <c r="GJ3346" s="8"/>
      <c r="GK3346" s="8"/>
      <c r="GP3346" s="8"/>
      <c r="GQ3346" s="8"/>
      <c r="GR3346" s="8"/>
      <c r="GS3346" s="8"/>
      <c r="GT3346" s="8"/>
      <c r="GU3346" s="8"/>
      <c r="GV3346" s="8"/>
      <c r="GW3346" s="8"/>
      <c r="GX3346" s="8"/>
      <c r="GY3346" s="8"/>
      <c r="GZ3346" s="8"/>
      <c r="HA3346" s="8"/>
      <c r="HB3346" s="8"/>
      <c r="HC3346" s="8"/>
      <c r="HD3346" s="8"/>
      <c r="HE3346" s="8"/>
      <c r="HF3346" s="8"/>
      <c r="HG3346" s="8"/>
      <c r="HH3346" s="8"/>
      <c r="HI3346" s="8"/>
      <c r="HJ3346" s="8"/>
      <c r="HM3346" s="8"/>
      <c r="HP3346" s="8"/>
      <c r="HS3346" s="8"/>
      <c r="HT3346" s="8"/>
      <c r="HU3346" s="8"/>
      <c r="HV3346" s="8"/>
      <c r="HY3346" s="8"/>
      <c r="HZ3346" s="8"/>
      <c r="IC3346" s="8"/>
      <c r="IG3346" s="8"/>
      <c r="IK3346" s="8"/>
    </row>
    <row r="3347" spans="1:245">
      <c r="A3347" s="8"/>
      <c r="B3347" s="8"/>
      <c r="C3347" s="8"/>
      <c r="D3347" s="8"/>
      <c r="E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M3347" s="8"/>
      <c r="BN3347" s="8"/>
      <c r="BP3347" s="8"/>
      <c r="BQ3347" s="8"/>
      <c r="BR3347" s="8"/>
      <c r="BS3347" s="8"/>
      <c r="BU3347" s="8"/>
      <c r="BV3347" s="8"/>
      <c r="BW3347" s="8"/>
      <c r="BX3347" s="8"/>
      <c r="BY3347" s="8"/>
      <c r="BZ3347" s="8"/>
      <c r="CA3347" s="8"/>
      <c r="CB3347" s="8"/>
      <c r="CC3347" s="8"/>
      <c r="CD3347" s="8"/>
      <c r="CE3347" s="8"/>
      <c r="CF3347" s="8"/>
      <c r="CN3347" s="8"/>
      <c r="CO3347" s="8"/>
      <c r="CP3347" s="8"/>
      <c r="CQ3347" s="8"/>
      <c r="CR3347" s="8"/>
      <c r="CS3347" s="8"/>
      <c r="CT3347" s="8"/>
      <c r="CU3347" s="8"/>
      <c r="CV3347" s="8"/>
      <c r="CW3347" s="8"/>
      <c r="CX3347" s="8"/>
      <c r="CY3347" s="8"/>
      <c r="CZ3347" s="8"/>
      <c r="DA3347" s="8"/>
      <c r="DB3347" s="8"/>
      <c r="DC3347" s="8"/>
      <c r="DD3347" s="8"/>
      <c r="DE3347" s="8"/>
      <c r="DF3347" s="8"/>
      <c r="DG3347" s="8"/>
      <c r="DH3347" s="8"/>
      <c r="DI3347" s="8"/>
      <c r="DJ3347" s="8"/>
      <c r="DL3347" s="8"/>
      <c r="DM3347" s="8"/>
      <c r="DN3347" s="8"/>
      <c r="DO3347" s="8"/>
      <c r="DP3347" s="8"/>
      <c r="DQ3347" s="8"/>
      <c r="DR3347" s="8"/>
      <c r="DS3347" s="8"/>
      <c r="DT3347" s="8"/>
      <c r="DU3347" s="8"/>
      <c r="DV3347" s="8"/>
      <c r="DW3347" s="8"/>
      <c r="DX3347" s="8"/>
      <c r="DY3347" s="8"/>
      <c r="DZ3347" s="8"/>
      <c r="EA3347" s="8"/>
      <c r="EB3347" s="8"/>
      <c r="EC3347" s="8"/>
      <c r="ED3347" s="8"/>
      <c r="EE3347" s="8"/>
      <c r="EF3347" s="8"/>
      <c r="EG3347" s="8"/>
      <c r="EH3347" s="8"/>
      <c r="EJ3347" s="8"/>
      <c r="EL3347" s="8"/>
      <c r="EM3347" s="8"/>
      <c r="EN3347" s="8"/>
      <c r="EO3347" s="8"/>
      <c r="EP3347" s="8"/>
      <c r="EQ3347" s="8"/>
      <c r="ER3347" s="8"/>
      <c r="ES3347" s="8"/>
      <c r="ET3347" s="8"/>
      <c r="EU3347" s="8"/>
      <c r="EV3347" s="8"/>
      <c r="EW3347" s="8"/>
      <c r="EX3347" s="8"/>
      <c r="EY3347" s="8"/>
      <c r="EZ3347" s="8"/>
      <c r="FA3347" s="8"/>
      <c r="FB3347" s="8"/>
      <c r="FC3347" s="8"/>
      <c r="FD3347" s="8"/>
      <c r="FE3347" s="8"/>
      <c r="FF3347" s="8"/>
      <c r="FG3347" s="8"/>
      <c r="FJ3347" s="8"/>
      <c r="FK3347" s="8"/>
      <c r="FL3347" s="8"/>
      <c r="FM3347" s="8"/>
      <c r="FN3347" s="8"/>
      <c r="FO3347" s="8"/>
      <c r="FR3347" s="8"/>
      <c r="FS3347" s="8"/>
      <c r="FT3347" s="8"/>
      <c r="FU3347" s="8"/>
      <c r="FX3347" s="8"/>
      <c r="FY3347" s="8"/>
      <c r="GD3347" s="8"/>
      <c r="GE3347" s="8"/>
      <c r="GJ3347" s="8"/>
      <c r="GK3347" s="8"/>
      <c r="GP3347" s="8"/>
      <c r="GQ3347" s="8"/>
      <c r="GR3347" s="8"/>
      <c r="GS3347" s="8"/>
      <c r="GT3347" s="8"/>
      <c r="GU3347" s="8"/>
      <c r="GV3347" s="8"/>
      <c r="GW3347" s="8"/>
      <c r="GX3347" s="8"/>
      <c r="GY3347" s="8"/>
      <c r="GZ3347" s="8"/>
      <c r="HA3347" s="8"/>
      <c r="HB3347" s="8"/>
      <c r="HC3347" s="8"/>
      <c r="HD3347" s="8"/>
      <c r="HE3347" s="8"/>
      <c r="HF3347" s="8"/>
      <c r="HG3347" s="8"/>
      <c r="HH3347" s="8"/>
      <c r="HI3347" s="8"/>
      <c r="HJ3347" s="8"/>
      <c r="HM3347" s="8"/>
      <c r="HP3347" s="8"/>
      <c r="HS3347" s="8"/>
      <c r="HT3347" s="8"/>
      <c r="HU3347" s="8"/>
      <c r="HV3347" s="8"/>
      <c r="HY3347" s="8"/>
      <c r="HZ3347" s="8"/>
      <c r="IC3347" s="8"/>
      <c r="IG3347" s="8"/>
      <c r="IK3347" s="8"/>
    </row>
    <row r="3348" spans="1:245">
      <c r="A3348" s="8"/>
      <c r="B3348" s="8"/>
      <c r="C3348" s="8"/>
      <c r="D3348" s="8"/>
      <c r="E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M3348" s="8"/>
      <c r="BN3348" s="8"/>
      <c r="BP3348" s="8"/>
      <c r="BQ3348" s="8"/>
      <c r="BR3348" s="8"/>
      <c r="BS3348" s="8"/>
      <c r="BU3348" s="8"/>
      <c r="BV3348" s="8"/>
      <c r="BW3348" s="8"/>
      <c r="BX3348" s="8"/>
      <c r="BY3348" s="8"/>
      <c r="BZ3348" s="8"/>
      <c r="CA3348" s="8"/>
      <c r="CB3348" s="8"/>
      <c r="CC3348" s="8"/>
      <c r="CD3348" s="8"/>
      <c r="CE3348" s="8"/>
      <c r="CF3348" s="8"/>
      <c r="CN3348" s="8"/>
      <c r="CO3348" s="8"/>
      <c r="CP3348" s="8"/>
      <c r="CQ3348" s="8"/>
      <c r="CR3348" s="8"/>
      <c r="CS3348" s="8"/>
      <c r="CT3348" s="8"/>
      <c r="CU3348" s="8"/>
      <c r="CV3348" s="8"/>
      <c r="CW3348" s="8"/>
      <c r="CX3348" s="8"/>
      <c r="CY3348" s="8"/>
      <c r="CZ3348" s="8"/>
      <c r="DA3348" s="8"/>
      <c r="DB3348" s="8"/>
      <c r="DC3348" s="8"/>
      <c r="DD3348" s="8"/>
      <c r="DE3348" s="8"/>
      <c r="DF3348" s="8"/>
      <c r="DG3348" s="8"/>
      <c r="DH3348" s="8"/>
      <c r="DI3348" s="8"/>
      <c r="DJ3348" s="8"/>
      <c r="DL3348" s="8"/>
      <c r="DM3348" s="8"/>
      <c r="DN3348" s="8"/>
      <c r="DO3348" s="8"/>
      <c r="DP3348" s="8"/>
      <c r="DQ3348" s="8"/>
      <c r="DR3348" s="8"/>
      <c r="DS3348" s="8"/>
      <c r="DT3348" s="8"/>
      <c r="DU3348" s="8"/>
      <c r="DV3348" s="8"/>
      <c r="DW3348" s="8"/>
      <c r="DX3348" s="8"/>
      <c r="DY3348" s="8"/>
      <c r="DZ3348" s="8"/>
      <c r="EA3348" s="8"/>
      <c r="EB3348" s="8"/>
      <c r="EC3348" s="8"/>
      <c r="ED3348" s="8"/>
      <c r="EE3348" s="8"/>
      <c r="EF3348" s="8"/>
      <c r="EG3348" s="8"/>
      <c r="EH3348" s="8"/>
      <c r="EJ3348" s="8"/>
      <c r="EL3348" s="8"/>
      <c r="EM3348" s="8"/>
      <c r="EN3348" s="8"/>
      <c r="EO3348" s="8"/>
      <c r="EP3348" s="8"/>
      <c r="EQ3348" s="8"/>
      <c r="ER3348" s="8"/>
      <c r="ES3348" s="8"/>
      <c r="ET3348" s="8"/>
      <c r="EU3348" s="8"/>
      <c r="EV3348" s="8"/>
      <c r="EW3348" s="8"/>
      <c r="EX3348" s="8"/>
      <c r="EY3348" s="8"/>
      <c r="EZ3348" s="8"/>
      <c r="FA3348" s="8"/>
      <c r="FB3348" s="8"/>
      <c r="FC3348" s="8"/>
      <c r="FD3348" s="8"/>
      <c r="FE3348" s="8"/>
      <c r="FF3348" s="8"/>
      <c r="FG3348" s="8"/>
      <c r="FJ3348" s="8"/>
      <c r="FK3348" s="8"/>
      <c r="FL3348" s="8"/>
      <c r="FM3348" s="8"/>
      <c r="FN3348" s="8"/>
      <c r="FO3348" s="8"/>
      <c r="FR3348" s="8"/>
      <c r="FS3348" s="8"/>
      <c r="FT3348" s="8"/>
      <c r="FU3348" s="8"/>
      <c r="FX3348" s="8"/>
      <c r="FY3348" s="8"/>
      <c r="GD3348" s="8"/>
      <c r="GE3348" s="8"/>
      <c r="GJ3348" s="8"/>
      <c r="GK3348" s="8"/>
      <c r="GP3348" s="8"/>
      <c r="GQ3348" s="8"/>
      <c r="GR3348" s="8"/>
      <c r="GS3348" s="8"/>
      <c r="GT3348" s="8"/>
      <c r="GU3348" s="8"/>
      <c r="GV3348" s="8"/>
      <c r="GW3348" s="8"/>
      <c r="GX3348" s="8"/>
      <c r="GY3348" s="8"/>
      <c r="GZ3348" s="8"/>
      <c r="HA3348" s="8"/>
      <c r="HB3348" s="8"/>
      <c r="HC3348" s="8"/>
      <c r="HD3348" s="8"/>
      <c r="HE3348" s="8"/>
      <c r="HF3348" s="8"/>
      <c r="HG3348" s="8"/>
      <c r="HH3348" s="8"/>
      <c r="HI3348" s="8"/>
      <c r="HJ3348" s="8"/>
      <c r="HM3348" s="8"/>
      <c r="HP3348" s="8"/>
      <c r="HS3348" s="8"/>
      <c r="HT3348" s="8"/>
      <c r="HU3348" s="8"/>
      <c r="HV3348" s="8"/>
      <c r="HY3348" s="8"/>
      <c r="HZ3348" s="8"/>
      <c r="IC3348" s="8"/>
      <c r="IG3348" s="8"/>
      <c r="IK3348" s="8"/>
    </row>
    <row r="3349" spans="1:245">
      <c r="A3349" s="8"/>
      <c r="B3349" s="8"/>
      <c r="C3349" s="8"/>
      <c r="D3349" s="8"/>
      <c r="E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M3349" s="8"/>
      <c r="BN3349" s="8"/>
      <c r="BP3349" s="8"/>
      <c r="BQ3349" s="8"/>
      <c r="BR3349" s="8"/>
      <c r="BS3349" s="8"/>
      <c r="BU3349" s="8"/>
      <c r="BV3349" s="8"/>
      <c r="BW3349" s="8"/>
      <c r="BX3349" s="8"/>
      <c r="BY3349" s="8"/>
      <c r="BZ3349" s="8"/>
      <c r="CA3349" s="8"/>
      <c r="CB3349" s="8"/>
      <c r="CC3349" s="8"/>
      <c r="CD3349" s="8"/>
      <c r="CE3349" s="8"/>
      <c r="CF3349" s="8"/>
      <c r="CN3349" s="8"/>
      <c r="CO3349" s="8"/>
      <c r="CP3349" s="8"/>
      <c r="CQ3349" s="8"/>
      <c r="CR3349" s="8"/>
      <c r="CS3349" s="8"/>
      <c r="CT3349" s="8"/>
      <c r="CU3349" s="8"/>
      <c r="CV3349" s="8"/>
      <c r="CW3349" s="8"/>
      <c r="CX3349" s="8"/>
      <c r="CY3349" s="8"/>
      <c r="CZ3349" s="8"/>
      <c r="DA3349" s="8"/>
      <c r="DB3349" s="8"/>
      <c r="DC3349" s="8"/>
      <c r="DD3349" s="8"/>
      <c r="DE3349" s="8"/>
      <c r="DF3349" s="8"/>
      <c r="DG3349" s="8"/>
      <c r="DH3349" s="8"/>
      <c r="DI3349" s="8"/>
      <c r="DJ3349" s="8"/>
      <c r="DL3349" s="8"/>
      <c r="DM3349" s="8"/>
      <c r="DN3349" s="8"/>
      <c r="DO3349" s="8"/>
      <c r="DP3349" s="8"/>
      <c r="DQ3349" s="8"/>
      <c r="DR3349" s="8"/>
      <c r="DS3349" s="8"/>
      <c r="DT3349" s="8"/>
      <c r="DU3349" s="8"/>
      <c r="DV3349" s="8"/>
      <c r="DW3349" s="8"/>
      <c r="DX3349" s="8"/>
      <c r="DY3349" s="8"/>
      <c r="DZ3349" s="8"/>
      <c r="EA3349" s="8"/>
      <c r="EB3349" s="8"/>
      <c r="EC3349" s="8"/>
      <c r="ED3349" s="8"/>
      <c r="EE3349" s="8"/>
      <c r="EF3349" s="8"/>
      <c r="EG3349" s="8"/>
      <c r="EH3349" s="8"/>
      <c r="EJ3349" s="8"/>
      <c r="EL3349" s="8"/>
      <c r="EM3349" s="8"/>
      <c r="EN3349" s="8"/>
      <c r="EO3349" s="8"/>
      <c r="EP3349" s="8"/>
      <c r="EQ3349" s="8"/>
      <c r="ER3349" s="8"/>
      <c r="ES3349" s="8"/>
      <c r="ET3349" s="8"/>
      <c r="EU3349" s="8"/>
      <c r="EV3349" s="8"/>
      <c r="EW3349" s="8"/>
      <c r="EX3349" s="8"/>
      <c r="EY3349" s="8"/>
      <c r="EZ3349" s="8"/>
      <c r="FA3349" s="8"/>
      <c r="FB3349" s="8"/>
      <c r="FC3349" s="8"/>
      <c r="FD3349" s="8"/>
      <c r="FE3349" s="8"/>
      <c r="FF3349" s="8"/>
      <c r="FG3349" s="8"/>
      <c r="FJ3349" s="8"/>
      <c r="FK3349" s="8"/>
      <c r="FL3349" s="8"/>
      <c r="FM3349" s="8"/>
      <c r="FN3349" s="8"/>
      <c r="FO3349" s="8"/>
      <c r="FR3349" s="8"/>
      <c r="FS3349" s="8"/>
      <c r="FT3349" s="8"/>
      <c r="FU3349" s="8"/>
      <c r="FX3349" s="8"/>
      <c r="FY3349" s="8"/>
      <c r="GD3349" s="8"/>
      <c r="GE3349" s="8"/>
      <c r="GJ3349" s="8"/>
      <c r="GK3349" s="8"/>
      <c r="GP3349" s="8"/>
      <c r="GQ3349" s="8"/>
      <c r="GR3349" s="8"/>
      <c r="GS3349" s="8"/>
      <c r="GT3349" s="8"/>
      <c r="GU3349" s="8"/>
      <c r="GV3349" s="8"/>
      <c r="GW3349" s="8"/>
      <c r="GX3349" s="8"/>
      <c r="GY3349" s="8"/>
      <c r="GZ3349" s="8"/>
      <c r="HA3349" s="8"/>
      <c r="HB3349" s="8"/>
      <c r="HC3349" s="8"/>
      <c r="HD3349" s="8"/>
      <c r="HE3349" s="8"/>
      <c r="HF3349" s="8"/>
      <c r="HG3349" s="8"/>
      <c r="HH3349" s="8"/>
      <c r="HI3349" s="8"/>
      <c r="HJ3349" s="8"/>
      <c r="HM3349" s="8"/>
      <c r="HP3349" s="8"/>
      <c r="HS3349" s="8"/>
      <c r="HT3349" s="8"/>
      <c r="HU3349" s="8"/>
      <c r="HV3349" s="8"/>
      <c r="HY3349" s="8"/>
      <c r="HZ3349" s="8"/>
      <c r="IC3349" s="8"/>
      <c r="IG3349" s="8"/>
      <c r="IK3349" s="8"/>
    </row>
    <row r="3350" spans="1:245">
      <c r="A3350" s="8"/>
      <c r="B3350" s="8"/>
      <c r="C3350" s="8"/>
      <c r="D3350" s="8"/>
      <c r="E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M3350" s="8"/>
      <c r="BN3350" s="8"/>
      <c r="BP3350" s="8"/>
      <c r="BQ3350" s="8"/>
      <c r="BR3350" s="8"/>
      <c r="BS3350" s="8"/>
      <c r="BU3350" s="8"/>
      <c r="BV3350" s="8"/>
      <c r="BW3350" s="8"/>
      <c r="BX3350" s="8"/>
      <c r="BY3350" s="8"/>
      <c r="BZ3350" s="8"/>
      <c r="CA3350" s="8"/>
      <c r="CB3350" s="8"/>
      <c r="CC3350" s="8"/>
      <c r="CD3350" s="8"/>
      <c r="CE3350" s="8"/>
      <c r="CF3350" s="8"/>
      <c r="CN3350" s="8"/>
      <c r="CO3350" s="8"/>
      <c r="CP3350" s="8"/>
      <c r="CQ3350" s="8"/>
      <c r="CR3350" s="8"/>
      <c r="CS3350" s="8"/>
      <c r="CT3350" s="8"/>
      <c r="CU3350" s="8"/>
      <c r="CV3350" s="8"/>
      <c r="CW3350" s="8"/>
      <c r="CX3350" s="8"/>
      <c r="CY3350" s="8"/>
      <c r="CZ3350" s="8"/>
      <c r="DA3350" s="8"/>
      <c r="DB3350" s="8"/>
      <c r="DC3350" s="8"/>
      <c r="DD3350" s="8"/>
      <c r="DE3350" s="8"/>
      <c r="DF3350" s="8"/>
      <c r="DG3350" s="8"/>
      <c r="DH3350" s="8"/>
      <c r="DI3350" s="8"/>
      <c r="DJ3350" s="8"/>
      <c r="DL3350" s="8"/>
      <c r="DM3350" s="8"/>
      <c r="DN3350" s="8"/>
      <c r="DO3350" s="8"/>
      <c r="DP3350" s="8"/>
      <c r="DQ3350" s="8"/>
      <c r="DR3350" s="8"/>
      <c r="DS3350" s="8"/>
      <c r="DT3350" s="8"/>
      <c r="DU3350" s="8"/>
      <c r="DV3350" s="8"/>
      <c r="DW3350" s="8"/>
      <c r="DX3350" s="8"/>
      <c r="DY3350" s="8"/>
      <c r="DZ3350" s="8"/>
      <c r="EA3350" s="8"/>
      <c r="EB3350" s="8"/>
      <c r="EC3350" s="8"/>
      <c r="ED3350" s="8"/>
      <c r="EE3350" s="8"/>
      <c r="EF3350" s="8"/>
      <c r="EG3350" s="8"/>
      <c r="EH3350" s="8"/>
      <c r="EJ3350" s="8"/>
      <c r="EL3350" s="8"/>
      <c r="EM3350" s="8"/>
      <c r="EN3350" s="8"/>
      <c r="EO3350" s="8"/>
      <c r="EP3350" s="8"/>
      <c r="EQ3350" s="8"/>
      <c r="ER3350" s="8"/>
      <c r="ES3350" s="8"/>
      <c r="ET3350" s="8"/>
      <c r="EU3350" s="8"/>
      <c r="EV3350" s="8"/>
      <c r="EW3350" s="8"/>
      <c r="EX3350" s="8"/>
      <c r="EY3350" s="8"/>
      <c r="EZ3350" s="8"/>
      <c r="FA3350" s="8"/>
      <c r="FB3350" s="8"/>
      <c r="FC3350" s="8"/>
      <c r="FD3350" s="8"/>
      <c r="FE3350" s="8"/>
      <c r="FF3350" s="8"/>
      <c r="FG3350" s="8"/>
      <c r="FJ3350" s="8"/>
      <c r="FK3350" s="8"/>
      <c r="FL3350" s="8"/>
      <c r="FM3350" s="8"/>
      <c r="FN3350" s="8"/>
      <c r="FO3350" s="8"/>
      <c r="FR3350" s="8"/>
      <c r="FS3350" s="8"/>
      <c r="FT3350" s="8"/>
      <c r="FU3350" s="8"/>
      <c r="FX3350" s="8"/>
      <c r="FY3350" s="8"/>
      <c r="GD3350" s="8"/>
      <c r="GE3350" s="8"/>
      <c r="GJ3350" s="8"/>
      <c r="GK3350" s="8"/>
      <c r="GP3350" s="8"/>
      <c r="GQ3350" s="8"/>
      <c r="GR3350" s="8"/>
      <c r="GS3350" s="8"/>
      <c r="GT3350" s="8"/>
      <c r="GU3350" s="8"/>
      <c r="GV3350" s="8"/>
      <c r="GW3350" s="8"/>
      <c r="GX3350" s="8"/>
      <c r="GY3350" s="8"/>
      <c r="GZ3350" s="8"/>
      <c r="HA3350" s="8"/>
      <c r="HB3350" s="8"/>
      <c r="HC3350" s="8"/>
      <c r="HD3350" s="8"/>
      <c r="HE3350" s="8"/>
      <c r="HF3350" s="8"/>
      <c r="HG3350" s="8"/>
      <c r="HH3350" s="8"/>
      <c r="HI3350" s="8"/>
      <c r="HJ3350" s="8"/>
      <c r="HM3350" s="8"/>
      <c r="HP3350" s="8"/>
      <c r="HS3350" s="8"/>
      <c r="HT3350" s="8"/>
      <c r="HU3350" s="8"/>
      <c r="HV3350" s="8"/>
      <c r="HY3350" s="8"/>
      <c r="HZ3350" s="8"/>
      <c r="IC3350" s="8"/>
      <c r="IG3350" s="8"/>
      <c r="IK3350" s="8"/>
    </row>
    <row r="3351" spans="1:245">
      <c r="A3351" s="8"/>
      <c r="B3351" s="8"/>
      <c r="C3351" s="8"/>
      <c r="D3351" s="8"/>
      <c r="E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M3351" s="8"/>
      <c r="BN3351" s="8"/>
      <c r="BP3351" s="8"/>
      <c r="BQ3351" s="8"/>
      <c r="BR3351" s="8"/>
      <c r="BS3351" s="8"/>
      <c r="BU3351" s="8"/>
      <c r="BV3351" s="8"/>
      <c r="BW3351" s="8"/>
      <c r="BX3351" s="8"/>
      <c r="BY3351" s="8"/>
      <c r="BZ3351" s="8"/>
      <c r="CA3351" s="8"/>
      <c r="CB3351" s="8"/>
      <c r="CC3351" s="8"/>
      <c r="CD3351" s="8"/>
      <c r="CE3351" s="8"/>
      <c r="CF3351" s="8"/>
      <c r="CN3351" s="8"/>
      <c r="CO3351" s="8"/>
      <c r="CP3351" s="8"/>
      <c r="CQ3351" s="8"/>
      <c r="CR3351" s="8"/>
      <c r="CS3351" s="8"/>
      <c r="CT3351" s="8"/>
      <c r="CU3351" s="8"/>
      <c r="CV3351" s="8"/>
      <c r="CW3351" s="8"/>
      <c r="CX3351" s="8"/>
      <c r="CY3351" s="8"/>
      <c r="CZ3351" s="8"/>
      <c r="DA3351" s="8"/>
      <c r="DB3351" s="8"/>
      <c r="DC3351" s="8"/>
      <c r="DD3351" s="8"/>
      <c r="DE3351" s="8"/>
      <c r="DF3351" s="8"/>
      <c r="DG3351" s="8"/>
      <c r="DH3351" s="8"/>
      <c r="DI3351" s="8"/>
      <c r="DJ3351" s="8"/>
      <c r="DL3351" s="8"/>
      <c r="DM3351" s="8"/>
      <c r="DN3351" s="8"/>
      <c r="DO3351" s="8"/>
      <c r="DP3351" s="8"/>
      <c r="DQ3351" s="8"/>
      <c r="DR3351" s="8"/>
      <c r="DS3351" s="8"/>
      <c r="DT3351" s="8"/>
      <c r="DU3351" s="8"/>
      <c r="DV3351" s="8"/>
      <c r="DW3351" s="8"/>
      <c r="DX3351" s="8"/>
      <c r="DY3351" s="8"/>
      <c r="DZ3351" s="8"/>
      <c r="EA3351" s="8"/>
      <c r="EB3351" s="8"/>
      <c r="EC3351" s="8"/>
      <c r="ED3351" s="8"/>
      <c r="EE3351" s="8"/>
      <c r="EF3351" s="8"/>
      <c r="EG3351" s="8"/>
      <c r="EH3351" s="8"/>
      <c r="EJ3351" s="8"/>
      <c r="EL3351" s="8"/>
      <c r="EM3351" s="8"/>
      <c r="EN3351" s="8"/>
      <c r="EO3351" s="8"/>
      <c r="EP3351" s="8"/>
      <c r="EQ3351" s="8"/>
      <c r="ER3351" s="8"/>
      <c r="ES3351" s="8"/>
      <c r="ET3351" s="8"/>
      <c r="EU3351" s="8"/>
      <c r="EV3351" s="8"/>
      <c r="EW3351" s="8"/>
      <c r="EX3351" s="8"/>
      <c r="EY3351" s="8"/>
      <c r="EZ3351" s="8"/>
      <c r="FA3351" s="8"/>
      <c r="FB3351" s="8"/>
      <c r="FC3351" s="8"/>
      <c r="FD3351" s="8"/>
      <c r="FE3351" s="8"/>
      <c r="FF3351" s="8"/>
      <c r="FG3351" s="8"/>
      <c r="FJ3351" s="8"/>
      <c r="FK3351" s="8"/>
      <c r="FL3351" s="8"/>
      <c r="FM3351" s="8"/>
      <c r="FN3351" s="8"/>
      <c r="FO3351" s="8"/>
      <c r="FR3351" s="8"/>
      <c r="FS3351" s="8"/>
      <c r="FT3351" s="8"/>
      <c r="FU3351" s="8"/>
      <c r="FX3351" s="8"/>
      <c r="FY3351" s="8"/>
      <c r="GD3351" s="8"/>
      <c r="GE3351" s="8"/>
      <c r="GJ3351" s="8"/>
      <c r="GK3351" s="8"/>
      <c r="GP3351" s="8"/>
      <c r="GQ3351" s="8"/>
      <c r="GR3351" s="8"/>
      <c r="GS3351" s="8"/>
      <c r="GT3351" s="8"/>
      <c r="GU3351" s="8"/>
      <c r="GV3351" s="8"/>
      <c r="GW3351" s="8"/>
      <c r="GX3351" s="8"/>
      <c r="GY3351" s="8"/>
      <c r="GZ3351" s="8"/>
      <c r="HA3351" s="8"/>
      <c r="HB3351" s="8"/>
      <c r="HC3351" s="8"/>
      <c r="HD3351" s="8"/>
      <c r="HE3351" s="8"/>
      <c r="HF3351" s="8"/>
      <c r="HG3351" s="8"/>
      <c r="HH3351" s="8"/>
      <c r="HI3351" s="8"/>
      <c r="HJ3351" s="8"/>
      <c r="HM3351" s="8"/>
      <c r="HP3351" s="8"/>
      <c r="HS3351" s="8"/>
      <c r="HT3351" s="8"/>
      <c r="HU3351" s="8"/>
      <c r="HV3351" s="8"/>
      <c r="HY3351" s="8"/>
      <c r="HZ3351" s="8"/>
      <c r="IC3351" s="8"/>
      <c r="IG3351" s="8"/>
      <c r="IK3351" s="8"/>
    </row>
    <row r="3352" spans="1:245">
      <c r="A3352" s="8"/>
      <c r="B3352" s="8"/>
      <c r="C3352" s="8"/>
      <c r="D3352" s="8"/>
      <c r="E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M3352" s="8"/>
      <c r="BN3352" s="8"/>
      <c r="BP3352" s="8"/>
      <c r="BQ3352" s="8"/>
      <c r="BR3352" s="8"/>
      <c r="BS3352" s="8"/>
      <c r="BU3352" s="8"/>
      <c r="BV3352" s="8"/>
      <c r="BW3352" s="8"/>
      <c r="BX3352" s="8"/>
      <c r="BY3352" s="8"/>
      <c r="BZ3352" s="8"/>
      <c r="CA3352" s="8"/>
      <c r="CB3352" s="8"/>
      <c r="CC3352" s="8"/>
      <c r="CD3352" s="8"/>
      <c r="CE3352" s="8"/>
      <c r="CF3352" s="8"/>
      <c r="CN3352" s="8"/>
      <c r="CO3352" s="8"/>
      <c r="CP3352" s="8"/>
      <c r="CQ3352" s="8"/>
      <c r="CR3352" s="8"/>
      <c r="CS3352" s="8"/>
      <c r="CT3352" s="8"/>
      <c r="CU3352" s="8"/>
      <c r="CV3352" s="8"/>
      <c r="CW3352" s="8"/>
      <c r="CX3352" s="8"/>
      <c r="CY3352" s="8"/>
      <c r="CZ3352" s="8"/>
      <c r="DA3352" s="8"/>
      <c r="DB3352" s="8"/>
      <c r="DC3352" s="8"/>
      <c r="DD3352" s="8"/>
      <c r="DE3352" s="8"/>
      <c r="DF3352" s="8"/>
      <c r="DG3352" s="8"/>
      <c r="DH3352" s="8"/>
      <c r="DI3352" s="8"/>
      <c r="DJ3352" s="8"/>
      <c r="DL3352" s="8"/>
      <c r="DM3352" s="8"/>
      <c r="DN3352" s="8"/>
      <c r="DO3352" s="8"/>
      <c r="DP3352" s="8"/>
      <c r="DQ3352" s="8"/>
      <c r="DR3352" s="8"/>
      <c r="DS3352" s="8"/>
      <c r="DT3352" s="8"/>
      <c r="DU3352" s="8"/>
      <c r="DV3352" s="8"/>
      <c r="DW3352" s="8"/>
      <c r="DX3352" s="8"/>
      <c r="DY3352" s="8"/>
      <c r="DZ3352" s="8"/>
      <c r="EA3352" s="8"/>
      <c r="EB3352" s="8"/>
      <c r="EC3352" s="8"/>
      <c r="ED3352" s="8"/>
      <c r="EE3352" s="8"/>
      <c r="EF3352" s="8"/>
      <c r="EG3352" s="8"/>
      <c r="EH3352" s="8"/>
      <c r="EJ3352" s="8"/>
      <c r="EL3352" s="8"/>
      <c r="EM3352" s="8"/>
      <c r="EN3352" s="8"/>
      <c r="EO3352" s="8"/>
      <c r="EP3352" s="8"/>
      <c r="EQ3352" s="8"/>
      <c r="ER3352" s="8"/>
      <c r="ES3352" s="8"/>
      <c r="ET3352" s="8"/>
      <c r="EU3352" s="8"/>
      <c r="EV3352" s="8"/>
      <c r="EW3352" s="8"/>
      <c r="EX3352" s="8"/>
      <c r="EY3352" s="8"/>
      <c r="EZ3352" s="8"/>
      <c r="FA3352" s="8"/>
      <c r="FB3352" s="8"/>
      <c r="FC3352" s="8"/>
      <c r="FD3352" s="8"/>
      <c r="FE3352" s="8"/>
      <c r="FF3352" s="8"/>
      <c r="FG3352" s="8"/>
      <c r="FJ3352" s="8"/>
      <c r="FK3352" s="8"/>
      <c r="FL3352" s="8"/>
      <c r="FM3352" s="8"/>
      <c r="FN3352" s="8"/>
      <c r="FO3352" s="8"/>
      <c r="FR3352" s="8"/>
      <c r="FS3352" s="8"/>
      <c r="FT3352" s="8"/>
      <c r="FU3352" s="8"/>
      <c r="FX3352" s="8"/>
      <c r="FY3352" s="8"/>
      <c r="GD3352" s="8"/>
      <c r="GE3352" s="8"/>
      <c r="GJ3352" s="8"/>
      <c r="GK3352" s="8"/>
      <c r="GP3352" s="8"/>
      <c r="GQ3352" s="8"/>
      <c r="GR3352" s="8"/>
      <c r="GS3352" s="8"/>
      <c r="GT3352" s="8"/>
      <c r="GU3352" s="8"/>
      <c r="GV3352" s="8"/>
      <c r="GW3352" s="8"/>
      <c r="GX3352" s="8"/>
      <c r="GY3352" s="8"/>
      <c r="GZ3352" s="8"/>
      <c r="HA3352" s="8"/>
      <c r="HB3352" s="8"/>
      <c r="HC3352" s="8"/>
      <c r="HD3352" s="8"/>
      <c r="HE3352" s="8"/>
      <c r="HF3352" s="8"/>
      <c r="HG3352" s="8"/>
      <c r="HH3352" s="8"/>
      <c r="HI3352" s="8"/>
      <c r="HJ3352" s="8"/>
      <c r="HM3352" s="8"/>
      <c r="HP3352" s="8"/>
      <c r="HS3352" s="8"/>
      <c r="HT3352" s="8"/>
      <c r="HU3352" s="8"/>
      <c r="HV3352" s="8"/>
      <c r="HY3352" s="8"/>
      <c r="HZ3352" s="8"/>
      <c r="IC3352" s="8"/>
      <c r="IG3352" s="8"/>
      <c r="IK3352" s="8"/>
    </row>
    <row r="3353" spans="1:245">
      <c r="A3353" s="8"/>
      <c r="B3353" s="8"/>
      <c r="C3353" s="8"/>
      <c r="D3353" s="8"/>
      <c r="E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M3353" s="8"/>
      <c r="BN3353" s="8"/>
      <c r="BP3353" s="8"/>
      <c r="BQ3353" s="8"/>
      <c r="BR3353" s="8"/>
      <c r="BS3353" s="8"/>
      <c r="BU3353" s="8"/>
      <c r="BV3353" s="8"/>
      <c r="BW3353" s="8"/>
      <c r="BX3353" s="8"/>
      <c r="BY3353" s="8"/>
      <c r="BZ3353" s="8"/>
      <c r="CA3353" s="8"/>
      <c r="CB3353" s="8"/>
      <c r="CC3353" s="8"/>
      <c r="CD3353" s="8"/>
      <c r="CE3353" s="8"/>
      <c r="CF3353" s="8"/>
      <c r="CN3353" s="8"/>
      <c r="CO3353" s="8"/>
      <c r="CP3353" s="8"/>
      <c r="CQ3353" s="8"/>
      <c r="CR3353" s="8"/>
      <c r="CS3353" s="8"/>
      <c r="CT3353" s="8"/>
      <c r="CU3353" s="8"/>
      <c r="CV3353" s="8"/>
      <c r="CW3353" s="8"/>
      <c r="CX3353" s="8"/>
      <c r="CY3353" s="8"/>
      <c r="CZ3353" s="8"/>
      <c r="DA3353" s="8"/>
      <c r="DB3353" s="8"/>
      <c r="DC3353" s="8"/>
      <c r="DD3353" s="8"/>
      <c r="DE3353" s="8"/>
      <c r="DF3353" s="8"/>
      <c r="DG3353" s="8"/>
      <c r="DH3353" s="8"/>
      <c r="DI3353" s="8"/>
      <c r="DJ3353" s="8"/>
      <c r="DL3353" s="8"/>
      <c r="DM3353" s="8"/>
      <c r="DN3353" s="8"/>
      <c r="DO3353" s="8"/>
      <c r="DP3353" s="8"/>
      <c r="DQ3353" s="8"/>
      <c r="DR3353" s="8"/>
      <c r="DS3353" s="8"/>
      <c r="DT3353" s="8"/>
      <c r="DU3353" s="8"/>
      <c r="DV3353" s="8"/>
      <c r="DW3353" s="8"/>
      <c r="DX3353" s="8"/>
      <c r="DY3353" s="8"/>
      <c r="DZ3353" s="8"/>
      <c r="EA3353" s="8"/>
      <c r="EB3353" s="8"/>
      <c r="EC3353" s="8"/>
      <c r="ED3353" s="8"/>
      <c r="EE3353" s="8"/>
      <c r="EF3353" s="8"/>
      <c r="EG3353" s="8"/>
      <c r="EH3353" s="8"/>
      <c r="EJ3353" s="8"/>
      <c r="EL3353" s="8"/>
      <c r="EM3353" s="8"/>
      <c r="EN3353" s="8"/>
      <c r="EO3353" s="8"/>
      <c r="EP3353" s="8"/>
      <c r="EQ3353" s="8"/>
      <c r="ER3353" s="8"/>
      <c r="ES3353" s="8"/>
      <c r="ET3353" s="8"/>
      <c r="EU3353" s="8"/>
      <c r="EV3353" s="8"/>
      <c r="EW3353" s="8"/>
      <c r="EX3353" s="8"/>
      <c r="EY3353" s="8"/>
      <c r="EZ3353" s="8"/>
      <c r="FA3353" s="8"/>
      <c r="FB3353" s="8"/>
      <c r="FC3353" s="8"/>
      <c r="FD3353" s="8"/>
      <c r="FE3353" s="8"/>
      <c r="FF3353" s="8"/>
      <c r="FG3353" s="8"/>
      <c r="FJ3353" s="8"/>
      <c r="FK3353" s="8"/>
      <c r="FL3353" s="8"/>
      <c r="FM3353" s="8"/>
      <c r="FN3353" s="8"/>
      <c r="FO3353" s="8"/>
      <c r="FR3353" s="8"/>
      <c r="FS3353" s="8"/>
      <c r="FT3353" s="8"/>
      <c r="FU3353" s="8"/>
      <c r="FX3353" s="8"/>
      <c r="FY3353" s="8"/>
      <c r="GD3353" s="8"/>
      <c r="GE3353" s="8"/>
      <c r="GJ3353" s="8"/>
      <c r="GK3353" s="8"/>
      <c r="GP3353" s="8"/>
      <c r="GQ3353" s="8"/>
      <c r="GR3353" s="8"/>
      <c r="GS3353" s="8"/>
      <c r="GT3353" s="8"/>
      <c r="GU3353" s="8"/>
      <c r="GV3353" s="8"/>
      <c r="GW3353" s="8"/>
      <c r="GX3353" s="8"/>
      <c r="GY3353" s="8"/>
      <c r="GZ3353" s="8"/>
      <c r="HA3353" s="8"/>
      <c r="HB3353" s="8"/>
      <c r="HC3353" s="8"/>
      <c r="HD3353" s="8"/>
      <c r="HE3353" s="8"/>
      <c r="HF3353" s="8"/>
      <c r="HG3353" s="8"/>
      <c r="HH3353" s="8"/>
      <c r="HI3353" s="8"/>
      <c r="HJ3353" s="8"/>
      <c r="HM3353" s="8"/>
      <c r="HP3353" s="8"/>
      <c r="HS3353" s="8"/>
      <c r="HT3353" s="8"/>
      <c r="HU3353" s="8"/>
      <c r="HV3353" s="8"/>
      <c r="HY3353" s="8"/>
      <c r="HZ3353" s="8"/>
      <c r="IC3353" s="8"/>
      <c r="IG3353" s="8"/>
      <c r="IK3353" s="8"/>
    </row>
    <row r="3354" spans="1:245">
      <c r="A3354" s="8"/>
      <c r="B3354" s="8"/>
      <c r="C3354" s="8"/>
      <c r="D3354" s="8"/>
      <c r="E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M3354" s="8"/>
      <c r="BN3354" s="8"/>
      <c r="BP3354" s="8"/>
      <c r="BQ3354" s="8"/>
      <c r="BR3354" s="8"/>
      <c r="BS3354" s="8"/>
      <c r="BU3354" s="8"/>
      <c r="BV3354" s="8"/>
      <c r="BW3354" s="8"/>
      <c r="BX3354" s="8"/>
      <c r="BY3354" s="8"/>
      <c r="BZ3354" s="8"/>
      <c r="CA3354" s="8"/>
      <c r="CB3354" s="8"/>
      <c r="CC3354" s="8"/>
      <c r="CD3354" s="8"/>
      <c r="CE3354" s="8"/>
      <c r="CF3354" s="8"/>
      <c r="CN3354" s="8"/>
      <c r="CO3354" s="8"/>
      <c r="CP3354" s="8"/>
      <c r="CQ3354" s="8"/>
      <c r="CR3354" s="8"/>
      <c r="CS3354" s="8"/>
      <c r="CT3354" s="8"/>
      <c r="CU3354" s="8"/>
      <c r="CV3354" s="8"/>
      <c r="CW3354" s="8"/>
      <c r="CX3354" s="8"/>
      <c r="CY3354" s="8"/>
      <c r="CZ3354" s="8"/>
      <c r="DA3354" s="8"/>
      <c r="DB3354" s="8"/>
      <c r="DC3354" s="8"/>
      <c r="DD3354" s="8"/>
      <c r="DE3354" s="8"/>
      <c r="DF3354" s="8"/>
      <c r="DG3354" s="8"/>
      <c r="DH3354" s="8"/>
      <c r="DI3354" s="8"/>
      <c r="DJ3354" s="8"/>
      <c r="DL3354" s="8"/>
      <c r="DM3354" s="8"/>
      <c r="DN3354" s="8"/>
      <c r="DO3354" s="8"/>
      <c r="DP3354" s="8"/>
      <c r="DQ3354" s="8"/>
      <c r="DR3354" s="8"/>
      <c r="DS3354" s="8"/>
      <c r="DT3354" s="8"/>
      <c r="DU3354" s="8"/>
      <c r="DV3354" s="8"/>
      <c r="DW3354" s="8"/>
      <c r="DX3354" s="8"/>
      <c r="DY3354" s="8"/>
      <c r="DZ3354" s="8"/>
      <c r="EA3354" s="8"/>
      <c r="EB3354" s="8"/>
      <c r="EC3354" s="8"/>
      <c r="ED3354" s="8"/>
      <c r="EE3354" s="8"/>
      <c r="EF3354" s="8"/>
      <c r="EG3354" s="8"/>
      <c r="EH3354" s="8"/>
      <c r="EJ3354" s="8"/>
      <c r="EL3354" s="8"/>
      <c r="EM3354" s="8"/>
      <c r="EN3354" s="8"/>
      <c r="EO3354" s="8"/>
      <c r="EP3354" s="8"/>
      <c r="EQ3354" s="8"/>
      <c r="ER3354" s="8"/>
      <c r="ES3354" s="8"/>
      <c r="ET3354" s="8"/>
      <c r="EU3354" s="8"/>
      <c r="EV3354" s="8"/>
      <c r="EW3354" s="8"/>
      <c r="EX3354" s="8"/>
      <c r="EY3354" s="8"/>
      <c r="EZ3354" s="8"/>
      <c r="FA3354" s="8"/>
      <c r="FB3354" s="8"/>
      <c r="FC3354" s="8"/>
      <c r="FD3354" s="8"/>
      <c r="FE3354" s="8"/>
      <c r="FF3354" s="8"/>
      <c r="FG3354" s="8"/>
      <c r="FJ3354" s="8"/>
      <c r="FK3354" s="8"/>
      <c r="FL3354" s="8"/>
      <c r="FM3354" s="8"/>
      <c r="FN3354" s="8"/>
      <c r="FO3354" s="8"/>
      <c r="FR3354" s="8"/>
      <c r="FS3354" s="8"/>
      <c r="FT3354" s="8"/>
      <c r="FU3354" s="8"/>
      <c r="FX3354" s="8"/>
      <c r="FY3354" s="8"/>
      <c r="GD3354" s="8"/>
      <c r="GE3354" s="8"/>
      <c r="GJ3354" s="8"/>
      <c r="GK3354" s="8"/>
      <c r="GP3354" s="8"/>
      <c r="GQ3354" s="8"/>
      <c r="GR3354" s="8"/>
      <c r="GS3354" s="8"/>
      <c r="GT3354" s="8"/>
      <c r="GU3354" s="8"/>
      <c r="GV3354" s="8"/>
      <c r="GW3354" s="8"/>
      <c r="GX3354" s="8"/>
      <c r="GY3354" s="8"/>
      <c r="GZ3354" s="8"/>
      <c r="HA3354" s="8"/>
      <c r="HB3354" s="8"/>
      <c r="HC3354" s="8"/>
      <c r="HD3354" s="8"/>
      <c r="HE3354" s="8"/>
      <c r="HF3354" s="8"/>
      <c r="HG3354" s="8"/>
      <c r="HH3354" s="8"/>
      <c r="HI3354" s="8"/>
      <c r="HJ3354" s="8"/>
      <c r="HM3354" s="8"/>
      <c r="HP3354" s="8"/>
      <c r="HS3354" s="8"/>
      <c r="HT3354" s="8"/>
      <c r="HU3354" s="8"/>
      <c r="HV3354" s="8"/>
      <c r="HY3354" s="8"/>
      <c r="HZ3354" s="8"/>
      <c r="IC3354" s="8"/>
      <c r="IG3354" s="8"/>
      <c r="IK3354" s="8"/>
    </row>
    <row r="3355" spans="1:245">
      <c r="A3355" s="8"/>
      <c r="B3355" s="8"/>
      <c r="C3355" s="8"/>
      <c r="D3355" s="8"/>
      <c r="E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M3355" s="8"/>
      <c r="BN3355" s="8"/>
      <c r="BP3355" s="8"/>
      <c r="BQ3355" s="8"/>
      <c r="BR3355" s="8"/>
      <c r="BS3355" s="8"/>
      <c r="BU3355" s="8"/>
      <c r="BV3355" s="8"/>
      <c r="BW3355" s="8"/>
      <c r="BX3355" s="8"/>
      <c r="BY3355" s="8"/>
      <c r="BZ3355" s="8"/>
      <c r="CA3355" s="8"/>
      <c r="CB3355" s="8"/>
      <c r="CC3355" s="8"/>
      <c r="CD3355" s="8"/>
      <c r="CE3355" s="8"/>
      <c r="CF3355" s="8"/>
      <c r="CN3355" s="8"/>
      <c r="CO3355" s="8"/>
      <c r="CP3355" s="8"/>
      <c r="CQ3355" s="8"/>
      <c r="CR3355" s="8"/>
      <c r="CS3355" s="8"/>
      <c r="CT3355" s="8"/>
      <c r="CU3355" s="8"/>
      <c r="CV3355" s="8"/>
      <c r="CW3355" s="8"/>
      <c r="CX3355" s="8"/>
      <c r="CY3355" s="8"/>
      <c r="CZ3355" s="8"/>
      <c r="DA3355" s="8"/>
      <c r="DB3355" s="8"/>
      <c r="DC3355" s="8"/>
      <c r="DD3355" s="8"/>
      <c r="DE3355" s="8"/>
      <c r="DF3355" s="8"/>
      <c r="DG3355" s="8"/>
      <c r="DH3355" s="8"/>
      <c r="DI3355" s="8"/>
      <c r="DJ3355" s="8"/>
      <c r="DL3355" s="8"/>
      <c r="DM3355" s="8"/>
      <c r="DN3355" s="8"/>
      <c r="DO3355" s="8"/>
      <c r="DP3355" s="8"/>
      <c r="DQ3355" s="8"/>
      <c r="DR3355" s="8"/>
      <c r="DS3355" s="8"/>
      <c r="DT3355" s="8"/>
      <c r="DU3355" s="8"/>
      <c r="DV3355" s="8"/>
      <c r="DW3355" s="8"/>
      <c r="DX3355" s="8"/>
      <c r="DY3355" s="8"/>
      <c r="DZ3355" s="8"/>
      <c r="EA3355" s="8"/>
      <c r="EB3355" s="8"/>
      <c r="EC3355" s="8"/>
      <c r="ED3355" s="8"/>
      <c r="EE3355" s="8"/>
      <c r="EF3355" s="8"/>
      <c r="EG3355" s="8"/>
      <c r="EH3355" s="8"/>
      <c r="EJ3355" s="8"/>
      <c r="EL3355" s="8"/>
      <c r="EM3355" s="8"/>
      <c r="EN3355" s="8"/>
      <c r="EO3355" s="8"/>
      <c r="EP3355" s="8"/>
      <c r="EQ3355" s="8"/>
      <c r="ER3355" s="8"/>
      <c r="ES3355" s="8"/>
      <c r="ET3355" s="8"/>
      <c r="EU3355" s="8"/>
      <c r="EV3355" s="8"/>
      <c r="EW3355" s="8"/>
      <c r="EX3355" s="8"/>
      <c r="EY3355" s="8"/>
      <c r="EZ3355" s="8"/>
      <c r="FA3355" s="8"/>
      <c r="FB3355" s="8"/>
      <c r="FC3355" s="8"/>
      <c r="FD3355" s="8"/>
      <c r="FE3355" s="8"/>
      <c r="FF3355" s="8"/>
      <c r="FG3355" s="8"/>
      <c r="FJ3355" s="8"/>
      <c r="FK3355" s="8"/>
      <c r="FL3355" s="8"/>
      <c r="FM3355" s="8"/>
      <c r="FN3355" s="8"/>
      <c r="FO3355" s="8"/>
      <c r="FR3355" s="8"/>
      <c r="FS3355" s="8"/>
      <c r="FT3355" s="8"/>
      <c r="FU3355" s="8"/>
      <c r="FX3355" s="8"/>
      <c r="FY3355" s="8"/>
      <c r="GD3355" s="8"/>
      <c r="GE3355" s="8"/>
      <c r="GJ3355" s="8"/>
      <c r="GK3355" s="8"/>
      <c r="GP3355" s="8"/>
      <c r="GQ3355" s="8"/>
      <c r="GR3355" s="8"/>
      <c r="GS3355" s="8"/>
      <c r="GT3355" s="8"/>
      <c r="GU3355" s="8"/>
      <c r="GV3355" s="8"/>
      <c r="GW3355" s="8"/>
      <c r="GX3355" s="8"/>
      <c r="GY3355" s="8"/>
      <c r="GZ3355" s="8"/>
      <c r="HA3355" s="8"/>
      <c r="HB3355" s="8"/>
      <c r="HC3355" s="8"/>
      <c r="HD3355" s="8"/>
      <c r="HE3355" s="8"/>
      <c r="HF3355" s="8"/>
      <c r="HG3355" s="8"/>
      <c r="HH3355" s="8"/>
      <c r="HI3355" s="8"/>
      <c r="HJ3355" s="8"/>
      <c r="HM3355" s="8"/>
      <c r="HP3355" s="8"/>
      <c r="HS3355" s="8"/>
      <c r="HT3355" s="8"/>
      <c r="HU3355" s="8"/>
      <c r="HV3355" s="8"/>
      <c r="HY3355" s="8"/>
      <c r="HZ3355" s="8"/>
      <c r="IC3355" s="8"/>
      <c r="IG3355" s="8"/>
      <c r="IK3355" s="8"/>
    </row>
    <row r="3356" spans="1:245">
      <c r="A3356" s="8"/>
      <c r="B3356" s="8"/>
      <c r="C3356" s="8"/>
      <c r="D3356" s="8"/>
      <c r="E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M3356" s="8"/>
      <c r="BN3356" s="8"/>
      <c r="BP3356" s="8"/>
      <c r="BQ3356" s="8"/>
      <c r="BR3356" s="8"/>
      <c r="BS3356" s="8"/>
      <c r="BU3356" s="8"/>
      <c r="BV3356" s="8"/>
      <c r="BW3356" s="8"/>
      <c r="BX3356" s="8"/>
      <c r="BY3356" s="8"/>
      <c r="BZ3356" s="8"/>
      <c r="CA3356" s="8"/>
      <c r="CB3356" s="8"/>
      <c r="CC3356" s="8"/>
      <c r="CD3356" s="8"/>
      <c r="CE3356" s="8"/>
      <c r="CF3356" s="8"/>
      <c r="CN3356" s="8"/>
      <c r="CO3356" s="8"/>
      <c r="CP3356" s="8"/>
      <c r="CQ3356" s="8"/>
      <c r="CR3356" s="8"/>
      <c r="CS3356" s="8"/>
      <c r="CT3356" s="8"/>
      <c r="CU3356" s="8"/>
      <c r="CV3356" s="8"/>
      <c r="CW3356" s="8"/>
      <c r="CX3356" s="8"/>
      <c r="CY3356" s="8"/>
      <c r="CZ3356" s="8"/>
      <c r="DA3356" s="8"/>
      <c r="DB3356" s="8"/>
      <c r="DC3356" s="8"/>
      <c r="DD3356" s="8"/>
      <c r="DE3356" s="8"/>
      <c r="DF3356" s="8"/>
      <c r="DG3356" s="8"/>
      <c r="DH3356" s="8"/>
      <c r="DI3356" s="8"/>
      <c r="DJ3356" s="8"/>
      <c r="DL3356" s="8"/>
      <c r="DM3356" s="8"/>
      <c r="DN3356" s="8"/>
      <c r="DO3356" s="8"/>
      <c r="DP3356" s="8"/>
      <c r="DQ3356" s="8"/>
      <c r="DR3356" s="8"/>
      <c r="DS3356" s="8"/>
      <c r="DT3356" s="8"/>
      <c r="DU3356" s="8"/>
      <c r="DV3356" s="8"/>
      <c r="DW3356" s="8"/>
      <c r="DX3356" s="8"/>
      <c r="DY3356" s="8"/>
      <c r="DZ3356" s="8"/>
      <c r="EA3356" s="8"/>
      <c r="EB3356" s="8"/>
      <c r="EC3356" s="8"/>
      <c r="ED3356" s="8"/>
      <c r="EE3356" s="8"/>
      <c r="EF3356" s="8"/>
      <c r="EG3356" s="8"/>
      <c r="EH3356" s="8"/>
      <c r="EJ3356" s="8"/>
      <c r="EL3356" s="8"/>
      <c r="EM3356" s="8"/>
      <c r="EN3356" s="8"/>
      <c r="EO3356" s="8"/>
      <c r="EP3356" s="8"/>
      <c r="EQ3356" s="8"/>
      <c r="ER3356" s="8"/>
      <c r="ES3356" s="8"/>
      <c r="ET3356" s="8"/>
      <c r="EU3356" s="8"/>
      <c r="EV3356" s="8"/>
      <c r="EW3356" s="8"/>
      <c r="EX3356" s="8"/>
      <c r="EY3356" s="8"/>
      <c r="EZ3356" s="8"/>
      <c r="FA3356" s="8"/>
      <c r="FB3356" s="8"/>
      <c r="FC3356" s="8"/>
      <c r="FD3356" s="8"/>
      <c r="FE3356" s="8"/>
      <c r="FF3356" s="8"/>
      <c r="FG3356" s="8"/>
      <c r="FJ3356" s="8"/>
      <c r="FK3356" s="8"/>
      <c r="FL3356" s="8"/>
      <c r="FM3356" s="8"/>
      <c r="FN3356" s="8"/>
      <c r="FO3356" s="8"/>
      <c r="FR3356" s="8"/>
      <c r="FS3356" s="8"/>
      <c r="FT3356" s="8"/>
      <c r="FU3356" s="8"/>
      <c r="FX3356" s="8"/>
      <c r="FY3356" s="8"/>
      <c r="GD3356" s="8"/>
      <c r="GE3356" s="8"/>
      <c r="GJ3356" s="8"/>
      <c r="GK3356" s="8"/>
      <c r="GP3356" s="8"/>
      <c r="GQ3356" s="8"/>
      <c r="GR3356" s="8"/>
      <c r="GS3356" s="8"/>
      <c r="GT3356" s="8"/>
      <c r="GU3356" s="8"/>
      <c r="GV3356" s="8"/>
      <c r="GW3356" s="8"/>
      <c r="GX3356" s="8"/>
      <c r="GY3356" s="8"/>
      <c r="GZ3356" s="8"/>
      <c r="HA3356" s="8"/>
      <c r="HB3356" s="8"/>
      <c r="HC3356" s="8"/>
      <c r="HD3356" s="8"/>
      <c r="HE3356" s="8"/>
      <c r="HF3356" s="8"/>
      <c r="HG3356" s="8"/>
      <c r="HH3356" s="8"/>
      <c r="HI3356" s="8"/>
      <c r="HJ3356" s="8"/>
      <c r="HM3356" s="8"/>
      <c r="HP3356" s="8"/>
      <c r="HS3356" s="8"/>
      <c r="HT3356" s="8"/>
      <c r="HU3356" s="8"/>
      <c r="HV3356" s="8"/>
      <c r="HY3356" s="8"/>
      <c r="HZ3356" s="8"/>
      <c r="IC3356" s="8"/>
      <c r="IG3356" s="8"/>
      <c r="IK3356" s="8"/>
    </row>
    <row r="3357" spans="1:245">
      <c r="A3357" s="8"/>
      <c r="B3357" s="8"/>
      <c r="C3357" s="8"/>
      <c r="D3357" s="8"/>
      <c r="E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M3357" s="8"/>
      <c r="BN3357" s="8"/>
      <c r="BP3357" s="8"/>
      <c r="BQ3357" s="8"/>
      <c r="BR3357" s="8"/>
      <c r="BS3357" s="8"/>
      <c r="BU3357" s="8"/>
      <c r="BV3357" s="8"/>
      <c r="BW3357" s="8"/>
      <c r="BX3357" s="8"/>
      <c r="BY3357" s="8"/>
      <c r="BZ3357" s="8"/>
      <c r="CA3357" s="8"/>
      <c r="CB3357" s="8"/>
      <c r="CC3357" s="8"/>
      <c r="CD3357" s="8"/>
      <c r="CE3357" s="8"/>
      <c r="CF3357" s="8"/>
      <c r="CN3357" s="8"/>
      <c r="CO3357" s="8"/>
      <c r="CP3357" s="8"/>
      <c r="CQ3357" s="8"/>
      <c r="CR3357" s="8"/>
      <c r="CS3357" s="8"/>
      <c r="CT3357" s="8"/>
      <c r="CU3357" s="8"/>
      <c r="CV3357" s="8"/>
      <c r="CW3357" s="8"/>
      <c r="CX3357" s="8"/>
      <c r="CY3357" s="8"/>
      <c r="CZ3357" s="8"/>
      <c r="DA3357" s="8"/>
      <c r="DB3357" s="8"/>
      <c r="DC3357" s="8"/>
      <c r="DD3357" s="8"/>
      <c r="DE3357" s="8"/>
      <c r="DF3357" s="8"/>
      <c r="DG3357" s="8"/>
      <c r="DH3357" s="8"/>
      <c r="DI3357" s="8"/>
      <c r="DJ3357" s="8"/>
      <c r="DL3357" s="8"/>
      <c r="DM3357" s="8"/>
      <c r="DN3357" s="8"/>
      <c r="DO3357" s="8"/>
      <c r="DP3357" s="8"/>
      <c r="DQ3357" s="8"/>
      <c r="DR3357" s="8"/>
      <c r="DS3357" s="8"/>
      <c r="DT3357" s="8"/>
      <c r="DU3357" s="8"/>
      <c r="DV3357" s="8"/>
      <c r="DW3357" s="8"/>
      <c r="DX3357" s="8"/>
      <c r="DY3357" s="8"/>
      <c r="DZ3357" s="8"/>
      <c r="EA3357" s="8"/>
      <c r="EB3357" s="8"/>
      <c r="EC3357" s="8"/>
      <c r="ED3357" s="8"/>
      <c r="EE3357" s="8"/>
      <c r="EF3357" s="8"/>
      <c r="EG3357" s="8"/>
      <c r="EH3357" s="8"/>
      <c r="EJ3357" s="8"/>
      <c r="EL3357" s="8"/>
      <c r="EM3357" s="8"/>
      <c r="EN3357" s="8"/>
      <c r="EO3357" s="8"/>
      <c r="EP3357" s="8"/>
      <c r="EQ3357" s="8"/>
      <c r="ER3357" s="8"/>
      <c r="ES3357" s="8"/>
      <c r="ET3357" s="8"/>
      <c r="EU3357" s="8"/>
      <c r="EV3357" s="8"/>
      <c r="EW3357" s="8"/>
      <c r="EX3357" s="8"/>
      <c r="EY3357" s="8"/>
      <c r="EZ3357" s="8"/>
      <c r="FA3357" s="8"/>
      <c r="FB3357" s="8"/>
      <c r="FC3357" s="8"/>
      <c r="FD3357" s="8"/>
      <c r="FE3357" s="8"/>
      <c r="FF3357" s="8"/>
      <c r="FG3357" s="8"/>
      <c r="FJ3357" s="8"/>
      <c r="FK3357" s="8"/>
      <c r="FL3357" s="8"/>
      <c r="FM3357" s="8"/>
      <c r="FN3357" s="8"/>
      <c r="FO3357" s="8"/>
      <c r="FR3357" s="8"/>
      <c r="FS3357" s="8"/>
      <c r="FT3357" s="8"/>
      <c r="FU3357" s="8"/>
      <c r="FX3357" s="8"/>
      <c r="FY3357" s="8"/>
      <c r="GD3357" s="8"/>
      <c r="GE3357" s="8"/>
      <c r="GJ3357" s="8"/>
      <c r="GK3357" s="8"/>
      <c r="GP3357" s="8"/>
      <c r="GQ3357" s="8"/>
      <c r="GR3357" s="8"/>
      <c r="GS3357" s="8"/>
      <c r="GT3357" s="8"/>
      <c r="GU3357" s="8"/>
      <c r="GV3357" s="8"/>
      <c r="GW3357" s="8"/>
      <c r="GX3357" s="8"/>
      <c r="GY3357" s="8"/>
      <c r="GZ3357" s="8"/>
      <c r="HA3357" s="8"/>
      <c r="HB3357" s="8"/>
      <c r="HC3357" s="8"/>
      <c r="HD3357" s="8"/>
      <c r="HE3357" s="8"/>
      <c r="HF3357" s="8"/>
      <c r="HG3357" s="8"/>
      <c r="HH3357" s="8"/>
      <c r="HI3357" s="8"/>
      <c r="HJ3357" s="8"/>
      <c r="HM3357" s="8"/>
      <c r="HP3357" s="8"/>
      <c r="HS3357" s="8"/>
      <c r="HT3357" s="8"/>
      <c r="HU3357" s="8"/>
      <c r="HV3357" s="8"/>
      <c r="HY3357" s="8"/>
      <c r="HZ3357" s="8"/>
      <c r="IC3357" s="8"/>
      <c r="IG3357" s="8"/>
      <c r="IK3357" s="8"/>
    </row>
    <row r="3358" spans="1:245">
      <c r="A3358" s="8"/>
      <c r="B3358" s="8"/>
      <c r="C3358" s="8"/>
      <c r="D3358" s="8"/>
      <c r="E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M3358" s="8"/>
      <c r="BN3358" s="8"/>
      <c r="BP3358" s="8"/>
      <c r="BQ3358" s="8"/>
      <c r="BR3358" s="8"/>
      <c r="BS3358" s="8"/>
      <c r="BU3358" s="8"/>
      <c r="BV3358" s="8"/>
      <c r="BW3358" s="8"/>
      <c r="BX3358" s="8"/>
      <c r="BY3358" s="8"/>
      <c r="BZ3358" s="8"/>
      <c r="CA3358" s="8"/>
      <c r="CB3358" s="8"/>
      <c r="CC3358" s="8"/>
      <c r="CD3358" s="8"/>
      <c r="CE3358" s="8"/>
      <c r="CF3358" s="8"/>
      <c r="CN3358" s="8"/>
      <c r="CO3358" s="8"/>
      <c r="CP3358" s="8"/>
      <c r="CQ3358" s="8"/>
      <c r="CR3358" s="8"/>
      <c r="CS3358" s="8"/>
      <c r="CT3358" s="8"/>
      <c r="CU3358" s="8"/>
      <c r="CV3358" s="8"/>
      <c r="CW3358" s="8"/>
      <c r="CX3358" s="8"/>
      <c r="CY3358" s="8"/>
      <c r="CZ3358" s="8"/>
      <c r="DA3358" s="8"/>
      <c r="DB3358" s="8"/>
      <c r="DC3358" s="8"/>
      <c r="DD3358" s="8"/>
      <c r="DE3358" s="8"/>
      <c r="DF3358" s="8"/>
      <c r="DG3358" s="8"/>
      <c r="DH3358" s="8"/>
      <c r="DI3358" s="8"/>
      <c r="DJ3358" s="8"/>
      <c r="DL3358" s="8"/>
      <c r="DM3358" s="8"/>
      <c r="DN3358" s="8"/>
      <c r="DO3358" s="8"/>
      <c r="DP3358" s="8"/>
      <c r="DQ3358" s="8"/>
      <c r="DR3358" s="8"/>
      <c r="DS3358" s="8"/>
      <c r="DT3358" s="8"/>
      <c r="DU3358" s="8"/>
      <c r="DV3358" s="8"/>
      <c r="DW3358" s="8"/>
      <c r="DX3358" s="8"/>
      <c r="DY3358" s="8"/>
      <c r="DZ3358" s="8"/>
      <c r="EA3358" s="8"/>
      <c r="EB3358" s="8"/>
      <c r="EC3358" s="8"/>
      <c r="ED3358" s="8"/>
      <c r="EE3358" s="8"/>
      <c r="EF3358" s="8"/>
      <c r="EG3358" s="8"/>
      <c r="EH3358" s="8"/>
      <c r="EJ3358" s="8"/>
      <c r="EL3358" s="8"/>
      <c r="EM3358" s="8"/>
      <c r="EN3358" s="8"/>
      <c r="EO3358" s="8"/>
      <c r="EP3358" s="8"/>
      <c r="EQ3358" s="8"/>
      <c r="ER3358" s="8"/>
      <c r="ES3358" s="8"/>
      <c r="ET3358" s="8"/>
      <c r="EU3358" s="8"/>
      <c r="EV3358" s="8"/>
      <c r="EW3358" s="8"/>
      <c r="EX3358" s="8"/>
      <c r="EY3358" s="8"/>
      <c r="EZ3358" s="8"/>
      <c r="FA3358" s="8"/>
      <c r="FB3358" s="8"/>
      <c r="FC3358" s="8"/>
      <c r="FD3358" s="8"/>
      <c r="FE3358" s="8"/>
      <c r="FF3358" s="8"/>
      <c r="FG3358" s="8"/>
      <c r="FJ3358" s="8"/>
      <c r="FK3358" s="8"/>
      <c r="FL3358" s="8"/>
      <c r="FM3358" s="8"/>
      <c r="FN3358" s="8"/>
      <c r="FO3358" s="8"/>
      <c r="FR3358" s="8"/>
      <c r="FS3358" s="8"/>
      <c r="FT3358" s="8"/>
      <c r="FU3358" s="8"/>
      <c r="FX3358" s="8"/>
      <c r="FY3358" s="8"/>
      <c r="GD3358" s="8"/>
      <c r="GE3358" s="8"/>
      <c r="GJ3358" s="8"/>
      <c r="GK3358" s="8"/>
      <c r="GP3358" s="8"/>
      <c r="GQ3358" s="8"/>
      <c r="GR3358" s="8"/>
      <c r="GS3358" s="8"/>
      <c r="GT3358" s="8"/>
      <c r="GU3358" s="8"/>
      <c r="GV3358" s="8"/>
      <c r="GW3358" s="8"/>
      <c r="GX3358" s="8"/>
      <c r="GY3358" s="8"/>
      <c r="GZ3358" s="8"/>
      <c r="HA3358" s="8"/>
      <c r="HB3358" s="8"/>
      <c r="HC3358" s="8"/>
      <c r="HD3358" s="8"/>
      <c r="HE3358" s="8"/>
      <c r="HF3358" s="8"/>
      <c r="HG3358" s="8"/>
      <c r="HH3358" s="8"/>
      <c r="HI3358" s="8"/>
      <c r="HJ3358" s="8"/>
      <c r="HM3358" s="8"/>
      <c r="HP3358" s="8"/>
      <c r="HS3358" s="8"/>
      <c r="HT3358" s="8"/>
      <c r="HU3358" s="8"/>
      <c r="HV3358" s="8"/>
      <c r="HY3358" s="8"/>
      <c r="HZ3358" s="8"/>
      <c r="IC3358" s="8"/>
      <c r="IG3358" s="8"/>
      <c r="IK3358" s="8"/>
    </row>
    <row r="3359" spans="1:245">
      <c r="A3359" s="8"/>
      <c r="B3359" s="8"/>
      <c r="C3359" s="8"/>
      <c r="D3359" s="8"/>
      <c r="E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M3359" s="8"/>
      <c r="BN3359" s="8"/>
      <c r="BP3359" s="8"/>
      <c r="BQ3359" s="8"/>
      <c r="BR3359" s="8"/>
      <c r="BS3359" s="8"/>
      <c r="BU3359" s="8"/>
      <c r="BV3359" s="8"/>
      <c r="BW3359" s="8"/>
      <c r="BX3359" s="8"/>
      <c r="BY3359" s="8"/>
      <c r="BZ3359" s="8"/>
      <c r="CA3359" s="8"/>
      <c r="CB3359" s="8"/>
      <c r="CC3359" s="8"/>
      <c r="CD3359" s="8"/>
      <c r="CE3359" s="8"/>
      <c r="CF3359" s="8"/>
      <c r="CN3359" s="8"/>
      <c r="CO3359" s="8"/>
      <c r="CP3359" s="8"/>
      <c r="CQ3359" s="8"/>
      <c r="CR3359" s="8"/>
      <c r="CS3359" s="8"/>
      <c r="CT3359" s="8"/>
      <c r="CU3359" s="8"/>
      <c r="CV3359" s="8"/>
      <c r="CW3359" s="8"/>
      <c r="CX3359" s="8"/>
      <c r="CY3359" s="8"/>
      <c r="CZ3359" s="8"/>
      <c r="DA3359" s="8"/>
      <c r="DB3359" s="8"/>
      <c r="DC3359" s="8"/>
      <c r="DD3359" s="8"/>
      <c r="DE3359" s="8"/>
      <c r="DF3359" s="8"/>
      <c r="DG3359" s="8"/>
      <c r="DH3359" s="8"/>
      <c r="DI3359" s="8"/>
      <c r="DJ3359" s="8"/>
      <c r="DL3359" s="8"/>
      <c r="DM3359" s="8"/>
      <c r="DN3359" s="8"/>
      <c r="DO3359" s="8"/>
      <c r="DP3359" s="8"/>
      <c r="DQ3359" s="8"/>
      <c r="DR3359" s="8"/>
      <c r="DS3359" s="8"/>
      <c r="DT3359" s="8"/>
      <c r="DU3359" s="8"/>
      <c r="DV3359" s="8"/>
      <c r="DW3359" s="8"/>
      <c r="DX3359" s="8"/>
      <c r="DY3359" s="8"/>
      <c r="DZ3359" s="8"/>
      <c r="EA3359" s="8"/>
      <c r="EB3359" s="8"/>
      <c r="EC3359" s="8"/>
      <c r="ED3359" s="8"/>
      <c r="EE3359" s="8"/>
      <c r="EF3359" s="8"/>
      <c r="EG3359" s="8"/>
      <c r="EH3359" s="8"/>
      <c r="EJ3359" s="8"/>
      <c r="EL3359" s="8"/>
      <c r="EM3359" s="8"/>
      <c r="EN3359" s="8"/>
      <c r="EO3359" s="8"/>
      <c r="EP3359" s="8"/>
      <c r="EQ3359" s="8"/>
      <c r="ER3359" s="8"/>
      <c r="ES3359" s="8"/>
      <c r="ET3359" s="8"/>
      <c r="EU3359" s="8"/>
      <c r="EV3359" s="8"/>
      <c r="EW3359" s="8"/>
      <c r="EX3359" s="8"/>
      <c r="EY3359" s="8"/>
      <c r="EZ3359" s="8"/>
      <c r="FA3359" s="8"/>
      <c r="FB3359" s="8"/>
      <c r="FC3359" s="8"/>
      <c r="FD3359" s="8"/>
      <c r="FE3359" s="8"/>
      <c r="FF3359" s="8"/>
      <c r="FG3359" s="8"/>
      <c r="FJ3359" s="8"/>
      <c r="FK3359" s="8"/>
      <c r="FL3359" s="8"/>
      <c r="FM3359" s="8"/>
      <c r="FN3359" s="8"/>
      <c r="FO3359" s="8"/>
      <c r="FR3359" s="8"/>
      <c r="FS3359" s="8"/>
      <c r="FT3359" s="8"/>
      <c r="FU3359" s="8"/>
      <c r="FX3359" s="8"/>
      <c r="FY3359" s="8"/>
      <c r="GD3359" s="8"/>
      <c r="GE3359" s="8"/>
      <c r="GJ3359" s="8"/>
      <c r="GK3359" s="8"/>
      <c r="GP3359" s="8"/>
      <c r="GQ3359" s="8"/>
      <c r="GR3359" s="8"/>
      <c r="GS3359" s="8"/>
      <c r="GT3359" s="8"/>
      <c r="GU3359" s="8"/>
      <c r="GV3359" s="8"/>
      <c r="GW3359" s="8"/>
      <c r="GX3359" s="8"/>
      <c r="GY3359" s="8"/>
      <c r="GZ3359" s="8"/>
      <c r="HA3359" s="8"/>
      <c r="HB3359" s="8"/>
      <c r="HC3359" s="8"/>
      <c r="HD3359" s="8"/>
      <c r="HE3359" s="8"/>
      <c r="HF3359" s="8"/>
      <c r="HG3359" s="8"/>
      <c r="HH3359" s="8"/>
      <c r="HI3359" s="8"/>
      <c r="HJ3359" s="8"/>
      <c r="HM3359" s="8"/>
      <c r="HP3359" s="8"/>
      <c r="HS3359" s="8"/>
      <c r="HT3359" s="8"/>
      <c r="HU3359" s="8"/>
      <c r="HV3359" s="8"/>
      <c r="HY3359" s="8"/>
      <c r="HZ3359" s="8"/>
      <c r="IC3359" s="8"/>
      <c r="IG3359" s="8"/>
      <c r="IK3359" s="8"/>
    </row>
    <row r="3360" spans="1:245">
      <c r="A3360" s="8"/>
      <c r="B3360" s="8"/>
      <c r="C3360" s="8"/>
      <c r="D3360" s="8"/>
      <c r="E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M3360" s="8"/>
      <c r="BN3360" s="8"/>
      <c r="BP3360" s="8"/>
      <c r="BQ3360" s="8"/>
      <c r="BR3360" s="8"/>
      <c r="BS3360" s="8"/>
      <c r="BU3360" s="8"/>
      <c r="BV3360" s="8"/>
      <c r="BW3360" s="8"/>
      <c r="BX3360" s="8"/>
      <c r="BY3360" s="8"/>
      <c r="BZ3360" s="8"/>
      <c r="CA3360" s="8"/>
      <c r="CB3360" s="8"/>
      <c r="CC3360" s="8"/>
      <c r="CD3360" s="8"/>
      <c r="CE3360" s="8"/>
      <c r="CF3360" s="8"/>
      <c r="CN3360" s="8"/>
      <c r="CO3360" s="8"/>
      <c r="CP3360" s="8"/>
      <c r="CQ3360" s="8"/>
      <c r="CR3360" s="8"/>
      <c r="CS3360" s="8"/>
      <c r="CT3360" s="8"/>
      <c r="CU3360" s="8"/>
      <c r="CV3360" s="8"/>
      <c r="CW3360" s="8"/>
      <c r="CX3360" s="8"/>
      <c r="CY3360" s="8"/>
      <c r="CZ3360" s="8"/>
      <c r="DA3360" s="8"/>
      <c r="DB3360" s="8"/>
      <c r="DC3360" s="8"/>
      <c r="DD3360" s="8"/>
      <c r="DE3360" s="8"/>
      <c r="DF3360" s="8"/>
      <c r="DG3360" s="8"/>
      <c r="DH3360" s="8"/>
      <c r="DI3360" s="8"/>
      <c r="DJ3360" s="8"/>
      <c r="DL3360" s="8"/>
      <c r="DM3360" s="8"/>
      <c r="DN3360" s="8"/>
      <c r="DO3360" s="8"/>
      <c r="DP3360" s="8"/>
      <c r="DQ3360" s="8"/>
      <c r="DR3360" s="8"/>
      <c r="DS3360" s="8"/>
      <c r="DT3360" s="8"/>
      <c r="DU3360" s="8"/>
      <c r="DV3360" s="8"/>
      <c r="DW3360" s="8"/>
      <c r="DX3360" s="8"/>
      <c r="DY3360" s="8"/>
      <c r="DZ3360" s="8"/>
      <c r="EA3360" s="8"/>
      <c r="EB3360" s="8"/>
      <c r="EC3360" s="8"/>
      <c r="ED3360" s="8"/>
      <c r="EE3360" s="8"/>
      <c r="EF3360" s="8"/>
      <c r="EG3360" s="8"/>
      <c r="EH3360" s="8"/>
      <c r="EJ3360" s="8"/>
      <c r="EL3360" s="8"/>
      <c r="EM3360" s="8"/>
      <c r="EN3360" s="8"/>
      <c r="EO3360" s="8"/>
      <c r="EP3360" s="8"/>
      <c r="EQ3360" s="8"/>
      <c r="ER3360" s="8"/>
      <c r="ES3360" s="8"/>
      <c r="ET3360" s="8"/>
      <c r="EU3360" s="8"/>
      <c r="EV3360" s="8"/>
      <c r="EW3360" s="8"/>
      <c r="EX3360" s="8"/>
      <c r="EY3360" s="8"/>
      <c r="EZ3360" s="8"/>
      <c r="FA3360" s="8"/>
      <c r="FB3360" s="8"/>
      <c r="FC3360" s="8"/>
      <c r="FD3360" s="8"/>
      <c r="FE3360" s="8"/>
      <c r="FF3360" s="8"/>
      <c r="FG3360" s="8"/>
      <c r="FJ3360" s="8"/>
      <c r="FK3360" s="8"/>
      <c r="FL3360" s="8"/>
      <c r="FM3360" s="8"/>
      <c r="FN3360" s="8"/>
      <c r="FO3360" s="8"/>
      <c r="FR3360" s="8"/>
      <c r="FS3360" s="8"/>
      <c r="FT3360" s="8"/>
      <c r="FU3360" s="8"/>
      <c r="FX3360" s="8"/>
      <c r="FY3360" s="8"/>
      <c r="GD3360" s="8"/>
      <c r="GE3360" s="8"/>
      <c r="GJ3360" s="8"/>
      <c r="GK3360" s="8"/>
      <c r="GP3360" s="8"/>
      <c r="GQ3360" s="8"/>
      <c r="GR3360" s="8"/>
      <c r="GS3360" s="8"/>
      <c r="GT3360" s="8"/>
      <c r="GU3360" s="8"/>
      <c r="GV3360" s="8"/>
      <c r="GW3360" s="8"/>
      <c r="GX3360" s="8"/>
      <c r="GY3360" s="8"/>
      <c r="GZ3360" s="8"/>
      <c r="HA3360" s="8"/>
      <c r="HB3360" s="8"/>
      <c r="HC3360" s="8"/>
      <c r="HD3360" s="8"/>
      <c r="HE3360" s="8"/>
      <c r="HF3360" s="8"/>
      <c r="HG3360" s="8"/>
      <c r="HH3360" s="8"/>
      <c r="HI3360" s="8"/>
      <c r="HJ3360" s="8"/>
      <c r="HM3360" s="8"/>
      <c r="HP3360" s="8"/>
      <c r="HS3360" s="8"/>
      <c r="HT3360" s="8"/>
      <c r="HU3360" s="8"/>
      <c r="HV3360" s="8"/>
      <c r="HY3360" s="8"/>
      <c r="HZ3360" s="8"/>
      <c r="IC3360" s="8"/>
      <c r="IG3360" s="8"/>
      <c r="IK3360" s="8"/>
    </row>
    <row r="3361" spans="1:245">
      <c r="A3361" s="8"/>
      <c r="B3361" s="8"/>
      <c r="C3361" s="8"/>
      <c r="D3361" s="8"/>
      <c r="E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M3361" s="8"/>
      <c r="BN3361" s="8"/>
      <c r="BP3361" s="8"/>
      <c r="BQ3361" s="8"/>
      <c r="BR3361" s="8"/>
      <c r="BS3361" s="8"/>
      <c r="BU3361" s="8"/>
      <c r="BV3361" s="8"/>
      <c r="BW3361" s="8"/>
      <c r="BX3361" s="8"/>
      <c r="BY3361" s="8"/>
      <c r="BZ3361" s="8"/>
      <c r="CA3361" s="8"/>
      <c r="CB3361" s="8"/>
      <c r="CC3361" s="8"/>
      <c r="CD3361" s="8"/>
      <c r="CE3361" s="8"/>
      <c r="CF3361" s="8"/>
      <c r="CN3361" s="8"/>
      <c r="CO3361" s="8"/>
      <c r="CP3361" s="8"/>
      <c r="CQ3361" s="8"/>
      <c r="CR3361" s="8"/>
      <c r="CS3361" s="8"/>
      <c r="CT3361" s="8"/>
      <c r="CU3361" s="8"/>
      <c r="CV3361" s="8"/>
      <c r="CW3361" s="8"/>
      <c r="CX3361" s="8"/>
      <c r="CY3361" s="8"/>
      <c r="CZ3361" s="8"/>
      <c r="DA3361" s="8"/>
      <c r="DB3361" s="8"/>
      <c r="DC3361" s="8"/>
      <c r="DD3361" s="8"/>
      <c r="DE3361" s="8"/>
      <c r="DF3361" s="8"/>
      <c r="DG3361" s="8"/>
      <c r="DH3361" s="8"/>
      <c r="DI3361" s="8"/>
      <c r="DJ3361" s="8"/>
      <c r="DL3361" s="8"/>
      <c r="DM3361" s="8"/>
      <c r="DN3361" s="8"/>
      <c r="DO3361" s="8"/>
      <c r="DP3361" s="8"/>
      <c r="DQ3361" s="8"/>
      <c r="DR3361" s="8"/>
      <c r="DS3361" s="8"/>
      <c r="DT3361" s="8"/>
      <c r="DU3361" s="8"/>
      <c r="DV3361" s="8"/>
      <c r="DW3361" s="8"/>
      <c r="DX3361" s="8"/>
      <c r="DY3361" s="8"/>
      <c r="DZ3361" s="8"/>
      <c r="EA3361" s="8"/>
      <c r="EB3361" s="8"/>
      <c r="EC3361" s="8"/>
      <c r="ED3361" s="8"/>
      <c r="EE3361" s="8"/>
      <c r="EF3361" s="8"/>
      <c r="EG3361" s="8"/>
      <c r="EH3361" s="8"/>
      <c r="EJ3361" s="8"/>
      <c r="EL3361" s="8"/>
      <c r="EM3361" s="8"/>
      <c r="EN3361" s="8"/>
      <c r="EO3361" s="8"/>
      <c r="EP3361" s="8"/>
      <c r="EQ3361" s="8"/>
      <c r="ER3361" s="8"/>
      <c r="ES3361" s="8"/>
      <c r="ET3361" s="8"/>
      <c r="EU3361" s="8"/>
      <c r="EV3361" s="8"/>
      <c r="EW3361" s="8"/>
      <c r="EX3361" s="8"/>
      <c r="EY3361" s="8"/>
      <c r="EZ3361" s="8"/>
      <c r="FA3361" s="8"/>
      <c r="FB3361" s="8"/>
      <c r="FC3361" s="8"/>
      <c r="FD3361" s="8"/>
      <c r="FE3361" s="8"/>
      <c r="FF3361" s="8"/>
      <c r="FG3361" s="8"/>
      <c r="FJ3361" s="8"/>
      <c r="FK3361" s="8"/>
      <c r="FL3361" s="8"/>
      <c r="FM3361" s="8"/>
      <c r="FN3361" s="8"/>
      <c r="FO3361" s="8"/>
      <c r="FR3361" s="8"/>
      <c r="FS3361" s="8"/>
      <c r="FT3361" s="8"/>
      <c r="FU3361" s="8"/>
      <c r="FX3361" s="8"/>
      <c r="FY3361" s="8"/>
      <c r="GD3361" s="8"/>
      <c r="GE3361" s="8"/>
      <c r="GJ3361" s="8"/>
      <c r="GK3361" s="8"/>
      <c r="GP3361" s="8"/>
      <c r="GQ3361" s="8"/>
      <c r="GR3361" s="8"/>
      <c r="GS3361" s="8"/>
      <c r="GT3361" s="8"/>
      <c r="GU3361" s="8"/>
      <c r="GV3361" s="8"/>
      <c r="GW3361" s="8"/>
      <c r="GX3361" s="8"/>
      <c r="GY3361" s="8"/>
      <c r="GZ3361" s="8"/>
      <c r="HA3361" s="8"/>
      <c r="HB3361" s="8"/>
      <c r="HC3361" s="8"/>
      <c r="HD3361" s="8"/>
      <c r="HE3361" s="8"/>
      <c r="HF3361" s="8"/>
      <c r="HG3361" s="8"/>
      <c r="HH3361" s="8"/>
      <c r="HI3361" s="8"/>
      <c r="HJ3361" s="8"/>
      <c r="HM3361" s="8"/>
      <c r="HP3361" s="8"/>
      <c r="HS3361" s="8"/>
      <c r="HT3361" s="8"/>
      <c r="HU3361" s="8"/>
      <c r="HV3361" s="8"/>
      <c r="HY3361" s="8"/>
      <c r="HZ3361" s="8"/>
      <c r="IC3361" s="8"/>
      <c r="IG3361" s="8"/>
      <c r="IK3361" s="8"/>
    </row>
    <row r="3362" spans="1:245">
      <c r="A3362" s="8"/>
      <c r="B3362" s="8"/>
      <c r="C3362" s="8"/>
      <c r="D3362" s="8"/>
      <c r="E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M3362" s="8"/>
      <c r="BN3362" s="8"/>
      <c r="BP3362" s="8"/>
      <c r="BQ3362" s="8"/>
      <c r="BR3362" s="8"/>
      <c r="BS3362" s="8"/>
      <c r="BU3362" s="8"/>
      <c r="BV3362" s="8"/>
      <c r="BW3362" s="8"/>
      <c r="BX3362" s="8"/>
      <c r="BY3362" s="8"/>
      <c r="BZ3362" s="8"/>
      <c r="CA3362" s="8"/>
      <c r="CB3362" s="8"/>
      <c r="CC3362" s="8"/>
      <c r="CD3362" s="8"/>
      <c r="CE3362" s="8"/>
      <c r="CF3362" s="8"/>
      <c r="CN3362" s="8"/>
      <c r="CO3362" s="8"/>
      <c r="CP3362" s="8"/>
      <c r="CQ3362" s="8"/>
      <c r="CR3362" s="8"/>
      <c r="CS3362" s="8"/>
      <c r="CT3362" s="8"/>
      <c r="CU3362" s="8"/>
      <c r="CV3362" s="8"/>
      <c r="CW3362" s="8"/>
      <c r="CX3362" s="8"/>
      <c r="CY3362" s="8"/>
      <c r="CZ3362" s="8"/>
      <c r="DA3362" s="8"/>
      <c r="DB3362" s="8"/>
      <c r="DC3362" s="8"/>
      <c r="DD3362" s="8"/>
      <c r="DE3362" s="8"/>
      <c r="DF3362" s="8"/>
      <c r="DG3362" s="8"/>
      <c r="DH3362" s="8"/>
      <c r="DI3362" s="8"/>
      <c r="DJ3362" s="8"/>
      <c r="DL3362" s="8"/>
      <c r="DM3362" s="8"/>
      <c r="DN3362" s="8"/>
      <c r="DO3362" s="8"/>
      <c r="DP3362" s="8"/>
      <c r="DQ3362" s="8"/>
      <c r="DR3362" s="8"/>
      <c r="DS3362" s="8"/>
      <c r="DT3362" s="8"/>
      <c r="DU3362" s="8"/>
      <c r="DV3362" s="8"/>
      <c r="DW3362" s="8"/>
      <c r="DX3362" s="8"/>
      <c r="DY3362" s="8"/>
      <c r="DZ3362" s="8"/>
      <c r="EA3362" s="8"/>
      <c r="EB3362" s="8"/>
      <c r="EC3362" s="8"/>
      <c r="ED3362" s="8"/>
      <c r="EE3362" s="8"/>
      <c r="EF3362" s="8"/>
      <c r="EG3362" s="8"/>
      <c r="EH3362" s="8"/>
      <c r="EJ3362" s="8"/>
      <c r="EL3362" s="8"/>
      <c r="EM3362" s="8"/>
      <c r="EN3362" s="8"/>
      <c r="EO3362" s="8"/>
      <c r="EP3362" s="8"/>
      <c r="EQ3362" s="8"/>
      <c r="ER3362" s="8"/>
      <c r="ES3362" s="8"/>
      <c r="ET3362" s="8"/>
      <c r="EU3362" s="8"/>
      <c r="EV3362" s="8"/>
      <c r="EW3362" s="8"/>
      <c r="EX3362" s="8"/>
      <c r="EY3362" s="8"/>
      <c r="EZ3362" s="8"/>
      <c r="FA3362" s="8"/>
      <c r="FB3362" s="8"/>
      <c r="FC3362" s="8"/>
      <c r="FD3362" s="8"/>
      <c r="FE3362" s="8"/>
      <c r="FF3362" s="8"/>
      <c r="FG3362" s="8"/>
      <c r="FJ3362" s="8"/>
      <c r="FK3362" s="8"/>
      <c r="FL3362" s="8"/>
      <c r="FM3362" s="8"/>
      <c r="FN3362" s="8"/>
      <c r="FO3362" s="8"/>
      <c r="FR3362" s="8"/>
      <c r="FS3362" s="8"/>
      <c r="FT3362" s="8"/>
      <c r="FU3362" s="8"/>
      <c r="FX3362" s="8"/>
      <c r="FY3362" s="8"/>
      <c r="GD3362" s="8"/>
      <c r="GE3362" s="8"/>
      <c r="GJ3362" s="8"/>
      <c r="GK3362" s="8"/>
      <c r="GP3362" s="8"/>
      <c r="GQ3362" s="8"/>
      <c r="GR3362" s="8"/>
      <c r="GS3362" s="8"/>
      <c r="GT3362" s="8"/>
      <c r="GU3362" s="8"/>
      <c r="GV3362" s="8"/>
      <c r="GW3362" s="8"/>
      <c r="GX3362" s="8"/>
      <c r="GY3362" s="8"/>
      <c r="GZ3362" s="8"/>
      <c r="HA3362" s="8"/>
      <c r="HB3362" s="8"/>
      <c r="HC3362" s="8"/>
      <c r="HD3362" s="8"/>
      <c r="HE3362" s="8"/>
      <c r="HF3362" s="8"/>
      <c r="HG3362" s="8"/>
      <c r="HH3362" s="8"/>
      <c r="HI3362" s="8"/>
      <c r="HJ3362" s="8"/>
      <c r="HM3362" s="8"/>
      <c r="HP3362" s="8"/>
      <c r="HS3362" s="8"/>
      <c r="HT3362" s="8"/>
      <c r="HU3362" s="8"/>
      <c r="HV3362" s="8"/>
      <c r="HY3362" s="8"/>
      <c r="HZ3362" s="8"/>
      <c r="IC3362" s="8"/>
      <c r="IG3362" s="8"/>
      <c r="IK3362" s="8"/>
    </row>
    <row r="3363" spans="1:245">
      <c r="A3363" s="8"/>
      <c r="B3363" s="8"/>
      <c r="C3363" s="8"/>
      <c r="D3363" s="8"/>
      <c r="E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M3363" s="8"/>
      <c r="BN3363" s="8"/>
      <c r="BP3363" s="8"/>
      <c r="BQ3363" s="8"/>
      <c r="BR3363" s="8"/>
      <c r="BS3363" s="8"/>
      <c r="BU3363" s="8"/>
      <c r="BV3363" s="8"/>
      <c r="BW3363" s="8"/>
      <c r="BX3363" s="8"/>
      <c r="BY3363" s="8"/>
      <c r="BZ3363" s="8"/>
      <c r="CA3363" s="8"/>
      <c r="CB3363" s="8"/>
      <c r="CC3363" s="8"/>
      <c r="CD3363" s="8"/>
      <c r="CE3363" s="8"/>
      <c r="CF3363" s="8"/>
      <c r="CN3363" s="8"/>
      <c r="CO3363" s="8"/>
      <c r="CP3363" s="8"/>
      <c r="CQ3363" s="8"/>
      <c r="CR3363" s="8"/>
      <c r="CS3363" s="8"/>
      <c r="CT3363" s="8"/>
      <c r="CU3363" s="8"/>
      <c r="CV3363" s="8"/>
      <c r="CW3363" s="8"/>
      <c r="CX3363" s="8"/>
      <c r="CY3363" s="8"/>
      <c r="CZ3363" s="8"/>
      <c r="DA3363" s="8"/>
      <c r="DB3363" s="8"/>
      <c r="DC3363" s="8"/>
      <c r="DD3363" s="8"/>
      <c r="DE3363" s="8"/>
      <c r="DF3363" s="8"/>
      <c r="DG3363" s="8"/>
      <c r="DH3363" s="8"/>
      <c r="DI3363" s="8"/>
      <c r="DJ3363" s="8"/>
      <c r="DL3363" s="8"/>
      <c r="DM3363" s="8"/>
      <c r="DN3363" s="8"/>
      <c r="DO3363" s="8"/>
      <c r="DP3363" s="8"/>
      <c r="DQ3363" s="8"/>
      <c r="DR3363" s="8"/>
      <c r="DS3363" s="8"/>
      <c r="DT3363" s="8"/>
      <c r="DU3363" s="8"/>
      <c r="DV3363" s="8"/>
      <c r="DW3363" s="8"/>
      <c r="DX3363" s="8"/>
      <c r="DY3363" s="8"/>
      <c r="DZ3363" s="8"/>
      <c r="EA3363" s="8"/>
      <c r="EB3363" s="8"/>
      <c r="EC3363" s="8"/>
      <c r="ED3363" s="8"/>
      <c r="EE3363" s="8"/>
      <c r="EF3363" s="8"/>
      <c r="EG3363" s="8"/>
      <c r="EH3363" s="8"/>
      <c r="EJ3363" s="8"/>
      <c r="EL3363" s="8"/>
      <c r="EM3363" s="8"/>
      <c r="EN3363" s="8"/>
      <c r="EO3363" s="8"/>
      <c r="EP3363" s="8"/>
      <c r="EQ3363" s="8"/>
      <c r="ER3363" s="8"/>
      <c r="ES3363" s="8"/>
      <c r="ET3363" s="8"/>
      <c r="EU3363" s="8"/>
      <c r="EV3363" s="8"/>
      <c r="EW3363" s="8"/>
      <c r="EX3363" s="8"/>
      <c r="EY3363" s="8"/>
      <c r="EZ3363" s="8"/>
      <c r="FA3363" s="8"/>
      <c r="FB3363" s="8"/>
      <c r="FC3363" s="8"/>
      <c r="FD3363" s="8"/>
      <c r="FE3363" s="8"/>
      <c r="FF3363" s="8"/>
      <c r="FG3363" s="8"/>
      <c r="FJ3363" s="8"/>
      <c r="FK3363" s="8"/>
      <c r="FL3363" s="8"/>
      <c r="FM3363" s="8"/>
      <c r="FN3363" s="8"/>
      <c r="FO3363" s="8"/>
      <c r="FR3363" s="8"/>
      <c r="FS3363" s="8"/>
      <c r="FT3363" s="8"/>
      <c r="FU3363" s="8"/>
      <c r="FX3363" s="8"/>
      <c r="FY3363" s="8"/>
      <c r="GD3363" s="8"/>
      <c r="GE3363" s="8"/>
      <c r="GJ3363" s="8"/>
      <c r="GK3363" s="8"/>
      <c r="GP3363" s="8"/>
      <c r="GQ3363" s="8"/>
      <c r="GR3363" s="8"/>
      <c r="GS3363" s="8"/>
      <c r="GT3363" s="8"/>
      <c r="GU3363" s="8"/>
      <c r="GV3363" s="8"/>
      <c r="GW3363" s="8"/>
      <c r="GX3363" s="8"/>
      <c r="GY3363" s="8"/>
      <c r="GZ3363" s="8"/>
      <c r="HA3363" s="8"/>
      <c r="HB3363" s="8"/>
      <c r="HC3363" s="8"/>
      <c r="HD3363" s="8"/>
      <c r="HE3363" s="8"/>
      <c r="HF3363" s="8"/>
      <c r="HG3363" s="8"/>
      <c r="HH3363" s="8"/>
      <c r="HI3363" s="8"/>
      <c r="HJ3363" s="8"/>
      <c r="HM3363" s="8"/>
      <c r="HP3363" s="8"/>
      <c r="HS3363" s="8"/>
      <c r="HT3363" s="8"/>
      <c r="HU3363" s="8"/>
      <c r="HV3363" s="8"/>
      <c r="HY3363" s="8"/>
      <c r="HZ3363" s="8"/>
      <c r="IC3363" s="8"/>
      <c r="IG3363" s="8"/>
      <c r="IK3363" s="8"/>
    </row>
    <row r="3364" spans="1:245">
      <c r="A3364" s="8"/>
      <c r="B3364" s="8"/>
      <c r="C3364" s="8"/>
      <c r="D3364" s="8"/>
      <c r="E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M3364" s="8"/>
      <c r="BN3364" s="8"/>
      <c r="BP3364" s="8"/>
      <c r="BQ3364" s="8"/>
      <c r="BR3364" s="8"/>
      <c r="BS3364" s="8"/>
      <c r="BU3364" s="8"/>
      <c r="BV3364" s="8"/>
      <c r="BW3364" s="8"/>
      <c r="BX3364" s="8"/>
      <c r="BY3364" s="8"/>
      <c r="BZ3364" s="8"/>
      <c r="CA3364" s="8"/>
      <c r="CB3364" s="8"/>
      <c r="CC3364" s="8"/>
      <c r="CD3364" s="8"/>
      <c r="CE3364" s="8"/>
      <c r="CF3364" s="8"/>
      <c r="CN3364" s="8"/>
      <c r="CO3364" s="8"/>
      <c r="CP3364" s="8"/>
      <c r="CQ3364" s="8"/>
      <c r="CR3364" s="8"/>
      <c r="CS3364" s="8"/>
      <c r="CT3364" s="8"/>
      <c r="CU3364" s="8"/>
      <c r="CV3364" s="8"/>
      <c r="CW3364" s="8"/>
      <c r="CX3364" s="8"/>
      <c r="CY3364" s="8"/>
      <c r="CZ3364" s="8"/>
      <c r="DA3364" s="8"/>
      <c r="DB3364" s="8"/>
      <c r="DC3364" s="8"/>
      <c r="DD3364" s="8"/>
      <c r="DE3364" s="8"/>
      <c r="DF3364" s="8"/>
      <c r="DG3364" s="8"/>
      <c r="DH3364" s="8"/>
      <c r="DI3364" s="8"/>
      <c r="DJ3364" s="8"/>
      <c r="DL3364" s="8"/>
      <c r="DM3364" s="8"/>
      <c r="DN3364" s="8"/>
      <c r="DO3364" s="8"/>
      <c r="DP3364" s="8"/>
      <c r="DQ3364" s="8"/>
      <c r="DR3364" s="8"/>
      <c r="DS3364" s="8"/>
      <c r="DT3364" s="8"/>
      <c r="DU3364" s="8"/>
      <c r="DV3364" s="8"/>
      <c r="DW3364" s="8"/>
      <c r="DX3364" s="8"/>
      <c r="DY3364" s="8"/>
      <c r="DZ3364" s="8"/>
      <c r="EA3364" s="8"/>
      <c r="EB3364" s="8"/>
      <c r="EC3364" s="8"/>
      <c r="ED3364" s="8"/>
      <c r="EE3364" s="8"/>
      <c r="EF3364" s="8"/>
      <c r="EG3364" s="8"/>
      <c r="EH3364" s="8"/>
      <c r="EJ3364" s="8"/>
      <c r="EL3364" s="8"/>
      <c r="EM3364" s="8"/>
      <c r="EN3364" s="8"/>
      <c r="EO3364" s="8"/>
      <c r="EP3364" s="8"/>
      <c r="EQ3364" s="8"/>
      <c r="ER3364" s="8"/>
      <c r="ES3364" s="8"/>
      <c r="ET3364" s="8"/>
      <c r="EU3364" s="8"/>
      <c r="EV3364" s="8"/>
      <c r="EW3364" s="8"/>
      <c r="EX3364" s="8"/>
      <c r="EY3364" s="8"/>
      <c r="EZ3364" s="8"/>
      <c r="FA3364" s="8"/>
      <c r="FB3364" s="8"/>
      <c r="FC3364" s="8"/>
      <c r="FD3364" s="8"/>
      <c r="FE3364" s="8"/>
      <c r="FF3364" s="8"/>
      <c r="FG3364" s="8"/>
      <c r="FJ3364" s="8"/>
      <c r="FK3364" s="8"/>
      <c r="FL3364" s="8"/>
      <c r="FM3364" s="8"/>
      <c r="FN3364" s="8"/>
      <c r="FO3364" s="8"/>
      <c r="FR3364" s="8"/>
      <c r="FS3364" s="8"/>
      <c r="FT3364" s="8"/>
      <c r="FU3364" s="8"/>
      <c r="FX3364" s="8"/>
      <c r="FY3364" s="8"/>
      <c r="GD3364" s="8"/>
      <c r="GE3364" s="8"/>
      <c r="GJ3364" s="8"/>
      <c r="GK3364" s="8"/>
      <c r="GP3364" s="8"/>
      <c r="GQ3364" s="8"/>
      <c r="GR3364" s="8"/>
      <c r="GS3364" s="8"/>
      <c r="GT3364" s="8"/>
      <c r="GU3364" s="8"/>
      <c r="GV3364" s="8"/>
      <c r="GW3364" s="8"/>
      <c r="GX3364" s="8"/>
      <c r="GY3364" s="8"/>
      <c r="GZ3364" s="8"/>
      <c r="HA3364" s="8"/>
      <c r="HB3364" s="8"/>
      <c r="HC3364" s="8"/>
      <c r="HD3364" s="8"/>
      <c r="HE3364" s="8"/>
      <c r="HF3364" s="8"/>
      <c r="HG3364" s="8"/>
      <c r="HH3364" s="8"/>
      <c r="HI3364" s="8"/>
      <c r="HJ3364" s="8"/>
      <c r="HM3364" s="8"/>
      <c r="HP3364" s="8"/>
      <c r="HS3364" s="8"/>
      <c r="HT3364" s="8"/>
      <c r="HU3364" s="8"/>
      <c r="HV3364" s="8"/>
      <c r="HY3364" s="8"/>
      <c r="HZ3364" s="8"/>
      <c r="IC3364" s="8"/>
      <c r="IG3364" s="8"/>
      <c r="IK3364" s="8"/>
    </row>
    <row r="3365" spans="1:245">
      <c r="A3365" s="8"/>
      <c r="B3365" s="8"/>
      <c r="C3365" s="8"/>
      <c r="D3365" s="8"/>
      <c r="E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M3365" s="8"/>
      <c r="BN3365" s="8"/>
      <c r="BP3365" s="8"/>
      <c r="BQ3365" s="8"/>
      <c r="BR3365" s="8"/>
      <c r="BS3365" s="8"/>
      <c r="BU3365" s="8"/>
      <c r="BV3365" s="8"/>
      <c r="BW3365" s="8"/>
      <c r="BX3365" s="8"/>
      <c r="BY3365" s="8"/>
      <c r="BZ3365" s="8"/>
      <c r="CA3365" s="8"/>
      <c r="CB3365" s="8"/>
      <c r="CC3365" s="8"/>
      <c r="CD3365" s="8"/>
      <c r="CE3365" s="8"/>
      <c r="CF3365" s="8"/>
      <c r="CN3365" s="8"/>
      <c r="CO3365" s="8"/>
      <c r="CP3365" s="8"/>
      <c r="CQ3365" s="8"/>
      <c r="CR3365" s="8"/>
      <c r="CS3365" s="8"/>
      <c r="CT3365" s="8"/>
      <c r="CU3365" s="8"/>
      <c r="CV3365" s="8"/>
      <c r="CW3365" s="8"/>
      <c r="CX3365" s="8"/>
      <c r="CY3365" s="8"/>
      <c r="CZ3365" s="8"/>
      <c r="DA3365" s="8"/>
      <c r="DB3365" s="8"/>
      <c r="DC3365" s="8"/>
      <c r="DD3365" s="8"/>
      <c r="DE3365" s="8"/>
      <c r="DF3365" s="8"/>
      <c r="DG3365" s="8"/>
      <c r="DH3365" s="8"/>
      <c r="DI3365" s="8"/>
      <c r="DJ3365" s="8"/>
      <c r="DL3365" s="8"/>
      <c r="DM3365" s="8"/>
      <c r="DN3365" s="8"/>
      <c r="DO3365" s="8"/>
      <c r="DP3365" s="8"/>
      <c r="DQ3365" s="8"/>
      <c r="DR3365" s="8"/>
      <c r="DS3365" s="8"/>
      <c r="DT3365" s="8"/>
      <c r="DU3365" s="8"/>
      <c r="DV3365" s="8"/>
      <c r="DW3365" s="8"/>
      <c r="DX3365" s="8"/>
      <c r="DY3365" s="8"/>
      <c r="DZ3365" s="8"/>
      <c r="EA3365" s="8"/>
      <c r="EB3365" s="8"/>
      <c r="EC3365" s="8"/>
      <c r="ED3365" s="8"/>
      <c r="EE3365" s="8"/>
      <c r="EF3365" s="8"/>
      <c r="EG3365" s="8"/>
      <c r="EH3365" s="8"/>
      <c r="EJ3365" s="8"/>
      <c r="EL3365" s="8"/>
      <c r="EM3365" s="8"/>
      <c r="EN3365" s="8"/>
      <c r="EO3365" s="8"/>
      <c r="EP3365" s="8"/>
      <c r="EQ3365" s="8"/>
      <c r="ER3365" s="8"/>
      <c r="ES3365" s="8"/>
      <c r="ET3365" s="8"/>
      <c r="EU3365" s="8"/>
      <c r="EV3365" s="8"/>
      <c r="EW3365" s="8"/>
      <c r="EX3365" s="8"/>
      <c r="EY3365" s="8"/>
      <c r="EZ3365" s="8"/>
      <c r="FA3365" s="8"/>
      <c r="FB3365" s="8"/>
      <c r="FC3365" s="8"/>
      <c r="FD3365" s="8"/>
      <c r="FE3365" s="8"/>
      <c r="FF3365" s="8"/>
      <c r="FG3365" s="8"/>
      <c r="FJ3365" s="8"/>
      <c r="FK3365" s="8"/>
      <c r="FL3365" s="8"/>
      <c r="FM3365" s="8"/>
      <c r="FN3365" s="8"/>
      <c r="FO3365" s="8"/>
      <c r="FR3365" s="8"/>
      <c r="FS3365" s="8"/>
      <c r="FT3365" s="8"/>
      <c r="FU3365" s="8"/>
      <c r="FX3365" s="8"/>
      <c r="FY3365" s="8"/>
      <c r="GD3365" s="8"/>
      <c r="GE3365" s="8"/>
      <c r="GJ3365" s="8"/>
      <c r="GK3365" s="8"/>
      <c r="GP3365" s="8"/>
      <c r="GQ3365" s="8"/>
      <c r="GR3365" s="8"/>
      <c r="GS3365" s="8"/>
      <c r="GT3365" s="8"/>
      <c r="GU3365" s="8"/>
      <c r="GV3365" s="8"/>
      <c r="GW3365" s="8"/>
      <c r="GX3365" s="8"/>
      <c r="GY3365" s="8"/>
      <c r="GZ3365" s="8"/>
      <c r="HA3365" s="8"/>
      <c r="HB3365" s="8"/>
      <c r="HC3365" s="8"/>
      <c r="HD3365" s="8"/>
      <c r="HE3365" s="8"/>
      <c r="HF3365" s="8"/>
      <c r="HG3365" s="8"/>
      <c r="HH3365" s="8"/>
      <c r="HI3365" s="8"/>
      <c r="HJ3365" s="8"/>
      <c r="HM3365" s="8"/>
      <c r="HP3365" s="8"/>
      <c r="HS3365" s="8"/>
      <c r="HT3365" s="8"/>
      <c r="HU3365" s="8"/>
      <c r="HV3365" s="8"/>
      <c r="HY3365" s="8"/>
      <c r="HZ3365" s="8"/>
      <c r="IC3365" s="8"/>
      <c r="IG3365" s="8"/>
      <c r="IK3365" s="8"/>
    </row>
    <row r="3366" spans="1:245">
      <c r="A3366" s="8"/>
      <c r="B3366" s="8"/>
      <c r="C3366" s="8"/>
      <c r="D3366" s="8"/>
      <c r="E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M3366" s="8"/>
      <c r="BN3366" s="8"/>
      <c r="BP3366" s="8"/>
      <c r="BQ3366" s="8"/>
      <c r="BR3366" s="8"/>
      <c r="BS3366" s="8"/>
      <c r="BU3366" s="8"/>
      <c r="BV3366" s="8"/>
      <c r="BW3366" s="8"/>
      <c r="BX3366" s="8"/>
      <c r="BY3366" s="8"/>
      <c r="BZ3366" s="8"/>
      <c r="CA3366" s="8"/>
      <c r="CB3366" s="8"/>
      <c r="CC3366" s="8"/>
      <c r="CD3366" s="8"/>
      <c r="CE3366" s="8"/>
      <c r="CF3366" s="8"/>
      <c r="CN3366" s="8"/>
      <c r="CO3366" s="8"/>
      <c r="CP3366" s="8"/>
      <c r="CQ3366" s="8"/>
      <c r="CR3366" s="8"/>
      <c r="CS3366" s="8"/>
      <c r="CT3366" s="8"/>
      <c r="CU3366" s="8"/>
      <c r="CV3366" s="8"/>
      <c r="CW3366" s="8"/>
      <c r="CX3366" s="8"/>
      <c r="CY3366" s="8"/>
      <c r="CZ3366" s="8"/>
      <c r="DA3366" s="8"/>
      <c r="DB3366" s="8"/>
      <c r="DC3366" s="8"/>
      <c r="DD3366" s="8"/>
      <c r="DE3366" s="8"/>
      <c r="DF3366" s="8"/>
      <c r="DG3366" s="8"/>
      <c r="DH3366" s="8"/>
      <c r="DI3366" s="8"/>
      <c r="DJ3366" s="8"/>
      <c r="DL3366" s="8"/>
      <c r="DM3366" s="8"/>
      <c r="DN3366" s="8"/>
      <c r="DO3366" s="8"/>
      <c r="DP3366" s="8"/>
      <c r="DQ3366" s="8"/>
      <c r="DR3366" s="8"/>
      <c r="DS3366" s="8"/>
      <c r="DT3366" s="8"/>
      <c r="DU3366" s="8"/>
      <c r="DV3366" s="8"/>
      <c r="DW3366" s="8"/>
      <c r="DX3366" s="8"/>
      <c r="DY3366" s="8"/>
      <c r="DZ3366" s="8"/>
      <c r="EA3366" s="8"/>
      <c r="EB3366" s="8"/>
      <c r="EC3366" s="8"/>
      <c r="ED3366" s="8"/>
      <c r="EE3366" s="8"/>
      <c r="EF3366" s="8"/>
      <c r="EG3366" s="8"/>
      <c r="EH3366" s="8"/>
      <c r="EJ3366" s="8"/>
      <c r="EL3366" s="8"/>
      <c r="EM3366" s="8"/>
      <c r="EN3366" s="8"/>
      <c r="EO3366" s="8"/>
      <c r="EP3366" s="8"/>
      <c r="EQ3366" s="8"/>
      <c r="ER3366" s="8"/>
      <c r="ES3366" s="8"/>
      <c r="ET3366" s="8"/>
      <c r="EU3366" s="8"/>
      <c r="EV3366" s="8"/>
      <c r="EW3366" s="8"/>
      <c r="EX3366" s="8"/>
      <c r="EY3366" s="8"/>
      <c r="EZ3366" s="8"/>
      <c r="FA3366" s="8"/>
      <c r="FB3366" s="8"/>
      <c r="FC3366" s="8"/>
      <c r="FD3366" s="8"/>
      <c r="FE3366" s="8"/>
      <c r="FF3366" s="8"/>
      <c r="FG3366" s="8"/>
      <c r="FJ3366" s="8"/>
      <c r="FK3366" s="8"/>
      <c r="FL3366" s="8"/>
      <c r="FM3366" s="8"/>
      <c r="FN3366" s="8"/>
      <c r="FO3366" s="8"/>
      <c r="FR3366" s="8"/>
      <c r="FS3366" s="8"/>
      <c r="FT3366" s="8"/>
      <c r="FU3366" s="8"/>
      <c r="FX3366" s="8"/>
      <c r="FY3366" s="8"/>
      <c r="GD3366" s="8"/>
      <c r="GE3366" s="8"/>
      <c r="GJ3366" s="8"/>
      <c r="GK3366" s="8"/>
      <c r="GP3366" s="8"/>
      <c r="GQ3366" s="8"/>
      <c r="GR3366" s="8"/>
      <c r="GS3366" s="8"/>
      <c r="GT3366" s="8"/>
      <c r="GU3366" s="8"/>
      <c r="GV3366" s="8"/>
      <c r="GW3366" s="8"/>
      <c r="GX3366" s="8"/>
      <c r="GY3366" s="8"/>
      <c r="GZ3366" s="8"/>
      <c r="HA3366" s="8"/>
      <c r="HB3366" s="8"/>
      <c r="HC3366" s="8"/>
      <c r="HD3366" s="8"/>
      <c r="HE3366" s="8"/>
      <c r="HF3366" s="8"/>
      <c r="HG3366" s="8"/>
      <c r="HH3366" s="8"/>
      <c r="HI3366" s="8"/>
      <c r="HJ3366" s="8"/>
      <c r="HM3366" s="8"/>
      <c r="HP3366" s="8"/>
      <c r="HS3366" s="8"/>
      <c r="HT3366" s="8"/>
      <c r="HU3366" s="8"/>
      <c r="HV3366" s="8"/>
      <c r="HY3366" s="8"/>
      <c r="HZ3366" s="8"/>
      <c r="IC3366" s="8"/>
      <c r="IG3366" s="8"/>
      <c r="IK3366" s="8"/>
    </row>
    <row r="3367" spans="1:245">
      <c r="A3367" s="8"/>
      <c r="B3367" s="8"/>
      <c r="C3367" s="8"/>
      <c r="D3367" s="8"/>
      <c r="E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M3367" s="8"/>
      <c r="BN3367" s="8"/>
      <c r="BP3367" s="8"/>
      <c r="BQ3367" s="8"/>
      <c r="BR3367" s="8"/>
      <c r="BS3367" s="8"/>
      <c r="BU3367" s="8"/>
      <c r="BV3367" s="8"/>
      <c r="BW3367" s="8"/>
      <c r="BX3367" s="8"/>
      <c r="BY3367" s="8"/>
      <c r="BZ3367" s="8"/>
      <c r="CA3367" s="8"/>
      <c r="CB3367" s="8"/>
      <c r="CC3367" s="8"/>
      <c r="CD3367" s="8"/>
      <c r="CE3367" s="8"/>
      <c r="CF3367" s="8"/>
      <c r="CN3367" s="8"/>
      <c r="CO3367" s="8"/>
      <c r="CP3367" s="8"/>
      <c r="CQ3367" s="8"/>
      <c r="CR3367" s="8"/>
      <c r="CS3367" s="8"/>
      <c r="CT3367" s="8"/>
      <c r="CU3367" s="8"/>
      <c r="CV3367" s="8"/>
      <c r="CW3367" s="8"/>
      <c r="CX3367" s="8"/>
      <c r="CY3367" s="8"/>
      <c r="CZ3367" s="8"/>
      <c r="DA3367" s="8"/>
      <c r="DB3367" s="8"/>
      <c r="DC3367" s="8"/>
      <c r="DD3367" s="8"/>
      <c r="DE3367" s="8"/>
      <c r="DF3367" s="8"/>
      <c r="DG3367" s="8"/>
      <c r="DH3367" s="8"/>
      <c r="DI3367" s="8"/>
      <c r="DJ3367" s="8"/>
      <c r="DL3367" s="8"/>
      <c r="DM3367" s="8"/>
      <c r="DN3367" s="8"/>
      <c r="DO3367" s="8"/>
      <c r="DP3367" s="8"/>
      <c r="DQ3367" s="8"/>
      <c r="DR3367" s="8"/>
      <c r="DS3367" s="8"/>
      <c r="DT3367" s="8"/>
      <c r="DU3367" s="8"/>
      <c r="DV3367" s="8"/>
      <c r="DW3367" s="8"/>
      <c r="DX3367" s="8"/>
      <c r="DY3367" s="8"/>
      <c r="DZ3367" s="8"/>
      <c r="EA3367" s="8"/>
      <c r="EB3367" s="8"/>
      <c r="EC3367" s="8"/>
      <c r="ED3367" s="8"/>
      <c r="EE3367" s="8"/>
      <c r="EF3367" s="8"/>
      <c r="EG3367" s="8"/>
      <c r="EH3367" s="8"/>
      <c r="EJ3367" s="8"/>
      <c r="EL3367" s="8"/>
      <c r="EM3367" s="8"/>
      <c r="EN3367" s="8"/>
      <c r="EO3367" s="8"/>
      <c r="EP3367" s="8"/>
      <c r="EQ3367" s="8"/>
      <c r="ER3367" s="8"/>
      <c r="ES3367" s="8"/>
      <c r="ET3367" s="8"/>
      <c r="EU3367" s="8"/>
      <c r="EV3367" s="8"/>
      <c r="EW3367" s="8"/>
      <c r="EX3367" s="8"/>
      <c r="EY3367" s="8"/>
      <c r="EZ3367" s="8"/>
      <c r="FA3367" s="8"/>
      <c r="FB3367" s="8"/>
      <c r="FC3367" s="8"/>
      <c r="FD3367" s="8"/>
      <c r="FE3367" s="8"/>
      <c r="FF3367" s="8"/>
      <c r="FG3367" s="8"/>
      <c r="FJ3367" s="8"/>
      <c r="FK3367" s="8"/>
      <c r="FL3367" s="8"/>
      <c r="FM3367" s="8"/>
      <c r="FN3367" s="8"/>
      <c r="FO3367" s="8"/>
      <c r="FR3367" s="8"/>
      <c r="FS3367" s="8"/>
      <c r="FT3367" s="8"/>
      <c r="FU3367" s="8"/>
      <c r="FX3367" s="8"/>
      <c r="FY3367" s="8"/>
      <c r="GD3367" s="8"/>
      <c r="GE3367" s="8"/>
      <c r="GJ3367" s="8"/>
      <c r="GK3367" s="8"/>
      <c r="GP3367" s="8"/>
      <c r="GQ3367" s="8"/>
      <c r="GR3367" s="8"/>
      <c r="GS3367" s="8"/>
      <c r="GT3367" s="8"/>
      <c r="GU3367" s="8"/>
      <c r="GV3367" s="8"/>
      <c r="GW3367" s="8"/>
      <c r="GX3367" s="8"/>
      <c r="GY3367" s="8"/>
      <c r="GZ3367" s="8"/>
      <c r="HA3367" s="8"/>
      <c r="HB3367" s="8"/>
      <c r="HC3367" s="8"/>
      <c r="HD3367" s="8"/>
      <c r="HE3367" s="8"/>
      <c r="HF3367" s="8"/>
      <c r="HG3367" s="8"/>
      <c r="HH3367" s="8"/>
      <c r="HI3367" s="8"/>
      <c r="HJ3367" s="8"/>
      <c r="HM3367" s="8"/>
      <c r="HP3367" s="8"/>
      <c r="HS3367" s="8"/>
      <c r="HT3367" s="8"/>
      <c r="HU3367" s="8"/>
      <c r="HV3367" s="8"/>
      <c r="HY3367" s="8"/>
      <c r="HZ3367" s="8"/>
      <c r="IC3367" s="8"/>
      <c r="IG3367" s="8"/>
      <c r="IK3367" s="8"/>
    </row>
    <row r="3368" spans="1:245">
      <c r="A3368" s="8"/>
      <c r="B3368" s="8"/>
      <c r="C3368" s="8"/>
      <c r="D3368" s="8"/>
      <c r="E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M3368" s="8"/>
      <c r="BN3368" s="8"/>
      <c r="BP3368" s="8"/>
      <c r="BQ3368" s="8"/>
      <c r="BR3368" s="8"/>
      <c r="BS3368" s="8"/>
      <c r="BU3368" s="8"/>
      <c r="BV3368" s="8"/>
      <c r="BW3368" s="8"/>
      <c r="BX3368" s="8"/>
      <c r="BY3368" s="8"/>
      <c r="BZ3368" s="8"/>
      <c r="CA3368" s="8"/>
      <c r="CB3368" s="8"/>
      <c r="CC3368" s="8"/>
      <c r="CD3368" s="8"/>
      <c r="CE3368" s="8"/>
      <c r="CF3368" s="8"/>
      <c r="CN3368" s="8"/>
      <c r="CO3368" s="8"/>
      <c r="CP3368" s="8"/>
      <c r="CQ3368" s="8"/>
      <c r="CR3368" s="8"/>
      <c r="CS3368" s="8"/>
      <c r="CT3368" s="8"/>
      <c r="CU3368" s="8"/>
      <c r="CV3368" s="8"/>
      <c r="CW3368" s="8"/>
      <c r="CX3368" s="8"/>
      <c r="CY3368" s="8"/>
      <c r="CZ3368" s="8"/>
      <c r="DA3368" s="8"/>
      <c r="DB3368" s="8"/>
      <c r="DC3368" s="8"/>
      <c r="DD3368" s="8"/>
      <c r="DE3368" s="8"/>
      <c r="DF3368" s="8"/>
      <c r="DG3368" s="8"/>
      <c r="DH3368" s="8"/>
      <c r="DI3368" s="8"/>
      <c r="DJ3368" s="8"/>
      <c r="DL3368" s="8"/>
      <c r="DM3368" s="8"/>
      <c r="DN3368" s="8"/>
      <c r="DO3368" s="8"/>
      <c r="DP3368" s="8"/>
      <c r="DQ3368" s="8"/>
      <c r="DR3368" s="8"/>
      <c r="DS3368" s="8"/>
      <c r="DT3368" s="8"/>
      <c r="DU3368" s="8"/>
      <c r="DV3368" s="8"/>
      <c r="DW3368" s="8"/>
      <c r="DX3368" s="8"/>
      <c r="DY3368" s="8"/>
      <c r="DZ3368" s="8"/>
      <c r="EA3368" s="8"/>
      <c r="EB3368" s="8"/>
      <c r="EC3368" s="8"/>
      <c r="ED3368" s="8"/>
      <c r="EE3368" s="8"/>
      <c r="EF3368" s="8"/>
      <c r="EG3368" s="8"/>
      <c r="EH3368" s="8"/>
      <c r="EJ3368" s="8"/>
      <c r="EL3368" s="8"/>
      <c r="EM3368" s="8"/>
      <c r="EN3368" s="8"/>
      <c r="EO3368" s="8"/>
      <c r="EP3368" s="8"/>
      <c r="EQ3368" s="8"/>
      <c r="ER3368" s="8"/>
      <c r="ES3368" s="8"/>
      <c r="ET3368" s="8"/>
      <c r="EU3368" s="8"/>
      <c r="EV3368" s="8"/>
      <c r="EW3368" s="8"/>
      <c r="EX3368" s="8"/>
      <c r="EY3368" s="8"/>
      <c r="EZ3368" s="8"/>
      <c r="FA3368" s="8"/>
      <c r="FB3368" s="8"/>
      <c r="FC3368" s="8"/>
      <c r="FD3368" s="8"/>
      <c r="FE3368" s="8"/>
      <c r="FF3368" s="8"/>
      <c r="FG3368" s="8"/>
      <c r="FJ3368" s="8"/>
      <c r="FK3368" s="8"/>
      <c r="FL3368" s="8"/>
      <c r="FM3368" s="8"/>
      <c r="FN3368" s="8"/>
      <c r="FO3368" s="8"/>
      <c r="FR3368" s="8"/>
      <c r="FS3368" s="8"/>
      <c r="FT3368" s="8"/>
      <c r="FU3368" s="8"/>
      <c r="FX3368" s="8"/>
      <c r="FY3368" s="8"/>
      <c r="GD3368" s="8"/>
      <c r="GE3368" s="8"/>
      <c r="GJ3368" s="8"/>
      <c r="GK3368" s="8"/>
      <c r="GP3368" s="8"/>
      <c r="GQ3368" s="8"/>
      <c r="GR3368" s="8"/>
      <c r="GS3368" s="8"/>
      <c r="GT3368" s="8"/>
      <c r="GU3368" s="8"/>
      <c r="GV3368" s="8"/>
      <c r="GW3368" s="8"/>
      <c r="GX3368" s="8"/>
      <c r="GY3368" s="8"/>
      <c r="GZ3368" s="8"/>
      <c r="HA3368" s="8"/>
      <c r="HB3368" s="8"/>
      <c r="HC3368" s="8"/>
      <c r="HD3368" s="8"/>
      <c r="HE3368" s="8"/>
      <c r="HF3368" s="8"/>
      <c r="HG3368" s="8"/>
      <c r="HH3368" s="8"/>
      <c r="HI3368" s="8"/>
      <c r="HJ3368" s="8"/>
      <c r="HM3368" s="8"/>
      <c r="HP3368" s="8"/>
      <c r="HS3368" s="8"/>
      <c r="HT3368" s="8"/>
      <c r="HU3368" s="8"/>
      <c r="HV3368" s="8"/>
      <c r="HY3368" s="8"/>
      <c r="HZ3368" s="8"/>
      <c r="IC3368" s="8"/>
      <c r="IG3368" s="8"/>
      <c r="IK3368" s="8"/>
    </row>
    <row r="3369" spans="1:245">
      <c r="A3369" s="8"/>
      <c r="B3369" s="8"/>
      <c r="C3369" s="8"/>
      <c r="D3369" s="8"/>
      <c r="E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M3369" s="8"/>
      <c r="BN3369" s="8"/>
      <c r="BP3369" s="8"/>
      <c r="BQ3369" s="8"/>
      <c r="BR3369" s="8"/>
      <c r="BS3369" s="8"/>
      <c r="BU3369" s="8"/>
      <c r="BV3369" s="8"/>
      <c r="BW3369" s="8"/>
      <c r="BX3369" s="8"/>
      <c r="BY3369" s="8"/>
      <c r="BZ3369" s="8"/>
      <c r="CA3369" s="8"/>
      <c r="CB3369" s="8"/>
      <c r="CC3369" s="8"/>
      <c r="CD3369" s="8"/>
      <c r="CE3369" s="8"/>
      <c r="CF3369" s="8"/>
      <c r="CN3369" s="8"/>
      <c r="CO3369" s="8"/>
      <c r="CP3369" s="8"/>
      <c r="CQ3369" s="8"/>
      <c r="CR3369" s="8"/>
      <c r="CS3369" s="8"/>
      <c r="CT3369" s="8"/>
      <c r="CU3369" s="8"/>
      <c r="CV3369" s="8"/>
      <c r="CW3369" s="8"/>
      <c r="CX3369" s="8"/>
      <c r="CY3369" s="8"/>
      <c r="CZ3369" s="8"/>
      <c r="DA3369" s="8"/>
      <c r="DB3369" s="8"/>
      <c r="DC3369" s="8"/>
      <c r="DD3369" s="8"/>
      <c r="DE3369" s="8"/>
      <c r="DF3369" s="8"/>
      <c r="DG3369" s="8"/>
      <c r="DH3369" s="8"/>
      <c r="DI3369" s="8"/>
      <c r="DJ3369" s="8"/>
      <c r="DL3369" s="8"/>
      <c r="DM3369" s="8"/>
      <c r="DN3369" s="8"/>
      <c r="DO3369" s="8"/>
      <c r="DP3369" s="8"/>
      <c r="DQ3369" s="8"/>
      <c r="DR3369" s="8"/>
      <c r="DS3369" s="8"/>
      <c r="DT3369" s="8"/>
      <c r="DU3369" s="8"/>
      <c r="DV3369" s="8"/>
      <c r="DW3369" s="8"/>
      <c r="DX3369" s="8"/>
      <c r="DY3369" s="8"/>
      <c r="DZ3369" s="8"/>
      <c r="EA3369" s="8"/>
      <c r="EB3369" s="8"/>
      <c r="EC3369" s="8"/>
      <c r="ED3369" s="8"/>
      <c r="EE3369" s="8"/>
      <c r="EF3369" s="8"/>
      <c r="EG3369" s="8"/>
      <c r="EH3369" s="8"/>
      <c r="EJ3369" s="8"/>
      <c r="EL3369" s="8"/>
      <c r="EM3369" s="8"/>
      <c r="EN3369" s="8"/>
      <c r="EO3369" s="8"/>
      <c r="EP3369" s="8"/>
      <c r="EQ3369" s="8"/>
      <c r="ER3369" s="8"/>
      <c r="ES3369" s="8"/>
      <c r="ET3369" s="8"/>
      <c r="EU3369" s="8"/>
      <c r="EV3369" s="8"/>
      <c r="EW3369" s="8"/>
      <c r="EX3369" s="8"/>
      <c r="EY3369" s="8"/>
      <c r="EZ3369" s="8"/>
      <c r="FA3369" s="8"/>
      <c r="FB3369" s="8"/>
      <c r="FC3369" s="8"/>
      <c r="FD3369" s="8"/>
      <c r="FE3369" s="8"/>
      <c r="FF3369" s="8"/>
      <c r="FG3369" s="8"/>
      <c r="FJ3369" s="8"/>
      <c r="FK3369" s="8"/>
      <c r="FL3369" s="8"/>
      <c r="FM3369" s="8"/>
      <c r="FN3369" s="8"/>
      <c r="FO3369" s="8"/>
      <c r="FR3369" s="8"/>
      <c r="FS3369" s="8"/>
      <c r="FT3369" s="8"/>
      <c r="FU3369" s="8"/>
      <c r="FX3369" s="8"/>
      <c r="FY3369" s="8"/>
      <c r="GD3369" s="8"/>
      <c r="GE3369" s="8"/>
      <c r="GJ3369" s="8"/>
      <c r="GK3369" s="8"/>
      <c r="GP3369" s="8"/>
      <c r="GQ3369" s="8"/>
      <c r="GR3369" s="8"/>
      <c r="GS3369" s="8"/>
      <c r="GT3369" s="8"/>
      <c r="GU3369" s="8"/>
      <c r="GV3369" s="8"/>
      <c r="GW3369" s="8"/>
      <c r="GX3369" s="8"/>
      <c r="GY3369" s="8"/>
      <c r="GZ3369" s="8"/>
      <c r="HA3369" s="8"/>
      <c r="HB3369" s="8"/>
      <c r="HC3369" s="8"/>
      <c r="HD3369" s="8"/>
      <c r="HE3369" s="8"/>
      <c r="HF3369" s="8"/>
      <c r="HG3369" s="8"/>
      <c r="HH3369" s="8"/>
      <c r="HI3369" s="8"/>
      <c r="HJ3369" s="8"/>
      <c r="HM3369" s="8"/>
      <c r="HP3369" s="8"/>
      <c r="HS3369" s="8"/>
      <c r="HT3369" s="8"/>
      <c r="HU3369" s="8"/>
      <c r="HV3369" s="8"/>
      <c r="HY3369" s="8"/>
      <c r="HZ3369" s="8"/>
      <c r="IC3369" s="8"/>
      <c r="IG3369" s="8"/>
      <c r="IK3369" s="8"/>
    </row>
    <row r="3370" spans="1:245">
      <c r="A3370" s="8"/>
      <c r="B3370" s="8"/>
      <c r="C3370" s="8"/>
      <c r="D3370" s="8"/>
      <c r="E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M3370" s="8"/>
      <c r="BN3370" s="8"/>
      <c r="BP3370" s="8"/>
      <c r="BQ3370" s="8"/>
      <c r="BR3370" s="8"/>
      <c r="BS3370" s="8"/>
      <c r="BU3370" s="8"/>
      <c r="BV3370" s="8"/>
      <c r="BW3370" s="8"/>
      <c r="BX3370" s="8"/>
      <c r="BY3370" s="8"/>
      <c r="BZ3370" s="8"/>
      <c r="CA3370" s="8"/>
      <c r="CB3370" s="8"/>
      <c r="CC3370" s="8"/>
      <c r="CD3370" s="8"/>
      <c r="CE3370" s="8"/>
      <c r="CF3370" s="8"/>
      <c r="CN3370" s="8"/>
      <c r="CO3370" s="8"/>
      <c r="CP3370" s="8"/>
      <c r="CQ3370" s="8"/>
      <c r="CR3370" s="8"/>
      <c r="CS3370" s="8"/>
      <c r="CT3370" s="8"/>
      <c r="CU3370" s="8"/>
      <c r="CV3370" s="8"/>
      <c r="CW3370" s="8"/>
      <c r="CX3370" s="8"/>
      <c r="CY3370" s="8"/>
      <c r="CZ3370" s="8"/>
      <c r="DA3370" s="8"/>
      <c r="DB3370" s="8"/>
      <c r="DC3370" s="8"/>
      <c r="DD3370" s="8"/>
      <c r="DE3370" s="8"/>
      <c r="DF3370" s="8"/>
      <c r="DG3370" s="8"/>
      <c r="DH3370" s="8"/>
      <c r="DI3370" s="8"/>
      <c r="DJ3370" s="8"/>
      <c r="DL3370" s="8"/>
      <c r="DM3370" s="8"/>
      <c r="DN3370" s="8"/>
      <c r="DO3370" s="8"/>
      <c r="DP3370" s="8"/>
      <c r="DQ3370" s="8"/>
      <c r="DR3370" s="8"/>
      <c r="DS3370" s="8"/>
      <c r="DT3370" s="8"/>
      <c r="DU3370" s="8"/>
      <c r="DV3370" s="8"/>
      <c r="DW3370" s="8"/>
      <c r="DX3370" s="8"/>
      <c r="DY3370" s="8"/>
      <c r="DZ3370" s="8"/>
      <c r="EA3370" s="8"/>
      <c r="EB3370" s="8"/>
      <c r="EC3370" s="8"/>
      <c r="ED3370" s="8"/>
      <c r="EE3370" s="8"/>
      <c r="EF3370" s="8"/>
      <c r="EG3370" s="8"/>
      <c r="EH3370" s="8"/>
      <c r="EJ3370" s="8"/>
      <c r="EL3370" s="8"/>
      <c r="EM3370" s="8"/>
      <c r="EN3370" s="8"/>
      <c r="EO3370" s="8"/>
      <c r="EP3370" s="8"/>
      <c r="EQ3370" s="8"/>
      <c r="ER3370" s="8"/>
      <c r="ES3370" s="8"/>
      <c r="ET3370" s="8"/>
      <c r="EU3370" s="8"/>
      <c r="EV3370" s="8"/>
      <c r="EW3370" s="8"/>
      <c r="EX3370" s="8"/>
      <c r="EY3370" s="8"/>
      <c r="EZ3370" s="8"/>
      <c r="FA3370" s="8"/>
      <c r="FB3370" s="8"/>
      <c r="FC3370" s="8"/>
      <c r="FD3370" s="8"/>
      <c r="FE3370" s="8"/>
      <c r="FF3370" s="8"/>
      <c r="FG3370" s="8"/>
      <c r="FJ3370" s="8"/>
      <c r="FK3370" s="8"/>
      <c r="FL3370" s="8"/>
      <c r="FM3370" s="8"/>
      <c r="FN3370" s="8"/>
      <c r="FO3370" s="8"/>
      <c r="FR3370" s="8"/>
      <c r="FS3370" s="8"/>
      <c r="FT3370" s="8"/>
      <c r="FU3370" s="8"/>
      <c r="FX3370" s="8"/>
      <c r="FY3370" s="8"/>
      <c r="GD3370" s="8"/>
      <c r="GE3370" s="8"/>
      <c r="GJ3370" s="8"/>
      <c r="GK3370" s="8"/>
      <c r="GP3370" s="8"/>
      <c r="GQ3370" s="8"/>
      <c r="GR3370" s="8"/>
      <c r="GS3370" s="8"/>
      <c r="GT3370" s="8"/>
      <c r="GU3370" s="8"/>
      <c r="GV3370" s="8"/>
      <c r="GW3370" s="8"/>
      <c r="GX3370" s="8"/>
      <c r="GY3370" s="8"/>
      <c r="GZ3370" s="8"/>
      <c r="HA3370" s="8"/>
      <c r="HB3370" s="8"/>
      <c r="HC3370" s="8"/>
      <c r="HD3370" s="8"/>
      <c r="HE3370" s="8"/>
      <c r="HF3370" s="8"/>
      <c r="HG3370" s="8"/>
      <c r="HH3370" s="8"/>
      <c r="HI3370" s="8"/>
      <c r="HJ3370" s="8"/>
      <c r="HM3370" s="8"/>
      <c r="HP3370" s="8"/>
      <c r="HS3370" s="8"/>
      <c r="HT3370" s="8"/>
      <c r="HU3370" s="8"/>
      <c r="HV3370" s="8"/>
      <c r="HY3370" s="8"/>
      <c r="HZ3370" s="8"/>
      <c r="IC3370" s="8"/>
      <c r="IG3370" s="8"/>
      <c r="IK3370" s="8"/>
    </row>
    <row r="3371" spans="1:245">
      <c r="A3371" s="8"/>
      <c r="B3371" s="8"/>
      <c r="C3371" s="8"/>
      <c r="D3371" s="8"/>
      <c r="E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M3371" s="8"/>
      <c r="BN3371" s="8"/>
      <c r="BP3371" s="8"/>
      <c r="BQ3371" s="8"/>
      <c r="BR3371" s="8"/>
      <c r="BS3371" s="8"/>
      <c r="BU3371" s="8"/>
      <c r="BV3371" s="8"/>
      <c r="BW3371" s="8"/>
      <c r="BX3371" s="8"/>
      <c r="BY3371" s="8"/>
      <c r="BZ3371" s="8"/>
      <c r="CA3371" s="8"/>
      <c r="CB3371" s="8"/>
      <c r="CC3371" s="8"/>
      <c r="CD3371" s="8"/>
      <c r="CE3371" s="8"/>
      <c r="CF3371" s="8"/>
      <c r="CN3371" s="8"/>
      <c r="CO3371" s="8"/>
      <c r="CP3371" s="8"/>
      <c r="CQ3371" s="8"/>
      <c r="CR3371" s="8"/>
      <c r="CS3371" s="8"/>
      <c r="CT3371" s="8"/>
      <c r="CU3371" s="8"/>
      <c r="CV3371" s="8"/>
      <c r="CW3371" s="8"/>
      <c r="CX3371" s="8"/>
      <c r="CY3371" s="8"/>
      <c r="CZ3371" s="8"/>
      <c r="DA3371" s="8"/>
      <c r="DB3371" s="8"/>
      <c r="DC3371" s="8"/>
      <c r="DD3371" s="8"/>
      <c r="DE3371" s="8"/>
      <c r="DF3371" s="8"/>
      <c r="DG3371" s="8"/>
      <c r="DH3371" s="8"/>
      <c r="DI3371" s="8"/>
      <c r="DJ3371" s="8"/>
      <c r="DL3371" s="8"/>
      <c r="DM3371" s="8"/>
      <c r="DN3371" s="8"/>
      <c r="DO3371" s="8"/>
      <c r="DP3371" s="8"/>
      <c r="DQ3371" s="8"/>
      <c r="DR3371" s="8"/>
      <c r="DS3371" s="8"/>
      <c r="DT3371" s="8"/>
      <c r="DU3371" s="8"/>
      <c r="DV3371" s="8"/>
      <c r="DW3371" s="8"/>
      <c r="DX3371" s="8"/>
      <c r="DY3371" s="8"/>
      <c r="DZ3371" s="8"/>
      <c r="EA3371" s="8"/>
      <c r="EB3371" s="8"/>
      <c r="EC3371" s="8"/>
      <c r="ED3371" s="8"/>
      <c r="EE3371" s="8"/>
      <c r="EF3371" s="8"/>
      <c r="EG3371" s="8"/>
      <c r="EH3371" s="8"/>
      <c r="EJ3371" s="8"/>
      <c r="EL3371" s="8"/>
      <c r="EM3371" s="8"/>
      <c r="EN3371" s="8"/>
      <c r="EO3371" s="8"/>
      <c r="EP3371" s="8"/>
      <c r="EQ3371" s="8"/>
      <c r="ER3371" s="8"/>
      <c r="ES3371" s="8"/>
      <c r="ET3371" s="8"/>
      <c r="EU3371" s="8"/>
      <c r="EV3371" s="8"/>
      <c r="EW3371" s="8"/>
      <c r="EX3371" s="8"/>
      <c r="EY3371" s="8"/>
      <c r="EZ3371" s="8"/>
      <c r="FA3371" s="8"/>
      <c r="FB3371" s="8"/>
      <c r="FC3371" s="8"/>
      <c r="FD3371" s="8"/>
      <c r="FE3371" s="8"/>
      <c r="FF3371" s="8"/>
      <c r="FG3371" s="8"/>
      <c r="FJ3371" s="8"/>
      <c r="FK3371" s="8"/>
      <c r="FL3371" s="8"/>
      <c r="FM3371" s="8"/>
      <c r="FN3371" s="8"/>
      <c r="FO3371" s="8"/>
      <c r="FR3371" s="8"/>
      <c r="FS3371" s="8"/>
      <c r="FT3371" s="8"/>
      <c r="FU3371" s="8"/>
      <c r="FX3371" s="8"/>
      <c r="FY3371" s="8"/>
      <c r="GD3371" s="8"/>
      <c r="GE3371" s="8"/>
      <c r="GJ3371" s="8"/>
      <c r="GK3371" s="8"/>
      <c r="GP3371" s="8"/>
      <c r="GQ3371" s="8"/>
      <c r="GR3371" s="8"/>
      <c r="GS3371" s="8"/>
      <c r="GT3371" s="8"/>
      <c r="GU3371" s="8"/>
      <c r="GV3371" s="8"/>
      <c r="GW3371" s="8"/>
      <c r="GX3371" s="8"/>
      <c r="GY3371" s="8"/>
      <c r="GZ3371" s="8"/>
      <c r="HA3371" s="8"/>
      <c r="HB3371" s="8"/>
      <c r="HC3371" s="8"/>
      <c r="HD3371" s="8"/>
      <c r="HE3371" s="8"/>
      <c r="HF3371" s="8"/>
      <c r="HG3371" s="8"/>
      <c r="HH3371" s="8"/>
      <c r="HI3371" s="8"/>
      <c r="HJ3371" s="8"/>
      <c r="HM3371" s="8"/>
      <c r="HP3371" s="8"/>
      <c r="HS3371" s="8"/>
      <c r="HT3371" s="8"/>
      <c r="HU3371" s="8"/>
      <c r="HV3371" s="8"/>
      <c r="HY3371" s="8"/>
      <c r="HZ3371" s="8"/>
      <c r="IC3371" s="8"/>
      <c r="IG3371" s="8"/>
      <c r="IK3371" s="8"/>
    </row>
    <row r="3372" spans="1:245">
      <c r="A3372" s="8"/>
      <c r="B3372" s="8"/>
      <c r="C3372" s="8"/>
      <c r="D3372" s="8"/>
      <c r="E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M3372" s="8"/>
      <c r="BN3372" s="8"/>
      <c r="BP3372" s="8"/>
      <c r="BQ3372" s="8"/>
      <c r="BR3372" s="8"/>
      <c r="BS3372" s="8"/>
      <c r="BU3372" s="8"/>
      <c r="BV3372" s="8"/>
      <c r="BW3372" s="8"/>
      <c r="BX3372" s="8"/>
      <c r="BY3372" s="8"/>
      <c r="BZ3372" s="8"/>
      <c r="CA3372" s="8"/>
      <c r="CB3372" s="8"/>
      <c r="CC3372" s="8"/>
      <c r="CD3372" s="8"/>
      <c r="CE3372" s="8"/>
      <c r="CF3372" s="8"/>
      <c r="CN3372" s="8"/>
      <c r="CO3372" s="8"/>
      <c r="CP3372" s="8"/>
      <c r="CQ3372" s="8"/>
      <c r="CR3372" s="8"/>
      <c r="CS3372" s="8"/>
      <c r="CT3372" s="8"/>
      <c r="CU3372" s="8"/>
      <c r="CV3372" s="8"/>
      <c r="CW3372" s="8"/>
      <c r="CX3372" s="8"/>
      <c r="CY3372" s="8"/>
      <c r="CZ3372" s="8"/>
      <c r="DA3372" s="8"/>
      <c r="DB3372" s="8"/>
      <c r="DC3372" s="8"/>
      <c r="DD3372" s="8"/>
      <c r="DE3372" s="8"/>
      <c r="DF3372" s="8"/>
      <c r="DG3372" s="8"/>
      <c r="DH3372" s="8"/>
      <c r="DI3372" s="8"/>
      <c r="DJ3372" s="8"/>
      <c r="DL3372" s="8"/>
      <c r="DM3372" s="8"/>
      <c r="DN3372" s="8"/>
      <c r="DO3372" s="8"/>
      <c r="DP3372" s="8"/>
      <c r="DQ3372" s="8"/>
      <c r="DR3372" s="8"/>
      <c r="DS3372" s="8"/>
      <c r="DT3372" s="8"/>
      <c r="DU3372" s="8"/>
      <c r="DV3372" s="8"/>
      <c r="DW3372" s="8"/>
      <c r="DX3372" s="8"/>
      <c r="DY3372" s="8"/>
      <c r="DZ3372" s="8"/>
      <c r="EA3372" s="8"/>
      <c r="EB3372" s="8"/>
      <c r="EC3372" s="8"/>
      <c r="ED3372" s="8"/>
      <c r="EE3372" s="8"/>
      <c r="EF3372" s="8"/>
      <c r="EG3372" s="8"/>
      <c r="EH3372" s="8"/>
      <c r="EJ3372" s="8"/>
      <c r="EL3372" s="8"/>
      <c r="EM3372" s="8"/>
      <c r="EN3372" s="8"/>
      <c r="EO3372" s="8"/>
      <c r="EP3372" s="8"/>
      <c r="EQ3372" s="8"/>
      <c r="ER3372" s="8"/>
      <c r="ES3372" s="8"/>
      <c r="ET3372" s="8"/>
      <c r="EU3372" s="8"/>
      <c r="EV3372" s="8"/>
      <c r="EW3372" s="8"/>
      <c r="EX3372" s="8"/>
      <c r="EY3372" s="8"/>
      <c r="EZ3372" s="8"/>
      <c r="FA3372" s="8"/>
      <c r="FB3372" s="8"/>
      <c r="FC3372" s="8"/>
      <c r="FD3372" s="8"/>
      <c r="FE3372" s="8"/>
      <c r="FF3372" s="8"/>
      <c r="FG3372" s="8"/>
      <c r="FJ3372" s="8"/>
      <c r="FK3372" s="8"/>
      <c r="FL3372" s="8"/>
      <c r="FM3372" s="8"/>
      <c r="FN3372" s="8"/>
      <c r="FO3372" s="8"/>
      <c r="FR3372" s="8"/>
      <c r="FS3372" s="8"/>
      <c r="FT3372" s="8"/>
      <c r="FU3372" s="8"/>
      <c r="FX3372" s="8"/>
      <c r="FY3372" s="8"/>
      <c r="GD3372" s="8"/>
      <c r="GE3372" s="8"/>
      <c r="GJ3372" s="8"/>
      <c r="GK3372" s="8"/>
      <c r="GP3372" s="8"/>
      <c r="GQ3372" s="8"/>
      <c r="GR3372" s="8"/>
      <c r="GS3372" s="8"/>
      <c r="GT3372" s="8"/>
      <c r="GU3372" s="8"/>
      <c r="GV3372" s="8"/>
      <c r="GW3372" s="8"/>
      <c r="GX3372" s="8"/>
      <c r="GY3372" s="8"/>
      <c r="GZ3372" s="8"/>
      <c r="HA3372" s="8"/>
      <c r="HB3372" s="8"/>
      <c r="HC3372" s="8"/>
      <c r="HD3372" s="8"/>
      <c r="HE3372" s="8"/>
      <c r="HF3372" s="8"/>
      <c r="HG3372" s="8"/>
      <c r="HH3372" s="8"/>
      <c r="HI3372" s="8"/>
      <c r="HJ3372" s="8"/>
      <c r="HM3372" s="8"/>
      <c r="HP3372" s="8"/>
      <c r="HS3372" s="8"/>
      <c r="HT3372" s="8"/>
      <c r="HU3372" s="8"/>
      <c r="HV3372" s="8"/>
      <c r="HY3372" s="8"/>
      <c r="HZ3372" s="8"/>
      <c r="IC3372" s="8"/>
      <c r="IG3372" s="8"/>
      <c r="IK3372" s="8"/>
    </row>
    <row r="3373" spans="1:245">
      <c r="A3373" s="8"/>
      <c r="B3373" s="8"/>
      <c r="C3373" s="8"/>
      <c r="D3373" s="8"/>
      <c r="E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M3373" s="8"/>
      <c r="BN3373" s="8"/>
      <c r="BP3373" s="8"/>
      <c r="BQ3373" s="8"/>
      <c r="BR3373" s="8"/>
      <c r="BS3373" s="8"/>
      <c r="BU3373" s="8"/>
      <c r="BV3373" s="8"/>
      <c r="BW3373" s="8"/>
      <c r="BX3373" s="8"/>
      <c r="BY3373" s="8"/>
      <c r="BZ3373" s="8"/>
      <c r="CA3373" s="8"/>
      <c r="CB3373" s="8"/>
      <c r="CC3373" s="8"/>
      <c r="CD3373" s="8"/>
      <c r="CE3373" s="8"/>
      <c r="CF3373" s="8"/>
      <c r="CN3373" s="8"/>
      <c r="CO3373" s="8"/>
      <c r="CP3373" s="8"/>
      <c r="CQ3373" s="8"/>
      <c r="CR3373" s="8"/>
      <c r="CS3373" s="8"/>
      <c r="CT3373" s="8"/>
      <c r="CU3373" s="8"/>
      <c r="CV3373" s="8"/>
      <c r="CW3373" s="8"/>
      <c r="CX3373" s="8"/>
      <c r="CY3373" s="8"/>
      <c r="CZ3373" s="8"/>
      <c r="DA3373" s="8"/>
      <c r="DB3373" s="8"/>
      <c r="DC3373" s="8"/>
      <c r="DD3373" s="8"/>
      <c r="DE3373" s="8"/>
      <c r="DF3373" s="8"/>
      <c r="DG3373" s="8"/>
      <c r="DH3373" s="8"/>
      <c r="DI3373" s="8"/>
      <c r="DJ3373" s="8"/>
      <c r="DL3373" s="8"/>
      <c r="DM3373" s="8"/>
      <c r="DN3373" s="8"/>
      <c r="DO3373" s="8"/>
      <c r="DP3373" s="8"/>
      <c r="DQ3373" s="8"/>
      <c r="DR3373" s="8"/>
      <c r="DS3373" s="8"/>
      <c r="DT3373" s="8"/>
      <c r="DU3373" s="8"/>
      <c r="DV3373" s="8"/>
      <c r="DW3373" s="8"/>
      <c r="DX3373" s="8"/>
      <c r="DY3373" s="8"/>
      <c r="DZ3373" s="8"/>
      <c r="EA3373" s="8"/>
      <c r="EB3373" s="8"/>
      <c r="EC3373" s="8"/>
      <c r="ED3373" s="8"/>
      <c r="EE3373" s="8"/>
      <c r="EF3373" s="8"/>
      <c r="EG3373" s="8"/>
      <c r="EH3373" s="8"/>
      <c r="EJ3373" s="8"/>
      <c r="EL3373" s="8"/>
      <c r="EM3373" s="8"/>
      <c r="EN3373" s="8"/>
      <c r="EO3373" s="8"/>
      <c r="EP3373" s="8"/>
      <c r="EQ3373" s="8"/>
      <c r="ER3373" s="8"/>
      <c r="ES3373" s="8"/>
      <c r="ET3373" s="8"/>
      <c r="EU3373" s="8"/>
      <c r="EV3373" s="8"/>
      <c r="EW3373" s="8"/>
      <c r="EX3373" s="8"/>
      <c r="EY3373" s="8"/>
      <c r="EZ3373" s="8"/>
      <c r="FA3373" s="8"/>
      <c r="FB3373" s="8"/>
      <c r="FC3373" s="8"/>
      <c r="FD3373" s="8"/>
      <c r="FE3373" s="8"/>
      <c r="FF3373" s="8"/>
      <c r="FG3373" s="8"/>
      <c r="FJ3373" s="8"/>
      <c r="FK3373" s="8"/>
      <c r="FL3373" s="8"/>
      <c r="FM3373" s="8"/>
      <c r="FN3373" s="8"/>
      <c r="FO3373" s="8"/>
      <c r="FR3373" s="8"/>
      <c r="FS3373" s="8"/>
      <c r="FT3373" s="8"/>
      <c r="FU3373" s="8"/>
      <c r="FX3373" s="8"/>
      <c r="FY3373" s="8"/>
      <c r="GD3373" s="8"/>
      <c r="GE3373" s="8"/>
      <c r="GJ3373" s="8"/>
      <c r="GK3373" s="8"/>
      <c r="GP3373" s="8"/>
      <c r="GQ3373" s="8"/>
      <c r="GR3373" s="8"/>
      <c r="GS3373" s="8"/>
      <c r="GT3373" s="8"/>
      <c r="GU3373" s="8"/>
      <c r="GV3373" s="8"/>
      <c r="GW3373" s="8"/>
      <c r="GX3373" s="8"/>
      <c r="GY3373" s="8"/>
      <c r="GZ3373" s="8"/>
      <c r="HA3373" s="8"/>
      <c r="HB3373" s="8"/>
      <c r="HC3373" s="8"/>
      <c r="HD3373" s="8"/>
      <c r="HE3373" s="8"/>
      <c r="HF3373" s="8"/>
      <c r="HG3373" s="8"/>
      <c r="HH3373" s="8"/>
      <c r="HI3373" s="8"/>
      <c r="HJ3373" s="8"/>
      <c r="HM3373" s="8"/>
      <c r="HP3373" s="8"/>
      <c r="HS3373" s="8"/>
      <c r="HT3373" s="8"/>
      <c r="HU3373" s="8"/>
      <c r="HV3373" s="8"/>
      <c r="HY3373" s="8"/>
      <c r="HZ3373" s="8"/>
      <c r="IC3373" s="8"/>
      <c r="IG3373" s="8"/>
      <c r="IK3373" s="8"/>
    </row>
    <row r="3374" spans="1:245">
      <c r="A3374" s="8"/>
      <c r="B3374" s="8"/>
      <c r="C3374" s="8"/>
      <c r="D3374" s="8"/>
      <c r="E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M3374" s="8"/>
      <c r="BN3374" s="8"/>
      <c r="BP3374" s="8"/>
      <c r="BQ3374" s="8"/>
      <c r="BR3374" s="8"/>
      <c r="BS3374" s="8"/>
      <c r="BU3374" s="8"/>
      <c r="BV3374" s="8"/>
      <c r="BW3374" s="8"/>
      <c r="BX3374" s="8"/>
      <c r="BY3374" s="8"/>
      <c r="BZ3374" s="8"/>
      <c r="CA3374" s="8"/>
      <c r="CB3374" s="8"/>
      <c r="CC3374" s="8"/>
      <c r="CD3374" s="8"/>
      <c r="CE3374" s="8"/>
      <c r="CF3374" s="8"/>
      <c r="CN3374" s="8"/>
      <c r="CO3374" s="8"/>
      <c r="CP3374" s="8"/>
      <c r="CQ3374" s="8"/>
      <c r="CR3374" s="8"/>
      <c r="CS3374" s="8"/>
      <c r="CT3374" s="8"/>
      <c r="CU3374" s="8"/>
      <c r="CV3374" s="8"/>
      <c r="CW3374" s="8"/>
      <c r="CX3374" s="8"/>
      <c r="CY3374" s="8"/>
      <c r="CZ3374" s="8"/>
      <c r="DA3374" s="8"/>
      <c r="DB3374" s="8"/>
      <c r="DC3374" s="8"/>
      <c r="DD3374" s="8"/>
      <c r="DE3374" s="8"/>
      <c r="DF3374" s="8"/>
      <c r="DG3374" s="8"/>
      <c r="DH3374" s="8"/>
      <c r="DI3374" s="8"/>
      <c r="DJ3374" s="8"/>
      <c r="DL3374" s="8"/>
      <c r="DM3374" s="8"/>
      <c r="DN3374" s="8"/>
      <c r="DO3374" s="8"/>
      <c r="DP3374" s="8"/>
      <c r="DQ3374" s="8"/>
      <c r="DR3374" s="8"/>
      <c r="DS3374" s="8"/>
      <c r="DT3374" s="8"/>
      <c r="DU3374" s="8"/>
      <c r="DV3374" s="8"/>
      <c r="DW3374" s="8"/>
      <c r="DX3374" s="8"/>
      <c r="DY3374" s="8"/>
      <c r="DZ3374" s="8"/>
      <c r="EA3374" s="8"/>
      <c r="EB3374" s="8"/>
      <c r="EC3374" s="8"/>
      <c r="ED3374" s="8"/>
      <c r="EE3374" s="8"/>
      <c r="EF3374" s="8"/>
      <c r="EG3374" s="8"/>
      <c r="EH3374" s="8"/>
      <c r="EJ3374" s="8"/>
      <c r="EL3374" s="8"/>
      <c r="EM3374" s="8"/>
      <c r="EN3374" s="8"/>
      <c r="EO3374" s="8"/>
      <c r="EP3374" s="8"/>
      <c r="EQ3374" s="8"/>
      <c r="ER3374" s="8"/>
      <c r="ES3374" s="8"/>
      <c r="ET3374" s="8"/>
      <c r="EU3374" s="8"/>
      <c r="EV3374" s="8"/>
      <c r="EW3374" s="8"/>
      <c r="EX3374" s="8"/>
      <c r="EY3374" s="8"/>
      <c r="EZ3374" s="8"/>
      <c r="FA3374" s="8"/>
      <c r="FB3374" s="8"/>
      <c r="FC3374" s="8"/>
      <c r="FD3374" s="8"/>
      <c r="FE3374" s="8"/>
      <c r="FF3374" s="8"/>
      <c r="FG3374" s="8"/>
      <c r="FJ3374" s="8"/>
      <c r="FK3374" s="8"/>
      <c r="FL3374" s="8"/>
      <c r="FM3374" s="8"/>
      <c r="FN3374" s="8"/>
      <c r="FO3374" s="8"/>
      <c r="FR3374" s="8"/>
      <c r="FS3374" s="8"/>
      <c r="FT3374" s="8"/>
      <c r="FU3374" s="8"/>
      <c r="FX3374" s="8"/>
      <c r="FY3374" s="8"/>
      <c r="GD3374" s="8"/>
      <c r="GE3374" s="8"/>
      <c r="GJ3374" s="8"/>
      <c r="GK3374" s="8"/>
      <c r="GP3374" s="8"/>
      <c r="GQ3374" s="8"/>
      <c r="GR3374" s="8"/>
      <c r="GS3374" s="8"/>
      <c r="GT3374" s="8"/>
      <c r="GU3374" s="8"/>
      <c r="GV3374" s="8"/>
      <c r="GW3374" s="8"/>
      <c r="GX3374" s="8"/>
      <c r="GY3374" s="8"/>
      <c r="GZ3374" s="8"/>
      <c r="HA3374" s="8"/>
      <c r="HB3374" s="8"/>
      <c r="HC3374" s="8"/>
      <c r="HD3374" s="8"/>
      <c r="HE3374" s="8"/>
      <c r="HF3374" s="8"/>
      <c r="HG3374" s="8"/>
      <c r="HH3374" s="8"/>
      <c r="HI3374" s="8"/>
      <c r="HJ3374" s="8"/>
      <c r="HM3374" s="8"/>
      <c r="HP3374" s="8"/>
      <c r="HS3374" s="8"/>
      <c r="HT3374" s="8"/>
      <c r="HU3374" s="8"/>
      <c r="HV3374" s="8"/>
      <c r="HY3374" s="8"/>
      <c r="HZ3374" s="8"/>
      <c r="IC3374" s="8"/>
      <c r="IG3374" s="8"/>
      <c r="IK3374" s="8"/>
    </row>
    <row r="3375" spans="1:245">
      <c r="A3375" s="8"/>
      <c r="B3375" s="8"/>
      <c r="C3375" s="8"/>
      <c r="D3375" s="8"/>
      <c r="E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M3375" s="8"/>
      <c r="BN3375" s="8"/>
      <c r="BP3375" s="8"/>
      <c r="BQ3375" s="8"/>
      <c r="BR3375" s="8"/>
      <c r="BS3375" s="8"/>
      <c r="BU3375" s="8"/>
      <c r="BV3375" s="8"/>
      <c r="BW3375" s="8"/>
      <c r="BX3375" s="8"/>
      <c r="BY3375" s="8"/>
      <c r="BZ3375" s="8"/>
      <c r="CA3375" s="8"/>
      <c r="CB3375" s="8"/>
      <c r="CC3375" s="8"/>
      <c r="CD3375" s="8"/>
      <c r="CE3375" s="8"/>
      <c r="CF3375" s="8"/>
      <c r="CN3375" s="8"/>
      <c r="CO3375" s="8"/>
      <c r="CP3375" s="8"/>
      <c r="CQ3375" s="8"/>
      <c r="CR3375" s="8"/>
      <c r="CS3375" s="8"/>
      <c r="CT3375" s="8"/>
      <c r="CU3375" s="8"/>
      <c r="CV3375" s="8"/>
      <c r="CW3375" s="8"/>
      <c r="CX3375" s="8"/>
      <c r="CY3375" s="8"/>
      <c r="CZ3375" s="8"/>
      <c r="DA3375" s="8"/>
      <c r="DB3375" s="8"/>
      <c r="DC3375" s="8"/>
      <c r="DD3375" s="8"/>
      <c r="DE3375" s="8"/>
      <c r="DF3375" s="8"/>
      <c r="DG3375" s="8"/>
      <c r="DH3375" s="8"/>
      <c r="DI3375" s="8"/>
      <c r="DJ3375" s="8"/>
      <c r="DL3375" s="8"/>
      <c r="DM3375" s="8"/>
      <c r="DN3375" s="8"/>
      <c r="DO3375" s="8"/>
      <c r="DP3375" s="8"/>
      <c r="DQ3375" s="8"/>
      <c r="DR3375" s="8"/>
      <c r="DS3375" s="8"/>
      <c r="DT3375" s="8"/>
      <c r="DU3375" s="8"/>
      <c r="DV3375" s="8"/>
      <c r="DW3375" s="8"/>
      <c r="DX3375" s="8"/>
      <c r="DY3375" s="8"/>
      <c r="DZ3375" s="8"/>
      <c r="EA3375" s="8"/>
      <c r="EB3375" s="8"/>
      <c r="EC3375" s="8"/>
      <c r="ED3375" s="8"/>
      <c r="EE3375" s="8"/>
      <c r="EF3375" s="8"/>
      <c r="EG3375" s="8"/>
      <c r="EH3375" s="8"/>
      <c r="EJ3375" s="8"/>
      <c r="EL3375" s="8"/>
      <c r="EM3375" s="8"/>
      <c r="EN3375" s="8"/>
      <c r="EO3375" s="8"/>
      <c r="EP3375" s="8"/>
      <c r="EQ3375" s="8"/>
      <c r="ER3375" s="8"/>
      <c r="ES3375" s="8"/>
      <c r="ET3375" s="8"/>
      <c r="EU3375" s="8"/>
      <c r="EV3375" s="8"/>
      <c r="EW3375" s="8"/>
      <c r="EX3375" s="8"/>
      <c r="EY3375" s="8"/>
      <c r="EZ3375" s="8"/>
      <c r="FA3375" s="8"/>
      <c r="FB3375" s="8"/>
      <c r="FC3375" s="8"/>
      <c r="FD3375" s="8"/>
      <c r="FE3375" s="8"/>
      <c r="FF3375" s="8"/>
      <c r="FG3375" s="8"/>
      <c r="FJ3375" s="8"/>
      <c r="FK3375" s="8"/>
      <c r="FL3375" s="8"/>
      <c r="FM3375" s="8"/>
      <c r="FN3375" s="8"/>
      <c r="FO3375" s="8"/>
      <c r="FR3375" s="8"/>
      <c r="FS3375" s="8"/>
      <c r="FT3375" s="8"/>
      <c r="FU3375" s="8"/>
      <c r="FX3375" s="8"/>
      <c r="FY3375" s="8"/>
      <c r="GD3375" s="8"/>
      <c r="GE3375" s="8"/>
      <c r="GJ3375" s="8"/>
      <c r="GK3375" s="8"/>
      <c r="GP3375" s="8"/>
      <c r="GQ3375" s="8"/>
      <c r="GR3375" s="8"/>
      <c r="GS3375" s="8"/>
      <c r="GT3375" s="8"/>
      <c r="GU3375" s="8"/>
      <c r="GV3375" s="8"/>
      <c r="GW3375" s="8"/>
      <c r="GX3375" s="8"/>
      <c r="GY3375" s="8"/>
      <c r="GZ3375" s="8"/>
      <c r="HA3375" s="8"/>
      <c r="HB3375" s="8"/>
      <c r="HC3375" s="8"/>
      <c r="HD3375" s="8"/>
      <c r="HE3375" s="8"/>
      <c r="HF3375" s="8"/>
      <c r="HG3375" s="8"/>
      <c r="HH3375" s="8"/>
      <c r="HI3375" s="8"/>
      <c r="HJ3375" s="8"/>
      <c r="HM3375" s="8"/>
      <c r="HP3375" s="8"/>
      <c r="HS3375" s="8"/>
      <c r="HT3375" s="8"/>
      <c r="HU3375" s="8"/>
      <c r="HV3375" s="8"/>
      <c r="HY3375" s="8"/>
      <c r="HZ3375" s="8"/>
      <c r="IC3375" s="8"/>
      <c r="IG3375" s="8"/>
      <c r="IK3375" s="8"/>
    </row>
    <row r="3376" spans="1:245">
      <c r="A3376" s="8"/>
      <c r="B3376" s="8"/>
      <c r="C3376" s="8"/>
      <c r="D3376" s="8"/>
      <c r="E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M3376" s="8"/>
      <c r="BN3376" s="8"/>
      <c r="BP3376" s="8"/>
      <c r="BQ3376" s="8"/>
      <c r="BR3376" s="8"/>
      <c r="BS3376" s="8"/>
      <c r="BU3376" s="8"/>
      <c r="BV3376" s="8"/>
      <c r="BW3376" s="8"/>
      <c r="BX3376" s="8"/>
      <c r="BY3376" s="8"/>
      <c r="BZ3376" s="8"/>
      <c r="CA3376" s="8"/>
      <c r="CB3376" s="8"/>
      <c r="CC3376" s="8"/>
      <c r="CD3376" s="8"/>
      <c r="CE3376" s="8"/>
      <c r="CF3376" s="8"/>
      <c r="CN3376" s="8"/>
      <c r="CO3376" s="8"/>
      <c r="CP3376" s="8"/>
      <c r="CQ3376" s="8"/>
      <c r="CR3376" s="8"/>
      <c r="CS3376" s="8"/>
      <c r="CT3376" s="8"/>
      <c r="CU3376" s="8"/>
      <c r="CV3376" s="8"/>
      <c r="CW3376" s="8"/>
      <c r="CX3376" s="8"/>
      <c r="CY3376" s="8"/>
      <c r="CZ3376" s="8"/>
      <c r="DA3376" s="8"/>
      <c r="DB3376" s="8"/>
      <c r="DC3376" s="8"/>
      <c r="DD3376" s="8"/>
      <c r="DE3376" s="8"/>
      <c r="DF3376" s="8"/>
      <c r="DG3376" s="8"/>
      <c r="DH3376" s="8"/>
      <c r="DI3376" s="8"/>
      <c r="DJ3376" s="8"/>
      <c r="DL3376" s="8"/>
      <c r="DM3376" s="8"/>
      <c r="DN3376" s="8"/>
      <c r="DO3376" s="8"/>
      <c r="DP3376" s="8"/>
      <c r="DQ3376" s="8"/>
      <c r="DR3376" s="8"/>
      <c r="DS3376" s="8"/>
      <c r="DT3376" s="8"/>
      <c r="DU3376" s="8"/>
      <c r="DV3376" s="8"/>
      <c r="DW3376" s="8"/>
      <c r="DX3376" s="8"/>
      <c r="DY3376" s="8"/>
      <c r="DZ3376" s="8"/>
      <c r="EA3376" s="8"/>
      <c r="EB3376" s="8"/>
      <c r="EC3376" s="8"/>
      <c r="ED3376" s="8"/>
      <c r="EE3376" s="8"/>
      <c r="EF3376" s="8"/>
      <c r="EG3376" s="8"/>
      <c r="EH3376" s="8"/>
      <c r="EJ3376" s="8"/>
      <c r="EL3376" s="8"/>
      <c r="EM3376" s="8"/>
      <c r="EN3376" s="8"/>
      <c r="EO3376" s="8"/>
      <c r="EP3376" s="8"/>
      <c r="EQ3376" s="8"/>
      <c r="ER3376" s="8"/>
      <c r="ES3376" s="8"/>
      <c r="ET3376" s="8"/>
      <c r="EU3376" s="8"/>
      <c r="EV3376" s="8"/>
      <c r="EW3376" s="8"/>
      <c r="EX3376" s="8"/>
      <c r="EY3376" s="8"/>
      <c r="EZ3376" s="8"/>
      <c r="FA3376" s="8"/>
      <c r="FB3376" s="8"/>
      <c r="FC3376" s="8"/>
      <c r="FD3376" s="8"/>
      <c r="FE3376" s="8"/>
      <c r="FF3376" s="8"/>
      <c r="FG3376" s="8"/>
      <c r="FJ3376" s="8"/>
      <c r="FK3376" s="8"/>
      <c r="FL3376" s="8"/>
      <c r="FM3376" s="8"/>
      <c r="FN3376" s="8"/>
      <c r="FO3376" s="8"/>
      <c r="FR3376" s="8"/>
      <c r="FS3376" s="8"/>
      <c r="FT3376" s="8"/>
      <c r="FU3376" s="8"/>
      <c r="FX3376" s="8"/>
      <c r="FY3376" s="8"/>
      <c r="GD3376" s="8"/>
      <c r="GE3376" s="8"/>
      <c r="GJ3376" s="8"/>
      <c r="GK3376" s="8"/>
      <c r="GP3376" s="8"/>
      <c r="GQ3376" s="8"/>
      <c r="GR3376" s="8"/>
      <c r="GS3376" s="8"/>
      <c r="GT3376" s="8"/>
      <c r="GU3376" s="8"/>
      <c r="GV3376" s="8"/>
      <c r="GW3376" s="8"/>
      <c r="GX3376" s="8"/>
      <c r="GY3376" s="8"/>
      <c r="GZ3376" s="8"/>
      <c r="HA3376" s="8"/>
      <c r="HB3376" s="8"/>
      <c r="HC3376" s="8"/>
      <c r="HD3376" s="8"/>
      <c r="HE3376" s="8"/>
      <c r="HF3376" s="8"/>
      <c r="HG3376" s="8"/>
      <c r="HH3376" s="8"/>
      <c r="HI3376" s="8"/>
      <c r="HJ3376" s="8"/>
      <c r="HM3376" s="8"/>
      <c r="HP3376" s="8"/>
      <c r="HS3376" s="8"/>
      <c r="HT3376" s="8"/>
      <c r="HU3376" s="8"/>
      <c r="HV3376" s="8"/>
      <c r="HY3376" s="8"/>
      <c r="HZ3376" s="8"/>
      <c r="IC3376" s="8"/>
      <c r="IG3376" s="8"/>
      <c r="IK3376" s="8"/>
    </row>
    <row r="3377" spans="1:245">
      <c r="A3377" s="8"/>
      <c r="B3377" s="8"/>
      <c r="C3377" s="8"/>
      <c r="D3377" s="8"/>
      <c r="E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M3377" s="8"/>
      <c r="BN3377" s="8"/>
      <c r="BP3377" s="8"/>
      <c r="BQ3377" s="8"/>
      <c r="BR3377" s="8"/>
      <c r="BS3377" s="8"/>
      <c r="BU3377" s="8"/>
      <c r="BV3377" s="8"/>
      <c r="BW3377" s="8"/>
      <c r="BX3377" s="8"/>
      <c r="BY3377" s="8"/>
      <c r="BZ3377" s="8"/>
      <c r="CA3377" s="8"/>
      <c r="CB3377" s="8"/>
      <c r="CC3377" s="8"/>
      <c r="CD3377" s="8"/>
      <c r="CE3377" s="8"/>
      <c r="CF3377" s="8"/>
      <c r="CN3377" s="8"/>
      <c r="CO3377" s="8"/>
      <c r="CP3377" s="8"/>
      <c r="CQ3377" s="8"/>
      <c r="CR3377" s="8"/>
      <c r="CS3377" s="8"/>
      <c r="CT3377" s="8"/>
      <c r="CU3377" s="8"/>
      <c r="CV3377" s="8"/>
      <c r="CW3377" s="8"/>
      <c r="CX3377" s="8"/>
      <c r="CY3377" s="8"/>
      <c r="CZ3377" s="8"/>
      <c r="DA3377" s="8"/>
      <c r="DB3377" s="8"/>
      <c r="DC3377" s="8"/>
      <c r="DD3377" s="8"/>
      <c r="DE3377" s="8"/>
      <c r="DF3377" s="8"/>
      <c r="DG3377" s="8"/>
      <c r="DH3377" s="8"/>
      <c r="DI3377" s="8"/>
      <c r="DJ3377" s="8"/>
      <c r="DL3377" s="8"/>
      <c r="DM3377" s="8"/>
      <c r="DN3377" s="8"/>
      <c r="DO3377" s="8"/>
      <c r="DP3377" s="8"/>
      <c r="DQ3377" s="8"/>
      <c r="DR3377" s="8"/>
      <c r="DS3377" s="8"/>
      <c r="DT3377" s="8"/>
      <c r="DU3377" s="8"/>
      <c r="DV3377" s="8"/>
      <c r="DW3377" s="8"/>
      <c r="DX3377" s="8"/>
      <c r="DY3377" s="8"/>
      <c r="DZ3377" s="8"/>
      <c r="EA3377" s="8"/>
      <c r="EB3377" s="8"/>
      <c r="EC3377" s="8"/>
      <c r="ED3377" s="8"/>
      <c r="EE3377" s="8"/>
      <c r="EF3377" s="8"/>
      <c r="EG3377" s="8"/>
      <c r="EH3377" s="8"/>
      <c r="EJ3377" s="8"/>
      <c r="EL3377" s="8"/>
      <c r="EM3377" s="8"/>
      <c r="EN3377" s="8"/>
      <c r="EO3377" s="8"/>
      <c r="EP3377" s="8"/>
      <c r="EQ3377" s="8"/>
      <c r="ER3377" s="8"/>
      <c r="ES3377" s="8"/>
      <c r="ET3377" s="8"/>
      <c r="EU3377" s="8"/>
      <c r="EV3377" s="8"/>
      <c r="EW3377" s="8"/>
      <c r="EX3377" s="8"/>
      <c r="EY3377" s="8"/>
      <c r="EZ3377" s="8"/>
      <c r="FA3377" s="8"/>
      <c r="FB3377" s="8"/>
      <c r="FC3377" s="8"/>
      <c r="FD3377" s="8"/>
      <c r="FE3377" s="8"/>
      <c r="FF3377" s="8"/>
      <c r="FG3377" s="8"/>
      <c r="FJ3377" s="8"/>
      <c r="FK3377" s="8"/>
      <c r="FL3377" s="8"/>
      <c r="FM3377" s="8"/>
      <c r="FN3377" s="8"/>
      <c r="FO3377" s="8"/>
      <c r="FR3377" s="8"/>
      <c r="FS3377" s="8"/>
      <c r="FT3377" s="8"/>
      <c r="FU3377" s="8"/>
      <c r="FX3377" s="8"/>
      <c r="FY3377" s="8"/>
      <c r="GD3377" s="8"/>
      <c r="GE3377" s="8"/>
      <c r="GJ3377" s="8"/>
      <c r="GK3377" s="8"/>
      <c r="GP3377" s="8"/>
      <c r="GQ3377" s="8"/>
      <c r="GR3377" s="8"/>
      <c r="GS3377" s="8"/>
      <c r="GT3377" s="8"/>
      <c r="GU3377" s="8"/>
      <c r="GV3377" s="8"/>
      <c r="GW3377" s="8"/>
      <c r="GX3377" s="8"/>
      <c r="GY3377" s="8"/>
      <c r="GZ3377" s="8"/>
      <c r="HA3377" s="8"/>
      <c r="HB3377" s="8"/>
      <c r="HC3377" s="8"/>
      <c r="HD3377" s="8"/>
      <c r="HE3377" s="8"/>
      <c r="HF3377" s="8"/>
      <c r="HG3377" s="8"/>
      <c r="HH3377" s="8"/>
      <c r="HI3377" s="8"/>
      <c r="HJ3377" s="8"/>
      <c r="HM3377" s="8"/>
      <c r="HP3377" s="8"/>
      <c r="HS3377" s="8"/>
      <c r="HT3377" s="8"/>
      <c r="HU3377" s="8"/>
      <c r="HV3377" s="8"/>
      <c r="HY3377" s="8"/>
      <c r="HZ3377" s="8"/>
      <c r="IC3377" s="8"/>
      <c r="IG3377" s="8"/>
      <c r="IK3377" s="8"/>
    </row>
    <row r="3378" spans="1:245">
      <c r="A3378" s="8"/>
      <c r="B3378" s="8"/>
      <c r="C3378" s="8"/>
      <c r="D3378" s="8"/>
      <c r="E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M3378" s="8"/>
      <c r="BN3378" s="8"/>
      <c r="BP3378" s="8"/>
      <c r="BQ3378" s="8"/>
      <c r="BR3378" s="8"/>
      <c r="BS3378" s="8"/>
      <c r="BU3378" s="8"/>
      <c r="BV3378" s="8"/>
      <c r="BW3378" s="8"/>
      <c r="BX3378" s="8"/>
      <c r="BY3378" s="8"/>
      <c r="BZ3378" s="8"/>
      <c r="CA3378" s="8"/>
      <c r="CB3378" s="8"/>
      <c r="CC3378" s="8"/>
      <c r="CD3378" s="8"/>
      <c r="CE3378" s="8"/>
      <c r="CF3378" s="8"/>
      <c r="CN3378" s="8"/>
      <c r="CO3378" s="8"/>
      <c r="CP3378" s="8"/>
      <c r="CQ3378" s="8"/>
      <c r="CR3378" s="8"/>
      <c r="CS3378" s="8"/>
      <c r="CT3378" s="8"/>
      <c r="CU3378" s="8"/>
      <c r="CV3378" s="8"/>
      <c r="CW3378" s="8"/>
      <c r="CX3378" s="8"/>
      <c r="CY3378" s="8"/>
      <c r="CZ3378" s="8"/>
      <c r="DA3378" s="8"/>
      <c r="DB3378" s="8"/>
      <c r="DC3378" s="8"/>
      <c r="DD3378" s="8"/>
      <c r="DE3378" s="8"/>
      <c r="DF3378" s="8"/>
      <c r="DG3378" s="8"/>
      <c r="DH3378" s="8"/>
      <c r="DI3378" s="8"/>
      <c r="DJ3378" s="8"/>
      <c r="DL3378" s="8"/>
      <c r="DM3378" s="8"/>
      <c r="DN3378" s="8"/>
      <c r="DO3378" s="8"/>
      <c r="DP3378" s="8"/>
      <c r="DQ3378" s="8"/>
      <c r="DR3378" s="8"/>
      <c r="DS3378" s="8"/>
      <c r="DT3378" s="8"/>
      <c r="DU3378" s="8"/>
      <c r="DV3378" s="8"/>
      <c r="DW3378" s="8"/>
      <c r="DX3378" s="8"/>
      <c r="DY3378" s="8"/>
      <c r="DZ3378" s="8"/>
      <c r="EA3378" s="8"/>
      <c r="EB3378" s="8"/>
      <c r="EC3378" s="8"/>
      <c r="ED3378" s="8"/>
      <c r="EE3378" s="8"/>
      <c r="EF3378" s="8"/>
      <c r="EG3378" s="8"/>
      <c r="EH3378" s="8"/>
      <c r="EJ3378" s="8"/>
      <c r="EL3378" s="8"/>
      <c r="EM3378" s="8"/>
      <c r="EN3378" s="8"/>
      <c r="EO3378" s="8"/>
      <c r="EP3378" s="8"/>
      <c r="EQ3378" s="8"/>
      <c r="ER3378" s="8"/>
      <c r="ES3378" s="8"/>
      <c r="ET3378" s="8"/>
      <c r="EU3378" s="8"/>
      <c r="EV3378" s="8"/>
      <c r="EW3378" s="8"/>
      <c r="EX3378" s="8"/>
      <c r="EY3378" s="8"/>
      <c r="EZ3378" s="8"/>
      <c r="FA3378" s="8"/>
      <c r="FB3378" s="8"/>
      <c r="FC3378" s="8"/>
      <c r="FD3378" s="8"/>
      <c r="FE3378" s="8"/>
      <c r="FF3378" s="8"/>
      <c r="FG3378" s="8"/>
      <c r="FJ3378" s="8"/>
      <c r="FK3378" s="8"/>
      <c r="FL3378" s="8"/>
      <c r="FM3378" s="8"/>
      <c r="FN3378" s="8"/>
      <c r="FO3378" s="8"/>
      <c r="FR3378" s="8"/>
      <c r="FS3378" s="8"/>
      <c r="FT3378" s="8"/>
      <c r="FU3378" s="8"/>
      <c r="FX3378" s="8"/>
      <c r="FY3378" s="8"/>
      <c r="GD3378" s="8"/>
      <c r="GE3378" s="8"/>
      <c r="GJ3378" s="8"/>
      <c r="GK3378" s="8"/>
      <c r="GP3378" s="8"/>
      <c r="GQ3378" s="8"/>
      <c r="GR3378" s="8"/>
      <c r="GS3378" s="8"/>
      <c r="GT3378" s="8"/>
      <c r="GU3378" s="8"/>
      <c r="GV3378" s="8"/>
      <c r="GW3378" s="8"/>
      <c r="GX3378" s="8"/>
      <c r="GY3378" s="8"/>
      <c r="GZ3378" s="8"/>
      <c r="HA3378" s="8"/>
      <c r="HB3378" s="8"/>
      <c r="HC3378" s="8"/>
      <c r="HD3378" s="8"/>
      <c r="HE3378" s="8"/>
      <c r="HF3378" s="8"/>
      <c r="HG3378" s="8"/>
      <c r="HH3378" s="8"/>
      <c r="HI3378" s="8"/>
      <c r="HJ3378" s="8"/>
      <c r="HM3378" s="8"/>
      <c r="HP3378" s="8"/>
      <c r="HS3378" s="8"/>
      <c r="HT3378" s="8"/>
      <c r="HU3378" s="8"/>
      <c r="HV3378" s="8"/>
      <c r="HY3378" s="8"/>
      <c r="HZ3378" s="8"/>
      <c r="IC3378" s="8"/>
      <c r="IG3378" s="8"/>
      <c r="IK3378" s="8"/>
    </row>
    <row r="3379" spans="1:245">
      <c r="A3379" s="8"/>
      <c r="B3379" s="8"/>
      <c r="C3379" s="8"/>
      <c r="D3379" s="8"/>
      <c r="E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M3379" s="8"/>
      <c r="BN3379" s="8"/>
      <c r="BP3379" s="8"/>
      <c r="BQ3379" s="8"/>
      <c r="BR3379" s="8"/>
      <c r="BS3379" s="8"/>
      <c r="BU3379" s="8"/>
      <c r="BV3379" s="8"/>
      <c r="BW3379" s="8"/>
      <c r="BX3379" s="8"/>
      <c r="BY3379" s="8"/>
      <c r="BZ3379" s="8"/>
      <c r="CA3379" s="8"/>
      <c r="CB3379" s="8"/>
      <c r="CC3379" s="8"/>
      <c r="CD3379" s="8"/>
      <c r="CE3379" s="8"/>
      <c r="CF3379" s="8"/>
      <c r="CN3379" s="8"/>
      <c r="CO3379" s="8"/>
      <c r="CP3379" s="8"/>
      <c r="CQ3379" s="8"/>
      <c r="CR3379" s="8"/>
      <c r="CS3379" s="8"/>
      <c r="CT3379" s="8"/>
      <c r="CU3379" s="8"/>
      <c r="CV3379" s="8"/>
      <c r="CW3379" s="8"/>
      <c r="CX3379" s="8"/>
      <c r="CY3379" s="8"/>
      <c r="CZ3379" s="8"/>
      <c r="DA3379" s="8"/>
      <c r="DB3379" s="8"/>
      <c r="DC3379" s="8"/>
      <c r="DD3379" s="8"/>
      <c r="DE3379" s="8"/>
      <c r="DF3379" s="8"/>
      <c r="DG3379" s="8"/>
      <c r="DH3379" s="8"/>
      <c r="DI3379" s="8"/>
      <c r="DJ3379" s="8"/>
      <c r="DL3379" s="8"/>
      <c r="DM3379" s="8"/>
      <c r="DN3379" s="8"/>
      <c r="DO3379" s="8"/>
      <c r="DP3379" s="8"/>
      <c r="DQ3379" s="8"/>
      <c r="DR3379" s="8"/>
      <c r="DS3379" s="8"/>
      <c r="DT3379" s="8"/>
      <c r="DU3379" s="8"/>
      <c r="DV3379" s="8"/>
      <c r="DW3379" s="8"/>
      <c r="DX3379" s="8"/>
      <c r="DY3379" s="8"/>
      <c r="DZ3379" s="8"/>
      <c r="EA3379" s="8"/>
      <c r="EB3379" s="8"/>
      <c r="EC3379" s="8"/>
      <c r="ED3379" s="8"/>
      <c r="EE3379" s="8"/>
      <c r="EF3379" s="8"/>
      <c r="EG3379" s="8"/>
      <c r="EH3379" s="8"/>
      <c r="EJ3379" s="8"/>
      <c r="EL3379" s="8"/>
      <c r="EM3379" s="8"/>
      <c r="EN3379" s="8"/>
      <c r="EO3379" s="8"/>
      <c r="EP3379" s="8"/>
      <c r="EQ3379" s="8"/>
      <c r="ER3379" s="8"/>
      <c r="ES3379" s="8"/>
      <c r="ET3379" s="8"/>
      <c r="EU3379" s="8"/>
      <c r="EV3379" s="8"/>
      <c r="EW3379" s="8"/>
      <c r="EX3379" s="8"/>
      <c r="EY3379" s="8"/>
      <c r="EZ3379" s="8"/>
      <c r="FA3379" s="8"/>
      <c r="FB3379" s="8"/>
      <c r="FC3379" s="8"/>
      <c r="FD3379" s="8"/>
      <c r="FE3379" s="8"/>
      <c r="FF3379" s="8"/>
      <c r="FG3379" s="8"/>
      <c r="FJ3379" s="8"/>
      <c r="FK3379" s="8"/>
      <c r="FL3379" s="8"/>
      <c r="FM3379" s="8"/>
      <c r="FN3379" s="8"/>
      <c r="FO3379" s="8"/>
      <c r="FR3379" s="8"/>
      <c r="FS3379" s="8"/>
      <c r="FT3379" s="8"/>
      <c r="FU3379" s="8"/>
      <c r="FX3379" s="8"/>
      <c r="FY3379" s="8"/>
      <c r="GD3379" s="8"/>
      <c r="GE3379" s="8"/>
      <c r="GJ3379" s="8"/>
      <c r="GK3379" s="8"/>
      <c r="GP3379" s="8"/>
      <c r="GQ3379" s="8"/>
      <c r="GR3379" s="8"/>
      <c r="GS3379" s="8"/>
      <c r="GT3379" s="8"/>
      <c r="GU3379" s="8"/>
      <c r="GV3379" s="8"/>
      <c r="GW3379" s="8"/>
      <c r="GX3379" s="8"/>
      <c r="GY3379" s="8"/>
      <c r="GZ3379" s="8"/>
      <c r="HA3379" s="8"/>
      <c r="HB3379" s="8"/>
      <c r="HC3379" s="8"/>
      <c r="HD3379" s="8"/>
      <c r="HE3379" s="8"/>
      <c r="HF3379" s="8"/>
      <c r="HG3379" s="8"/>
      <c r="HH3379" s="8"/>
      <c r="HI3379" s="8"/>
      <c r="HJ3379" s="8"/>
      <c r="HM3379" s="8"/>
      <c r="HP3379" s="8"/>
      <c r="HS3379" s="8"/>
      <c r="HT3379" s="8"/>
      <c r="HU3379" s="8"/>
      <c r="HV3379" s="8"/>
      <c r="HY3379" s="8"/>
      <c r="HZ3379" s="8"/>
      <c r="IC3379" s="8"/>
      <c r="IG3379" s="8"/>
      <c r="IK3379" s="8"/>
    </row>
    <row r="3380" spans="1:245">
      <c r="A3380" s="8"/>
      <c r="B3380" s="8"/>
      <c r="C3380" s="8"/>
      <c r="D3380" s="8"/>
      <c r="E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M3380" s="8"/>
      <c r="BN3380" s="8"/>
      <c r="BP3380" s="8"/>
      <c r="BQ3380" s="8"/>
      <c r="BR3380" s="8"/>
      <c r="BS3380" s="8"/>
      <c r="BU3380" s="8"/>
      <c r="BV3380" s="8"/>
      <c r="BW3380" s="8"/>
      <c r="BX3380" s="8"/>
      <c r="BY3380" s="8"/>
      <c r="BZ3380" s="8"/>
      <c r="CA3380" s="8"/>
      <c r="CB3380" s="8"/>
      <c r="CC3380" s="8"/>
      <c r="CD3380" s="8"/>
      <c r="CE3380" s="8"/>
      <c r="CF3380" s="8"/>
      <c r="CN3380" s="8"/>
      <c r="CO3380" s="8"/>
      <c r="CP3380" s="8"/>
      <c r="CQ3380" s="8"/>
      <c r="CR3380" s="8"/>
      <c r="CS3380" s="8"/>
      <c r="CT3380" s="8"/>
      <c r="CU3380" s="8"/>
      <c r="CV3380" s="8"/>
      <c r="CW3380" s="8"/>
      <c r="CX3380" s="8"/>
      <c r="CY3380" s="8"/>
      <c r="CZ3380" s="8"/>
      <c r="DA3380" s="8"/>
      <c r="DB3380" s="8"/>
      <c r="DC3380" s="8"/>
      <c r="DD3380" s="8"/>
      <c r="DE3380" s="8"/>
      <c r="DF3380" s="8"/>
      <c r="DG3380" s="8"/>
      <c r="DH3380" s="8"/>
      <c r="DI3380" s="8"/>
      <c r="DJ3380" s="8"/>
      <c r="DL3380" s="8"/>
      <c r="DM3380" s="8"/>
      <c r="DN3380" s="8"/>
      <c r="DO3380" s="8"/>
      <c r="DP3380" s="8"/>
      <c r="DQ3380" s="8"/>
      <c r="DR3380" s="8"/>
      <c r="DS3380" s="8"/>
      <c r="DT3380" s="8"/>
      <c r="DU3380" s="8"/>
      <c r="DV3380" s="8"/>
      <c r="DW3380" s="8"/>
      <c r="DX3380" s="8"/>
      <c r="DY3380" s="8"/>
      <c r="DZ3380" s="8"/>
      <c r="EA3380" s="8"/>
      <c r="EB3380" s="8"/>
      <c r="EC3380" s="8"/>
      <c r="ED3380" s="8"/>
      <c r="EE3380" s="8"/>
      <c r="EF3380" s="8"/>
      <c r="EG3380" s="8"/>
      <c r="EH3380" s="8"/>
      <c r="EJ3380" s="8"/>
      <c r="EL3380" s="8"/>
      <c r="EM3380" s="8"/>
      <c r="EN3380" s="8"/>
      <c r="EO3380" s="8"/>
      <c r="EP3380" s="8"/>
      <c r="EQ3380" s="8"/>
      <c r="ER3380" s="8"/>
      <c r="ES3380" s="8"/>
      <c r="ET3380" s="8"/>
      <c r="EU3380" s="8"/>
      <c r="EV3380" s="8"/>
      <c r="EW3380" s="8"/>
      <c r="EX3380" s="8"/>
      <c r="EY3380" s="8"/>
      <c r="EZ3380" s="8"/>
      <c r="FA3380" s="8"/>
      <c r="FB3380" s="8"/>
      <c r="FC3380" s="8"/>
      <c r="FD3380" s="8"/>
      <c r="FE3380" s="8"/>
      <c r="FF3380" s="8"/>
      <c r="FG3380" s="8"/>
      <c r="FJ3380" s="8"/>
      <c r="FK3380" s="8"/>
      <c r="FL3380" s="8"/>
      <c r="FM3380" s="8"/>
      <c r="FN3380" s="8"/>
      <c r="FO3380" s="8"/>
      <c r="FR3380" s="8"/>
      <c r="FS3380" s="8"/>
      <c r="FT3380" s="8"/>
      <c r="FU3380" s="8"/>
      <c r="FX3380" s="8"/>
      <c r="FY3380" s="8"/>
      <c r="GD3380" s="8"/>
      <c r="GE3380" s="8"/>
      <c r="GJ3380" s="8"/>
      <c r="GK3380" s="8"/>
      <c r="GP3380" s="8"/>
      <c r="GQ3380" s="8"/>
      <c r="GR3380" s="8"/>
      <c r="GS3380" s="8"/>
      <c r="GT3380" s="8"/>
      <c r="GU3380" s="8"/>
      <c r="GV3380" s="8"/>
      <c r="GW3380" s="8"/>
      <c r="GX3380" s="8"/>
      <c r="GY3380" s="8"/>
      <c r="GZ3380" s="8"/>
      <c r="HA3380" s="8"/>
      <c r="HB3380" s="8"/>
      <c r="HC3380" s="8"/>
      <c r="HD3380" s="8"/>
      <c r="HE3380" s="8"/>
      <c r="HF3380" s="8"/>
      <c r="HG3380" s="8"/>
      <c r="HH3380" s="8"/>
      <c r="HI3380" s="8"/>
      <c r="HJ3380" s="8"/>
      <c r="HM3380" s="8"/>
      <c r="HP3380" s="8"/>
      <c r="HS3380" s="8"/>
      <c r="HT3380" s="8"/>
      <c r="HU3380" s="8"/>
      <c r="HV3380" s="8"/>
      <c r="HY3380" s="8"/>
      <c r="HZ3380" s="8"/>
      <c r="IC3380" s="8"/>
      <c r="IG3380" s="8"/>
      <c r="IK3380" s="8"/>
    </row>
    <row r="3381" spans="1:245">
      <c r="A3381" s="8"/>
      <c r="B3381" s="8"/>
      <c r="C3381" s="8"/>
      <c r="D3381" s="8"/>
      <c r="E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M3381" s="8"/>
      <c r="BN3381" s="8"/>
      <c r="BP3381" s="8"/>
      <c r="BQ3381" s="8"/>
      <c r="BR3381" s="8"/>
      <c r="BS3381" s="8"/>
      <c r="BU3381" s="8"/>
      <c r="BV3381" s="8"/>
      <c r="BW3381" s="8"/>
      <c r="BX3381" s="8"/>
      <c r="BY3381" s="8"/>
      <c r="BZ3381" s="8"/>
      <c r="CA3381" s="8"/>
      <c r="CB3381" s="8"/>
      <c r="CC3381" s="8"/>
      <c r="CD3381" s="8"/>
      <c r="CE3381" s="8"/>
      <c r="CF3381" s="8"/>
      <c r="CN3381" s="8"/>
      <c r="CO3381" s="8"/>
      <c r="CP3381" s="8"/>
      <c r="CQ3381" s="8"/>
      <c r="CR3381" s="8"/>
      <c r="CS3381" s="8"/>
      <c r="CT3381" s="8"/>
      <c r="CU3381" s="8"/>
      <c r="CV3381" s="8"/>
      <c r="CW3381" s="8"/>
      <c r="CX3381" s="8"/>
      <c r="CY3381" s="8"/>
      <c r="CZ3381" s="8"/>
      <c r="DA3381" s="8"/>
      <c r="DB3381" s="8"/>
      <c r="DC3381" s="8"/>
      <c r="DD3381" s="8"/>
      <c r="DE3381" s="8"/>
      <c r="DF3381" s="8"/>
      <c r="DG3381" s="8"/>
      <c r="DH3381" s="8"/>
      <c r="DI3381" s="8"/>
      <c r="DJ3381" s="8"/>
      <c r="DL3381" s="8"/>
      <c r="DM3381" s="8"/>
      <c r="DN3381" s="8"/>
      <c r="DO3381" s="8"/>
      <c r="DP3381" s="8"/>
      <c r="DQ3381" s="8"/>
      <c r="DR3381" s="8"/>
      <c r="DS3381" s="8"/>
      <c r="DT3381" s="8"/>
      <c r="DU3381" s="8"/>
      <c r="DV3381" s="8"/>
      <c r="DW3381" s="8"/>
      <c r="DX3381" s="8"/>
      <c r="DY3381" s="8"/>
      <c r="DZ3381" s="8"/>
      <c r="EA3381" s="8"/>
      <c r="EB3381" s="8"/>
      <c r="EC3381" s="8"/>
      <c r="ED3381" s="8"/>
      <c r="EE3381" s="8"/>
      <c r="EF3381" s="8"/>
      <c r="EG3381" s="8"/>
      <c r="EH3381" s="8"/>
      <c r="EJ3381" s="8"/>
      <c r="EL3381" s="8"/>
      <c r="EM3381" s="8"/>
      <c r="EN3381" s="8"/>
      <c r="EO3381" s="8"/>
      <c r="EP3381" s="8"/>
      <c r="EQ3381" s="8"/>
      <c r="ER3381" s="8"/>
      <c r="ES3381" s="8"/>
      <c r="ET3381" s="8"/>
      <c r="EU3381" s="8"/>
      <c r="EV3381" s="8"/>
      <c r="EW3381" s="8"/>
      <c r="EX3381" s="8"/>
      <c r="EY3381" s="8"/>
      <c r="EZ3381" s="8"/>
      <c r="FA3381" s="8"/>
      <c r="FB3381" s="8"/>
      <c r="FC3381" s="8"/>
      <c r="FD3381" s="8"/>
      <c r="FE3381" s="8"/>
      <c r="FF3381" s="8"/>
      <c r="FG3381" s="8"/>
      <c r="FJ3381" s="8"/>
      <c r="FK3381" s="8"/>
      <c r="FL3381" s="8"/>
      <c r="FM3381" s="8"/>
      <c r="FN3381" s="8"/>
      <c r="FO3381" s="8"/>
      <c r="FR3381" s="8"/>
      <c r="FS3381" s="8"/>
      <c r="FT3381" s="8"/>
      <c r="FU3381" s="8"/>
      <c r="FX3381" s="8"/>
      <c r="FY3381" s="8"/>
      <c r="GD3381" s="8"/>
      <c r="GE3381" s="8"/>
      <c r="GJ3381" s="8"/>
      <c r="GK3381" s="8"/>
      <c r="GP3381" s="8"/>
      <c r="GQ3381" s="8"/>
      <c r="GR3381" s="8"/>
      <c r="GS3381" s="8"/>
      <c r="GT3381" s="8"/>
      <c r="GU3381" s="8"/>
      <c r="GV3381" s="8"/>
      <c r="GW3381" s="8"/>
      <c r="GX3381" s="8"/>
      <c r="GY3381" s="8"/>
      <c r="GZ3381" s="8"/>
      <c r="HA3381" s="8"/>
      <c r="HB3381" s="8"/>
      <c r="HC3381" s="8"/>
      <c r="HD3381" s="8"/>
      <c r="HE3381" s="8"/>
      <c r="HF3381" s="8"/>
      <c r="HG3381" s="8"/>
      <c r="HH3381" s="8"/>
      <c r="HI3381" s="8"/>
      <c r="HJ3381" s="8"/>
      <c r="HM3381" s="8"/>
      <c r="HP3381" s="8"/>
      <c r="HS3381" s="8"/>
      <c r="HT3381" s="8"/>
      <c r="HU3381" s="8"/>
      <c r="HV3381" s="8"/>
      <c r="HY3381" s="8"/>
      <c r="HZ3381" s="8"/>
      <c r="IC3381" s="8"/>
      <c r="IG3381" s="8"/>
      <c r="IK3381" s="8"/>
    </row>
    <row r="3382" spans="1:245">
      <c r="A3382" s="8"/>
      <c r="B3382" s="8"/>
      <c r="C3382" s="8"/>
      <c r="D3382" s="8"/>
      <c r="E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M3382" s="8"/>
      <c r="BN3382" s="8"/>
      <c r="BP3382" s="8"/>
      <c r="BQ3382" s="8"/>
      <c r="BR3382" s="8"/>
      <c r="BS3382" s="8"/>
      <c r="BU3382" s="8"/>
      <c r="BV3382" s="8"/>
      <c r="BW3382" s="8"/>
      <c r="BX3382" s="8"/>
      <c r="BY3382" s="8"/>
      <c r="BZ3382" s="8"/>
      <c r="CA3382" s="8"/>
      <c r="CB3382" s="8"/>
      <c r="CC3382" s="8"/>
      <c r="CD3382" s="8"/>
      <c r="CE3382" s="8"/>
      <c r="CF3382" s="8"/>
      <c r="CN3382" s="8"/>
      <c r="CO3382" s="8"/>
      <c r="CP3382" s="8"/>
      <c r="CQ3382" s="8"/>
      <c r="CR3382" s="8"/>
      <c r="CS3382" s="8"/>
      <c r="CT3382" s="8"/>
      <c r="CU3382" s="8"/>
      <c r="CV3382" s="8"/>
      <c r="CW3382" s="8"/>
      <c r="CX3382" s="8"/>
      <c r="CY3382" s="8"/>
      <c r="CZ3382" s="8"/>
      <c r="DA3382" s="8"/>
      <c r="DB3382" s="8"/>
      <c r="DC3382" s="8"/>
      <c r="DD3382" s="8"/>
      <c r="DE3382" s="8"/>
      <c r="DF3382" s="8"/>
      <c r="DG3382" s="8"/>
      <c r="DH3382" s="8"/>
      <c r="DI3382" s="8"/>
      <c r="DJ3382" s="8"/>
      <c r="DL3382" s="8"/>
      <c r="DM3382" s="8"/>
      <c r="DN3382" s="8"/>
      <c r="DO3382" s="8"/>
      <c r="DP3382" s="8"/>
      <c r="DQ3382" s="8"/>
      <c r="DR3382" s="8"/>
      <c r="DS3382" s="8"/>
      <c r="DT3382" s="8"/>
      <c r="DU3382" s="8"/>
      <c r="DV3382" s="8"/>
      <c r="DW3382" s="8"/>
      <c r="DX3382" s="8"/>
      <c r="DY3382" s="8"/>
      <c r="DZ3382" s="8"/>
      <c r="EA3382" s="8"/>
      <c r="EB3382" s="8"/>
      <c r="EC3382" s="8"/>
      <c r="ED3382" s="8"/>
      <c r="EE3382" s="8"/>
      <c r="EF3382" s="8"/>
      <c r="EG3382" s="8"/>
      <c r="EH3382" s="8"/>
      <c r="EJ3382" s="8"/>
      <c r="EL3382" s="8"/>
      <c r="EM3382" s="8"/>
      <c r="EN3382" s="8"/>
      <c r="EO3382" s="8"/>
      <c r="EP3382" s="8"/>
      <c r="EQ3382" s="8"/>
      <c r="ER3382" s="8"/>
      <c r="ES3382" s="8"/>
      <c r="ET3382" s="8"/>
      <c r="EU3382" s="8"/>
      <c r="EV3382" s="8"/>
      <c r="EW3382" s="8"/>
      <c r="EX3382" s="8"/>
      <c r="EY3382" s="8"/>
      <c r="EZ3382" s="8"/>
      <c r="FA3382" s="8"/>
      <c r="FB3382" s="8"/>
      <c r="FC3382" s="8"/>
      <c r="FD3382" s="8"/>
      <c r="FE3382" s="8"/>
      <c r="FF3382" s="8"/>
      <c r="FG3382" s="8"/>
      <c r="FJ3382" s="8"/>
      <c r="FK3382" s="8"/>
      <c r="FL3382" s="8"/>
      <c r="FM3382" s="8"/>
      <c r="FN3382" s="8"/>
      <c r="FO3382" s="8"/>
      <c r="FR3382" s="8"/>
      <c r="FS3382" s="8"/>
      <c r="FT3382" s="8"/>
      <c r="FU3382" s="8"/>
      <c r="FX3382" s="8"/>
      <c r="FY3382" s="8"/>
      <c r="GD3382" s="8"/>
      <c r="GE3382" s="8"/>
      <c r="GJ3382" s="8"/>
      <c r="GK3382" s="8"/>
      <c r="GP3382" s="8"/>
      <c r="GQ3382" s="8"/>
      <c r="GR3382" s="8"/>
      <c r="GS3382" s="8"/>
      <c r="GT3382" s="8"/>
      <c r="GU3382" s="8"/>
      <c r="GV3382" s="8"/>
      <c r="GW3382" s="8"/>
      <c r="GX3382" s="8"/>
      <c r="GY3382" s="8"/>
      <c r="GZ3382" s="8"/>
      <c r="HA3382" s="8"/>
      <c r="HB3382" s="8"/>
      <c r="HC3382" s="8"/>
      <c r="HD3382" s="8"/>
      <c r="HE3382" s="8"/>
      <c r="HF3382" s="8"/>
      <c r="HG3382" s="8"/>
      <c r="HH3382" s="8"/>
      <c r="HI3382" s="8"/>
      <c r="HJ3382" s="8"/>
      <c r="HM3382" s="8"/>
      <c r="HP3382" s="8"/>
      <c r="HS3382" s="8"/>
      <c r="HT3382" s="8"/>
      <c r="HU3382" s="8"/>
      <c r="HV3382" s="8"/>
      <c r="HY3382" s="8"/>
      <c r="HZ3382" s="8"/>
      <c r="IC3382" s="8"/>
      <c r="IG3382" s="8"/>
      <c r="IK3382" s="8"/>
    </row>
    <row r="3383" spans="1:245">
      <c r="A3383" s="8"/>
      <c r="B3383" s="8"/>
      <c r="C3383" s="8"/>
      <c r="D3383" s="8"/>
      <c r="E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M3383" s="8"/>
      <c r="BN3383" s="8"/>
      <c r="BP3383" s="8"/>
      <c r="BQ3383" s="8"/>
      <c r="BR3383" s="8"/>
      <c r="BS3383" s="8"/>
      <c r="BU3383" s="8"/>
      <c r="BV3383" s="8"/>
      <c r="BW3383" s="8"/>
      <c r="BX3383" s="8"/>
      <c r="BY3383" s="8"/>
      <c r="BZ3383" s="8"/>
      <c r="CA3383" s="8"/>
      <c r="CB3383" s="8"/>
      <c r="CC3383" s="8"/>
      <c r="CD3383" s="8"/>
      <c r="CE3383" s="8"/>
      <c r="CF3383" s="8"/>
      <c r="CN3383" s="8"/>
      <c r="CO3383" s="8"/>
      <c r="CP3383" s="8"/>
      <c r="CQ3383" s="8"/>
      <c r="CR3383" s="8"/>
      <c r="CS3383" s="8"/>
      <c r="CT3383" s="8"/>
      <c r="CU3383" s="8"/>
      <c r="CV3383" s="8"/>
      <c r="CW3383" s="8"/>
      <c r="CX3383" s="8"/>
      <c r="CY3383" s="8"/>
      <c r="CZ3383" s="8"/>
      <c r="DA3383" s="8"/>
      <c r="DB3383" s="8"/>
      <c r="DC3383" s="8"/>
      <c r="DD3383" s="8"/>
      <c r="DE3383" s="8"/>
      <c r="DF3383" s="8"/>
      <c r="DG3383" s="8"/>
      <c r="DH3383" s="8"/>
      <c r="DI3383" s="8"/>
      <c r="DJ3383" s="8"/>
      <c r="DL3383" s="8"/>
      <c r="DM3383" s="8"/>
      <c r="DN3383" s="8"/>
      <c r="DO3383" s="8"/>
      <c r="DP3383" s="8"/>
      <c r="DQ3383" s="8"/>
      <c r="DR3383" s="8"/>
      <c r="DS3383" s="8"/>
      <c r="DT3383" s="8"/>
      <c r="DU3383" s="8"/>
      <c r="DV3383" s="8"/>
      <c r="DW3383" s="8"/>
      <c r="DX3383" s="8"/>
      <c r="DY3383" s="8"/>
      <c r="DZ3383" s="8"/>
      <c r="EA3383" s="8"/>
      <c r="EB3383" s="8"/>
      <c r="EC3383" s="8"/>
      <c r="ED3383" s="8"/>
      <c r="EE3383" s="8"/>
      <c r="EF3383" s="8"/>
      <c r="EG3383" s="8"/>
      <c r="EH3383" s="8"/>
      <c r="EJ3383" s="8"/>
      <c r="EL3383" s="8"/>
      <c r="EM3383" s="8"/>
      <c r="EN3383" s="8"/>
      <c r="EO3383" s="8"/>
      <c r="EP3383" s="8"/>
      <c r="EQ3383" s="8"/>
      <c r="ER3383" s="8"/>
      <c r="ES3383" s="8"/>
      <c r="ET3383" s="8"/>
      <c r="EU3383" s="8"/>
      <c r="EV3383" s="8"/>
      <c r="EW3383" s="8"/>
      <c r="EX3383" s="8"/>
      <c r="EY3383" s="8"/>
      <c r="EZ3383" s="8"/>
      <c r="FA3383" s="8"/>
      <c r="FB3383" s="8"/>
      <c r="FC3383" s="8"/>
      <c r="FD3383" s="8"/>
      <c r="FE3383" s="8"/>
      <c r="FF3383" s="8"/>
      <c r="FG3383" s="8"/>
      <c r="FJ3383" s="8"/>
      <c r="FK3383" s="8"/>
      <c r="FL3383" s="8"/>
      <c r="FM3383" s="8"/>
      <c r="FN3383" s="8"/>
      <c r="FO3383" s="8"/>
      <c r="FR3383" s="8"/>
      <c r="FS3383" s="8"/>
      <c r="FT3383" s="8"/>
      <c r="FU3383" s="8"/>
      <c r="FX3383" s="8"/>
      <c r="FY3383" s="8"/>
      <c r="GD3383" s="8"/>
      <c r="GE3383" s="8"/>
      <c r="GJ3383" s="8"/>
      <c r="GK3383" s="8"/>
      <c r="GP3383" s="8"/>
      <c r="GQ3383" s="8"/>
      <c r="GR3383" s="8"/>
      <c r="GS3383" s="8"/>
      <c r="GT3383" s="8"/>
      <c r="GU3383" s="8"/>
      <c r="GV3383" s="8"/>
      <c r="GW3383" s="8"/>
      <c r="GX3383" s="8"/>
      <c r="GY3383" s="8"/>
      <c r="GZ3383" s="8"/>
      <c r="HA3383" s="8"/>
      <c r="HB3383" s="8"/>
      <c r="HC3383" s="8"/>
      <c r="HD3383" s="8"/>
      <c r="HE3383" s="8"/>
      <c r="HF3383" s="8"/>
      <c r="HG3383" s="8"/>
      <c r="HH3383" s="8"/>
      <c r="HI3383" s="8"/>
      <c r="HJ3383" s="8"/>
      <c r="HM3383" s="8"/>
      <c r="HP3383" s="8"/>
      <c r="HS3383" s="8"/>
      <c r="HT3383" s="8"/>
      <c r="HU3383" s="8"/>
      <c r="HV3383" s="8"/>
      <c r="HY3383" s="8"/>
      <c r="HZ3383" s="8"/>
      <c r="IC3383" s="8"/>
      <c r="IG3383" s="8"/>
      <c r="IK3383" s="8"/>
    </row>
    <row r="3384" spans="1:245">
      <c r="A3384" s="8"/>
      <c r="B3384" s="8"/>
      <c r="C3384" s="8"/>
      <c r="D3384" s="8"/>
      <c r="E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M3384" s="8"/>
      <c r="BN3384" s="8"/>
      <c r="BP3384" s="8"/>
      <c r="BQ3384" s="8"/>
      <c r="BR3384" s="8"/>
      <c r="BS3384" s="8"/>
      <c r="BU3384" s="8"/>
      <c r="BV3384" s="8"/>
      <c r="BW3384" s="8"/>
      <c r="BX3384" s="8"/>
      <c r="BY3384" s="8"/>
      <c r="BZ3384" s="8"/>
      <c r="CA3384" s="8"/>
      <c r="CB3384" s="8"/>
      <c r="CC3384" s="8"/>
      <c r="CD3384" s="8"/>
      <c r="CE3384" s="8"/>
      <c r="CF3384" s="8"/>
      <c r="CN3384" s="8"/>
      <c r="CO3384" s="8"/>
      <c r="CP3384" s="8"/>
      <c r="CQ3384" s="8"/>
      <c r="CR3384" s="8"/>
      <c r="CS3384" s="8"/>
      <c r="CT3384" s="8"/>
      <c r="CU3384" s="8"/>
      <c r="CV3384" s="8"/>
      <c r="CW3384" s="8"/>
      <c r="CX3384" s="8"/>
      <c r="CY3384" s="8"/>
      <c r="CZ3384" s="8"/>
      <c r="DA3384" s="8"/>
      <c r="DB3384" s="8"/>
      <c r="DC3384" s="8"/>
      <c r="DD3384" s="8"/>
      <c r="DE3384" s="8"/>
      <c r="DF3384" s="8"/>
      <c r="DG3384" s="8"/>
      <c r="DH3384" s="8"/>
      <c r="DI3384" s="8"/>
      <c r="DJ3384" s="8"/>
      <c r="DL3384" s="8"/>
      <c r="DM3384" s="8"/>
      <c r="DN3384" s="8"/>
      <c r="DO3384" s="8"/>
      <c r="DP3384" s="8"/>
      <c r="DQ3384" s="8"/>
      <c r="DR3384" s="8"/>
      <c r="DS3384" s="8"/>
      <c r="DT3384" s="8"/>
      <c r="DU3384" s="8"/>
      <c r="DV3384" s="8"/>
      <c r="DW3384" s="8"/>
      <c r="DX3384" s="8"/>
      <c r="DY3384" s="8"/>
      <c r="DZ3384" s="8"/>
      <c r="EA3384" s="8"/>
      <c r="EB3384" s="8"/>
      <c r="EC3384" s="8"/>
      <c r="ED3384" s="8"/>
      <c r="EE3384" s="8"/>
      <c r="EF3384" s="8"/>
      <c r="EG3384" s="8"/>
      <c r="EH3384" s="8"/>
      <c r="EJ3384" s="8"/>
      <c r="EL3384" s="8"/>
      <c r="EM3384" s="8"/>
      <c r="EN3384" s="8"/>
      <c r="EO3384" s="8"/>
      <c r="EP3384" s="8"/>
      <c r="EQ3384" s="8"/>
      <c r="ER3384" s="8"/>
      <c r="ES3384" s="8"/>
      <c r="ET3384" s="8"/>
      <c r="EU3384" s="8"/>
      <c r="EV3384" s="8"/>
      <c r="EW3384" s="8"/>
      <c r="EX3384" s="8"/>
      <c r="EY3384" s="8"/>
      <c r="EZ3384" s="8"/>
      <c r="FA3384" s="8"/>
      <c r="FB3384" s="8"/>
      <c r="FC3384" s="8"/>
      <c r="FD3384" s="8"/>
      <c r="FE3384" s="8"/>
      <c r="FF3384" s="8"/>
      <c r="FG3384" s="8"/>
      <c r="FJ3384" s="8"/>
      <c r="FK3384" s="8"/>
      <c r="FL3384" s="8"/>
      <c r="FM3384" s="8"/>
      <c r="FN3384" s="8"/>
      <c r="FO3384" s="8"/>
      <c r="FR3384" s="8"/>
      <c r="FS3384" s="8"/>
      <c r="FT3384" s="8"/>
      <c r="FU3384" s="8"/>
      <c r="FX3384" s="8"/>
      <c r="FY3384" s="8"/>
      <c r="GD3384" s="8"/>
      <c r="GE3384" s="8"/>
      <c r="GJ3384" s="8"/>
      <c r="GK3384" s="8"/>
      <c r="GP3384" s="8"/>
      <c r="GQ3384" s="8"/>
      <c r="GR3384" s="8"/>
      <c r="GS3384" s="8"/>
      <c r="GT3384" s="8"/>
      <c r="GU3384" s="8"/>
      <c r="GV3384" s="8"/>
      <c r="GW3384" s="8"/>
      <c r="GX3384" s="8"/>
      <c r="GY3384" s="8"/>
      <c r="GZ3384" s="8"/>
      <c r="HA3384" s="8"/>
      <c r="HB3384" s="8"/>
      <c r="HC3384" s="8"/>
      <c r="HD3384" s="8"/>
      <c r="HE3384" s="8"/>
      <c r="HF3384" s="8"/>
      <c r="HG3384" s="8"/>
      <c r="HH3384" s="8"/>
      <c r="HI3384" s="8"/>
      <c r="HJ3384" s="8"/>
      <c r="HM3384" s="8"/>
      <c r="HP3384" s="8"/>
      <c r="HS3384" s="8"/>
      <c r="HT3384" s="8"/>
      <c r="HU3384" s="8"/>
      <c r="HV3384" s="8"/>
      <c r="HY3384" s="8"/>
      <c r="HZ3384" s="8"/>
      <c r="IC3384" s="8"/>
      <c r="IG3384" s="8"/>
      <c r="IK3384" s="8"/>
    </row>
    <row r="3385" spans="1:245">
      <c r="A3385" s="8"/>
      <c r="B3385" s="8"/>
      <c r="C3385" s="8"/>
      <c r="D3385" s="8"/>
      <c r="E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M3385" s="8"/>
      <c r="BN3385" s="8"/>
      <c r="BP3385" s="8"/>
      <c r="BQ3385" s="8"/>
      <c r="BR3385" s="8"/>
      <c r="BS3385" s="8"/>
      <c r="BU3385" s="8"/>
      <c r="BV3385" s="8"/>
      <c r="BW3385" s="8"/>
      <c r="BX3385" s="8"/>
      <c r="BY3385" s="8"/>
      <c r="BZ3385" s="8"/>
      <c r="CA3385" s="8"/>
      <c r="CB3385" s="8"/>
      <c r="CC3385" s="8"/>
      <c r="CD3385" s="8"/>
      <c r="CE3385" s="8"/>
      <c r="CF3385" s="8"/>
      <c r="CN3385" s="8"/>
      <c r="CO3385" s="8"/>
      <c r="CP3385" s="8"/>
      <c r="CQ3385" s="8"/>
      <c r="CR3385" s="8"/>
      <c r="CS3385" s="8"/>
      <c r="CT3385" s="8"/>
      <c r="CU3385" s="8"/>
      <c r="CV3385" s="8"/>
      <c r="CW3385" s="8"/>
      <c r="CX3385" s="8"/>
      <c r="CY3385" s="8"/>
      <c r="CZ3385" s="8"/>
      <c r="DA3385" s="8"/>
      <c r="DB3385" s="8"/>
      <c r="DC3385" s="8"/>
      <c r="DD3385" s="8"/>
      <c r="DE3385" s="8"/>
      <c r="DF3385" s="8"/>
      <c r="DG3385" s="8"/>
      <c r="DH3385" s="8"/>
      <c r="DI3385" s="8"/>
      <c r="DJ3385" s="8"/>
      <c r="DL3385" s="8"/>
      <c r="DM3385" s="8"/>
      <c r="DN3385" s="8"/>
      <c r="DO3385" s="8"/>
      <c r="DP3385" s="8"/>
      <c r="DQ3385" s="8"/>
      <c r="DR3385" s="8"/>
      <c r="DS3385" s="8"/>
      <c r="DT3385" s="8"/>
      <c r="DU3385" s="8"/>
      <c r="DV3385" s="8"/>
      <c r="DW3385" s="8"/>
      <c r="DX3385" s="8"/>
      <c r="DY3385" s="8"/>
      <c r="DZ3385" s="8"/>
      <c r="EA3385" s="8"/>
      <c r="EB3385" s="8"/>
      <c r="EC3385" s="8"/>
      <c r="ED3385" s="8"/>
      <c r="EE3385" s="8"/>
      <c r="EF3385" s="8"/>
      <c r="EG3385" s="8"/>
      <c r="EH3385" s="8"/>
      <c r="EJ3385" s="8"/>
      <c r="EL3385" s="8"/>
      <c r="EM3385" s="8"/>
      <c r="EN3385" s="8"/>
      <c r="EO3385" s="8"/>
      <c r="EP3385" s="8"/>
      <c r="EQ3385" s="8"/>
      <c r="ER3385" s="8"/>
      <c r="ES3385" s="8"/>
      <c r="ET3385" s="8"/>
      <c r="EU3385" s="8"/>
      <c r="EV3385" s="8"/>
      <c r="EW3385" s="8"/>
      <c r="EX3385" s="8"/>
      <c r="EY3385" s="8"/>
      <c r="EZ3385" s="8"/>
      <c r="FA3385" s="8"/>
      <c r="FB3385" s="8"/>
      <c r="FC3385" s="8"/>
      <c r="FD3385" s="8"/>
      <c r="FE3385" s="8"/>
      <c r="FF3385" s="8"/>
      <c r="FG3385" s="8"/>
      <c r="FJ3385" s="8"/>
      <c r="FK3385" s="8"/>
      <c r="FL3385" s="8"/>
      <c r="FM3385" s="8"/>
      <c r="FN3385" s="8"/>
      <c r="FO3385" s="8"/>
      <c r="FR3385" s="8"/>
      <c r="FS3385" s="8"/>
      <c r="FT3385" s="8"/>
      <c r="FU3385" s="8"/>
      <c r="FX3385" s="8"/>
      <c r="FY3385" s="8"/>
      <c r="GD3385" s="8"/>
      <c r="GE3385" s="8"/>
      <c r="GJ3385" s="8"/>
      <c r="GK3385" s="8"/>
      <c r="GP3385" s="8"/>
      <c r="GQ3385" s="8"/>
      <c r="GR3385" s="8"/>
      <c r="GS3385" s="8"/>
      <c r="GT3385" s="8"/>
      <c r="GU3385" s="8"/>
      <c r="GV3385" s="8"/>
      <c r="GW3385" s="8"/>
      <c r="GX3385" s="8"/>
      <c r="GY3385" s="8"/>
      <c r="GZ3385" s="8"/>
      <c r="HA3385" s="8"/>
      <c r="HB3385" s="8"/>
      <c r="HC3385" s="8"/>
      <c r="HD3385" s="8"/>
      <c r="HE3385" s="8"/>
      <c r="HF3385" s="8"/>
      <c r="HG3385" s="8"/>
      <c r="HH3385" s="8"/>
      <c r="HI3385" s="8"/>
      <c r="HJ3385" s="8"/>
      <c r="HM3385" s="8"/>
      <c r="HP3385" s="8"/>
      <c r="HS3385" s="8"/>
      <c r="HT3385" s="8"/>
      <c r="HU3385" s="8"/>
      <c r="HV3385" s="8"/>
      <c r="HY3385" s="8"/>
      <c r="HZ3385" s="8"/>
      <c r="IC3385" s="8"/>
      <c r="IG3385" s="8"/>
      <c r="IK3385" s="8"/>
    </row>
    <row r="3386" spans="1:245">
      <c r="A3386" s="8"/>
      <c r="B3386" s="8"/>
      <c r="C3386" s="8"/>
      <c r="D3386" s="8"/>
      <c r="E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M3386" s="8"/>
      <c r="BN3386" s="8"/>
      <c r="BP3386" s="8"/>
      <c r="BQ3386" s="8"/>
      <c r="BR3386" s="8"/>
      <c r="BS3386" s="8"/>
      <c r="BU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F3386" s="8"/>
      <c r="CN3386" s="8"/>
      <c r="CO3386" s="8"/>
      <c r="CP3386" s="8"/>
      <c r="CQ3386" s="8"/>
      <c r="CR3386" s="8"/>
      <c r="CS3386" s="8"/>
      <c r="CT3386" s="8"/>
      <c r="CU3386" s="8"/>
      <c r="CV3386" s="8"/>
      <c r="CW3386" s="8"/>
      <c r="CX3386" s="8"/>
      <c r="CY3386" s="8"/>
      <c r="CZ3386" s="8"/>
      <c r="DA3386" s="8"/>
      <c r="DB3386" s="8"/>
      <c r="DC3386" s="8"/>
      <c r="DD3386" s="8"/>
      <c r="DE3386" s="8"/>
      <c r="DF3386" s="8"/>
      <c r="DG3386" s="8"/>
      <c r="DH3386" s="8"/>
      <c r="DI3386" s="8"/>
      <c r="DJ3386" s="8"/>
      <c r="DL3386" s="8"/>
      <c r="DM3386" s="8"/>
      <c r="DN3386" s="8"/>
      <c r="DO3386" s="8"/>
      <c r="DP3386" s="8"/>
      <c r="DQ3386" s="8"/>
      <c r="DR3386" s="8"/>
      <c r="DS3386" s="8"/>
      <c r="DT3386" s="8"/>
      <c r="DU3386" s="8"/>
      <c r="DV3386" s="8"/>
      <c r="DW3386" s="8"/>
      <c r="DX3386" s="8"/>
      <c r="DY3386" s="8"/>
      <c r="DZ3386" s="8"/>
      <c r="EA3386" s="8"/>
      <c r="EB3386" s="8"/>
      <c r="EC3386" s="8"/>
      <c r="ED3386" s="8"/>
      <c r="EE3386" s="8"/>
      <c r="EF3386" s="8"/>
      <c r="EG3386" s="8"/>
      <c r="EH3386" s="8"/>
      <c r="EJ3386" s="8"/>
      <c r="EL3386" s="8"/>
      <c r="EM3386" s="8"/>
      <c r="EN3386" s="8"/>
      <c r="EO3386" s="8"/>
      <c r="EP3386" s="8"/>
      <c r="EQ3386" s="8"/>
      <c r="ER3386" s="8"/>
      <c r="ES3386" s="8"/>
      <c r="ET3386" s="8"/>
      <c r="EU3386" s="8"/>
      <c r="EV3386" s="8"/>
      <c r="EW3386" s="8"/>
      <c r="EX3386" s="8"/>
      <c r="EY3386" s="8"/>
      <c r="EZ3386" s="8"/>
      <c r="FA3386" s="8"/>
      <c r="FB3386" s="8"/>
      <c r="FC3386" s="8"/>
      <c r="FD3386" s="8"/>
      <c r="FE3386" s="8"/>
      <c r="FF3386" s="8"/>
      <c r="FG3386" s="8"/>
      <c r="FJ3386" s="8"/>
      <c r="FK3386" s="8"/>
      <c r="FL3386" s="8"/>
      <c r="FM3386" s="8"/>
      <c r="FN3386" s="8"/>
      <c r="FO3386" s="8"/>
      <c r="FR3386" s="8"/>
      <c r="FS3386" s="8"/>
      <c r="FT3386" s="8"/>
      <c r="FU3386" s="8"/>
      <c r="FX3386" s="8"/>
      <c r="FY3386" s="8"/>
      <c r="GD3386" s="8"/>
      <c r="GE3386" s="8"/>
      <c r="GJ3386" s="8"/>
      <c r="GK3386" s="8"/>
      <c r="GP3386" s="8"/>
      <c r="GQ3386" s="8"/>
      <c r="GR3386" s="8"/>
      <c r="GS3386" s="8"/>
      <c r="GT3386" s="8"/>
      <c r="GU3386" s="8"/>
      <c r="GV3386" s="8"/>
      <c r="GW3386" s="8"/>
      <c r="GX3386" s="8"/>
      <c r="GY3386" s="8"/>
      <c r="GZ3386" s="8"/>
      <c r="HA3386" s="8"/>
      <c r="HB3386" s="8"/>
      <c r="HC3386" s="8"/>
      <c r="HD3386" s="8"/>
      <c r="HE3386" s="8"/>
      <c r="HF3386" s="8"/>
      <c r="HG3386" s="8"/>
      <c r="HH3386" s="8"/>
      <c r="HI3386" s="8"/>
      <c r="HJ3386" s="8"/>
      <c r="HM3386" s="8"/>
      <c r="HP3386" s="8"/>
      <c r="HS3386" s="8"/>
      <c r="HT3386" s="8"/>
      <c r="HU3386" s="8"/>
      <c r="HV3386" s="8"/>
      <c r="HY3386" s="8"/>
      <c r="HZ3386" s="8"/>
      <c r="IC3386" s="8"/>
      <c r="IG3386" s="8"/>
      <c r="IK3386" s="8"/>
    </row>
    <row r="3387" spans="1:245">
      <c r="A3387" s="8"/>
      <c r="B3387" s="8"/>
      <c r="C3387" s="8"/>
      <c r="D3387" s="8"/>
      <c r="E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M3387" s="8"/>
      <c r="BN3387" s="8"/>
      <c r="BP3387" s="8"/>
      <c r="BQ3387" s="8"/>
      <c r="BR3387" s="8"/>
      <c r="BS3387" s="8"/>
      <c r="BU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F3387" s="8"/>
      <c r="CN3387" s="8"/>
      <c r="CO3387" s="8"/>
      <c r="CP3387" s="8"/>
      <c r="CQ3387" s="8"/>
      <c r="CR3387" s="8"/>
      <c r="CS3387" s="8"/>
      <c r="CT3387" s="8"/>
      <c r="CU3387" s="8"/>
      <c r="CV3387" s="8"/>
      <c r="CW3387" s="8"/>
      <c r="CX3387" s="8"/>
      <c r="CY3387" s="8"/>
      <c r="CZ3387" s="8"/>
      <c r="DA3387" s="8"/>
      <c r="DB3387" s="8"/>
      <c r="DC3387" s="8"/>
      <c r="DD3387" s="8"/>
      <c r="DE3387" s="8"/>
      <c r="DF3387" s="8"/>
      <c r="DG3387" s="8"/>
      <c r="DH3387" s="8"/>
      <c r="DI3387" s="8"/>
      <c r="DJ3387" s="8"/>
      <c r="DL3387" s="8"/>
      <c r="DM3387" s="8"/>
      <c r="DN3387" s="8"/>
      <c r="DO3387" s="8"/>
      <c r="DP3387" s="8"/>
      <c r="DQ3387" s="8"/>
      <c r="DR3387" s="8"/>
      <c r="DS3387" s="8"/>
      <c r="DT3387" s="8"/>
      <c r="DU3387" s="8"/>
      <c r="DV3387" s="8"/>
      <c r="DW3387" s="8"/>
      <c r="DX3387" s="8"/>
      <c r="DY3387" s="8"/>
      <c r="DZ3387" s="8"/>
      <c r="EA3387" s="8"/>
      <c r="EB3387" s="8"/>
      <c r="EC3387" s="8"/>
      <c r="ED3387" s="8"/>
      <c r="EE3387" s="8"/>
      <c r="EF3387" s="8"/>
      <c r="EG3387" s="8"/>
      <c r="EH3387" s="8"/>
      <c r="EJ3387" s="8"/>
      <c r="EL3387" s="8"/>
      <c r="EM3387" s="8"/>
      <c r="EN3387" s="8"/>
      <c r="EO3387" s="8"/>
      <c r="EP3387" s="8"/>
      <c r="EQ3387" s="8"/>
      <c r="ER3387" s="8"/>
      <c r="ES3387" s="8"/>
      <c r="ET3387" s="8"/>
      <c r="EU3387" s="8"/>
      <c r="EV3387" s="8"/>
      <c r="EW3387" s="8"/>
      <c r="EX3387" s="8"/>
      <c r="EY3387" s="8"/>
      <c r="EZ3387" s="8"/>
      <c r="FA3387" s="8"/>
      <c r="FB3387" s="8"/>
      <c r="FC3387" s="8"/>
      <c r="FD3387" s="8"/>
      <c r="FE3387" s="8"/>
      <c r="FF3387" s="8"/>
      <c r="FG3387" s="8"/>
      <c r="FJ3387" s="8"/>
      <c r="FK3387" s="8"/>
      <c r="FL3387" s="8"/>
      <c r="FM3387" s="8"/>
      <c r="FN3387" s="8"/>
      <c r="FO3387" s="8"/>
      <c r="FR3387" s="8"/>
      <c r="FS3387" s="8"/>
      <c r="FT3387" s="8"/>
      <c r="FU3387" s="8"/>
      <c r="FX3387" s="8"/>
      <c r="FY3387" s="8"/>
      <c r="GD3387" s="8"/>
      <c r="GE3387" s="8"/>
      <c r="GJ3387" s="8"/>
      <c r="GK3387" s="8"/>
      <c r="GP3387" s="8"/>
      <c r="GQ3387" s="8"/>
      <c r="GR3387" s="8"/>
      <c r="GS3387" s="8"/>
      <c r="GT3387" s="8"/>
      <c r="GU3387" s="8"/>
      <c r="GV3387" s="8"/>
      <c r="GW3387" s="8"/>
      <c r="GX3387" s="8"/>
      <c r="GY3387" s="8"/>
      <c r="GZ3387" s="8"/>
      <c r="HA3387" s="8"/>
      <c r="HB3387" s="8"/>
      <c r="HC3387" s="8"/>
      <c r="HD3387" s="8"/>
      <c r="HE3387" s="8"/>
      <c r="HF3387" s="8"/>
      <c r="HG3387" s="8"/>
      <c r="HH3387" s="8"/>
      <c r="HI3387" s="8"/>
      <c r="HJ3387" s="8"/>
      <c r="HM3387" s="8"/>
      <c r="HP3387" s="8"/>
      <c r="HS3387" s="8"/>
      <c r="HT3387" s="8"/>
      <c r="HU3387" s="8"/>
      <c r="HV3387" s="8"/>
      <c r="HY3387" s="8"/>
      <c r="HZ3387" s="8"/>
      <c r="IC3387" s="8"/>
      <c r="IG3387" s="8"/>
      <c r="IK3387" s="8"/>
    </row>
    <row r="3388" spans="1:245">
      <c r="A3388" s="8"/>
      <c r="B3388" s="8"/>
      <c r="C3388" s="8"/>
      <c r="D3388" s="8"/>
      <c r="E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M3388" s="8"/>
      <c r="BN3388" s="8"/>
      <c r="BP3388" s="8"/>
      <c r="BQ3388" s="8"/>
      <c r="BR3388" s="8"/>
      <c r="BS3388" s="8"/>
      <c r="BU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F3388" s="8"/>
      <c r="CN3388" s="8"/>
      <c r="CO3388" s="8"/>
      <c r="CP3388" s="8"/>
      <c r="CQ3388" s="8"/>
      <c r="CR3388" s="8"/>
      <c r="CS3388" s="8"/>
      <c r="CT3388" s="8"/>
      <c r="CU3388" s="8"/>
      <c r="CV3388" s="8"/>
      <c r="CW3388" s="8"/>
      <c r="CX3388" s="8"/>
      <c r="CY3388" s="8"/>
      <c r="CZ3388" s="8"/>
      <c r="DA3388" s="8"/>
      <c r="DB3388" s="8"/>
      <c r="DC3388" s="8"/>
      <c r="DD3388" s="8"/>
      <c r="DE3388" s="8"/>
      <c r="DF3388" s="8"/>
      <c r="DG3388" s="8"/>
      <c r="DH3388" s="8"/>
      <c r="DI3388" s="8"/>
      <c r="DJ3388" s="8"/>
      <c r="DL3388" s="8"/>
      <c r="DM3388" s="8"/>
      <c r="DN3388" s="8"/>
      <c r="DO3388" s="8"/>
      <c r="DP3388" s="8"/>
      <c r="DQ3388" s="8"/>
      <c r="DR3388" s="8"/>
      <c r="DS3388" s="8"/>
      <c r="DT3388" s="8"/>
      <c r="DU3388" s="8"/>
      <c r="DV3388" s="8"/>
      <c r="DW3388" s="8"/>
      <c r="DX3388" s="8"/>
      <c r="DY3388" s="8"/>
      <c r="DZ3388" s="8"/>
      <c r="EA3388" s="8"/>
      <c r="EB3388" s="8"/>
      <c r="EC3388" s="8"/>
      <c r="ED3388" s="8"/>
      <c r="EE3388" s="8"/>
      <c r="EF3388" s="8"/>
      <c r="EG3388" s="8"/>
      <c r="EH3388" s="8"/>
      <c r="EJ3388" s="8"/>
      <c r="EL3388" s="8"/>
      <c r="EM3388" s="8"/>
      <c r="EN3388" s="8"/>
      <c r="EO3388" s="8"/>
      <c r="EP3388" s="8"/>
      <c r="EQ3388" s="8"/>
      <c r="ER3388" s="8"/>
      <c r="ES3388" s="8"/>
      <c r="ET3388" s="8"/>
      <c r="EU3388" s="8"/>
      <c r="EV3388" s="8"/>
      <c r="EW3388" s="8"/>
      <c r="EX3388" s="8"/>
      <c r="EY3388" s="8"/>
      <c r="EZ3388" s="8"/>
      <c r="FA3388" s="8"/>
      <c r="FB3388" s="8"/>
      <c r="FC3388" s="8"/>
      <c r="FD3388" s="8"/>
      <c r="FE3388" s="8"/>
      <c r="FF3388" s="8"/>
      <c r="FG3388" s="8"/>
      <c r="FJ3388" s="8"/>
      <c r="FK3388" s="8"/>
      <c r="FL3388" s="8"/>
      <c r="FM3388" s="8"/>
      <c r="FN3388" s="8"/>
      <c r="FO3388" s="8"/>
      <c r="FR3388" s="8"/>
      <c r="FS3388" s="8"/>
      <c r="FT3388" s="8"/>
      <c r="FU3388" s="8"/>
      <c r="FX3388" s="8"/>
      <c r="FY3388" s="8"/>
      <c r="GD3388" s="8"/>
      <c r="GE3388" s="8"/>
      <c r="GJ3388" s="8"/>
      <c r="GK3388" s="8"/>
      <c r="GP3388" s="8"/>
      <c r="GQ3388" s="8"/>
      <c r="GR3388" s="8"/>
      <c r="GS3388" s="8"/>
      <c r="GT3388" s="8"/>
      <c r="GU3388" s="8"/>
      <c r="GV3388" s="8"/>
      <c r="GW3388" s="8"/>
      <c r="GX3388" s="8"/>
      <c r="GY3388" s="8"/>
      <c r="GZ3388" s="8"/>
      <c r="HA3388" s="8"/>
      <c r="HB3388" s="8"/>
      <c r="HC3388" s="8"/>
      <c r="HD3388" s="8"/>
      <c r="HE3388" s="8"/>
      <c r="HF3388" s="8"/>
      <c r="HG3388" s="8"/>
      <c r="HH3388" s="8"/>
      <c r="HI3388" s="8"/>
      <c r="HJ3388" s="8"/>
      <c r="HM3388" s="8"/>
      <c r="HP3388" s="8"/>
      <c r="HS3388" s="8"/>
      <c r="HT3388" s="8"/>
      <c r="HU3388" s="8"/>
      <c r="HV3388" s="8"/>
      <c r="HY3388" s="8"/>
      <c r="HZ3388" s="8"/>
      <c r="IC3388" s="8"/>
      <c r="IG3388" s="8"/>
      <c r="IK3388" s="8"/>
    </row>
    <row r="3389" spans="1:245">
      <c r="A3389" s="8"/>
      <c r="B3389" s="8"/>
      <c r="C3389" s="8"/>
      <c r="D3389" s="8"/>
      <c r="E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M3389" s="8"/>
      <c r="BN3389" s="8"/>
      <c r="BP3389" s="8"/>
      <c r="BQ3389" s="8"/>
      <c r="BR3389" s="8"/>
      <c r="BS3389" s="8"/>
      <c r="BU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F3389" s="8"/>
      <c r="CN3389" s="8"/>
      <c r="CO3389" s="8"/>
      <c r="CP3389" s="8"/>
      <c r="CQ3389" s="8"/>
      <c r="CR3389" s="8"/>
      <c r="CS3389" s="8"/>
      <c r="CT3389" s="8"/>
      <c r="CU3389" s="8"/>
      <c r="CV3389" s="8"/>
      <c r="CW3389" s="8"/>
      <c r="CX3389" s="8"/>
      <c r="CY3389" s="8"/>
      <c r="CZ3389" s="8"/>
      <c r="DA3389" s="8"/>
      <c r="DB3389" s="8"/>
      <c r="DC3389" s="8"/>
      <c r="DD3389" s="8"/>
      <c r="DE3389" s="8"/>
      <c r="DF3389" s="8"/>
      <c r="DG3389" s="8"/>
      <c r="DH3389" s="8"/>
      <c r="DI3389" s="8"/>
      <c r="DJ3389" s="8"/>
      <c r="DL3389" s="8"/>
      <c r="DM3389" s="8"/>
      <c r="DN3389" s="8"/>
      <c r="DO3389" s="8"/>
      <c r="DP3389" s="8"/>
      <c r="DQ3389" s="8"/>
      <c r="DR3389" s="8"/>
      <c r="DS3389" s="8"/>
      <c r="DT3389" s="8"/>
      <c r="DU3389" s="8"/>
      <c r="DV3389" s="8"/>
      <c r="DW3389" s="8"/>
      <c r="DX3389" s="8"/>
      <c r="DY3389" s="8"/>
      <c r="DZ3389" s="8"/>
      <c r="EA3389" s="8"/>
      <c r="EB3389" s="8"/>
      <c r="EC3389" s="8"/>
      <c r="ED3389" s="8"/>
      <c r="EE3389" s="8"/>
      <c r="EF3389" s="8"/>
      <c r="EG3389" s="8"/>
      <c r="EH3389" s="8"/>
      <c r="EJ3389" s="8"/>
      <c r="EL3389" s="8"/>
      <c r="EM3389" s="8"/>
      <c r="EN3389" s="8"/>
      <c r="EO3389" s="8"/>
      <c r="EP3389" s="8"/>
      <c r="EQ3389" s="8"/>
      <c r="ER3389" s="8"/>
      <c r="ES3389" s="8"/>
      <c r="ET3389" s="8"/>
      <c r="EU3389" s="8"/>
      <c r="EV3389" s="8"/>
      <c r="EW3389" s="8"/>
      <c r="EX3389" s="8"/>
      <c r="EY3389" s="8"/>
      <c r="EZ3389" s="8"/>
      <c r="FA3389" s="8"/>
      <c r="FB3389" s="8"/>
      <c r="FC3389" s="8"/>
      <c r="FD3389" s="8"/>
      <c r="FE3389" s="8"/>
      <c r="FF3389" s="8"/>
      <c r="FG3389" s="8"/>
      <c r="FJ3389" s="8"/>
      <c r="FK3389" s="8"/>
      <c r="FL3389" s="8"/>
      <c r="FM3389" s="8"/>
      <c r="FN3389" s="8"/>
      <c r="FO3389" s="8"/>
      <c r="FR3389" s="8"/>
      <c r="FS3389" s="8"/>
      <c r="FT3389" s="8"/>
      <c r="FU3389" s="8"/>
      <c r="FX3389" s="8"/>
      <c r="FY3389" s="8"/>
      <c r="GD3389" s="8"/>
      <c r="GE3389" s="8"/>
      <c r="GJ3389" s="8"/>
      <c r="GK3389" s="8"/>
      <c r="GP3389" s="8"/>
      <c r="GQ3389" s="8"/>
      <c r="GR3389" s="8"/>
      <c r="GS3389" s="8"/>
      <c r="GT3389" s="8"/>
      <c r="GU3389" s="8"/>
      <c r="GV3389" s="8"/>
      <c r="GW3389" s="8"/>
      <c r="GX3389" s="8"/>
      <c r="GY3389" s="8"/>
      <c r="GZ3389" s="8"/>
      <c r="HA3389" s="8"/>
      <c r="HB3389" s="8"/>
      <c r="HC3389" s="8"/>
      <c r="HD3389" s="8"/>
      <c r="HE3389" s="8"/>
      <c r="HF3389" s="8"/>
      <c r="HG3389" s="8"/>
      <c r="HH3389" s="8"/>
      <c r="HI3389" s="8"/>
      <c r="HJ3389" s="8"/>
      <c r="HM3389" s="8"/>
      <c r="HP3389" s="8"/>
      <c r="HS3389" s="8"/>
      <c r="HT3389" s="8"/>
      <c r="HU3389" s="8"/>
      <c r="HV3389" s="8"/>
      <c r="HY3389" s="8"/>
      <c r="HZ3389" s="8"/>
      <c r="IC3389" s="8"/>
      <c r="IG3389" s="8"/>
      <c r="IK3389" s="8"/>
    </row>
    <row r="3390" spans="1:245">
      <c r="A3390" s="8"/>
      <c r="B3390" s="8"/>
      <c r="C3390" s="8"/>
      <c r="D3390" s="8"/>
      <c r="E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M3390" s="8"/>
      <c r="BN3390" s="8"/>
      <c r="BP3390" s="8"/>
      <c r="BQ3390" s="8"/>
      <c r="BR3390" s="8"/>
      <c r="BS3390" s="8"/>
      <c r="BU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F3390" s="8"/>
      <c r="CN3390" s="8"/>
      <c r="CO3390" s="8"/>
      <c r="CP3390" s="8"/>
      <c r="CQ3390" s="8"/>
      <c r="CR3390" s="8"/>
      <c r="CS3390" s="8"/>
      <c r="CT3390" s="8"/>
      <c r="CU3390" s="8"/>
      <c r="CV3390" s="8"/>
      <c r="CW3390" s="8"/>
      <c r="CX3390" s="8"/>
      <c r="CY3390" s="8"/>
      <c r="CZ3390" s="8"/>
      <c r="DA3390" s="8"/>
      <c r="DB3390" s="8"/>
      <c r="DC3390" s="8"/>
      <c r="DD3390" s="8"/>
      <c r="DE3390" s="8"/>
      <c r="DF3390" s="8"/>
      <c r="DG3390" s="8"/>
      <c r="DH3390" s="8"/>
      <c r="DI3390" s="8"/>
      <c r="DJ3390" s="8"/>
      <c r="DL3390" s="8"/>
      <c r="DM3390" s="8"/>
      <c r="DN3390" s="8"/>
      <c r="DO3390" s="8"/>
      <c r="DP3390" s="8"/>
      <c r="DQ3390" s="8"/>
      <c r="DR3390" s="8"/>
      <c r="DS3390" s="8"/>
      <c r="DT3390" s="8"/>
      <c r="DU3390" s="8"/>
      <c r="DV3390" s="8"/>
      <c r="DW3390" s="8"/>
      <c r="DX3390" s="8"/>
      <c r="DY3390" s="8"/>
      <c r="DZ3390" s="8"/>
      <c r="EA3390" s="8"/>
      <c r="EB3390" s="8"/>
      <c r="EC3390" s="8"/>
      <c r="ED3390" s="8"/>
      <c r="EE3390" s="8"/>
      <c r="EF3390" s="8"/>
      <c r="EG3390" s="8"/>
      <c r="EH3390" s="8"/>
      <c r="EJ3390" s="8"/>
      <c r="EL3390" s="8"/>
      <c r="EM3390" s="8"/>
      <c r="EN3390" s="8"/>
      <c r="EO3390" s="8"/>
      <c r="EP3390" s="8"/>
      <c r="EQ3390" s="8"/>
      <c r="ER3390" s="8"/>
      <c r="ES3390" s="8"/>
      <c r="ET3390" s="8"/>
      <c r="EU3390" s="8"/>
      <c r="EV3390" s="8"/>
      <c r="EW3390" s="8"/>
      <c r="EX3390" s="8"/>
      <c r="EY3390" s="8"/>
      <c r="EZ3390" s="8"/>
      <c r="FA3390" s="8"/>
      <c r="FB3390" s="8"/>
      <c r="FC3390" s="8"/>
      <c r="FD3390" s="8"/>
      <c r="FE3390" s="8"/>
      <c r="FF3390" s="8"/>
      <c r="FG3390" s="8"/>
      <c r="FJ3390" s="8"/>
      <c r="FK3390" s="8"/>
      <c r="FL3390" s="8"/>
      <c r="FM3390" s="8"/>
      <c r="FN3390" s="8"/>
      <c r="FO3390" s="8"/>
      <c r="FR3390" s="8"/>
      <c r="FS3390" s="8"/>
      <c r="FT3390" s="8"/>
      <c r="FU3390" s="8"/>
      <c r="FX3390" s="8"/>
      <c r="FY3390" s="8"/>
      <c r="GD3390" s="8"/>
      <c r="GE3390" s="8"/>
      <c r="GJ3390" s="8"/>
      <c r="GK3390" s="8"/>
      <c r="GP3390" s="8"/>
      <c r="GQ3390" s="8"/>
      <c r="GR3390" s="8"/>
      <c r="GS3390" s="8"/>
      <c r="GT3390" s="8"/>
      <c r="GU3390" s="8"/>
      <c r="GV3390" s="8"/>
      <c r="GW3390" s="8"/>
      <c r="GX3390" s="8"/>
      <c r="GY3390" s="8"/>
      <c r="GZ3390" s="8"/>
      <c r="HA3390" s="8"/>
      <c r="HB3390" s="8"/>
      <c r="HC3390" s="8"/>
      <c r="HD3390" s="8"/>
      <c r="HE3390" s="8"/>
      <c r="HF3390" s="8"/>
      <c r="HG3390" s="8"/>
      <c r="HH3390" s="8"/>
      <c r="HI3390" s="8"/>
      <c r="HJ3390" s="8"/>
      <c r="HM3390" s="8"/>
      <c r="HP3390" s="8"/>
      <c r="HS3390" s="8"/>
      <c r="HT3390" s="8"/>
      <c r="HU3390" s="8"/>
      <c r="HV3390" s="8"/>
      <c r="HY3390" s="8"/>
      <c r="HZ3390" s="8"/>
      <c r="IC3390" s="8"/>
      <c r="IG3390" s="8"/>
      <c r="IK3390" s="8"/>
    </row>
    <row r="3391" spans="1:245">
      <c r="A3391" s="8"/>
      <c r="B3391" s="8"/>
      <c r="C3391" s="8"/>
      <c r="D3391" s="8"/>
      <c r="E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M3391" s="8"/>
      <c r="BN3391" s="8"/>
      <c r="BP3391" s="8"/>
      <c r="BQ3391" s="8"/>
      <c r="BR3391" s="8"/>
      <c r="BS3391" s="8"/>
      <c r="BU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F3391" s="8"/>
      <c r="CN3391" s="8"/>
      <c r="CO3391" s="8"/>
      <c r="CP3391" s="8"/>
      <c r="CQ3391" s="8"/>
      <c r="CR3391" s="8"/>
      <c r="CS3391" s="8"/>
      <c r="CT3391" s="8"/>
      <c r="CU3391" s="8"/>
      <c r="CV3391" s="8"/>
      <c r="CW3391" s="8"/>
      <c r="CX3391" s="8"/>
      <c r="CY3391" s="8"/>
      <c r="CZ3391" s="8"/>
      <c r="DA3391" s="8"/>
      <c r="DB3391" s="8"/>
      <c r="DC3391" s="8"/>
      <c r="DD3391" s="8"/>
      <c r="DE3391" s="8"/>
      <c r="DF3391" s="8"/>
      <c r="DG3391" s="8"/>
      <c r="DH3391" s="8"/>
      <c r="DI3391" s="8"/>
      <c r="DJ3391" s="8"/>
      <c r="DL3391" s="8"/>
      <c r="DM3391" s="8"/>
      <c r="DN3391" s="8"/>
      <c r="DO3391" s="8"/>
      <c r="DP3391" s="8"/>
      <c r="DQ3391" s="8"/>
      <c r="DR3391" s="8"/>
      <c r="DS3391" s="8"/>
      <c r="DT3391" s="8"/>
      <c r="DU3391" s="8"/>
      <c r="DV3391" s="8"/>
      <c r="DW3391" s="8"/>
      <c r="DX3391" s="8"/>
      <c r="DY3391" s="8"/>
      <c r="DZ3391" s="8"/>
      <c r="EA3391" s="8"/>
      <c r="EB3391" s="8"/>
      <c r="EC3391" s="8"/>
      <c r="ED3391" s="8"/>
      <c r="EE3391" s="8"/>
      <c r="EF3391" s="8"/>
      <c r="EG3391" s="8"/>
      <c r="EH3391" s="8"/>
      <c r="EJ3391" s="8"/>
      <c r="EL3391" s="8"/>
      <c r="EM3391" s="8"/>
      <c r="EN3391" s="8"/>
      <c r="EO3391" s="8"/>
      <c r="EP3391" s="8"/>
      <c r="EQ3391" s="8"/>
      <c r="ER3391" s="8"/>
      <c r="ES3391" s="8"/>
      <c r="ET3391" s="8"/>
      <c r="EU3391" s="8"/>
      <c r="EV3391" s="8"/>
      <c r="EW3391" s="8"/>
      <c r="EX3391" s="8"/>
      <c r="EY3391" s="8"/>
      <c r="EZ3391" s="8"/>
      <c r="FA3391" s="8"/>
      <c r="FB3391" s="8"/>
      <c r="FC3391" s="8"/>
      <c r="FD3391" s="8"/>
      <c r="FE3391" s="8"/>
      <c r="FF3391" s="8"/>
      <c r="FG3391" s="8"/>
      <c r="FJ3391" s="8"/>
      <c r="FK3391" s="8"/>
      <c r="FL3391" s="8"/>
      <c r="FM3391" s="8"/>
      <c r="FN3391" s="8"/>
      <c r="FO3391" s="8"/>
      <c r="FR3391" s="8"/>
      <c r="FS3391" s="8"/>
      <c r="FT3391" s="8"/>
      <c r="FU3391" s="8"/>
      <c r="FX3391" s="8"/>
      <c r="FY3391" s="8"/>
      <c r="GD3391" s="8"/>
      <c r="GE3391" s="8"/>
      <c r="GJ3391" s="8"/>
      <c r="GK3391" s="8"/>
      <c r="GP3391" s="8"/>
      <c r="GQ3391" s="8"/>
      <c r="GR3391" s="8"/>
      <c r="GS3391" s="8"/>
      <c r="GT3391" s="8"/>
      <c r="GU3391" s="8"/>
      <c r="GV3391" s="8"/>
      <c r="GW3391" s="8"/>
      <c r="GX3391" s="8"/>
      <c r="GY3391" s="8"/>
      <c r="GZ3391" s="8"/>
      <c r="HA3391" s="8"/>
      <c r="HB3391" s="8"/>
      <c r="HC3391" s="8"/>
      <c r="HD3391" s="8"/>
      <c r="HE3391" s="8"/>
      <c r="HF3391" s="8"/>
      <c r="HG3391" s="8"/>
      <c r="HH3391" s="8"/>
      <c r="HI3391" s="8"/>
      <c r="HJ3391" s="8"/>
      <c r="HM3391" s="8"/>
      <c r="HP3391" s="8"/>
      <c r="HS3391" s="8"/>
      <c r="HT3391" s="8"/>
      <c r="HU3391" s="8"/>
      <c r="HV3391" s="8"/>
      <c r="HY3391" s="8"/>
      <c r="HZ3391" s="8"/>
      <c r="IC3391" s="8"/>
      <c r="IG3391" s="8"/>
      <c r="IK3391" s="8"/>
    </row>
    <row r="3392" spans="1:245">
      <c r="A3392" s="8"/>
      <c r="B3392" s="8"/>
      <c r="C3392" s="8"/>
      <c r="D3392" s="8"/>
      <c r="E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M3392" s="8"/>
      <c r="BN3392" s="8"/>
      <c r="BP3392" s="8"/>
      <c r="BQ3392" s="8"/>
      <c r="BR3392" s="8"/>
      <c r="BS3392" s="8"/>
      <c r="BU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F3392" s="8"/>
      <c r="CN3392" s="8"/>
      <c r="CO3392" s="8"/>
      <c r="CP3392" s="8"/>
      <c r="CQ3392" s="8"/>
      <c r="CR3392" s="8"/>
      <c r="CS3392" s="8"/>
      <c r="CT3392" s="8"/>
      <c r="CU3392" s="8"/>
      <c r="CV3392" s="8"/>
      <c r="CW3392" s="8"/>
      <c r="CX3392" s="8"/>
      <c r="CY3392" s="8"/>
      <c r="CZ3392" s="8"/>
      <c r="DA3392" s="8"/>
      <c r="DB3392" s="8"/>
      <c r="DC3392" s="8"/>
      <c r="DD3392" s="8"/>
      <c r="DE3392" s="8"/>
      <c r="DF3392" s="8"/>
      <c r="DG3392" s="8"/>
      <c r="DH3392" s="8"/>
      <c r="DI3392" s="8"/>
      <c r="DJ3392" s="8"/>
      <c r="DL3392" s="8"/>
      <c r="DM3392" s="8"/>
      <c r="DN3392" s="8"/>
      <c r="DO3392" s="8"/>
      <c r="DP3392" s="8"/>
      <c r="DQ3392" s="8"/>
      <c r="DR3392" s="8"/>
      <c r="DS3392" s="8"/>
      <c r="DT3392" s="8"/>
      <c r="DU3392" s="8"/>
      <c r="DV3392" s="8"/>
      <c r="DW3392" s="8"/>
      <c r="DX3392" s="8"/>
      <c r="DY3392" s="8"/>
      <c r="DZ3392" s="8"/>
      <c r="EA3392" s="8"/>
      <c r="EB3392" s="8"/>
      <c r="EC3392" s="8"/>
      <c r="ED3392" s="8"/>
      <c r="EE3392" s="8"/>
      <c r="EF3392" s="8"/>
      <c r="EG3392" s="8"/>
      <c r="EH3392" s="8"/>
      <c r="EJ3392" s="8"/>
      <c r="EL3392" s="8"/>
      <c r="EM3392" s="8"/>
      <c r="EN3392" s="8"/>
      <c r="EO3392" s="8"/>
      <c r="EP3392" s="8"/>
      <c r="EQ3392" s="8"/>
      <c r="ER3392" s="8"/>
      <c r="ES3392" s="8"/>
      <c r="ET3392" s="8"/>
      <c r="EU3392" s="8"/>
      <c r="EV3392" s="8"/>
      <c r="EW3392" s="8"/>
      <c r="EX3392" s="8"/>
      <c r="EY3392" s="8"/>
      <c r="EZ3392" s="8"/>
      <c r="FA3392" s="8"/>
      <c r="FB3392" s="8"/>
      <c r="FC3392" s="8"/>
      <c r="FD3392" s="8"/>
      <c r="FE3392" s="8"/>
      <c r="FF3392" s="8"/>
      <c r="FG3392" s="8"/>
      <c r="FJ3392" s="8"/>
      <c r="FK3392" s="8"/>
      <c r="FL3392" s="8"/>
      <c r="FM3392" s="8"/>
      <c r="FN3392" s="8"/>
      <c r="FO3392" s="8"/>
      <c r="FR3392" s="8"/>
      <c r="FS3392" s="8"/>
      <c r="FT3392" s="8"/>
      <c r="FU3392" s="8"/>
      <c r="FX3392" s="8"/>
      <c r="FY3392" s="8"/>
      <c r="GD3392" s="8"/>
      <c r="GE3392" s="8"/>
      <c r="GJ3392" s="8"/>
      <c r="GK3392" s="8"/>
      <c r="GP3392" s="8"/>
      <c r="GQ3392" s="8"/>
      <c r="GR3392" s="8"/>
      <c r="GS3392" s="8"/>
      <c r="GT3392" s="8"/>
      <c r="GU3392" s="8"/>
      <c r="GV3392" s="8"/>
      <c r="GW3392" s="8"/>
      <c r="GX3392" s="8"/>
      <c r="GY3392" s="8"/>
      <c r="GZ3392" s="8"/>
      <c r="HA3392" s="8"/>
      <c r="HB3392" s="8"/>
      <c r="HC3392" s="8"/>
      <c r="HD3392" s="8"/>
      <c r="HE3392" s="8"/>
      <c r="HF3392" s="8"/>
      <c r="HG3392" s="8"/>
      <c r="HH3392" s="8"/>
      <c r="HI3392" s="8"/>
      <c r="HJ3392" s="8"/>
      <c r="HM3392" s="8"/>
      <c r="HP3392" s="8"/>
      <c r="HS3392" s="8"/>
      <c r="HT3392" s="8"/>
      <c r="HU3392" s="8"/>
      <c r="HV3392" s="8"/>
      <c r="HY3392" s="8"/>
      <c r="HZ3392" s="8"/>
      <c r="IC3392" s="8"/>
      <c r="IG3392" s="8"/>
      <c r="IK3392" s="8"/>
    </row>
    <row r="3393" spans="1:245">
      <c r="A3393" s="8"/>
      <c r="B3393" s="8"/>
      <c r="C3393" s="8"/>
      <c r="D3393" s="8"/>
      <c r="E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M3393" s="8"/>
      <c r="BN3393" s="8"/>
      <c r="BP3393" s="8"/>
      <c r="BQ3393" s="8"/>
      <c r="BR3393" s="8"/>
      <c r="BS3393" s="8"/>
      <c r="BU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F3393" s="8"/>
      <c r="CN3393" s="8"/>
      <c r="CO3393" s="8"/>
      <c r="CP3393" s="8"/>
      <c r="CQ3393" s="8"/>
      <c r="CR3393" s="8"/>
      <c r="CS3393" s="8"/>
      <c r="CT3393" s="8"/>
      <c r="CU3393" s="8"/>
      <c r="CV3393" s="8"/>
      <c r="CW3393" s="8"/>
      <c r="CX3393" s="8"/>
      <c r="CY3393" s="8"/>
      <c r="CZ3393" s="8"/>
      <c r="DA3393" s="8"/>
      <c r="DB3393" s="8"/>
      <c r="DC3393" s="8"/>
      <c r="DD3393" s="8"/>
      <c r="DE3393" s="8"/>
      <c r="DF3393" s="8"/>
      <c r="DG3393" s="8"/>
      <c r="DH3393" s="8"/>
      <c r="DI3393" s="8"/>
      <c r="DJ3393" s="8"/>
      <c r="DL3393" s="8"/>
      <c r="DM3393" s="8"/>
      <c r="DN3393" s="8"/>
      <c r="DO3393" s="8"/>
      <c r="DP3393" s="8"/>
      <c r="DQ3393" s="8"/>
      <c r="DR3393" s="8"/>
      <c r="DS3393" s="8"/>
      <c r="DT3393" s="8"/>
      <c r="DU3393" s="8"/>
      <c r="DV3393" s="8"/>
      <c r="DW3393" s="8"/>
      <c r="DX3393" s="8"/>
      <c r="DY3393" s="8"/>
      <c r="DZ3393" s="8"/>
      <c r="EA3393" s="8"/>
      <c r="EB3393" s="8"/>
      <c r="EC3393" s="8"/>
      <c r="ED3393" s="8"/>
      <c r="EE3393" s="8"/>
      <c r="EF3393" s="8"/>
      <c r="EG3393" s="8"/>
      <c r="EH3393" s="8"/>
      <c r="EJ3393" s="8"/>
      <c r="EL3393" s="8"/>
      <c r="EM3393" s="8"/>
      <c r="EN3393" s="8"/>
      <c r="EO3393" s="8"/>
      <c r="EP3393" s="8"/>
      <c r="EQ3393" s="8"/>
      <c r="ER3393" s="8"/>
      <c r="ES3393" s="8"/>
      <c r="ET3393" s="8"/>
      <c r="EU3393" s="8"/>
      <c r="EV3393" s="8"/>
      <c r="EW3393" s="8"/>
      <c r="EX3393" s="8"/>
      <c r="EY3393" s="8"/>
      <c r="EZ3393" s="8"/>
      <c r="FA3393" s="8"/>
      <c r="FB3393" s="8"/>
      <c r="FC3393" s="8"/>
      <c r="FD3393" s="8"/>
      <c r="FE3393" s="8"/>
      <c r="FF3393" s="8"/>
      <c r="FG3393" s="8"/>
      <c r="FJ3393" s="8"/>
      <c r="FK3393" s="8"/>
      <c r="FL3393" s="8"/>
      <c r="FM3393" s="8"/>
      <c r="FN3393" s="8"/>
      <c r="FO3393" s="8"/>
      <c r="FR3393" s="8"/>
      <c r="FS3393" s="8"/>
      <c r="FT3393" s="8"/>
      <c r="FU3393" s="8"/>
      <c r="FX3393" s="8"/>
      <c r="FY3393" s="8"/>
      <c r="GD3393" s="8"/>
      <c r="GE3393" s="8"/>
      <c r="GJ3393" s="8"/>
      <c r="GK3393" s="8"/>
      <c r="GP3393" s="8"/>
      <c r="GQ3393" s="8"/>
      <c r="GR3393" s="8"/>
      <c r="GS3393" s="8"/>
      <c r="GT3393" s="8"/>
      <c r="GU3393" s="8"/>
      <c r="GV3393" s="8"/>
      <c r="GW3393" s="8"/>
      <c r="GX3393" s="8"/>
      <c r="GY3393" s="8"/>
      <c r="GZ3393" s="8"/>
      <c r="HA3393" s="8"/>
      <c r="HB3393" s="8"/>
      <c r="HC3393" s="8"/>
      <c r="HD3393" s="8"/>
      <c r="HE3393" s="8"/>
      <c r="HF3393" s="8"/>
      <c r="HG3393" s="8"/>
      <c r="HH3393" s="8"/>
      <c r="HI3393" s="8"/>
      <c r="HJ3393" s="8"/>
      <c r="HM3393" s="8"/>
      <c r="HP3393" s="8"/>
      <c r="HS3393" s="8"/>
      <c r="HT3393" s="8"/>
      <c r="HU3393" s="8"/>
      <c r="HV3393" s="8"/>
      <c r="HY3393" s="8"/>
      <c r="HZ3393" s="8"/>
      <c r="IC3393" s="8"/>
      <c r="IG3393" s="8"/>
      <c r="IK3393" s="8"/>
    </row>
    <row r="3394" spans="1:245">
      <c r="A3394" s="8"/>
      <c r="B3394" s="8"/>
      <c r="C3394" s="8"/>
      <c r="D3394" s="8"/>
      <c r="E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M3394" s="8"/>
      <c r="BN3394" s="8"/>
      <c r="BP3394" s="8"/>
      <c r="BQ3394" s="8"/>
      <c r="BR3394" s="8"/>
      <c r="BS3394" s="8"/>
      <c r="BU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F3394" s="8"/>
      <c r="CN3394" s="8"/>
      <c r="CO3394" s="8"/>
      <c r="CP3394" s="8"/>
      <c r="CQ3394" s="8"/>
      <c r="CR3394" s="8"/>
      <c r="CS3394" s="8"/>
      <c r="CT3394" s="8"/>
      <c r="CU3394" s="8"/>
      <c r="CV3394" s="8"/>
      <c r="CW3394" s="8"/>
      <c r="CX3394" s="8"/>
      <c r="CY3394" s="8"/>
      <c r="CZ3394" s="8"/>
      <c r="DA3394" s="8"/>
      <c r="DB3394" s="8"/>
      <c r="DC3394" s="8"/>
      <c r="DD3394" s="8"/>
      <c r="DE3394" s="8"/>
      <c r="DF3394" s="8"/>
      <c r="DG3394" s="8"/>
      <c r="DH3394" s="8"/>
      <c r="DI3394" s="8"/>
      <c r="DJ3394" s="8"/>
      <c r="DL3394" s="8"/>
      <c r="DM3394" s="8"/>
      <c r="DN3394" s="8"/>
      <c r="DO3394" s="8"/>
      <c r="DP3394" s="8"/>
      <c r="DQ3394" s="8"/>
      <c r="DR3394" s="8"/>
      <c r="DS3394" s="8"/>
      <c r="DT3394" s="8"/>
      <c r="DU3394" s="8"/>
      <c r="DV3394" s="8"/>
      <c r="DW3394" s="8"/>
      <c r="DX3394" s="8"/>
      <c r="DY3394" s="8"/>
      <c r="DZ3394" s="8"/>
      <c r="EA3394" s="8"/>
      <c r="EB3394" s="8"/>
      <c r="EC3394" s="8"/>
      <c r="ED3394" s="8"/>
      <c r="EE3394" s="8"/>
      <c r="EF3394" s="8"/>
      <c r="EG3394" s="8"/>
      <c r="EH3394" s="8"/>
      <c r="EJ3394" s="8"/>
      <c r="EL3394" s="8"/>
      <c r="EM3394" s="8"/>
      <c r="EN3394" s="8"/>
      <c r="EO3394" s="8"/>
      <c r="EP3394" s="8"/>
      <c r="EQ3394" s="8"/>
      <c r="ER3394" s="8"/>
      <c r="ES3394" s="8"/>
      <c r="ET3394" s="8"/>
      <c r="EU3394" s="8"/>
      <c r="EV3394" s="8"/>
      <c r="EW3394" s="8"/>
      <c r="EX3394" s="8"/>
      <c r="EY3394" s="8"/>
      <c r="EZ3394" s="8"/>
      <c r="FA3394" s="8"/>
      <c r="FB3394" s="8"/>
      <c r="FC3394" s="8"/>
      <c r="FD3394" s="8"/>
      <c r="FE3394" s="8"/>
      <c r="FF3394" s="8"/>
      <c r="FG3394" s="8"/>
      <c r="FJ3394" s="8"/>
      <c r="FK3394" s="8"/>
      <c r="FL3394" s="8"/>
      <c r="FM3394" s="8"/>
      <c r="FN3394" s="8"/>
      <c r="FO3394" s="8"/>
      <c r="FR3394" s="8"/>
      <c r="FS3394" s="8"/>
      <c r="FT3394" s="8"/>
      <c r="FU3394" s="8"/>
      <c r="FX3394" s="8"/>
      <c r="FY3394" s="8"/>
      <c r="GD3394" s="8"/>
      <c r="GE3394" s="8"/>
      <c r="GJ3394" s="8"/>
      <c r="GK3394" s="8"/>
      <c r="GP3394" s="8"/>
      <c r="GQ3394" s="8"/>
      <c r="GR3394" s="8"/>
      <c r="GS3394" s="8"/>
      <c r="GT3394" s="8"/>
      <c r="GU3394" s="8"/>
      <c r="GV3394" s="8"/>
      <c r="GW3394" s="8"/>
      <c r="GX3394" s="8"/>
      <c r="GY3394" s="8"/>
      <c r="GZ3394" s="8"/>
      <c r="HA3394" s="8"/>
      <c r="HB3394" s="8"/>
      <c r="HC3394" s="8"/>
      <c r="HD3394" s="8"/>
      <c r="HE3394" s="8"/>
      <c r="HF3394" s="8"/>
      <c r="HG3394" s="8"/>
      <c r="HH3394" s="8"/>
      <c r="HI3394" s="8"/>
      <c r="HJ3394" s="8"/>
      <c r="HM3394" s="8"/>
      <c r="HP3394" s="8"/>
      <c r="HS3394" s="8"/>
      <c r="HT3394" s="8"/>
      <c r="HU3394" s="8"/>
      <c r="HV3394" s="8"/>
      <c r="HY3394" s="8"/>
      <c r="HZ3394" s="8"/>
      <c r="IC3394" s="8"/>
      <c r="IG3394" s="8"/>
      <c r="IK3394" s="8"/>
    </row>
    <row r="3395" spans="1:245">
      <c r="A3395" s="8"/>
      <c r="B3395" s="8"/>
      <c r="C3395" s="8"/>
      <c r="D3395" s="8"/>
      <c r="E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M3395" s="8"/>
      <c r="BN3395" s="8"/>
      <c r="BP3395" s="8"/>
      <c r="BQ3395" s="8"/>
      <c r="BR3395" s="8"/>
      <c r="BS3395" s="8"/>
      <c r="BU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F3395" s="8"/>
      <c r="CN3395" s="8"/>
      <c r="CO3395" s="8"/>
      <c r="CP3395" s="8"/>
      <c r="CQ3395" s="8"/>
      <c r="CR3395" s="8"/>
      <c r="CS3395" s="8"/>
      <c r="CT3395" s="8"/>
      <c r="CU3395" s="8"/>
      <c r="CV3395" s="8"/>
      <c r="CW3395" s="8"/>
      <c r="CX3395" s="8"/>
      <c r="CY3395" s="8"/>
      <c r="CZ3395" s="8"/>
      <c r="DA3395" s="8"/>
      <c r="DB3395" s="8"/>
      <c r="DC3395" s="8"/>
      <c r="DD3395" s="8"/>
      <c r="DE3395" s="8"/>
      <c r="DF3395" s="8"/>
      <c r="DG3395" s="8"/>
      <c r="DH3395" s="8"/>
      <c r="DI3395" s="8"/>
      <c r="DJ3395" s="8"/>
      <c r="DL3395" s="8"/>
      <c r="DM3395" s="8"/>
      <c r="DN3395" s="8"/>
      <c r="DO3395" s="8"/>
      <c r="DP3395" s="8"/>
      <c r="DQ3395" s="8"/>
      <c r="DR3395" s="8"/>
      <c r="DS3395" s="8"/>
      <c r="DT3395" s="8"/>
      <c r="DU3395" s="8"/>
      <c r="DV3395" s="8"/>
      <c r="DW3395" s="8"/>
      <c r="DX3395" s="8"/>
      <c r="DY3395" s="8"/>
      <c r="DZ3395" s="8"/>
      <c r="EA3395" s="8"/>
      <c r="EB3395" s="8"/>
      <c r="EC3395" s="8"/>
      <c r="ED3395" s="8"/>
      <c r="EE3395" s="8"/>
      <c r="EF3395" s="8"/>
      <c r="EG3395" s="8"/>
      <c r="EH3395" s="8"/>
      <c r="EJ3395" s="8"/>
      <c r="EL3395" s="8"/>
      <c r="EM3395" s="8"/>
      <c r="EN3395" s="8"/>
      <c r="EO3395" s="8"/>
      <c r="EP3395" s="8"/>
      <c r="EQ3395" s="8"/>
      <c r="ER3395" s="8"/>
      <c r="ES3395" s="8"/>
      <c r="ET3395" s="8"/>
      <c r="EU3395" s="8"/>
      <c r="EV3395" s="8"/>
      <c r="EW3395" s="8"/>
      <c r="EX3395" s="8"/>
      <c r="EY3395" s="8"/>
      <c r="EZ3395" s="8"/>
      <c r="FA3395" s="8"/>
      <c r="FB3395" s="8"/>
      <c r="FC3395" s="8"/>
      <c r="FD3395" s="8"/>
      <c r="FE3395" s="8"/>
      <c r="FF3395" s="8"/>
      <c r="FG3395" s="8"/>
      <c r="FJ3395" s="8"/>
      <c r="FK3395" s="8"/>
      <c r="FL3395" s="8"/>
      <c r="FM3395" s="8"/>
      <c r="FN3395" s="8"/>
      <c r="FO3395" s="8"/>
      <c r="FR3395" s="8"/>
      <c r="FS3395" s="8"/>
      <c r="FT3395" s="8"/>
      <c r="FU3395" s="8"/>
      <c r="FX3395" s="8"/>
      <c r="FY3395" s="8"/>
      <c r="GD3395" s="8"/>
      <c r="GE3395" s="8"/>
      <c r="GJ3395" s="8"/>
      <c r="GK3395" s="8"/>
      <c r="GP3395" s="8"/>
      <c r="GQ3395" s="8"/>
      <c r="GR3395" s="8"/>
      <c r="GS3395" s="8"/>
      <c r="GT3395" s="8"/>
      <c r="GU3395" s="8"/>
      <c r="GV3395" s="8"/>
      <c r="GW3395" s="8"/>
      <c r="GX3395" s="8"/>
      <c r="GY3395" s="8"/>
      <c r="GZ3395" s="8"/>
      <c r="HA3395" s="8"/>
      <c r="HB3395" s="8"/>
      <c r="HC3395" s="8"/>
      <c r="HD3395" s="8"/>
      <c r="HE3395" s="8"/>
      <c r="HF3395" s="8"/>
      <c r="HG3395" s="8"/>
      <c r="HH3395" s="8"/>
      <c r="HI3395" s="8"/>
      <c r="HJ3395" s="8"/>
      <c r="HM3395" s="8"/>
      <c r="HP3395" s="8"/>
      <c r="HS3395" s="8"/>
      <c r="HT3395" s="8"/>
      <c r="HU3395" s="8"/>
      <c r="HV3395" s="8"/>
      <c r="HY3395" s="8"/>
      <c r="HZ3395" s="8"/>
      <c r="IC3395" s="8"/>
      <c r="IG3395" s="8"/>
      <c r="IK3395" s="8"/>
    </row>
    <row r="3396" spans="1:245">
      <c r="A3396" s="8"/>
      <c r="B3396" s="8"/>
      <c r="C3396" s="8"/>
      <c r="D3396" s="8"/>
      <c r="E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M3396" s="8"/>
      <c r="BN3396" s="8"/>
      <c r="BP3396" s="8"/>
      <c r="BQ3396" s="8"/>
      <c r="BR3396" s="8"/>
      <c r="BS3396" s="8"/>
      <c r="BU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F3396" s="8"/>
      <c r="CN3396" s="8"/>
      <c r="CO3396" s="8"/>
      <c r="CP3396" s="8"/>
      <c r="CQ3396" s="8"/>
      <c r="CR3396" s="8"/>
      <c r="CS3396" s="8"/>
      <c r="CT3396" s="8"/>
      <c r="CU3396" s="8"/>
      <c r="CV3396" s="8"/>
      <c r="CW3396" s="8"/>
      <c r="CX3396" s="8"/>
      <c r="CY3396" s="8"/>
      <c r="CZ3396" s="8"/>
      <c r="DA3396" s="8"/>
      <c r="DB3396" s="8"/>
      <c r="DC3396" s="8"/>
      <c r="DD3396" s="8"/>
      <c r="DE3396" s="8"/>
      <c r="DF3396" s="8"/>
      <c r="DG3396" s="8"/>
      <c r="DH3396" s="8"/>
      <c r="DI3396" s="8"/>
      <c r="DJ3396" s="8"/>
      <c r="DL3396" s="8"/>
      <c r="DM3396" s="8"/>
      <c r="DN3396" s="8"/>
      <c r="DO3396" s="8"/>
      <c r="DP3396" s="8"/>
      <c r="DQ3396" s="8"/>
      <c r="DR3396" s="8"/>
      <c r="DS3396" s="8"/>
      <c r="DT3396" s="8"/>
      <c r="DU3396" s="8"/>
      <c r="DV3396" s="8"/>
      <c r="DW3396" s="8"/>
      <c r="DX3396" s="8"/>
      <c r="DY3396" s="8"/>
      <c r="DZ3396" s="8"/>
      <c r="EA3396" s="8"/>
      <c r="EB3396" s="8"/>
      <c r="EC3396" s="8"/>
      <c r="ED3396" s="8"/>
      <c r="EE3396" s="8"/>
      <c r="EF3396" s="8"/>
      <c r="EG3396" s="8"/>
      <c r="EH3396" s="8"/>
      <c r="EJ3396" s="8"/>
      <c r="EL3396" s="8"/>
      <c r="EM3396" s="8"/>
      <c r="EN3396" s="8"/>
      <c r="EO3396" s="8"/>
      <c r="EP3396" s="8"/>
      <c r="EQ3396" s="8"/>
      <c r="ER3396" s="8"/>
      <c r="ES3396" s="8"/>
      <c r="ET3396" s="8"/>
      <c r="EU3396" s="8"/>
      <c r="EV3396" s="8"/>
      <c r="EW3396" s="8"/>
      <c r="EX3396" s="8"/>
      <c r="EY3396" s="8"/>
      <c r="EZ3396" s="8"/>
      <c r="FA3396" s="8"/>
      <c r="FB3396" s="8"/>
      <c r="FC3396" s="8"/>
      <c r="FD3396" s="8"/>
      <c r="FE3396" s="8"/>
      <c r="FF3396" s="8"/>
      <c r="FG3396" s="8"/>
      <c r="FJ3396" s="8"/>
      <c r="FK3396" s="8"/>
      <c r="FL3396" s="8"/>
      <c r="FM3396" s="8"/>
      <c r="FN3396" s="8"/>
      <c r="FO3396" s="8"/>
      <c r="FR3396" s="8"/>
      <c r="FS3396" s="8"/>
      <c r="FT3396" s="8"/>
      <c r="FU3396" s="8"/>
      <c r="FX3396" s="8"/>
      <c r="FY3396" s="8"/>
      <c r="GD3396" s="8"/>
      <c r="GE3396" s="8"/>
      <c r="GJ3396" s="8"/>
      <c r="GK3396" s="8"/>
      <c r="GP3396" s="8"/>
      <c r="GQ3396" s="8"/>
      <c r="GR3396" s="8"/>
      <c r="GS3396" s="8"/>
      <c r="GT3396" s="8"/>
      <c r="GU3396" s="8"/>
      <c r="GV3396" s="8"/>
      <c r="GW3396" s="8"/>
      <c r="GX3396" s="8"/>
      <c r="GY3396" s="8"/>
      <c r="GZ3396" s="8"/>
      <c r="HA3396" s="8"/>
      <c r="HB3396" s="8"/>
      <c r="HC3396" s="8"/>
      <c r="HD3396" s="8"/>
      <c r="HE3396" s="8"/>
      <c r="HF3396" s="8"/>
      <c r="HG3396" s="8"/>
      <c r="HH3396" s="8"/>
      <c r="HI3396" s="8"/>
      <c r="HJ3396" s="8"/>
      <c r="HM3396" s="8"/>
      <c r="HP3396" s="8"/>
      <c r="HS3396" s="8"/>
      <c r="HT3396" s="8"/>
      <c r="HU3396" s="8"/>
      <c r="HV3396" s="8"/>
      <c r="HY3396" s="8"/>
      <c r="HZ3396" s="8"/>
      <c r="IC3396" s="8"/>
      <c r="IG3396" s="8"/>
      <c r="IK3396" s="8"/>
    </row>
    <row r="3397" spans="1:245">
      <c r="A3397" s="8"/>
      <c r="B3397" s="8"/>
      <c r="C3397" s="8"/>
      <c r="D3397" s="8"/>
      <c r="E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M3397" s="8"/>
      <c r="BN3397" s="8"/>
      <c r="BP3397" s="8"/>
      <c r="BQ3397" s="8"/>
      <c r="BR3397" s="8"/>
      <c r="BS3397" s="8"/>
      <c r="BU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F3397" s="8"/>
      <c r="CN3397" s="8"/>
      <c r="CO3397" s="8"/>
      <c r="CP3397" s="8"/>
      <c r="CQ3397" s="8"/>
      <c r="CR3397" s="8"/>
      <c r="CS3397" s="8"/>
      <c r="CT3397" s="8"/>
      <c r="CU3397" s="8"/>
      <c r="CV3397" s="8"/>
      <c r="CW3397" s="8"/>
      <c r="CX3397" s="8"/>
      <c r="CY3397" s="8"/>
      <c r="CZ3397" s="8"/>
      <c r="DA3397" s="8"/>
      <c r="DB3397" s="8"/>
      <c r="DC3397" s="8"/>
      <c r="DD3397" s="8"/>
      <c r="DE3397" s="8"/>
      <c r="DF3397" s="8"/>
      <c r="DG3397" s="8"/>
      <c r="DH3397" s="8"/>
      <c r="DI3397" s="8"/>
      <c r="DJ3397" s="8"/>
      <c r="DL3397" s="8"/>
      <c r="DM3397" s="8"/>
      <c r="DN3397" s="8"/>
      <c r="DO3397" s="8"/>
      <c r="DP3397" s="8"/>
      <c r="DQ3397" s="8"/>
      <c r="DR3397" s="8"/>
      <c r="DS3397" s="8"/>
      <c r="DT3397" s="8"/>
      <c r="DU3397" s="8"/>
      <c r="DV3397" s="8"/>
      <c r="DW3397" s="8"/>
      <c r="DX3397" s="8"/>
      <c r="DY3397" s="8"/>
      <c r="DZ3397" s="8"/>
      <c r="EA3397" s="8"/>
      <c r="EB3397" s="8"/>
      <c r="EC3397" s="8"/>
      <c r="ED3397" s="8"/>
      <c r="EE3397" s="8"/>
      <c r="EF3397" s="8"/>
      <c r="EG3397" s="8"/>
      <c r="EH3397" s="8"/>
      <c r="EJ3397" s="8"/>
      <c r="EL3397" s="8"/>
      <c r="EM3397" s="8"/>
      <c r="EN3397" s="8"/>
      <c r="EO3397" s="8"/>
      <c r="EP3397" s="8"/>
      <c r="EQ3397" s="8"/>
      <c r="ER3397" s="8"/>
      <c r="ES3397" s="8"/>
      <c r="ET3397" s="8"/>
      <c r="EU3397" s="8"/>
      <c r="EV3397" s="8"/>
      <c r="EW3397" s="8"/>
      <c r="EX3397" s="8"/>
      <c r="EY3397" s="8"/>
      <c r="EZ3397" s="8"/>
      <c r="FA3397" s="8"/>
      <c r="FB3397" s="8"/>
      <c r="FC3397" s="8"/>
      <c r="FD3397" s="8"/>
      <c r="FE3397" s="8"/>
      <c r="FF3397" s="8"/>
      <c r="FG3397" s="8"/>
      <c r="FJ3397" s="8"/>
      <c r="FK3397" s="8"/>
      <c r="FL3397" s="8"/>
      <c r="FM3397" s="8"/>
      <c r="FN3397" s="8"/>
      <c r="FO3397" s="8"/>
      <c r="FR3397" s="8"/>
      <c r="FS3397" s="8"/>
      <c r="FT3397" s="8"/>
      <c r="FU3397" s="8"/>
      <c r="FX3397" s="8"/>
      <c r="FY3397" s="8"/>
      <c r="GD3397" s="8"/>
      <c r="GE3397" s="8"/>
      <c r="GJ3397" s="8"/>
      <c r="GK3397" s="8"/>
      <c r="GP3397" s="8"/>
      <c r="GQ3397" s="8"/>
      <c r="GR3397" s="8"/>
      <c r="GS3397" s="8"/>
      <c r="GT3397" s="8"/>
      <c r="GU3397" s="8"/>
      <c r="GV3397" s="8"/>
      <c r="GW3397" s="8"/>
      <c r="GX3397" s="8"/>
      <c r="GY3397" s="8"/>
      <c r="GZ3397" s="8"/>
      <c r="HA3397" s="8"/>
      <c r="HB3397" s="8"/>
      <c r="HC3397" s="8"/>
      <c r="HD3397" s="8"/>
      <c r="HE3397" s="8"/>
      <c r="HF3397" s="8"/>
      <c r="HG3397" s="8"/>
      <c r="HH3397" s="8"/>
      <c r="HI3397" s="8"/>
      <c r="HJ3397" s="8"/>
      <c r="HM3397" s="8"/>
      <c r="HP3397" s="8"/>
      <c r="HS3397" s="8"/>
      <c r="HT3397" s="8"/>
      <c r="HU3397" s="8"/>
      <c r="HV3397" s="8"/>
      <c r="HY3397" s="8"/>
      <c r="HZ3397" s="8"/>
      <c r="IC3397" s="8"/>
      <c r="IG3397" s="8"/>
      <c r="IK3397" s="8"/>
    </row>
    <row r="3398" spans="1:245">
      <c r="A3398" s="8"/>
      <c r="B3398" s="8"/>
      <c r="C3398" s="8"/>
      <c r="D3398" s="8"/>
      <c r="E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M3398" s="8"/>
      <c r="BN3398" s="8"/>
      <c r="BP3398" s="8"/>
      <c r="BQ3398" s="8"/>
      <c r="BR3398" s="8"/>
      <c r="BS3398" s="8"/>
      <c r="BU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F3398" s="8"/>
      <c r="CN3398" s="8"/>
      <c r="CO3398" s="8"/>
      <c r="CP3398" s="8"/>
      <c r="CQ3398" s="8"/>
      <c r="CR3398" s="8"/>
      <c r="CS3398" s="8"/>
      <c r="CT3398" s="8"/>
      <c r="CU3398" s="8"/>
      <c r="CV3398" s="8"/>
      <c r="CW3398" s="8"/>
      <c r="CX3398" s="8"/>
      <c r="CY3398" s="8"/>
      <c r="CZ3398" s="8"/>
      <c r="DA3398" s="8"/>
      <c r="DB3398" s="8"/>
      <c r="DC3398" s="8"/>
      <c r="DD3398" s="8"/>
      <c r="DE3398" s="8"/>
      <c r="DF3398" s="8"/>
      <c r="DG3398" s="8"/>
      <c r="DH3398" s="8"/>
      <c r="DI3398" s="8"/>
      <c r="DJ3398" s="8"/>
      <c r="DL3398" s="8"/>
      <c r="DM3398" s="8"/>
      <c r="DN3398" s="8"/>
      <c r="DO3398" s="8"/>
      <c r="DP3398" s="8"/>
      <c r="DQ3398" s="8"/>
      <c r="DR3398" s="8"/>
      <c r="DS3398" s="8"/>
      <c r="DT3398" s="8"/>
      <c r="DU3398" s="8"/>
      <c r="DV3398" s="8"/>
      <c r="DW3398" s="8"/>
      <c r="DX3398" s="8"/>
      <c r="DY3398" s="8"/>
      <c r="DZ3398" s="8"/>
      <c r="EA3398" s="8"/>
      <c r="EB3398" s="8"/>
      <c r="EC3398" s="8"/>
      <c r="ED3398" s="8"/>
      <c r="EE3398" s="8"/>
      <c r="EF3398" s="8"/>
      <c r="EG3398" s="8"/>
      <c r="EH3398" s="8"/>
      <c r="EJ3398" s="8"/>
      <c r="EL3398" s="8"/>
      <c r="EM3398" s="8"/>
      <c r="EN3398" s="8"/>
      <c r="EO3398" s="8"/>
      <c r="EP3398" s="8"/>
      <c r="EQ3398" s="8"/>
      <c r="ER3398" s="8"/>
      <c r="ES3398" s="8"/>
      <c r="ET3398" s="8"/>
      <c r="EU3398" s="8"/>
      <c r="EV3398" s="8"/>
      <c r="EW3398" s="8"/>
      <c r="EX3398" s="8"/>
      <c r="EY3398" s="8"/>
      <c r="EZ3398" s="8"/>
      <c r="FA3398" s="8"/>
      <c r="FB3398" s="8"/>
      <c r="FC3398" s="8"/>
      <c r="FD3398" s="8"/>
      <c r="FE3398" s="8"/>
      <c r="FF3398" s="8"/>
      <c r="FG3398" s="8"/>
      <c r="FJ3398" s="8"/>
      <c r="FK3398" s="8"/>
      <c r="FL3398" s="8"/>
      <c r="FM3398" s="8"/>
      <c r="FN3398" s="8"/>
      <c r="FO3398" s="8"/>
      <c r="FR3398" s="8"/>
      <c r="FS3398" s="8"/>
      <c r="FT3398" s="8"/>
      <c r="FU3398" s="8"/>
      <c r="FX3398" s="8"/>
      <c r="FY3398" s="8"/>
      <c r="GD3398" s="8"/>
      <c r="GE3398" s="8"/>
      <c r="GJ3398" s="8"/>
      <c r="GK3398" s="8"/>
      <c r="GP3398" s="8"/>
      <c r="GQ3398" s="8"/>
      <c r="GR3398" s="8"/>
      <c r="GS3398" s="8"/>
      <c r="GT3398" s="8"/>
      <c r="GU3398" s="8"/>
      <c r="GV3398" s="8"/>
      <c r="GW3398" s="8"/>
      <c r="GX3398" s="8"/>
      <c r="GY3398" s="8"/>
      <c r="GZ3398" s="8"/>
      <c r="HA3398" s="8"/>
      <c r="HB3398" s="8"/>
      <c r="HC3398" s="8"/>
      <c r="HD3398" s="8"/>
      <c r="HE3398" s="8"/>
      <c r="HF3398" s="8"/>
      <c r="HG3398" s="8"/>
      <c r="HH3398" s="8"/>
      <c r="HI3398" s="8"/>
      <c r="HJ3398" s="8"/>
      <c r="HM3398" s="8"/>
      <c r="HP3398" s="8"/>
      <c r="HS3398" s="8"/>
      <c r="HT3398" s="8"/>
      <c r="HU3398" s="8"/>
      <c r="HV3398" s="8"/>
      <c r="HY3398" s="8"/>
      <c r="HZ3398" s="8"/>
      <c r="IC3398" s="8"/>
      <c r="IG3398" s="8"/>
      <c r="IK3398" s="8"/>
    </row>
    <row r="3399" spans="1:245">
      <c r="A3399" s="8"/>
      <c r="B3399" s="8"/>
      <c r="C3399" s="8"/>
      <c r="D3399" s="8"/>
      <c r="E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M3399" s="8"/>
      <c r="BN3399" s="8"/>
      <c r="BP3399" s="8"/>
      <c r="BQ3399" s="8"/>
      <c r="BR3399" s="8"/>
      <c r="BS3399" s="8"/>
      <c r="BU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F3399" s="8"/>
      <c r="CN3399" s="8"/>
      <c r="CO3399" s="8"/>
      <c r="CP3399" s="8"/>
      <c r="CQ3399" s="8"/>
      <c r="CR3399" s="8"/>
      <c r="CS3399" s="8"/>
      <c r="CT3399" s="8"/>
      <c r="CU3399" s="8"/>
      <c r="CV3399" s="8"/>
      <c r="CW3399" s="8"/>
      <c r="CX3399" s="8"/>
      <c r="CY3399" s="8"/>
      <c r="CZ3399" s="8"/>
      <c r="DA3399" s="8"/>
      <c r="DB3399" s="8"/>
      <c r="DC3399" s="8"/>
      <c r="DD3399" s="8"/>
      <c r="DE3399" s="8"/>
      <c r="DF3399" s="8"/>
      <c r="DG3399" s="8"/>
      <c r="DH3399" s="8"/>
      <c r="DI3399" s="8"/>
      <c r="DJ3399" s="8"/>
      <c r="DL3399" s="8"/>
      <c r="DM3399" s="8"/>
      <c r="DN3399" s="8"/>
      <c r="DO3399" s="8"/>
      <c r="DP3399" s="8"/>
      <c r="DQ3399" s="8"/>
      <c r="DR3399" s="8"/>
      <c r="DS3399" s="8"/>
      <c r="DT3399" s="8"/>
      <c r="DU3399" s="8"/>
      <c r="DV3399" s="8"/>
      <c r="DW3399" s="8"/>
      <c r="DX3399" s="8"/>
      <c r="DY3399" s="8"/>
      <c r="DZ3399" s="8"/>
      <c r="EA3399" s="8"/>
      <c r="EB3399" s="8"/>
      <c r="EC3399" s="8"/>
      <c r="ED3399" s="8"/>
      <c r="EE3399" s="8"/>
      <c r="EF3399" s="8"/>
      <c r="EG3399" s="8"/>
      <c r="EH3399" s="8"/>
      <c r="EJ3399" s="8"/>
      <c r="EL3399" s="8"/>
      <c r="EM3399" s="8"/>
      <c r="EN3399" s="8"/>
      <c r="EO3399" s="8"/>
      <c r="EP3399" s="8"/>
      <c r="EQ3399" s="8"/>
      <c r="ER3399" s="8"/>
      <c r="ES3399" s="8"/>
      <c r="ET3399" s="8"/>
      <c r="EU3399" s="8"/>
      <c r="EV3399" s="8"/>
      <c r="EW3399" s="8"/>
      <c r="EX3399" s="8"/>
      <c r="EY3399" s="8"/>
      <c r="EZ3399" s="8"/>
      <c r="FA3399" s="8"/>
      <c r="FB3399" s="8"/>
      <c r="FC3399" s="8"/>
      <c r="FD3399" s="8"/>
      <c r="FE3399" s="8"/>
      <c r="FF3399" s="8"/>
      <c r="FG3399" s="8"/>
      <c r="FJ3399" s="8"/>
      <c r="FK3399" s="8"/>
      <c r="FL3399" s="8"/>
      <c r="FM3399" s="8"/>
      <c r="FN3399" s="8"/>
      <c r="FO3399" s="8"/>
      <c r="FR3399" s="8"/>
      <c r="FS3399" s="8"/>
      <c r="FT3399" s="8"/>
      <c r="FU3399" s="8"/>
      <c r="FX3399" s="8"/>
      <c r="FY3399" s="8"/>
      <c r="GD3399" s="8"/>
      <c r="GE3399" s="8"/>
      <c r="GJ3399" s="8"/>
      <c r="GK3399" s="8"/>
      <c r="GP3399" s="8"/>
      <c r="GQ3399" s="8"/>
      <c r="GR3399" s="8"/>
      <c r="GS3399" s="8"/>
      <c r="GT3399" s="8"/>
      <c r="GU3399" s="8"/>
      <c r="GV3399" s="8"/>
      <c r="GW3399" s="8"/>
      <c r="GX3399" s="8"/>
      <c r="GY3399" s="8"/>
      <c r="GZ3399" s="8"/>
      <c r="HA3399" s="8"/>
      <c r="HB3399" s="8"/>
      <c r="HC3399" s="8"/>
      <c r="HD3399" s="8"/>
      <c r="HE3399" s="8"/>
      <c r="HF3399" s="8"/>
      <c r="HG3399" s="8"/>
      <c r="HH3399" s="8"/>
      <c r="HI3399" s="8"/>
      <c r="HJ3399" s="8"/>
      <c r="HM3399" s="8"/>
      <c r="HP3399" s="8"/>
      <c r="HS3399" s="8"/>
      <c r="HT3399" s="8"/>
      <c r="HU3399" s="8"/>
      <c r="HV3399" s="8"/>
      <c r="HY3399" s="8"/>
      <c r="HZ3399" s="8"/>
      <c r="IC3399" s="8"/>
      <c r="IG3399" s="8"/>
      <c r="IK3399" s="8"/>
    </row>
    <row r="3400" spans="1:245">
      <c r="A3400" s="8"/>
      <c r="B3400" s="8"/>
      <c r="C3400" s="8"/>
      <c r="D3400" s="8"/>
      <c r="E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M3400" s="8"/>
      <c r="BN3400" s="8"/>
      <c r="BP3400" s="8"/>
      <c r="BQ3400" s="8"/>
      <c r="BR3400" s="8"/>
      <c r="BS3400" s="8"/>
      <c r="BU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F3400" s="8"/>
      <c r="CN3400" s="8"/>
      <c r="CO3400" s="8"/>
      <c r="CP3400" s="8"/>
      <c r="CQ3400" s="8"/>
      <c r="CR3400" s="8"/>
      <c r="CS3400" s="8"/>
      <c r="CT3400" s="8"/>
      <c r="CU3400" s="8"/>
      <c r="CV3400" s="8"/>
      <c r="CW3400" s="8"/>
      <c r="CX3400" s="8"/>
      <c r="CY3400" s="8"/>
      <c r="CZ3400" s="8"/>
      <c r="DA3400" s="8"/>
      <c r="DB3400" s="8"/>
      <c r="DC3400" s="8"/>
      <c r="DD3400" s="8"/>
      <c r="DE3400" s="8"/>
      <c r="DF3400" s="8"/>
      <c r="DG3400" s="8"/>
      <c r="DH3400" s="8"/>
      <c r="DI3400" s="8"/>
      <c r="DJ3400" s="8"/>
      <c r="DL3400" s="8"/>
      <c r="DM3400" s="8"/>
      <c r="DN3400" s="8"/>
      <c r="DO3400" s="8"/>
      <c r="DP3400" s="8"/>
      <c r="DQ3400" s="8"/>
      <c r="DR3400" s="8"/>
      <c r="DS3400" s="8"/>
      <c r="DT3400" s="8"/>
      <c r="DU3400" s="8"/>
      <c r="DV3400" s="8"/>
      <c r="DW3400" s="8"/>
      <c r="DX3400" s="8"/>
      <c r="DY3400" s="8"/>
      <c r="DZ3400" s="8"/>
      <c r="EA3400" s="8"/>
      <c r="EB3400" s="8"/>
      <c r="EC3400" s="8"/>
      <c r="ED3400" s="8"/>
      <c r="EE3400" s="8"/>
      <c r="EF3400" s="8"/>
      <c r="EG3400" s="8"/>
      <c r="EH3400" s="8"/>
      <c r="EJ3400" s="8"/>
      <c r="EL3400" s="8"/>
      <c r="EM3400" s="8"/>
      <c r="EN3400" s="8"/>
      <c r="EO3400" s="8"/>
      <c r="EP3400" s="8"/>
      <c r="EQ3400" s="8"/>
      <c r="ER3400" s="8"/>
      <c r="ES3400" s="8"/>
      <c r="ET3400" s="8"/>
      <c r="EU3400" s="8"/>
      <c r="EV3400" s="8"/>
      <c r="EW3400" s="8"/>
      <c r="EX3400" s="8"/>
      <c r="EY3400" s="8"/>
      <c r="EZ3400" s="8"/>
      <c r="FA3400" s="8"/>
      <c r="FB3400" s="8"/>
      <c r="FC3400" s="8"/>
      <c r="FD3400" s="8"/>
      <c r="FE3400" s="8"/>
      <c r="FF3400" s="8"/>
      <c r="FG3400" s="8"/>
      <c r="FJ3400" s="8"/>
      <c r="FK3400" s="8"/>
      <c r="FL3400" s="8"/>
      <c r="FM3400" s="8"/>
      <c r="FN3400" s="8"/>
      <c r="FO3400" s="8"/>
      <c r="FR3400" s="8"/>
      <c r="FS3400" s="8"/>
      <c r="FT3400" s="8"/>
      <c r="FU3400" s="8"/>
      <c r="FX3400" s="8"/>
      <c r="FY3400" s="8"/>
      <c r="GD3400" s="8"/>
      <c r="GE3400" s="8"/>
      <c r="GJ3400" s="8"/>
      <c r="GK3400" s="8"/>
      <c r="GP3400" s="8"/>
      <c r="GQ3400" s="8"/>
      <c r="GR3400" s="8"/>
      <c r="GS3400" s="8"/>
      <c r="GT3400" s="8"/>
      <c r="GU3400" s="8"/>
      <c r="GV3400" s="8"/>
      <c r="GW3400" s="8"/>
      <c r="GX3400" s="8"/>
      <c r="GY3400" s="8"/>
      <c r="GZ3400" s="8"/>
      <c r="HA3400" s="8"/>
      <c r="HB3400" s="8"/>
      <c r="HC3400" s="8"/>
      <c r="HD3400" s="8"/>
      <c r="HE3400" s="8"/>
      <c r="HF3400" s="8"/>
      <c r="HG3400" s="8"/>
      <c r="HH3400" s="8"/>
      <c r="HI3400" s="8"/>
      <c r="HJ3400" s="8"/>
      <c r="HM3400" s="8"/>
      <c r="HP3400" s="8"/>
      <c r="HS3400" s="8"/>
      <c r="HT3400" s="8"/>
      <c r="HU3400" s="8"/>
      <c r="HV3400" s="8"/>
      <c r="HY3400" s="8"/>
      <c r="HZ3400" s="8"/>
      <c r="IC3400" s="8"/>
      <c r="IG3400" s="8"/>
      <c r="IK3400" s="8"/>
    </row>
    <row r="3401" spans="1:245">
      <c r="A3401" s="8"/>
      <c r="B3401" s="8"/>
      <c r="C3401" s="8"/>
      <c r="D3401" s="8"/>
      <c r="E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M3401" s="8"/>
      <c r="BN3401" s="8"/>
      <c r="BP3401" s="8"/>
      <c r="BQ3401" s="8"/>
      <c r="BR3401" s="8"/>
      <c r="BS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N3401" s="8"/>
      <c r="CO3401" s="8"/>
      <c r="CP3401" s="8"/>
      <c r="CQ3401" s="8"/>
      <c r="CR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  <c r="EG3401" s="8"/>
      <c r="EH3401" s="8"/>
      <c r="EJ3401" s="8"/>
      <c r="EL3401" s="8"/>
      <c r="EM3401" s="8"/>
      <c r="EN3401" s="8"/>
      <c r="EO3401" s="8"/>
      <c r="EP3401" s="8"/>
      <c r="EQ3401" s="8"/>
      <c r="ER3401" s="8"/>
      <c r="ES3401" s="8"/>
      <c r="ET3401" s="8"/>
      <c r="EU3401" s="8"/>
      <c r="EV3401" s="8"/>
      <c r="EW3401" s="8"/>
      <c r="EX3401" s="8"/>
      <c r="EY3401" s="8"/>
      <c r="EZ3401" s="8"/>
      <c r="FA3401" s="8"/>
      <c r="FB3401" s="8"/>
      <c r="FC3401" s="8"/>
      <c r="FD3401" s="8"/>
      <c r="FE3401" s="8"/>
      <c r="FF3401" s="8"/>
      <c r="FG3401" s="8"/>
      <c r="FJ3401" s="8"/>
      <c r="FK3401" s="8"/>
      <c r="FL3401" s="8"/>
      <c r="FM3401" s="8"/>
      <c r="FN3401" s="8"/>
      <c r="FO3401" s="8"/>
      <c r="FR3401" s="8"/>
      <c r="FS3401" s="8"/>
      <c r="FT3401" s="8"/>
      <c r="FU3401" s="8"/>
      <c r="FX3401" s="8"/>
      <c r="FY3401" s="8"/>
      <c r="GD3401" s="8"/>
      <c r="GE3401" s="8"/>
      <c r="GJ3401" s="8"/>
      <c r="GK3401" s="8"/>
      <c r="GP3401" s="8"/>
      <c r="GQ3401" s="8"/>
      <c r="GR3401" s="8"/>
      <c r="GS3401" s="8"/>
      <c r="GT3401" s="8"/>
      <c r="GU3401" s="8"/>
      <c r="GV3401" s="8"/>
      <c r="GW3401" s="8"/>
      <c r="GX3401" s="8"/>
      <c r="GY3401" s="8"/>
      <c r="GZ3401" s="8"/>
      <c r="HA3401" s="8"/>
      <c r="HB3401" s="8"/>
      <c r="HC3401" s="8"/>
      <c r="HD3401" s="8"/>
      <c r="HE3401" s="8"/>
      <c r="HF3401" s="8"/>
      <c r="HG3401" s="8"/>
      <c r="HH3401" s="8"/>
      <c r="HI3401" s="8"/>
      <c r="HJ3401" s="8"/>
      <c r="HM3401" s="8"/>
      <c r="HP3401" s="8"/>
      <c r="HS3401" s="8"/>
      <c r="HT3401" s="8"/>
      <c r="HU3401" s="8"/>
      <c r="HV3401" s="8"/>
      <c r="HY3401" s="8"/>
      <c r="HZ3401" s="8"/>
      <c r="IC3401" s="8"/>
      <c r="IG3401" s="8"/>
      <c r="IK3401" s="8"/>
    </row>
    <row r="3402" spans="1:245">
      <c r="A3402" s="8"/>
      <c r="B3402" s="8"/>
      <c r="C3402" s="8"/>
      <c r="D3402" s="8"/>
      <c r="E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M3402" s="8"/>
      <c r="BN3402" s="8"/>
      <c r="BP3402" s="8"/>
      <c r="BQ3402" s="8"/>
      <c r="BR3402" s="8"/>
      <c r="BS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N3402" s="8"/>
      <c r="CO3402" s="8"/>
      <c r="CP3402" s="8"/>
      <c r="CQ3402" s="8"/>
      <c r="CR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  <c r="EG3402" s="8"/>
      <c r="EH3402" s="8"/>
      <c r="EJ3402" s="8"/>
      <c r="EL3402" s="8"/>
      <c r="EM3402" s="8"/>
      <c r="EN3402" s="8"/>
      <c r="EO3402" s="8"/>
      <c r="EP3402" s="8"/>
      <c r="EQ3402" s="8"/>
      <c r="ER3402" s="8"/>
      <c r="ES3402" s="8"/>
      <c r="ET3402" s="8"/>
      <c r="EU3402" s="8"/>
      <c r="EV3402" s="8"/>
      <c r="EW3402" s="8"/>
      <c r="EX3402" s="8"/>
      <c r="EY3402" s="8"/>
      <c r="EZ3402" s="8"/>
      <c r="FA3402" s="8"/>
      <c r="FB3402" s="8"/>
      <c r="FC3402" s="8"/>
      <c r="FD3402" s="8"/>
      <c r="FE3402" s="8"/>
      <c r="FF3402" s="8"/>
      <c r="FG3402" s="8"/>
      <c r="FJ3402" s="8"/>
      <c r="FK3402" s="8"/>
      <c r="FL3402" s="8"/>
      <c r="FM3402" s="8"/>
      <c r="FN3402" s="8"/>
      <c r="FO3402" s="8"/>
      <c r="FR3402" s="8"/>
      <c r="FS3402" s="8"/>
      <c r="FT3402" s="8"/>
      <c r="FU3402" s="8"/>
      <c r="FX3402" s="8"/>
      <c r="FY3402" s="8"/>
      <c r="GD3402" s="8"/>
      <c r="GE3402" s="8"/>
      <c r="GJ3402" s="8"/>
      <c r="GK3402" s="8"/>
      <c r="GP3402" s="8"/>
      <c r="GQ3402" s="8"/>
      <c r="GR3402" s="8"/>
      <c r="GS3402" s="8"/>
      <c r="GT3402" s="8"/>
      <c r="GU3402" s="8"/>
      <c r="GV3402" s="8"/>
      <c r="GW3402" s="8"/>
      <c r="GX3402" s="8"/>
      <c r="GY3402" s="8"/>
      <c r="GZ3402" s="8"/>
      <c r="HA3402" s="8"/>
      <c r="HB3402" s="8"/>
      <c r="HC3402" s="8"/>
      <c r="HD3402" s="8"/>
      <c r="HE3402" s="8"/>
      <c r="HF3402" s="8"/>
      <c r="HG3402" s="8"/>
      <c r="HH3402" s="8"/>
      <c r="HI3402" s="8"/>
      <c r="HJ3402" s="8"/>
      <c r="HM3402" s="8"/>
      <c r="HP3402" s="8"/>
      <c r="HS3402" s="8"/>
      <c r="HT3402" s="8"/>
      <c r="HU3402" s="8"/>
      <c r="HV3402" s="8"/>
      <c r="HY3402" s="8"/>
      <c r="HZ3402" s="8"/>
      <c r="IC3402" s="8"/>
      <c r="IG3402" s="8"/>
      <c r="IK3402" s="8"/>
    </row>
    <row r="3403" spans="1:245">
      <c r="A3403" s="8"/>
      <c r="B3403" s="8"/>
      <c r="C3403" s="8"/>
      <c r="D3403" s="8"/>
      <c r="E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M3403" s="8"/>
      <c r="BN3403" s="8"/>
      <c r="BP3403" s="8"/>
      <c r="BQ3403" s="8"/>
      <c r="BR3403" s="8"/>
      <c r="BS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N3403" s="8"/>
      <c r="CO3403" s="8"/>
      <c r="CP3403" s="8"/>
      <c r="CQ3403" s="8"/>
      <c r="CR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  <c r="EG3403" s="8"/>
      <c r="EH3403" s="8"/>
      <c r="EJ3403" s="8"/>
      <c r="EL3403" s="8"/>
      <c r="EM3403" s="8"/>
      <c r="EN3403" s="8"/>
      <c r="EO3403" s="8"/>
      <c r="EP3403" s="8"/>
      <c r="EQ3403" s="8"/>
      <c r="ER3403" s="8"/>
      <c r="ES3403" s="8"/>
      <c r="ET3403" s="8"/>
      <c r="EU3403" s="8"/>
      <c r="EV3403" s="8"/>
      <c r="EW3403" s="8"/>
      <c r="EX3403" s="8"/>
      <c r="EY3403" s="8"/>
      <c r="EZ3403" s="8"/>
      <c r="FA3403" s="8"/>
      <c r="FB3403" s="8"/>
      <c r="FC3403" s="8"/>
      <c r="FD3403" s="8"/>
      <c r="FE3403" s="8"/>
      <c r="FF3403" s="8"/>
      <c r="FG3403" s="8"/>
      <c r="FJ3403" s="8"/>
      <c r="FK3403" s="8"/>
      <c r="FL3403" s="8"/>
      <c r="FM3403" s="8"/>
      <c r="FN3403" s="8"/>
      <c r="FO3403" s="8"/>
      <c r="FR3403" s="8"/>
      <c r="FS3403" s="8"/>
      <c r="FT3403" s="8"/>
      <c r="FU3403" s="8"/>
      <c r="FX3403" s="8"/>
      <c r="FY3403" s="8"/>
      <c r="GD3403" s="8"/>
      <c r="GE3403" s="8"/>
      <c r="GJ3403" s="8"/>
      <c r="GK3403" s="8"/>
      <c r="GP3403" s="8"/>
      <c r="GQ3403" s="8"/>
      <c r="GR3403" s="8"/>
      <c r="GS3403" s="8"/>
      <c r="GT3403" s="8"/>
      <c r="GU3403" s="8"/>
      <c r="GV3403" s="8"/>
      <c r="GW3403" s="8"/>
      <c r="GX3403" s="8"/>
      <c r="GY3403" s="8"/>
      <c r="GZ3403" s="8"/>
      <c r="HA3403" s="8"/>
      <c r="HB3403" s="8"/>
      <c r="HC3403" s="8"/>
      <c r="HD3403" s="8"/>
      <c r="HE3403" s="8"/>
      <c r="HF3403" s="8"/>
      <c r="HG3403" s="8"/>
      <c r="HH3403" s="8"/>
      <c r="HI3403" s="8"/>
      <c r="HJ3403" s="8"/>
      <c r="HM3403" s="8"/>
      <c r="HP3403" s="8"/>
      <c r="HS3403" s="8"/>
      <c r="HT3403" s="8"/>
      <c r="HU3403" s="8"/>
      <c r="HV3403" s="8"/>
      <c r="HY3403" s="8"/>
      <c r="HZ3403" s="8"/>
      <c r="IC3403" s="8"/>
      <c r="IG3403" s="8"/>
      <c r="IK3403" s="8"/>
    </row>
    <row r="3404" spans="1:245">
      <c r="A3404" s="8"/>
      <c r="B3404" s="8"/>
      <c r="C3404" s="8"/>
      <c r="D3404" s="8"/>
      <c r="E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M3404" s="8"/>
      <c r="BN3404" s="8"/>
      <c r="BP3404" s="8"/>
      <c r="BQ3404" s="8"/>
      <c r="BR3404" s="8"/>
      <c r="BS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N3404" s="8"/>
      <c r="CO3404" s="8"/>
      <c r="CP3404" s="8"/>
      <c r="CQ3404" s="8"/>
      <c r="CR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  <c r="EG3404" s="8"/>
      <c r="EH3404" s="8"/>
      <c r="EJ3404" s="8"/>
      <c r="EL3404" s="8"/>
      <c r="EM3404" s="8"/>
      <c r="EN3404" s="8"/>
      <c r="EO3404" s="8"/>
      <c r="EP3404" s="8"/>
      <c r="EQ3404" s="8"/>
      <c r="ER3404" s="8"/>
      <c r="ES3404" s="8"/>
      <c r="ET3404" s="8"/>
      <c r="EU3404" s="8"/>
      <c r="EV3404" s="8"/>
      <c r="EW3404" s="8"/>
      <c r="EX3404" s="8"/>
      <c r="EY3404" s="8"/>
      <c r="EZ3404" s="8"/>
      <c r="FA3404" s="8"/>
      <c r="FB3404" s="8"/>
      <c r="FC3404" s="8"/>
      <c r="FD3404" s="8"/>
      <c r="FE3404" s="8"/>
      <c r="FF3404" s="8"/>
      <c r="FG3404" s="8"/>
      <c r="FJ3404" s="8"/>
      <c r="FK3404" s="8"/>
      <c r="FL3404" s="8"/>
      <c r="FM3404" s="8"/>
      <c r="FN3404" s="8"/>
      <c r="FO3404" s="8"/>
      <c r="FR3404" s="8"/>
      <c r="FS3404" s="8"/>
      <c r="FT3404" s="8"/>
      <c r="FU3404" s="8"/>
      <c r="FX3404" s="8"/>
      <c r="FY3404" s="8"/>
      <c r="GD3404" s="8"/>
      <c r="GE3404" s="8"/>
      <c r="GJ3404" s="8"/>
      <c r="GK3404" s="8"/>
      <c r="GP3404" s="8"/>
      <c r="GQ3404" s="8"/>
      <c r="GR3404" s="8"/>
      <c r="GS3404" s="8"/>
      <c r="GT3404" s="8"/>
      <c r="GU3404" s="8"/>
      <c r="GV3404" s="8"/>
      <c r="GW3404" s="8"/>
      <c r="GX3404" s="8"/>
      <c r="GY3404" s="8"/>
      <c r="GZ3404" s="8"/>
      <c r="HA3404" s="8"/>
      <c r="HB3404" s="8"/>
      <c r="HC3404" s="8"/>
      <c r="HD3404" s="8"/>
      <c r="HE3404" s="8"/>
      <c r="HF3404" s="8"/>
      <c r="HG3404" s="8"/>
      <c r="HH3404" s="8"/>
      <c r="HI3404" s="8"/>
      <c r="HJ3404" s="8"/>
      <c r="HM3404" s="8"/>
      <c r="HP3404" s="8"/>
      <c r="HS3404" s="8"/>
      <c r="HT3404" s="8"/>
      <c r="HU3404" s="8"/>
      <c r="HV3404" s="8"/>
      <c r="HY3404" s="8"/>
      <c r="HZ3404" s="8"/>
      <c r="IC3404" s="8"/>
      <c r="IG3404" s="8"/>
      <c r="IK3404" s="8"/>
    </row>
    <row r="3405" spans="1:245">
      <c r="A3405" s="8"/>
      <c r="B3405" s="8"/>
      <c r="C3405" s="8"/>
      <c r="D3405" s="8"/>
      <c r="E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M3405" s="8"/>
      <c r="BN3405" s="8"/>
      <c r="BP3405" s="8"/>
      <c r="BQ3405" s="8"/>
      <c r="BR3405" s="8"/>
      <c r="BS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N3405" s="8"/>
      <c r="CO3405" s="8"/>
      <c r="CP3405" s="8"/>
      <c r="CQ3405" s="8"/>
      <c r="CR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  <c r="EG3405" s="8"/>
      <c r="EH3405" s="8"/>
      <c r="EJ3405" s="8"/>
      <c r="EL3405" s="8"/>
      <c r="EM3405" s="8"/>
      <c r="EN3405" s="8"/>
      <c r="EO3405" s="8"/>
      <c r="EP3405" s="8"/>
      <c r="EQ3405" s="8"/>
      <c r="ER3405" s="8"/>
      <c r="ES3405" s="8"/>
      <c r="ET3405" s="8"/>
      <c r="EU3405" s="8"/>
      <c r="EV3405" s="8"/>
      <c r="EW3405" s="8"/>
      <c r="EX3405" s="8"/>
      <c r="EY3405" s="8"/>
      <c r="EZ3405" s="8"/>
      <c r="FA3405" s="8"/>
      <c r="FB3405" s="8"/>
      <c r="FC3405" s="8"/>
      <c r="FD3405" s="8"/>
      <c r="FE3405" s="8"/>
      <c r="FF3405" s="8"/>
      <c r="FG3405" s="8"/>
      <c r="FJ3405" s="8"/>
      <c r="FK3405" s="8"/>
      <c r="FL3405" s="8"/>
      <c r="FM3405" s="8"/>
      <c r="FN3405" s="8"/>
      <c r="FO3405" s="8"/>
      <c r="FR3405" s="8"/>
      <c r="FS3405" s="8"/>
      <c r="FT3405" s="8"/>
      <c r="FU3405" s="8"/>
      <c r="FX3405" s="8"/>
      <c r="FY3405" s="8"/>
      <c r="GD3405" s="8"/>
      <c r="GE3405" s="8"/>
      <c r="GJ3405" s="8"/>
      <c r="GK3405" s="8"/>
      <c r="GP3405" s="8"/>
      <c r="GQ3405" s="8"/>
      <c r="GR3405" s="8"/>
      <c r="GS3405" s="8"/>
      <c r="GT3405" s="8"/>
      <c r="GU3405" s="8"/>
      <c r="GV3405" s="8"/>
      <c r="GW3405" s="8"/>
      <c r="GX3405" s="8"/>
      <c r="GY3405" s="8"/>
      <c r="GZ3405" s="8"/>
      <c r="HA3405" s="8"/>
      <c r="HB3405" s="8"/>
      <c r="HC3405" s="8"/>
      <c r="HD3405" s="8"/>
      <c r="HE3405" s="8"/>
      <c r="HF3405" s="8"/>
      <c r="HG3405" s="8"/>
      <c r="HH3405" s="8"/>
      <c r="HI3405" s="8"/>
      <c r="HJ3405" s="8"/>
      <c r="HM3405" s="8"/>
      <c r="HP3405" s="8"/>
      <c r="HS3405" s="8"/>
      <c r="HT3405" s="8"/>
      <c r="HU3405" s="8"/>
      <c r="HV3405" s="8"/>
      <c r="HY3405" s="8"/>
      <c r="HZ3405" s="8"/>
      <c r="IC3405" s="8"/>
      <c r="IG3405" s="8"/>
      <c r="IK3405" s="8"/>
    </row>
    <row r="3406" spans="1:245">
      <c r="A3406" s="8"/>
      <c r="B3406" s="8"/>
      <c r="C3406" s="8"/>
      <c r="D3406" s="8"/>
      <c r="E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M3406" s="8"/>
      <c r="BN3406" s="8"/>
      <c r="BP3406" s="8"/>
      <c r="BQ3406" s="8"/>
      <c r="BR3406" s="8"/>
      <c r="BS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N3406" s="8"/>
      <c r="CO3406" s="8"/>
      <c r="CP3406" s="8"/>
      <c r="CQ3406" s="8"/>
      <c r="CR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  <c r="EG3406" s="8"/>
      <c r="EH3406" s="8"/>
      <c r="EJ3406" s="8"/>
      <c r="EL3406" s="8"/>
      <c r="EM3406" s="8"/>
      <c r="EN3406" s="8"/>
      <c r="EO3406" s="8"/>
      <c r="EP3406" s="8"/>
      <c r="EQ3406" s="8"/>
      <c r="ER3406" s="8"/>
      <c r="ES3406" s="8"/>
      <c r="ET3406" s="8"/>
      <c r="EU3406" s="8"/>
      <c r="EV3406" s="8"/>
      <c r="EW3406" s="8"/>
      <c r="EX3406" s="8"/>
      <c r="EY3406" s="8"/>
      <c r="EZ3406" s="8"/>
      <c r="FA3406" s="8"/>
      <c r="FB3406" s="8"/>
      <c r="FC3406" s="8"/>
      <c r="FD3406" s="8"/>
      <c r="FE3406" s="8"/>
      <c r="FF3406" s="8"/>
      <c r="FG3406" s="8"/>
      <c r="FJ3406" s="8"/>
      <c r="FK3406" s="8"/>
      <c r="FL3406" s="8"/>
      <c r="FM3406" s="8"/>
      <c r="FN3406" s="8"/>
      <c r="FO3406" s="8"/>
      <c r="FR3406" s="8"/>
      <c r="FS3406" s="8"/>
      <c r="FT3406" s="8"/>
      <c r="FU3406" s="8"/>
      <c r="FX3406" s="8"/>
      <c r="FY3406" s="8"/>
      <c r="GD3406" s="8"/>
      <c r="GE3406" s="8"/>
      <c r="GJ3406" s="8"/>
      <c r="GK3406" s="8"/>
      <c r="GP3406" s="8"/>
      <c r="GQ3406" s="8"/>
      <c r="GR3406" s="8"/>
      <c r="GS3406" s="8"/>
      <c r="GT3406" s="8"/>
      <c r="GU3406" s="8"/>
      <c r="GV3406" s="8"/>
      <c r="GW3406" s="8"/>
      <c r="GX3406" s="8"/>
      <c r="GY3406" s="8"/>
      <c r="GZ3406" s="8"/>
      <c r="HA3406" s="8"/>
      <c r="HB3406" s="8"/>
      <c r="HC3406" s="8"/>
      <c r="HD3406" s="8"/>
      <c r="HE3406" s="8"/>
      <c r="HF3406" s="8"/>
      <c r="HG3406" s="8"/>
      <c r="HH3406" s="8"/>
      <c r="HI3406" s="8"/>
      <c r="HJ3406" s="8"/>
      <c r="HM3406" s="8"/>
      <c r="HP3406" s="8"/>
      <c r="HS3406" s="8"/>
      <c r="HT3406" s="8"/>
      <c r="HU3406" s="8"/>
      <c r="HV3406" s="8"/>
      <c r="HY3406" s="8"/>
      <c r="HZ3406" s="8"/>
      <c r="IC3406" s="8"/>
      <c r="IG3406" s="8"/>
      <c r="IK3406" s="8"/>
    </row>
    <row r="3407" spans="1:245">
      <c r="A3407" s="8"/>
      <c r="B3407" s="8"/>
      <c r="C3407" s="8"/>
      <c r="D3407" s="8"/>
      <c r="E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M3407" s="8"/>
      <c r="BN3407" s="8"/>
      <c r="BP3407" s="8"/>
      <c r="BQ3407" s="8"/>
      <c r="BR3407" s="8"/>
      <c r="BS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N3407" s="8"/>
      <c r="CO3407" s="8"/>
      <c r="CP3407" s="8"/>
      <c r="CQ3407" s="8"/>
      <c r="CR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  <c r="EG3407" s="8"/>
      <c r="EH3407" s="8"/>
      <c r="EJ3407" s="8"/>
      <c r="EL3407" s="8"/>
      <c r="EM3407" s="8"/>
      <c r="EN3407" s="8"/>
      <c r="EO3407" s="8"/>
      <c r="EP3407" s="8"/>
      <c r="EQ3407" s="8"/>
      <c r="ER3407" s="8"/>
      <c r="ES3407" s="8"/>
      <c r="ET3407" s="8"/>
      <c r="EU3407" s="8"/>
      <c r="EV3407" s="8"/>
      <c r="EW3407" s="8"/>
      <c r="EX3407" s="8"/>
      <c r="EY3407" s="8"/>
      <c r="EZ3407" s="8"/>
      <c r="FA3407" s="8"/>
      <c r="FB3407" s="8"/>
      <c r="FC3407" s="8"/>
      <c r="FD3407" s="8"/>
      <c r="FE3407" s="8"/>
      <c r="FF3407" s="8"/>
      <c r="FG3407" s="8"/>
      <c r="FJ3407" s="8"/>
      <c r="FK3407" s="8"/>
      <c r="FL3407" s="8"/>
      <c r="FM3407" s="8"/>
      <c r="FN3407" s="8"/>
      <c r="FO3407" s="8"/>
      <c r="FR3407" s="8"/>
      <c r="FS3407" s="8"/>
      <c r="FT3407" s="8"/>
      <c r="FU3407" s="8"/>
      <c r="FX3407" s="8"/>
      <c r="FY3407" s="8"/>
      <c r="GD3407" s="8"/>
      <c r="GE3407" s="8"/>
      <c r="GJ3407" s="8"/>
      <c r="GK3407" s="8"/>
      <c r="GP3407" s="8"/>
      <c r="GQ3407" s="8"/>
      <c r="GR3407" s="8"/>
      <c r="GS3407" s="8"/>
      <c r="GT3407" s="8"/>
      <c r="GU3407" s="8"/>
      <c r="GV3407" s="8"/>
      <c r="GW3407" s="8"/>
      <c r="GX3407" s="8"/>
      <c r="GY3407" s="8"/>
      <c r="GZ3407" s="8"/>
      <c r="HA3407" s="8"/>
      <c r="HB3407" s="8"/>
      <c r="HC3407" s="8"/>
      <c r="HD3407" s="8"/>
      <c r="HE3407" s="8"/>
      <c r="HF3407" s="8"/>
      <c r="HG3407" s="8"/>
      <c r="HH3407" s="8"/>
      <c r="HI3407" s="8"/>
      <c r="HJ3407" s="8"/>
      <c r="HM3407" s="8"/>
      <c r="HP3407" s="8"/>
      <c r="HS3407" s="8"/>
      <c r="HT3407" s="8"/>
      <c r="HU3407" s="8"/>
      <c r="HV3407" s="8"/>
      <c r="HY3407" s="8"/>
      <c r="HZ3407" s="8"/>
      <c r="IC3407" s="8"/>
      <c r="IG3407" s="8"/>
      <c r="IK3407" s="8"/>
    </row>
    <row r="3408" spans="1:245">
      <c r="A3408" s="8"/>
      <c r="B3408" s="8"/>
      <c r="C3408" s="8"/>
      <c r="D3408" s="8"/>
      <c r="E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M3408" s="8"/>
      <c r="BN3408" s="8"/>
      <c r="BP3408" s="8"/>
      <c r="BQ3408" s="8"/>
      <c r="BR3408" s="8"/>
      <c r="BS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N3408" s="8"/>
      <c r="CO3408" s="8"/>
      <c r="CP3408" s="8"/>
      <c r="CQ3408" s="8"/>
      <c r="CR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  <c r="EG3408" s="8"/>
      <c r="EH3408" s="8"/>
      <c r="EJ3408" s="8"/>
      <c r="EL3408" s="8"/>
      <c r="EM3408" s="8"/>
      <c r="EN3408" s="8"/>
      <c r="EO3408" s="8"/>
      <c r="EP3408" s="8"/>
      <c r="EQ3408" s="8"/>
      <c r="ER3408" s="8"/>
      <c r="ES3408" s="8"/>
      <c r="ET3408" s="8"/>
      <c r="EU3408" s="8"/>
      <c r="EV3408" s="8"/>
      <c r="EW3408" s="8"/>
      <c r="EX3408" s="8"/>
      <c r="EY3408" s="8"/>
      <c r="EZ3408" s="8"/>
      <c r="FA3408" s="8"/>
      <c r="FB3408" s="8"/>
      <c r="FC3408" s="8"/>
      <c r="FD3408" s="8"/>
      <c r="FE3408" s="8"/>
      <c r="FF3408" s="8"/>
      <c r="FG3408" s="8"/>
      <c r="FJ3408" s="8"/>
      <c r="FK3408" s="8"/>
      <c r="FL3408" s="8"/>
      <c r="FM3408" s="8"/>
      <c r="FN3408" s="8"/>
      <c r="FO3408" s="8"/>
      <c r="FR3408" s="8"/>
      <c r="FS3408" s="8"/>
      <c r="FT3408" s="8"/>
      <c r="FU3408" s="8"/>
      <c r="FX3408" s="8"/>
      <c r="FY3408" s="8"/>
      <c r="GD3408" s="8"/>
      <c r="GE3408" s="8"/>
      <c r="GJ3408" s="8"/>
      <c r="GK3408" s="8"/>
      <c r="GP3408" s="8"/>
      <c r="GQ3408" s="8"/>
      <c r="GR3408" s="8"/>
      <c r="GS3408" s="8"/>
      <c r="GT3408" s="8"/>
      <c r="GU3408" s="8"/>
      <c r="GV3408" s="8"/>
      <c r="GW3408" s="8"/>
      <c r="GX3408" s="8"/>
      <c r="GY3408" s="8"/>
      <c r="GZ3408" s="8"/>
      <c r="HA3408" s="8"/>
      <c r="HB3408" s="8"/>
      <c r="HC3408" s="8"/>
      <c r="HD3408" s="8"/>
      <c r="HE3408" s="8"/>
      <c r="HF3408" s="8"/>
      <c r="HG3408" s="8"/>
      <c r="HH3408" s="8"/>
      <c r="HI3408" s="8"/>
      <c r="HJ3408" s="8"/>
      <c r="HM3408" s="8"/>
      <c r="HP3408" s="8"/>
      <c r="HS3408" s="8"/>
      <c r="HT3408" s="8"/>
      <c r="HU3408" s="8"/>
      <c r="HV3408" s="8"/>
      <c r="HY3408" s="8"/>
      <c r="HZ3408" s="8"/>
      <c r="IC3408" s="8"/>
      <c r="IG3408" s="8"/>
      <c r="IK3408" s="8"/>
    </row>
    <row r="3409" spans="1:245">
      <c r="A3409" s="8"/>
      <c r="B3409" s="8"/>
      <c r="C3409" s="8"/>
      <c r="D3409" s="8"/>
      <c r="E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M3409" s="8"/>
      <c r="BN3409" s="8"/>
      <c r="BP3409" s="8"/>
      <c r="BQ3409" s="8"/>
      <c r="BR3409" s="8"/>
      <c r="BS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N3409" s="8"/>
      <c r="CO3409" s="8"/>
      <c r="CP3409" s="8"/>
      <c r="CQ3409" s="8"/>
      <c r="CR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  <c r="EG3409" s="8"/>
      <c r="EH3409" s="8"/>
      <c r="EJ3409" s="8"/>
      <c r="EL3409" s="8"/>
      <c r="EM3409" s="8"/>
      <c r="EN3409" s="8"/>
      <c r="EO3409" s="8"/>
      <c r="EP3409" s="8"/>
      <c r="EQ3409" s="8"/>
      <c r="ER3409" s="8"/>
      <c r="ES3409" s="8"/>
      <c r="ET3409" s="8"/>
      <c r="EU3409" s="8"/>
      <c r="EV3409" s="8"/>
      <c r="EW3409" s="8"/>
      <c r="EX3409" s="8"/>
      <c r="EY3409" s="8"/>
      <c r="EZ3409" s="8"/>
      <c r="FA3409" s="8"/>
      <c r="FB3409" s="8"/>
      <c r="FC3409" s="8"/>
      <c r="FD3409" s="8"/>
      <c r="FE3409" s="8"/>
      <c r="FF3409" s="8"/>
      <c r="FG3409" s="8"/>
      <c r="FJ3409" s="8"/>
      <c r="FK3409" s="8"/>
      <c r="FL3409" s="8"/>
      <c r="FM3409" s="8"/>
      <c r="FN3409" s="8"/>
      <c r="FO3409" s="8"/>
      <c r="FR3409" s="8"/>
      <c r="FS3409" s="8"/>
      <c r="FT3409" s="8"/>
      <c r="FU3409" s="8"/>
      <c r="FX3409" s="8"/>
      <c r="FY3409" s="8"/>
      <c r="GD3409" s="8"/>
      <c r="GE3409" s="8"/>
      <c r="GJ3409" s="8"/>
      <c r="GK3409" s="8"/>
      <c r="GP3409" s="8"/>
      <c r="GQ3409" s="8"/>
      <c r="GR3409" s="8"/>
      <c r="GS3409" s="8"/>
      <c r="GT3409" s="8"/>
      <c r="GU3409" s="8"/>
      <c r="GV3409" s="8"/>
      <c r="GW3409" s="8"/>
      <c r="GX3409" s="8"/>
      <c r="GY3409" s="8"/>
      <c r="GZ3409" s="8"/>
      <c r="HA3409" s="8"/>
      <c r="HB3409" s="8"/>
      <c r="HC3409" s="8"/>
      <c r="HD3409" s="8"/>
      <c r="HE3409" s="8"/>
      <c r="HF3409" s="8"/>
      <c r="HG3409" s="8"/>
      <c r="HH3409" s="8"/>
      <c r="HI3409" s="8"/>
      <c r="HJ3409" s="8"/>
      <c r="HM3409" s="8"/>
      <c r="HP3409" s="8"/>
      <c r="HS3409" s="8"/>
      <c r="HT3409" s="8"/>
      <c r="HU3409" s="8"/>
      <c r="HV3409" s="8"/>
      <c r="HY3409" s="8"/>
      <c r="HZ3409" s="8"/>
      <c r="IC3409" s="8"/>
      <c r="IG3409" s="8"/>
      <c r="IK3409" s="8"/>
    </row>
    <row r="3410" spans="1:245">
      <c r="A3410" s="8"/>
      <c r="B3410" s="8"/>
      <c r="C3410" s="8"/>
      <c r="D3410" s="8"/>
      <c r="E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M3410" s="8"/>
      <c r="BN3410" s="8"/>
      <c r="BP3410" s="8"/>
      <c r="BQ3410" s="8"/>
      <c r="BR3410" s="8"/>
      <c r="BS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N3410" s="8"/>
      <c r="CO3410" s="8"/>
      <c r="CP3410" s="8"/>
      <c r="CQ3410" s="8"/>
      <c r="CR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  <c r="EG3410" s="8"/>
      <c r="EH3410" s="8"/>
      <c r="EJ3410" s="8"/>
      <c r="EL3410" s="8"/>
      <c r="EM3410" s="8"/>
      <c r="EN3410" s="8"/>
      <c r="EO3410" s="8"/>
      <c r="EP3410" s="8"/>
      <c r="EQ3410" s="8"/>
      <c r="ER3410" s="8"/>
      <c r="ES3410" s="8"/>
      <c r="ET3410" s="8"/>
      <c r="EU3410" s="8"/>
      <c r="EV3410" s="8"/>
      <c r="EW3410" s="8"/>
      <c r="EX3410" s="8"/>
      <c r="EY3410" s="8"/>
      <c r="EZ3410" s="8"/>
      <c r="FA3410" s="8"/>
      <c r="FB3410" s="8"/>
      <c r="FC3410" s="8"/>
      <c r="FD3410" s="8"/>
      <c r="FE3410" s="8"/>
      <c r="FF3410" s="8"/>
      <c r="FG3410" s="8"/>
      <c r="FJ3410" s="8"/>
      <c r="FK3410" s="8"/>
      <c r="FL3410" s="8"/>
      <c r="FM3410" s="8"/>
      <c r="FN3410" s="8"/>
      <c r="FO3410" s="8"/>
      <c r="FR3410" s="8"/>
      <c r="FS3410" s="8"/>
      <c r="FT3410" s="8"/>
      <c r="FU3410" s="8"/>
      <c r="FX3410" s="8"/>
      <c r="FY3410" s="8"/>
      <c r="GD3410" s="8"/>
      <c r="GE3410" s="8"/>
      <c r="GJ3410" s="8"/>
      <c r="GK3410" s="8"/>
      <c r="GP3410" s="8"/>
      <c r="GQ3410" s="8"/>
      <c r="GR3410" s="8"/>
      <c r="GS3410" s="8"/>
      <c r="GT3410" s="8"/>
      <c r="GU3410" s="8"/>
      <c r="GV3410" s="8"/>
      <c r="GW3410" s="8"/>
      <c r="GX3410" s="8"/>
      <c r="GY3410" s="8"/>
      <c r="GZ3410" s="8"/>
      <c r="HA3410" s="8"/>
      <c r="HB3410" s="8"/>
      <c r="HC3410" s="8"/>
      <c r="HD3410" s="8"/>
      <c r="HE3410" s="8"/>
      <c r="HF3410" s="8"/>
      <c r="HG3410" s="8"/>
      <c r="HH3410" s="8"/>
      <c r="HI3410" s="8"/>
      <c r="HJ3410" s="8"/>
      <c r="HM3410" s="8"/>
      <c r="HP3410" s="8"/>
      <c r="HS3410" s="8"/>
      <c r="HT3410" s="8"/>
      <c r="HU3410" s="8"/>
      <c r="HV3410" s="8"/>
      <c r="HY3410" s="8"/>
      <c r="HZ3410" s="8"/>
      <c r="IC3410" s="8"/>
      <c r="IG3410" s="8"/>
      <c r="IK3410" s="8"/>
    </row>
    <row r="3411" spans="1:245">
      <c r="A3411" s="8"/>
      <c r="B3411" s="8"/>
      <c r="C3411" s="8"/>
      <c r="D3411" s="8"/>
      <c r="E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M3411" s="8"/>
      <c r="BN3411" s="8"/>
      <c r="BP3411" s="8"/>
      <c r="BQ3411" s="8"/>
      <c r="BR3411" s="8"/>
      <c r="BS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N3411" s="8"/>
      <c r="CO3411" s="8"/>
      <c r="CP3411" s="8"/>
      <c r="CQ3411" s="8"/>
      <c r="CR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  <c r="EG3411" s="8"/>
      <c r="EH3411" s="8"/>
      <c r="EJ3411" s="8"/>
      <c r="EL3411" s="8"/>
      <c r="EM3411" s="8"/>
      <c r="EN3411" s="8"/>
      <c r="EO3411" s="8"/>
      <c r="EP3411" s="8"/>
      <c r="EQ3411" s="8"/>
      <c r="ER3411" s="8"/>
      <c r="ES3411" s="8"/>
      <c r="ET3411" s="8"/>
      <c r="EU3411" s="8"/>
      <c r="EV3411" s="8"/>
      <c r="EW3411" s="8"/>
      <c r="EX3411" s="8"/>
      <c r="EY3411" s="8"/>
      <c r="EZ3411" s="8"/>
      <c r="FA3411" s="8"/>
      <c r="FB3411" s="8"/>
      <c r="FC3411" s="8"/>
      <c r="FD3411" s="8"/>
      <c r="FE3411" s="8"/>
      <c r="FF3411" s="8"/>
      <c r="FG3411" s="8"/>
      <c r="FJ3411" s="8"/>
      <c r="FK3411" s="8"/>
      <c r="FL3411" s="8"/>
      <c r="FM3411" s="8"/>
      <c r="FN3411" s="8"/>
      <c r="FO3411" s="8"/>
      <c r="FR3411" s="8"/>
      <c r="FS3411" s="8"/>
      <c r="FT3411" s="8"/>
      <c r="FU3411" s="8"/>
      <c r="FX3411" s="8"/>
      <c r="FY3411" s="8"/>
      <c r="GD3411" s="8"/>
      <c r="GE3411" s="8"/>
      <c r="GJ3411" s="8"/>
      <c r="GK3411" s="8"/>
      <c r="GP3411" s="8"/>
      <c r="GQ3411" s="8"/>
      <c r="GR3411" s="8"/>
      <c r="GS3411" s="8"/>
      <c r="GT3411" s="8"/>
      <c r="GU3411" s="8"/>
      <c r="GV3411" s="8"/>
      <c r="GW3411" s="8"/>
      <c r="GX3411" s="8"/>
      <c r="GY3411" s="8"/>
      <c r="GZ3411" s="8"/>
      <c r="HA3411" s="8"/>
      <c r="HB3411" s="8"/>
      <c r="HC3411" s="8"/>
      <c r="HD3411" s="8"/>
      <c r="HE3411" s="8"/>
      <c r="HF3411" s="8"/>
      <c r="HG3411" s="8"/>
      <c r="HH3411" s="8"/>
      <c r="HI3411" s="8"/>
      <c r="HJ3411" s="8"/>
      <c r="HM3411" s="8"/>
      <c r="HP3411" s="8"/>
      <c r="HS3411" s="8"/>
      <c r="HT3411" s="8"/>
      <c r="HU3411" s="8"/>
      <c r="HV3411" s="8"/>
      <c r="HY3411" s="8"/>
      <c r="HZ3411" s="8"/>
      <c r="IC3411" s="8"/>
      <c r="IG3411" s="8"/>
      <c r="IK3411" s="8"/>
    </row>
    <row r="3412" spans="1:245">
      <c r="A3412" s="8"/>
      <c r="B3412" s="8"/>
      <c r="C3412" s="8"/>
      <c r="D3412" s="8"/>
      <c r="E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M3412" s="8"/>
      <c r="BN3412" s="8"/>
      <c r="BP3412" s="8"/>
      <c r="BQ3412" s="8"/>
      <c r="BR3412" s="8"/>
      <c r="BS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N3412" s="8"/>
      <c r="CO3412" s="8"/>
      <c r="CP3412" s="8"/>
      <c r="CQ3412" s="8"/>
      <c r="CR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  <c r="EG3412" s="8"/>
      <c r="EH3412" s="8"/>
      <c r="EJ3412" s="8"/>
      <c r="EL3412" s="8"/>
      <c r="EM3412" s="8"/>
      <c r="EN3412" s="8"/>
      <c r="EO3412" s="8"/>
      <c r="EP3412" s="8"/>
      <c r="EQ3412" s="8"/>
      <c r="ER3412" s="8"/>
      <c r="ES3412" s="8"/>
      <c r="ET3412" s="8"/>
      <c r="EU3412" s="8"/>
      <c r="EV3412" s="8"/>
      <c r="EW3412" s="8"/>
      <c r="EX3412" s="8"/>
      <c r="EY3412" s="8"/>
      <c r="EZ3412" s="8"/>
      <c r="FA3412" s="8"/>
      <c r="FB3412" s="8"/>
      <c r="FC3412" s="8"/>
      <c r="FD3412" s="8"/>
      <c r="FE3412" s="8"/>
      <c r="FF3412" s="8"/>
      <c r="FG3412" s="8"/>
      <c r="FJ3412" s="8"/>
      <c r="FK3412" s="8"/>
      <c r="FL3412" s="8"/>
      <c r="FM3412" s="8"/>
      <c r="FN3412" s="8"/>
      <c r="FO3412" s="8"/>
      <c r="FR3412" s="8"/>
      <c r="FS3412" s="8"/>
      <c r="FT3412" s="8"/>
      <c r="FU3412" s="8"/>
      <c r="FX3412" s="8"/>
      <c r="FY3412" s="8"/>
      <c r="GD3412" s="8"/>
      <c r="GE3412" s="8"/>
      <c r="GJ3412" s="8"/>
      <c r="GK3412" s="8"/>
      <c r="GP3412" s="8"/>
      <c r="GQ3412" s="8"/>
      <c r="GR3412" s="8"/>
      <c r="GS3412" s="8"/>
      <c r="GT3412" s="8"/>
      <c r="GU3412" s="8"/>
      <c r="GV3412" s="8"/>
      <c r="GW3412" s="8"/>
      <c r="GX3412" s="8"/>
      <c r="GY3412" s="8"/>
      <c r="GZ3412" s="8"/>
      <c r="HA3412" s="8"/>
      <c r="HB3412" s="8"/>
      <c r="HC3412" s="8"/>
      <c r="HD3412" s="8"/>
      <c r="HE3412" s="8"/>
      <c r="HF3412" s="8"/>
      <c r="HG3412" s="8"/>
      <c r="HH3412" s="8"/>
      <c r="HI3412" s="8"/>
      <c r="HJ3412" s="8"/>
      <c r="HM3412" s="8"/>
      <c r="HP3412" s="8"/>
      <c r="HS3412" s="8"/>
      <c r="HT3412" s="8"/>
      <c r="HU3412" s="8"/>
      <c r="HV3412" s="8"/>
      <c r="HY3412" s="8"/>
      <c r="HZ3412" s="8"/>
      <c r="IC3412" s="8"/>
      <c r="IG3412" s="8"/>
      <c r="IK3412" s="8"/>
    </row>
    <row r="3413" spans="1:245">
      <c r="A3413" s="8"/>
      <c r="B3413" s="8"/>
      <c r="C3413" s="8"/>
      <c r="D3413" s="8"/>
      <c r="E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M3413" s="8"/>
      <c r="BN3413" s="8"/>
      <c r="BP3413" s="8"/>
      <c r="BQ3413" s="8"/>
      <c r="BR3413" s="8"/>
      <c r="BS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N3413" s="8"/>
      <c r="CO3413" s="8"/>
      <c r="CP3413" s="8"/>
      <c r="CQ3413" s="8"/>
      <c r="CR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  <c r="EG3413" s="8"/>
      <c r="EH3413" s="8"/>
      <c r="EJ3413" s="8"/>
      <c r="EL3413" s="8"/>
      <c r="EM3413" s="8"/>
      <c r="EN3413" s="8"/>
      <c r="EO3413" s="8"/>
      <c r="EP3413" s="8"/>
      <c r="EQ3413" s="8"/>
      <c r="ER3413" s="8"/>
      <c r="ES3413" s="8"/>
      <c r="ET3413" s="8"/>
      <c r="EU3413" s="8"/>
      <c r="EV3413" s="8"/>
      <c r="EW3413" s="8"/>
      <c r="EX3413" s="8"/>
      <c r="EY3413" s="8"/>
      <c r="EZ3413" s="8"/>
      <c r="FA3413" s="8"/>
      <c r="FB3413" s="8"/>
      <c r="FC3413" s="8"/>
      <c r="FD3413" s="8"/>
      <c r="FE3413" s="8"/>
      <c r="FF3413" s="8"/>
      <c r="FG3413" s="8"/>
      <c r="FJ3413" s="8"/>
      <c r="FK3413" s="8"/>
      <c r="FL3413" s="8"/>
      <c r="FM3413" s="8"/>
      <c r="FN3413" s="8"/>
      <c r="FO3413" s="8"/>
      <c r="FR3413" s="8"/>
      <c r="FS3413" s="8"/>
      <c r="FT3413" s="8"/>
      <c r="FU3413" s="8"/>
      <c r="FX3413" s="8"/>
      <c r="FY3413" s="8"/>
      <c r="GD3413" s="8"/>
      <c r="GE3413" s="8"/>
      <c r="GJ3413" s="8"/>
      <c r="GK3413" s="8"/>
      <c r="GP3413" s="8"/>
      <c r="GQ3413" s="8"/>
      <c r="GR3413" s="8"/>
      <c r="GS3413" s="8"/>
      <c r="GT3413" s="8"/>
      <c r="GU3413" s="8"/>
      <c r="GV3413" s="8"/>
      <c r="GW3413" s="8"/>
      <c r="GX3413" s="8"/>
      <c r="GY3413" s="8"/>
      <c r="GZ3413" s="8"/>
      <c r="HA3413" s="8"/>
      <c r="HB3413" s="8"/>
      <c r="HC3413" s="8"/>
      <c r="HD3413" s="8"/>
      <c r="HE3413" s="8"/>
      <c r="HF3413" s="8"/>
      <c r="HG3413" s="8"/>
      <c r="HH3413" s="8"/>
      <c r="HI3413" s="8"/>
      <c r="HJ3413" s="8"/>
      <c r="HM3413" s="8"/>
      <c r="HP3413" s="8"/>
      <c r="HS3413" s="8"/>
      <c r="HT3413" s="8"/>
      <c r="HU3413" s="8"/>
      <c r="HV3413" s="8"/>
      <c r="HY3413" s="8"/>
      <c r="HZ3413" s="8"/>
      <c r="IC3413" s="8"/>
      <c r="IG3413" s="8"/>
      <c r="IK3413" s="8"/>
    </row>
    <row r="3414" spans="1:245">
      <c r="A3414" s="8"/>
      <c r="B3414" s="8"/>
      <c r="C3414" s="8"/>
      <c r="D3414" s="8"/>
      <c r="E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M3414" s="8"/>
      <c r="BN3414" s="8"/>
      <c r="BP3414" s="8"/>
      <c r="BQ3414" s="8"/>
      <c r="BR3414" s="8"/>
      <c r="BS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N3414" s="8"/>
      <c r="CO3414" s="8"/>
      <c r="CP3414" s="8"/>
      <c r="CQ3414" s="8"/>
      <c r="CR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  <c r="EG3414" s="8"/>
      <c r="EH3414" s="8"/>
      <c r="EJ3414" s="8"/>
      <c r="EL3414" s="8"/>
      <c r="EM3414" s="8"/>
      <c r="EN3414" s="8"/>
      <c r="EO3414" s="8"/>
      <c r="EP3414" s="8"/>
      <c r="EQ3414" s="8"/>
      <c r="ER3414" s="8"/>
      <c r="ES3414" s="8"/>
      <c r="ET3414" s="8"/>
      <c r="EU3414" s="8"/>
      <c r="EV3414" s="8"/>
      <c r="EW3414" s="8"/>
      <c r="EX3414" s="8"/>
      <c r="EY3414" s="8"/>
      <c r="EZ3414" s="8"/>
      <c r="FA3414" s="8"/>
      <c r="FB3414" s="8"/>
      <c r="FC3414" s="8"/>
      <c r="FD3414" s="8"/>
      <c r="FE3414" s="8"/>
      <c r="FF3414" s="8"/>
      <c r="FG3414" s="8"/>
      <c r="FJ3414" s="8"/>
      <c r="FK3414" s="8"/>
      <c r="FL3414" s="8"/>
      <c r="FM3414" s="8"/>
      <c r="FN3414" s="8"/>
      <c r="FO3414" s="8"/>
      <c r="FR3414" s="8"/>
      <c r="FS3414" s="8"/>
      <c r="FT3414" s="8"/>
      <c r="FU3414" s="8"/>
      <c r="FX3414" s="8"/>
      <c r="FY3414" s="8"/>
      <c r="GD3414" s="8"/>
      <c r="GE3414" s="8"/>
      <c r="GJ3414" s="8"/>
      <c r="GK3414" s="8"/>
      <c r="GP3414" s="8"/>
      <c r="GQ3414" s="8"/>
      <c r="GR3414" s="8"/>
      <c r="GS3414" s="8"/>
      <c r="GT3414" s="8"/>
      <c r="GU3414" s="8"/>
      <c r="GV3414" s="8"/>
      <c r="GW3414" s="8"/>
      <c r="GX3414" s="8"/>
      <c r="GY3414" s="8"/>
      <c r="GZ3414" s="8"/>
      <c r="HA3414" s="8"/>
      <c r="HB3414" s="8"/>
      <c r="HC3414" s="8"/>
      <c r="HD3414" s="8"/>
      <c r="HE3414" s="8"/>
      <c r="HF3414" s="8"/>
      <c r="HG3414" s="8"/>
      <c r="HH3414" s="8"/>
      <c r="HI3414" s="8"/>
      <c r="HJ3414" s="8"/>
      <c r="HM3414" s="8"/>
      <c r="HP3414" s="8"/>
      <c r="HS3414" s="8"/>
      <c r="HT3414" s="8"/>
      <c r="HU3414" s="8"/>
      <c r="HV3414" s="8"/>
      <c r="HY3414" s="8"/>
      <c r="HZ3414" s="8"/>
      <c r="IC3414" s="8"/>
      <c r="IG3414" s="8"/>
      <c r="IK3414" s="8"/>
    </row>
    <row r="3415" spans="1:245">
      <c r="A3415" s="8"/>
      <c r="B3415" s="8"/>
      <c r="C3415" s="8"/>
      <c r="D3415" s="8"/>
      <c r="E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M3415" s="8"/>
      <c r="BN3415" s="8"/>
      <c r="BP3415" s="8"/>
      <c r="BQ3415" s="8"/>
      <c r="BR3415" s="8"/>
      <c r="BS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N3415" s="8"/>
      <c r="CO3415" s="8"/>
      <c r="CP3415" s="8"/>
      <c r="CQ3415" s="8"/>
      <c r="CR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  <c r="EG3415" s="8"/>
      <c r="EH3415" s="8"/>
      <c r="EJ3415" s="8"/>
      <c r="EL3415" s="8"/>
      <c r="EM3415" s="8"/>
      <c r="EN3415" s="8"/>
      <c r="EO3415" s="8"/>
      <c r="EP3415" s="8"/>
      <c r="EQ3415" s="8"/>
      <c r="ER3415" s="8"/>
      <c r="ES3415" s="8"/>
      <c r="ET3415" s="8"/>
      <c r="EU3415" s="8"/>
      <c r="EV3415" s="8"/>
      <c r="EW3415" s="8"/>
      <c r="EX3415" s="8"/>
      <c r="EY3415" s="8"/>
      <c r="EZ3415" s="8"/>
      <c r="FA3415" s="8"/>
      <c r="FB3415" s="8"/>
      <c r="FC3415" s="8"/>
      <c r="FD3415" s="8"/>
      <c r="FE3415" s="8"/>
      <c r="FF3415" s="8"/>
      <c r="FG3415" s="8"/>
      <c r="FJ3415" s="8"/>
      <c r="FK3415" s="8"/>
      <c r="FL3415" s="8"/>
      <c r="FM3415" s="8"/>
      <c r="FN3415" s="8"/>
      <c r="FO3415" s="8"/>
      <c r="FR3415" s="8"/>
      <c r="FS3415" s="8"/>
      <c r="FT3415" s="8"/>
      <c r="FU3415" s="8"/>
      <c r="FX3415" s="8"/>
      <c r="FY3415" s="8"/>
      <c r="GD3415" s="8"/>
      <c r="GE3415" s="8"/>
      <c r="GJ3415" s="8"/>
      <c r="GK3415" s="8"/>
      <c r="GP3415" s="8"/>
      <c r="GQ3415" s="8"/>
      <c r="GR3415" s="8"/>
      <c r="GS3415" s="8"/>
      <c r="GT3415" s="8"/>
      <c r="GU3415" s="8"/>
      <c r="GV3415" s="8"/>
      <c r="GW3415" s="8"/>
      <c r="GX3415" s="8"/>
      <c r="GY3415" s="8"/>
      <c r="GZ3415" s="8"/>
      <c r="HA3415" s="8"/>
      <c r="HB3415" s="8"/>
      <c r="HC3415" s="8"/>
      <c r="HD3415" s="8"/>
      <c r="HE3415" s="8"/>
      <c r="HF3415" s="8"/>
      <c r="HG3415" s="8"/>
      <c r="HH3415" s="8"/>
      <c r="HI3415" s="8"/>
      <c r="HJ3415" s="8"/>
      <c r="HM3415" s="8"/>
      <c r="HP3415" s="8"/>
      <c r="HS3415" s="8"/>
      <c r="HT3415" s="8"/>
      <c r="HU3415" s="8"/>
      <c r="HV3415" s="8"/>
      <c r="HY3415" s="8"/>
      <c r="HZ3415" s="8"/>
      <c r="IC3415" s="8"/>
      <c r="IG3415" s="8"/>
      <c r="IK3415" s="8"/>
    </row>
    <row r="3416" spans="1:245">
      <c r="A3416" s="8"/>
      <c r="B3416" s="8"/>
      <c r="C3416" s="8"/>
      <c r="D3416" s="8"/>
      <c r="E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M3416" s="8"/>
      <c r="BN3416" s="8"/>
      <c r="BP3416" s="8"/>
      <c r="BQ3416" s="8"/>
      <c r="BR3416" s="8"/>
      <c r="BS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N3416" s="8"/>
      <c r="CO3416" s="8"/>
      <c r="CP3416" s="8"/>
      <c r="CQ3416" s="8"/>
      <c r="CR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  <c r="EG3416" s="8"/>
      <c r="EH3416" s="8"/>
      <c r="EJ3416" s="8"/>
      <c r="EL3416" s="8"/>
      <c r="EM3416" s="8"/>
      <c r="EN3416" s="8"/>
      <c r="EO3416" s="8"/>
      <c r="EP3416" s="8"/>
      <c r="EQ3416" s="8"/>
      <c r="ER3416" s="8"/>
      <c r="ES3416" s="8"/>
      <c r="ET3416" s="8"/>
      <c r="EU3416" s="8"/>
      <c r="EV3416" s="8"/>
      <c r="EW3416" s="8"/>
      <c r="EX3416" s="8"/>
      <c r="EY3416" s="8"/>
      <c r="EZ3416" s="8"/>
      <c r="FA3416" s="8"/>
      <c r="FB3416" s="8"/>
      <c r="FC3416" s="8"/>
      <c r="FD3416" s="8"/>
      <c r="FE3416" s="8"/>
      <c r="FF3416" s="8"/>
      <c r="FG3416" s="8"/>
      <c r="FJ3416" s="8"/>
      <c r="FK3416" s="8"/>
      <c r="FL3416" s="8"/>
      <c r="FM3416" s="8"/>
      <c r="FN3416" s="8"/>
      <c r="FO3416" s="8"/>
      <c r="FR3416" s="8"/>
      <c r="FS3416" s="8"/>
      <c r="FT3416" s="8"/>
      <c r="FU3416" s="8"/>
      <c r="FX3416" s="8"/>
      <c r="FY3416" s="8"/>
      <c r="GD3416" s="8"/>
      <c r="GE3416" s="8"/>
      <c r="GJ3416" s="8"/>
      <c r="GK3416" s="8"/>
      <c r="GP3416" s="8"/>
      <c r="GQ3416" s="8"/>
      <c r="GR3416" s="8"/>
      <c r="GS3416" s="8"/>
      <c r="GT3416" s="8"/>
      <c r="GU3416" s="8"/>
      <c r="GV3416" s="8"/>
      <c r="GW3416" s="8"/>
      <c r="GX3416" s="8"/>
      <c r="GY3416" s="8"/>
      <c r="GZ3416" s="8"/>
      <c r="HA3416" s="8"/>
      <c r="HB3416" s="8"/>
      <c r="HC3416" s="8"/>
      <c r="HD3416" s="8"/>
      <c r="HE3416" s="8"/>
      <c r="HF3416" s="8"/>
      <c r="HG3416" s="8"/>
      <c r="HH3416" s="8"/>
      <c r="HI3416" s="8"/>
      <c r="HJ3416" s="8"/>
      <c r="HM3416" s="8"/>
      <c r="HP3416" s="8"/>
      <c r="HS3416" s="8"/>
      <c r="HT3416" s="8"/>
      <c r="HU3416" s="8"/>
      <c r="HV3416" s="8"/>
      <c r="HY3416" s="8"/>
      <c r="HZ3416" s="8"/>
      <c r="IC3416" s="8"/>
      <c r="IG3416" s="8"/>
      <c r="IK3416" s="8"/>
    </row>
    <row r="3417" spans="1:245">
      <c r="A3417" s="8"/>
      <c r="B3417" s="8"/>
      <c r="C3417" s="8"/>
      <c r="D3417" s="8"/>
      <c r="E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M3417" s="8"/>
      <c r="BN3417" s="8"/>
      <c r="BP3417" s="8"/>
      <c r="BQ3417" s="8"/>
      <c r="BR3417" s="8"/>
      <c r="BS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N3417" s="8"/>
      <c r="CO3417" s="8"/>
      <c r="CP3417" s="8"/>
      <c r="CQ3417" s="8"/>
      <c r="CR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  <c r="EG3417" s="8"/>
      <c r="EH3417" s="8"/>
      <c r="EJ3417" s="8"/>
      <c r="EL3417" s="8"/>
      <c r="EM3417" s="8"/>
      <c r="EN3417" s="8"/>
      <c r="EO3417" s="8"/>
      <c r="EP3417" s="8"/>
      <c r="EQ3417" s="8"/>
      <c r="ER3417" s="8"/>
      <c r="ES3417" s="8"/>
      <c r="ET3417" s="8"/>
      <c r="EU3417" s="8"/>
      <c r="EV3417" s="8"/>
      <c r="EW3417" s="8"/>
      <c r="EX3417" s="8"/>
      <c r="EY3417" s="8"/>
      <c r="EZ3417" s="8"/>
      <c r="FA3417" s="8"/>
      <c r="FB3417" s="8"/>
      <c r="FC3417" s="8"/>
      <c r="FD3417" s="8"/>
      <c r="FE3417" s="8"/>
      <c r="FF3417" s="8"/>
      <c r="FG3417" s="8"/>
      <c r="FJ3417" s="8"/>
      <c r="FK3417" s="8"/>
      <c r="FL3417" s="8"/>
      <c r="FM3417" s="8"/>
      <c r="FN3417" s="8"/>
      <c r="FO3417" s="8"/>
      <c r="FR3417" s="8"/>
      <c r="FS3417" s="8"/>
      <c r="FT3417" s="8"/>
      <c r="FU3417" s="8"/>
      <c r="FX3417" s="8"/>
      <c r="FY3417" s="8"/>
      <c r="GD3417" s="8"/>
      <c r="GE3417" s="8"/>
      <c r="GJ3417" s="8"/>
      <c r="GK3417" s="8"/>
      <c r="GP3417" s="8"/>
      <c r="GQ3417" s="8"/>
      <c r="GR3417" s="8"/>
      <c r="GS3417" s="8"/>
      <c r="GT3417" s="8"/>
      <c r="GU3417" s="8"/>
      <c r="GV3417" s="8"/>
      <c r="GW3417" s="8"/>
      <c r="GX3417" s="8"/>
      <c r="GY3417" s="8"/>
      <c r="GZ3417" s="8"/>
      <c r="HA3417" s="8"/>
      <c r="HB3417" s="8"/>
      <c r="HC3417" s="8"/>
      <c r="HD3417" s="8"/>
      <c r="HE3417" s="8"/>
      <c r="HF3417" s="8"/>
      <c r="HG3417" s="8"/>
      <c r="HH3417" s="8"/>
      <c r="HI3417" s="8"/>
      <c r="HJ3417" s="8"/>
      <c r="HM3417" s="8"/>
      <c r="HP3417" s="8"/>
      <c r="HS3417" s="8"/>
      <c r="HT3417" s="8"/>
      <c r="HU3417" s="8"/>
      <c r="HV3417" s="8"/>
      <c r="HY3417" s="8"/>
      <c r="HZ3417" s="8"/>
      <c r="IC3417" s="8"/>
      <c r="IG3417" s="8"/>
      <c r="IK3417" s="8"/>
    </row>
    <row r="3418" spans="1:245">
      <c r="A3418" s="8"/>
      <c r="B3418" s="8"/>
      <c r="C3418" s="8"/>
      <c r="D3418" s="8"/>
      <c r="E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M3418" s="8"/>
      <c r="BN3418" s="8"/>
      <c r="BP3418" s="8"/>
      <c r="BQ3418" s="8"/>
      <c r="BR3418" s="8"/>
      <c r="BS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N3418" s="8"/>
      <c r="CO3418" s="8"/>
      <c r="CP3418" s="8"/>
      <c r="CQ3418" s="8"/>
      <c r="CR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  <c r="EG3418" s="8"/>
      <c r="EH3418" s="8"/>
      <c r="EJ3418" s="8"/>
      <c r="EL3418" s="8"/>
      <c r="EM3418" s="8"/>
      <c r="EN3418" s="8"/>
      <c r="EO3418" s="8"/>
      <c r="EP3418" s="8"/>
      <c r="EQ3418" s="8"/>
      <c r="ER3418" s="8"/>
      <c r="ES3418" s="8"/>
      <c r="ET3418" s="8"/>
      <c r="EU3418" s="8"/>
      <c r="EV3418" s="8"/>
      <c r="EW3418" s="8"/>
      <c r="EX3418" s="8"/>
      <c r="EY3418" s="8"/>
      <c r="EZ3418" s="8"/>
      <c r="FA3418" s="8"/>
      <c r="FB3418" s="8"/>
      <c r="FC3418" s="8"/>
      <c r="FD3418" s="8"/>
      <c r="FE3418" s="8"/>
      <c r="FF3418" s="8"/>
      <c r="FG3418" s="8"/>
      <c r="FJ3418" s="8"/>
      <c r="FK3418" s="8"/>
      <c r="FL3418" s="8"/>
      <c r="FM3418" s="8"/>
      <c r="FN3418" s="8"/>
      <c r="FO3418" s="8"/>
      <c r="FR3418" s="8"/>
      <c r="FS3418" s="8"/>
      <c r="FT3418" s="8"/>
      <c r="FU3418" s="8"/>
      <c r="FX3418" s="8"/>
      <c r="FY3418" s="8"/>
      <c r="GD3418" s="8"/>
      <c r="GE3418" s="8"/>
      <c r="GJ3418" s="8"/>
      <c r="GK3418" s="8"/>
      <c r="GP3418" s="8"/>
      <c r="GQ3418" s="8"/>
      <c r="GR3418" s="8"/>
      <c r="GS3418" s="8"/>
      <c r="GT3418" s="8"/>
      <c r="GU3418" s="8"/>
      <c r="GV3418" s="8"/>
      <c r="GW3418" s="8"/>
      <c r="GX3418" s="8"/>
      <c r="GY3418" s="8"/>
      <c r="GZ3418" s="8"/>
      <c r="HA3418" s="8"/>
      <c r="HB3418" s="8"/>
      <c r="HC3418" s="8"/>
      <c r="HD3418" s="8"/>
      <c r="HE3418" s="8"/>
      <c r="HF3418" s="8"/>
      <c r="HG3418" s="8"/>
      <c r="HH3418" s="8"/>
      <c r="HI3418" s="8"/>
      <c r="HJ3418" s="8"/>
      <c r="HM3418" s="8"/>
      <c r="HP3418" s="8"/>
      <c r="HS3418" s="8"/>
      <c r="HT3418" s="8"/>
      <c r="HU3418" s="8"/>
      <c r="HV3418" s="8"/>
      <c r="HY3418" s="8"/>
      <c r="HZ3418" s="8"/>
      <c r="IC3418" s="8"/>
      <c r="IG3418" s="8"/>
      <c r="IK3418" s="8"/>
    </row>
    <row r="3419" spans="1:245">
      <c r="A3419" s="8"/>
      <c r="B3419" s="8"/>
      <c r="C3419" s="8"/>
      <c r="D3419" s="8"/>
      <c r="E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M3419" s="8"/>
      <c r="BN3419" s="8"/>
      <c r="BP3419" s="8"/>
      <c r="BQ3419" s="8"/>
      <c r="BR3419" s="8"/>
      <c r="BS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N3419" s="8"/>
      <c r="CO3419" s="8"/>
      <c r="CP3419" s="8"/>
      <c r="CQ3419" s="8"/>
      <c r="CR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  <c r="EG3419" s="8"/>
      <c r="EH3419" s="8"/>
      <c r="EJ3419" s="8"/>
      <c r="EL3419" s="8"/>
      <c r="EM3419" s="8"/>
      <c r="EN3419" s="8"/>
      <c r="EO3419" s="8"/>
      <c r="EP3419" s="8"/>
      <c r="EQ3419" s="8"/>
      <c r="ER3419" s="8"/>
      <c r="ES3419" s="8"/>
      <c r="ET3419" s="8"/>
      <c r="EU3419" s="8"/>
      <c r="EV3419" s="8"/>
      <c r="EW3419" s="8"/>
      <c r="EX3419" s="8"/>
      <c r="EY3419" s="8"/>
      <c r="EZ3419" s="8"/>
      <c r="FA3419" s="8"/>
      <c r="FB3419" s="8"/>
      <c r="FC3419" s="8"/>
      <c r="FD3419" s="8"/>
      <c r="FE3419" s="8"/>
      <c r="FF3419" s="8"/>
      <c r="FG3419" s="8"/>
      <c r="FJ3419" s="8"/>
      <c r="FK3419" s="8"/>
      <c r="FL3419" s="8"/>
      <c r="FM3419" s="8"/>
      <c r="FN3419" s="8"/>
      <c r="FO3419" s="8"/>
      <c r="FR3419" s="8"/>
      <c r="FS3419" s="8"/>
      <c r="FT3419" s="8"/>
      <c r="FU3419" s="8"/>
      <c r="FX3419" s="8"/>
      <c r="FY3419" s="8"/>
      <c r="GD3419" s="8"/>
      <c r="GE3419" s="8"/>
      <c r="GJ3419" s="8"/>
      <c r="GK3419" s="8"/>
      <c r="GP3419" s="8"/>
      <c r="GQ3419" s="8"/>
      <c r="GR3419" s="8"/>
      <c r="GS3419" s="8"/>
      <c r="GT3419" s="8"/>
      <c r="GU3419" s="8"/>
      <c r="GV3419" s="8"/>
      <c r="GW3419" s="8"/>
      <c r="GX3419" s="8"/>
      <c r="GY3419" s="8"/>
      <c r="GZ3419" s="8"/>
      <c r="HA3419" s="8"/>
      <c r="HB3419" s="8"/>
      <c r="HC3419" s="8"/>
      <c r="HD3419" s="8"/>
      <c r="HE3419" s="8"/>
      <c r="HF3419" s="8"/>
      <c r="HG3419" s="8"/>
      <c r="HH3419" s="8"/>
      <c r="HI3419" s="8"/>
      <c r="HJ3419" s="8"/>
      <c r="HM3419" s="8"/>
      <c r="HP3419" s="8"/>
      <c r="HS3419" s="8"/>
      <c r="HT3419" s="8"/>
      <c r="HU3419" s="8"/>
      <c r="HV3419" s="8"/>
      <c r="HY3419" s="8"/>
      <c r="HZ3419" s="8"/>
      <c r="IC3419" s="8"/>
      <c r="IG3419" s="8"/>
      <c r="IK3419" s="8"/>
    </row>
    <row r="3420" spans="1:245">
      <c r="A3420" s="8"/>
      <c r="B3420" s="8"/>
      <c r="C3420" s="8"/>
      <c r="D3420" s="8"/>
      <c r="E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M3420" s="8"/>
      <c r="BN3420" s="8"/>
      <c r="BP3420" s="8"/>
      <c r="BQ3420" s="8"/>
      <c r="BR3420" s="8"/>
      <c r="BS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N3420" s="8"/>
      <c r="CO3420" s="8"/>
      <c r="CP3420" s="8"/>
      <c r="CQ3420" s="8"/>
      <c r="CR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  <c r="EG3420" s="8"/>
      <c r="EH3420" s="8"/>
      <c r="EJ3420" s="8"/>
      <c r="EL3420" s="8"/>
      <c r="EM3420" s="8"/>
      <c r="EN3420" s="8"/>
      <c r="EO3420" s="8"/>
      <c r="EP3420" s="8"/>
      <c r="EQ3420" s="8"/>
      <c r="ER3420" s="8"/>
      <c r="ES3420" s="8"/>
      <c r="ET3420" s="8"/>
      <c r="EU3420" s="8"/>
      <c r="EV3420" s="8"/>
      <c r="EW3420" s="8"/>
      <c r="EX3420" s="8"/>
      <c r="EY3420" s="8"/>
      <c r="EZ3420" s="8"/>
      <c r="FA3420" s="8"/>
      <c r="FB3420" s="8"/>
      <c r="FC3420" s="8"/>
      <c r="FD3420" s="8"/>
      <c r="FE3420" s="8"/>
      <c r="FF3420" s="8"/>
      <c r="FG3420" s="8"/>
      <c r="FJ3420" s="8"/>
      <c r="FK3420" s="8"/>
      <c r="FL3420" s="8"/>
      <c r="FM3420" s="8"/>
      <c r="FN3420" s="8"/>
      <c r="FO3420" s="8"/>
      <c r="FR3420" s="8"/>
      <c r="FS3420" s="8"/>
      <c r="FT3420" s="8"/>
      <c r="FU3420" s="8"/>
      <c r="FX3420" s="8"/>
      <c r="FY3420" s="8"/>
      <c r="GD3420" s="8"/>
      <c r="GE3420" s="8"/>
      <c r="GJ3420" s="8"/>
      <c r="GK3420" s="8"/>
      <c r="GP3420" s="8"/>
      <c r="GQ3420" s="8"/>
      <c r="GR3420" s="8"/>
      <c r="GS3420" s="8"/>
      <c r="GT3420" s="8"/>
      <c r="GU3420" s="8"/>
      <c r="GV3420" s="8"/>
      <c r="GW3420" s="8"/>
      <c r="GX3420" s="8"/>
      <c r="GY3420" s="8"/>
      <c r="GZ3420" s="8"/>
      <c r="HA3420" s="8"/>
      <c r="HB3420" s="8"/>
      <c r="HC3420" s="8"/>
      <c r="HD3420" s="8"/>
      <c r="HE3420" s="8"/>
      <c r="HF3420" s="8"/>
      <c r="HG3420" s="8"/>
      <c r="HH3420" s="8"/>
      <c r="HI3420" s="8"/>
      <c r="HJ3420" s="8"/>
      <c r="HM3420" s="8"/>
      <c r="HP3420" s="8"/>
      <c r="HS3420" s="8"/>
      <c r="HT3420" s="8"/>
      <c r="HU3420" s="8"/>
      <c r="HV3420" s="8"/>
      <c r="HY3420" s="8"/>
      <c r="HZ3420" s="8"/>
      <c r="IC3420" s="8"/>
      <c r="IG3420" s="8"/>
      <c r="IK3420" s="8"/>
    </row>
    <row r="3421" spans="1:245">
      <c r="A3421" s="8"/>
      <c r="B3421" s="8"/>
      <c r="C3421" s="8"/>
      <c r="D3421" s="8"/>
      <c r="E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M3421" s="8"/>
      <c r="BN3421" s="8"/>
      <c r="BP3421" s="8"/>
      <c r="BQ3421" s="8"/>
      <c r="BR3421" s="8"/>
      <c r="BS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N3421" s="8"/>
      <c r="CO3421" s="8"/>
      <c r="CP3421" s="8"/>
      <c r="CQ3421" s="8"/>
      <c r="CR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  <c r="EG3421" s="8"/>
      <c r="EH3421" s="8"/>
      <c r="EJ3421" s="8"/>
      <c r="EL3421" s="8"/>
      <c r="EM3421" s="8"/>
      <c r="EN3421" s="8"/>
      <c r="EO3421" s="8"/>
      <c r="EP3421" s="8"/>
      <c r="EQ3421" s="8"/>
      <c r="ER3421" s="8"/>
      <c r="ES3421" s="8"/>
      <c r="ET3421" s="8"/>
      <c r="EU3421" s="8"/>
      <c r="EV3421" s="8"/>
      <c r="EW3421" s="8"/>
      <c r="EX3421" s="8"/>
      <c r="EY3421" s="8"/>
      <c r="EZ3421" s="8"/>
      <c r="FA3421" s="8"/>
      <c r="FB3421" s="8"/>
      <c r="FC3421" s="8"/>
      <c r="FD3421" s="8"/>
      <c r="FE3421" s="8"/>
      <c r="FF3421" s="8"/>
      <c r="FG3421" s="8"/>
      <c r="FJ3421" s="8"/>
      <c r="FK3421" s="8"/>
      <c r="FL3421" s="8"/>
      <c r="FM3421" s="8"/>
      <c r="FN3421" s="8"/>
      <c r="FO3421" s="8"/>
      <c r="FR3421" s="8"/>
      <c r="FS3421" s="8"/>
      <c r="FT3421" s="8"/>
      <c r="FU3421" s="8"/>
      <c r="FX3421" s="8"/>
      <c r="FY3421" s="8"/>
      <c r="GD3421" s="8"/>
      <c r="GE3421" s="8"/>
      <c r="GJ3421" s="8"/>
      <c r="GK3421" s="8"/>
      <c r="GP3421" s="8"/>
      <c r="GQ3421" s="8"/>
      <c r="GR3421" s="8"/>
      <c r="GS3421" s="8"/>
      <c r="GT3421" s="8"/>
      <c r="GU3421" s="8"/>
      <c r="GV3421" s="8"/>
      <c r="GW3421" s="8"/>
      <c r="GX3421" s="8"/>
      <c r="GY3421" s="8"/>
      <c r="GZ3421" s="8"/>
      <c r="HA3421" s="8"/>
      <c r="HB3421" s="8"/>
      <c r="HC3421" s="8"/>
      <c r="HD3421" s="8"/>
      <c r="HE3421" s="8"/>
      <c r="HF3421" s="8"/>
      <c r="HG3421" s="8"/>
      <c r="HH3421" s="8"/>
      <c r="HI3421" s="8"/>
      <c r="HJ3421" s="8"/>
      <c r="HM3421" s="8"/>
      <c r="HP3421" s="8"/>
      <c r="HS3421" s="8"/>
      <c r="HT3421" s="8"/>
      <c r="HU3421" s="8"/>
      <c r="HV3421" s="8"/>
      <c r="HY3421" s="8"/>
      <c r="HZ3421" s="8"/>
      <c r="IC3421" s="8"/>
      <c r="IG3421" s="8"/>
      <c r="IK3421" s="8"/>
    </row>
    <row r="3422" spans="1:245">
      <c r="A3422" s="8"/>
      <c r="B3422" s="8"/>
      <c r="C3422" s="8"/>
      <c r="D3422" s="8"/>
      <c r="E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M3422" s="8"/>
      <c r="BN3422" s="8"/>
      <c r="BP3422" s="8"/>
      <c r="BQ3422" s="8"/>
      <c r="BR3422" s="8"/>
      <c r="BS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N3422" s="8"/>
      <c r="CO3422" s="8"/>
      <c r="CP3422" s="8"/>
      <c r="CQ3422" s="8"/>
      <c r="CR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  <c r="EG3422" s="8"/>
      <c r="EH3422" s="8"/>
      <c r="EJ3422" s="8"/>
      <c r="EL3422" s="8"/>
      <c r="EM3422" s="8"/>
      <c r="EN3422" s="8"/>
      <c r="EO3422" s="8"/>
      <c r="EP3422" s="8"/>
      <c r="EQ3422" s="8"/>
      <c r="ER3422" s="8"/>
      <c r="ES3422" s="8"/>
      <c r="ET3422" s="8"/>
      <c r="EU3422" s="8"/>
      <c r="EV3422" s="8"/>
      <c r="EW3422" s="8"/>
      <c r="EX3422" s="8"/>
      <c r="EY3422" s="8"/>
      <c r="EZ3422" s="8"/>
      <c r="FA3422" s="8"/>
      <c r="FB3422" s="8"/>
      <c r="FC3422" s="8"/>
      <c r="FD3422" s="8"/>
      <c r="FE3422" s="8"/>
      <c r="FF3422" s="8"/>
      <c r="FG3422" s="8"/>
      <c r="FJ3422" s="8"/>
      <c r="FK3422" s="8"/>
      <c r="FL3422" s="8"/>
      <c r="FM3422" s="8"/>
      <c r="FN3422" s="8"/>
      <c r="FO3422" s="8"/>
      <c r="FR3422" s="8"/>
      <c r="FS3422" s="8"/>
      <c r="FT3422" s="8"/>
      <c r="FU3422" s="8"/>
      <c r="FX3422" s="8"/>
      <c r="FY3422" s="8"/>
      <c r="GD3422" s="8"/>
      <c r="GE3422" s="8"/>
      <c r="GJ3422" s="8"/>
      <c r="GK3422" s="8"/>
      <c r="GP3422" s="8"/>
      <c r="GQ3422" s="8"/>
      <c r="GR3422" s="8"/>
      <c r="GS3422" s="8"/>
      <c r="GT3422" s="8"/>
      <c r="GU3422" s="8"/>
      <c r="GV3422" s="8"/>
      <c r="GW3422" s="8"/>
      <c r="GX3422" s="8"/>
      <c r="GY3422" s="8"/>
      <c r="GZ3422" s="8"/>
      <c r="HA3422" s="8"/>
      <c r="HB3422" s="8"/>
      <c r="HC3422" s="8"/>
      <c r="HD3422" s="8"/>
      <c r="HE3422" s="8"/>
      <c r="HF3422" s="8"/>
      <c r="HG3422" s="8"/>
      <c r="HH3422" s="8"/>
      <c r="HI3422" s="8"/>
      <c r="HJ3422" s="8"/>
      <c r="HM3422" s="8"/>
      <c r="HP3422" s="8"/>
      <c r="HS3422" s="8"/>
      <c r="HT3422" s="8"/>
      <c r="HU3422" s="8"/>
      <c r="HV3422" s="8"/>
      <c r="HY3422" s="8"/>
      <c r="HZ3422" s="8"/>
      <c r="IC3422" s="8"/>
      <c r="IG3422" s="8"/>
      <c r="IK3422" s="8"/>
    </row>
    <row r="3423" spans="1:245">
      <c r="A3423" s="8"/>
      <c r="B3423" s="8"/>
      <c r="C3423" s="8"/>
      <c r="D3423" s="8"/>
      <c r="E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M3423" s="8"/>
      <c r="BN3423" s="8"/>
      <c r="BP3423" s="8"/>
      <c r="BQ3423" s="8"/>
      <c r="BR3423" s="8"/>
      <c r="BS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N3423" s="8"/>
      <c r="CO3423" s="8"/>
      <c r="CP3423" s="8"/>
      <c r="CQ3423" s="8"/>
      <c r="CR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  <c r="EG3423" s="8"/>
      <c r="EH3423" s="8"/>
      <c r="EJ3423" s="8"/>
      <c r="EL3423" s="8"/>
      <c r="EM3423" s="8"/>
      <c r="EN3423" s="8"/>
      <c r="EO3423" s="8"/>
      <c r="EP3423" s="8"/>
      <c r="EQ3423" s="8"/>
      <c r="ER3423" s="8"/>
      <c r="ES3423" s="8"/>
      <c r="ET3423" s="8"/>
      <c r="EU3423" s="8"/>
      <c r="EV3423" s="8"/>
      <c r="EW3423" s="8"/>
      <c r="EX3423" s="8"/>
      <c r="EY3423" s="8"/>
      <c r="EZ3423" s="8"/>
      <c r="FA3423" s="8"/>
      <c r="FB3423" s="8"/>
      <c r="FC3423" s="8"/>
      <c r="FD3423" s="8"/>
      <c r="FE3423" s="8"/>
      <c r="FF3423" s="8"/>
      <c r="FG3423" s="8"/>
      <c r="FJ3423" s="8"/>
      <c r="FK3423" s="8"/>
      <c r="FL3423" s="8"/>
      <c r="FM3423" s="8"/>
      <c r="FN3423" s="8"/>
      <c r="FO3423" s="8"/>
      <c r="FR3423" s="8"/>
      <c r="FS3423" s="8"/>
      <c r="FT3423" s="8"/>
      <c r="FU3423" s="8"/>
      <c r="FX3423" s="8"/>
      <c r="FY3423" s="8"/>
      <c r="GD3423" s="8"/>
      <c r="GE3423" s="8"/>
      <c r="GJ3423" s="8"/>
      <c r="GK3423" s="8"/>
      <c r="GP3423" s="8"/>
      <c r="GQ3423" s="8"/>
      <c r="GR3423" s="8"/>
      <c r="GS3423" s="8"/>
      <c r="GT3423" s="8"/>
      <c r="GU3423" s="8"/>
      <c r="GV3423" s="8"/>
      <c r="GW3423" s="8"/>
      <c r="GX3423" s="8"/>
      <c r="GY3423" s="8"/>
      <c r="GZ3423" s="8"/>
      <c r="HA3423" s="8"/>
      <c r="HB3423" s="8"/>
      <c r="HC3423" s="8"/>
      <c r="HD3423" s="8"/>
      <c r="HE3423" s="8"/>
      <c r="HF3423" s="8"/>
      <c r="HG3423" s="8"/>
      <c r="HH3423" s="8"/>
      <c r="HI3423" s="8"/>
      <c r="HJ3423" s="8"/>
      <c r="HM3423" s="8"/>
      <c r="HP3423" s="8"/>
      <c r="HS3423" s="8"/>
      <c r="HT3423" s="8"/>
      <c r="HU3423" s="8"/>
      <c r="HV3423" s="8"/>
      <c r="HY3423" s="8"/>
      <c r="HZ3423" s="8"/>
      <c r="IC3423" s="8"/>
      <c r="IG3423" s="8"/>
      <c r="IK3423" s="8"/>
    </row>
    <row r="3424" spans="1:245">
      <c r="A3424" s="8"/>
      <c r="B3424" s="8"/>
      <c r="C3424" s="8"/>
      <c r="D3424" s="8"/>
      <c r="E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M3424" s="8"/>
      <c r="BN3424" s="8"/>
      <c r="BP3424" s="8"/>
      <c r="BQ3424" s="8"/>
      <c r="BR3424" s="8"/>
      <c r="BS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N3424" s="8"/>
      <c r="CO3424" s="8"/>
      <c r="CP3424" s="8"/>
      <c r="CQ3424" s="8"/>
      <c r="CR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  <c r="EG3424" s="8"/>
      <c r="EH3424" s="8"/>
      <c r="EJ3424" s="8"/>
      <c r="EL3424" s="8"/>
      <c r="EM3424" s="8"/>
      <c r="EN3424" s="8"/>
      <c r="EO3424" s="8"/>
      <c r="EP3424" s="8"/>
      <c r="EQ3424" s="8"/>
      <c r="ER3424" s="8"/>
      <c r="ES3424" s="8"/>
      <c r="ET3424" s="8"/>
      <c r="EU3424" s="8"/>
      <c r="EV3424" s="8"/>
      <c r="EW3424" s="8"/>
      <c r="EX3424" s="8"/>
      <c r="EY3424" s="8"/>
      <c r="EZ3424" s="8"/>
      <c r="FA3424" s="8"/>
      <c r="FB3424" s="8"/>
      <c r="FC3424" s="8"/>
      <c r="FD3424" s="8"/>
      <c r="FE3424" s="8"/>
      <c r="FF3424" s="8"/>
      <c r="FG3424" s="8"/>
      <c r="FJ3424" s="8"/>
      <c r="FK3424" s="8"/>
      <c r="FL3424" s="8"/>
      <c r="FM3424" s="8"/>
      <c r="FN3424" s="8"/>
      <c r="FO3424" s="8"/>
      <c r="FR3424" s="8"/>
      <c r="FS3424" s="8"/>
      <c r="FT3424" s="8"/>
      <c r="FU3424" s="8"/>
      <c r="FX3424" s="8"/>
      <c r="FY3424" s="8"/>
      <c r="GD3424" s="8"/>
      <c r="GE3424" s="8"/>
      <c r="GJ3424" s="8"/>
      <c r="GK3424" s="8"/>
      <c r="GP3424" s="8"/>
      <c r="GQ3424" s="8"/>
      <c r="GR3424" s="8"/>
      <c r="GS3424" s="8"/>
      <c r="GT3424" s="8"/>
      <c r="GU3424" s="8"/>
      <c r="GV3424" s="8"/>
      <c r="GW3424" s="8"/>
      <c r="GX3424" s="8"/>
      <c r="GY3424" s="8"/>
      <c r="GZ3424" s="8"/>
      <c r="HA3424" s="8"/>
      <c r="HB3424" s="8"/>
      <c r="HC3424" s="8"/>
      <c r="HD3424" s="8"/>
      <c r="HE3424" s="8"/>
      <c r="HF3424" s="8"/>
      <c r="HG3424" s="8"/>
      <c r="HH3424" s="8"/>
      <c r="HI3424" s="8"/>
      <c r="HJ3424" s="8"/>
      <c r="HM3424" s="8"/>
      <c r="HP3424" s="8"/>
      <c r="HS3424" s="8"/>
      <c r="HT3424" s="8"/>
      <c r="HU3424" s="8"/>
      <c r="HV3424" s="8"/>
      <c r="HY3424" s="8"/>
      <c r="HZ3424" s="8"/>
      <c r="IC3424" s="8"/>
      <c r="IG3424" s="8"/>
      <c r="IK3424" s="8"/>
    </row>
    <row r="3425" spans="1:245">
      <c r="A3425" s="8"/>
      <c r="B3425" s="8"/>
      <c r="C3425" s="8"/>
      <c r="D3425" s="8"/>
      <c r="E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M3425" s="8"/>
      <c r="BN3425" s="8"/>
      <c r="BP3425" s="8"/>
      <c r="BQ3425" s="8"/>
      <c r="BR3425" s="8"/>
      <c r="BS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N3425" s="8"/>
      <c r="CO3425" s="8"/>
      <c r="CP3425" s="8"/>
      <c r="CQ3425" s="8"/>
      <c r="CR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  <c r="EG3425" s="8"/>
      <c r="EH3425" s="8"/>
      <c r="EJ3425" s="8"/>
      <c r="EL3425" s="8"/>
      <c r="EM3425" s="8"/>
      <c r="EN3425" s="8"/>
      <c r="EO3425" s="8"/>
      <c r="EP3425" s="8"/>
      <c r="EQ3425" s="8"/>
      <c r="ER3425" s="8"/>
      <c r="ES3425" s="8"/>
      <c r="ET3425" s="8"/>
      <c r="EU3425" s="8"/>
      <c r="EV3425" s="8"/>
      <c r="EW3425" s="8"/>
      <c r="EX3425" s="8"/>
      <c r="EY3425" s="8"/>
      <c r="EZ3425" s="8"/>
      <c r="FA3425" s="8"/>
      <c r="FB3425" s="8"/>
      <c r="FC3425" s="8"/>
      <c r="FD3425" s="8"/>
      <c r="FE3425" s="8"/>
      <c r="FF3425" s="8"/>
      <c r="FG3425" s="8"/>
      <c r="FJ3425" s="8"/>
      <c r="FK3425" s="8"/>
      <c r="FL3425" s="8"/>
      <c r="FM3425" s="8"/>
      <c r="FN3425" s="8"/>
      <c r="FO3425" s="8"/>
      <c r="FR3425" s="8"/>
      <c r="FS3425" s="8"/>
      <c r="FT3425" s="8"/>
      <c r="FU3425" s="8"/>
      <c r="FX3425" s="8"/>
      <c r="FY3425" s="8"/>
      <c r="GD3425" s="8"/>
      <c r="GE3425" s="8"/>
      <c r="GJ3425" s="8"/>
      <c r="GK3425" s="8"/>
      <c r="GP3425" s="8"/>
      <c r="GQ3425" s="8"/>
      <c r="GR3425" s="8"/>
      <c r="GS3425" s="8"/>
      <c r="GT3425" s="8"/>
      <c r="GU3425" s="8"/>
      <c r="GV3425" s="8"/>
      <c r="GW3425" s="8"/>
      <c r="GX3425" s="8"/>
      <c r="GY3425" s="8"/>
      <c r="GZ3425" s="8"/>
      <c r="HA3425" s="8"/>
      <c r="HB3425" s="8"/>
      <c r="HC3425" s="8"/>
      <c r="HD3425" s="8"/>
      <c r="HE3425" s="8"/>
      <c r="HF3425" s="8"/>
      <c r="HG3425" s="8"/>
      <c r="HH3425" s="8"/>
      <c r="HI3425" s="8"/>
      <c r="HJ3425" s="8"/>
      <c r="HM3425" s="8"/>
      <c r="HP3425" s="8"/>
      <c r="HS3425" s="8"/>
      <c r="HT3425" s="8"/>
      <c r="HU3425" s="8"/>
      <c r="HV3425" s="8"/>
      <c r="HY3425" s="8"/>
      <c r="HZ3425" s="8"/>
      <c r="IC3425" s="8"/>
      <c r="IG3425" s="8"/>
      <c r="IK3425" s="8"/>
    </row>
    <row r="3426" spans="1:245">
      <c r="A3426" s="8"/>
      <c r="B3426" s="8"/>
      <c r="C3426" s="8"/>
      <c r="D3426" s="8"/>
      <c r="E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M3426" s="8"/>
      <c r="BN3426" s="8"/>
      <c r="BP3426" s="8"/>
      <c r="BQ3426" s="8"/>
      <c r="BR3426" s="8"/>
      <c r="BS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N3426" s="8"/>
      <c r="CO3426" s="8"/>
      <c r="CP3426" s="8"/>
      <c r="CQ3426" s="8"/>
      <c r="CR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  <c r="EG3426" s="8"/>
      <c r="EH3426" s="8"/>
      <c r="EJ3426" s="8"/>
      <c r="EL3426" s="8"/>
      <c r="EM3426" s="8"/>
      <c r="EN3426" s="8"/>
      <c r="EO3426" s="8"/>
      <c r="EP3426" s="8"/>
      <c r="EQ3426" s="8"/>
      <c r="ER3426" s="8"/>
      <c r="ES3426" s="8"/>
      <c r="ET3426" s="8"/>
      <c r="EU3426" s="8"/>
      <c r="EV3426" s="8"/>
      <c r="EW3426" s="8"/>
      <c r="EX3426" s="8"/>
      <c r="EY3426" s="8"/>
      <c r="EZ3426" s="8"/>
      <c r="FA3426" s="8"/>
      <c r="FB3426" s="8"/>
      <c r="FC3426" s="8"/>
      <c r="FD3426" s="8"/>
      <c r="FE3426" s="8"/>
      <c r="FF3426" s="8"/>
      <c r="FG3426" s="8"/>
      <c r="FJ3426" s="8"/>
      <c r="FK3426" s="8"/>
      <c r="FL3426" s="8"/>
      <c r="FM3426" s="8"/>
      <c r="FN3426" s="8"/>
      <c r="FO3426" s="8"/>
      <c r="FR3426" s="8"/>
      <c r="FS3426" s="8"/>
      <c r="FT3426" s="8"/>
      <c r="FU3426" s="8"/>
      <c r="FX3426" s="8"/>
      <c r="FY3426" s="8"/>
      <c r="GD3426" s="8"/>
      <c r="GE3426" s="8"/>
      <c r="GJ3426" s="8"/>
      <c r="GK3426" s="8"/>
      <c r="GP3426" s="8"/>
      <c r="GQ3426" s="8"/>
      <c r="GR3426" s="8"/>
      <c r="GS3426" s="8"/>
      <c r="GT3426" s="8"/>
      <c r="GU3426" s="8"/>
      <c r="GV3426" s="8"/>
      <c r="GW3426" s="8"/>
      <c r="GX3426" s="8"/>
      <c r="GY3426" s="8"/>
      <c r="GZ3426" s="8"/>
      <c r="HA3426" s="8"/>
      <c r="HB3426" s="8"/>
      <c r="HC3426" s="8"/>
      <c r="HD3426" s="8"/>
      <c r="HE3426" s="8"/>
      <c r="HF3426" s="8"/>
      <c r="HG3426" s="8"/>
      <c r="HH3426" s="8"/>
      <c r="HI3426" s="8"/>
      <c r="HJ3426" s="8"/>
      <c r="HM3426" s="8"/>
      <c r="HP3426" s="8"/>
      <c r="HS3426" s="8"/>
      <c r="HT3426" s="8"/>
      <c r="HU3426" s="8"/>
      <c r="HV3426" s="8"/>
      <c r="HY3426" s="8"/>
      <c r="HZ3426" s="8"/>
      <c r="IC3426" s="8"/>
      <c r="IG3426" s="8"/>
      <c r="IK3426" s="8"/>
    </row>
    <row r="3427" spans="1:245">
      <c r="A3427" s="8"/>
      <c r="B3427" s="8"/>
      <c r="C3427" s="8"/>
      <c r="D3427" s="8"/>
      <c r="E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M3427" s="8"/>
      <c r="BN3427" s="8"/>
      <c r="BP3427" s="8"/>
      <c r="BQ3427" s="8"/>
      <c r="BR3427" s="8"/>
      <c r="BS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N3427" s="8"/>
      <c r="CO3427" s="8"/>
      <c r="CP3427" s="8"/>
      <c r="CQ3427" s="8"/>
      <c r="CR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C3427" s="8"/>
      <c r="DD3427" s="8"/>
      <c r="DE3427" s="8"/>
      <c r="DF3427" s="8"/>
      <c r="DG3427" s="8"/>
      <c r="DH3427" s="8"/>
      <c r="DI3427" s="8"/>
      <c r="DJ3427" s="8"/>
      <c r="DL3427" s="8"/>
      <c r="DM3427" s="8"/>
      <c r="DN3427" s="8"/>
      <c r="DO3427" s="8"/>
      <c r="DP3427" s="8"/>
      <c r="DQ3427" s="8"/>
      <c r="DR3427" s="8"/>
      <c r="DS3427" s="8"/>
      <c r="DT3427" s="8"/>
      <c r="DU3427" s="8"/>
      <c r="DV3427" s="8"/>
      <c r="DW3427" s="8"/>
      <c r="DX3427" s="8"/>
      <c r="DY3427" s="8"/>
      <c r="DZ3427" s="8"/>
      <c r="EA3427" s="8"/>
      <c r="EB3427" s="8"/>
      <c r="EC3427" s="8"/>
      <c r="ED3427" s="8"/>
      <c r="EE3427" s="8"/>
      <c r="EF3427" s="8"/>
      <c r="EG3427" s="8"/>
      <c r="EH3427" s="8"/>
      <c r="EJ3427" s="8"/>
      <c r="EL3427" s="8"/>
      <c r="EM3427" s="8"/>
      <c r="EN3427" s="8"/>
      <c r="EO3427" s="8"/>
      <c r="EP3427" s="8"/>
      <c r="EQ3427" s="8"/>
      <c r="ER3427" s="8"/>
      <c r="ES3427" s="8"/>
      <c r="ET3427" s="8"/>
      <c r="EU3427" s="8"/>
      <c r="EV3427" s="8"/>
      <c r="EW3427" s="8"/>
      <c r="EX3427" s="8"/>
      <c r="EY3427" s="8"/>
      <c r="EZ3427" s="8"/>
      <c r="FA3427" s="8"/>
      <c r="FB3427" s="8"/>
      <c r="FC3427" s="8"/>
      <c r="FD3427" s="8"/>
      <c r="FE3427" s="8"/>
      <c r="FF3427" s="8"/>
      <c r="FG3427" s="8"/>
      <c r="FJ3427" s="8"/>
      <c r="FK3427" s="8"/>
      <c r="FL3427" s="8"/>
      <c r="FM3427" s="8"/>
      <c r="FN3427" s="8"/>
      <c r="FO3427" s="8"/>
      <c r="FR3427" s="8"/>
      <c r="FS3427" s="8"/>
      <c r="FT3427" s="8"/>
      <c r="FU3427" s="8"/>
      <c r="FX3427" s="8"/>
      <c r="FY3427" s="8"/>
      <c r="GD3427" s="8"/>
      <c r="GE3427" s="8"/>
      <c r="GJ3427" s="8"/>
      <c r="GK3427" s="8"/>
      <c r="GP3427" s="8"/>
      <c r="GQ3427" s="8"/>
      <c r="GR3427" s="8"/>
      <c r="GS3427" s="8"/>
      <c r="GT3427" s="8"/>
      <c r="GU3427" s="8"/>
      <c r="GV3427" s="8"/>
      <c r="GW3427" s="8"/>
      <c r="GX3427" s="8"/>
      <c r="GY3427" s="8"/>
      <c r="GZ3427" s="8"/>
      <c r="HA3427" s="8"/>
      <c r="HB3427" s="8"/>
      <c r="HC3427" s="8"/>
      <c r="HD3427" s="8"/>
      <c r="HE3427" s="8"/>
      <c r="HF3427" s="8"/>
      <c r="HG3427" s="8"/>
      <c r="HH3427" s="8"/>
      <c r="HI3427" s="8"/>
      <c r="HJ3427" s="8"/>
      <c r="HM3427" s="8"/>
      <c r="HP3427" s="8"/>
      <c r="HS3427" s="8"/>
      <c r="HT3427" s="8"/>
      <c r="HU3427" s="8"/>
      <c r="HV3427" s="8"/>
      <c r="HY3427" s="8"/>
      <c r="HZ3427" s="8"/>
      <c r="IC3427" s="8"/>
      <c r="IG3427" s="8"/>
      <c r="IK3427" s="8"/>
    </row>
    <row r="3428" spans="1:245">
      <c r="A3428" s="8"/>
      <c r="B3428" s="8"/>
      <c r="C3428" s="8"/>
      <c r="D3428" s="8"/>
      <c r="E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M3428" s="8"/>
      <c r="BN3428" s="8"/>
      <c r="BP3428" s="8"/>
      <c r="BQ3428" s="8"/>
      <c r="BR3428" s="8"/>
      <c r="BS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N3428" s="8"/>
      <c r="CO3428" s="8"/>
      <c r="CP3428" s="8"/>
      <c r="CQ3428" s="8"/>
      <c r="CR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C3428" s="8"/>
      <c r="DD3428" s="8"/>
      <c r="DE3428" s="8"/>
      <c r="DF3428" s="8"/>
      <c r="DG3428" s="8"/>
      <c r="DH3428" s="8"/>
      <c r="DI3428" s="8"/>
      <c r="DJ3428" s="8"/>
      <c r="DL3428" s="8"/>
      <c r="DM3428" s="8"/>
      <c r="DN3428" s="8"/>
      <c r="DO3428" s="8"/>
      <c r="DP3428" s="8"/>
      <c r="DQ3428" s="8"/>
      <c r="DR3428" s="8"/>
      <c r="DS3428" s="8"/>
      <c r="DT3428" s="8"/>
      <c r="DU3428" s="8"/>
      <c r="DV3428" s="8"/>
      <c r="DW3428" s="8"/>
      <c r="DX3428" s="8"/>
      <c r="DY3428" s="8"/>
      <c r="DZ3428" s="8"/>
      <c r="EA3428" s="8"/>
      <c r="EB3428" s="8"/>
      <c r="EC3428" s="8"/>
      <c r="ED3428" s="8"/>
      <c r="EE3428" s="8"/>
      <c r="EF3428" s="8"/>
      <c r="EG3428" s="8"/>
      <c r="EH3428" s="8"/>
      <c r="EJ3428" s="8"/>
      <c r="EL3428" s="8"/>
      <c r="EM3428" s="8"/>
      <c r="EN3428" s="8"/>
      <c r="EO3428" s="8"/>
      <c r="EP3428" s="8"/>
      <c r="EQ3428" s="8"/>
      <c r="ER3428" s="8"/>
      <c r="ES3428" s="8"/>
      <c r="ET3428" s="8"/>
      <c r="EU3428" s="8"/>
      <c r="EV3428" s="8"/>
      <c r="EW3428" s="8"/>
      <c r="EX3428" s="8"/>
      <c r="EY3428" s="8"/>
      <c r="EZ3428" s="8"/>
      <c r="FA3428" s="8"/>
      <c r="FB3428" s="8"/>
      <c r="FC3428" s="8"/>
      <c r="FD3428" s="8"/>
      <c r="FE3428" s="8"/>
      <c r="FF3428" s="8"/>
      <c r="FG3428" s="8"/>
      <c r="FJ3428" s="8"/>
      <c r="FK3428" s="8"/>
      <c r="FL3428" s="8"/>
      <c r="FM3428" s="8"/>
      <c r="FN3428" s="8"/>
      <c r="FO3428" s="8"/>
      <c r="FR3428" s="8"/>
      <c r="FS3428" s="8"/>
      <c r="FT3428" s="8"/>
      <c r="FU3428" s="8"/>
      <c r="FX3428" s="8"/>
      <c r="FY3428" s="8"/>
      <c r="GD3428" s="8"/>
      <c r="GE3428" s="8"/>
      <c r="GJ3428" s="8"/>
      <c r="GK3428" s="8"/>
      <c r="GP3428" s="8"/>
      <c r="GQ3428" s="8"/>
      <c r="GR3428" s="8"/>
      <c r="GS3428" s="8"/>
      <c r="GT3428" s="8"/>
      <c r="GU3428" s="8"/>
      <c r="GV3428" s="8"/>
      <c r="GW3428" s="8"/>
      <c r="GX3428" s="8"/>
      <c r="GY3428" s="8"/>
      <c r="GZ3428" s="8"/>
      <c r="HA3428" s="8"/>
      <c r="HB3428" s="8"/>
      <c r="HC3428" s="8"/>
      <c r="HD3428" s="8"/>
      <c r="HE3428" s="8"/>
      <c r="HF3428" s="8"/>
      <c r="HG3428" s="8"/>
      <c r="HH3428" s="8"/>
      <c r="HI3428" s="8"/>
      <c r="HJ3428" s="8"/>
      <c r="HM3428" s="8"/>
      <c r="HP3428" s="8"/>
      <c r="HS3428" s="8"/>
      <c r="HT3428" s="8"/>
      <c r="HU3428" s="8"/>
      <c r="HV3428" s="8"/>
      <c r="HY3428" s="8"/>
      <c r="HZ3428" s="8"/>
      <c r="IC3428" s="8"/>
      <c r="IG3428" s="8"/>
      <c r="IK3428" s="8"/>
    </row>
    <row r="3429" spans="1:245">
      <c r="A3429" s="8"/>
      <c r="B3429" s="8"/>
      <c r="C3429" s="8"/>
      <c r="D3429" s="8"/>
      <c r="E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M3429" s="8"/>
      <c r="BN3429" s="8"/>
      <c r="BP3429" s="8"/>
      <c r="BQ3429" s="8"/>
      <c r="BR3429" s="8"/>
      <c r="BS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N3429" s="8"/>
      <c r="CO3429" s="8"/>
      <c r="CP3429" s="8"/>
      <c r="CQ3429" s="8"/>
      <c r="CR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C3429" s="8"/>
      <c r="DD3429" s="8"/>
      <c r="DE3429" s="8"/>
      <c r="DF3429" s="8"/>
      <c r="DG3429" s="8"/>
      <c r="DH3429" s="8"/>
      <c r="DI3429" s="8"/>
      <c r="DJ3429" s="8"/>
      <c r="DL3429" s="8"/>
      <c r="DM3429" s="8"/>
      <c r="DN3429" s="8"/>
      <c r="DO3429" s="8"/>
      <c r="DP3429" s="8"/>
      <c r="DQ3429" s="8"/>
      <c r="DR3429" s="8"/>
      <c r="DS3429" s="8"/>
      <c r="DT3429" s="8"/>
      <c r="DU3429" s="8"/>
      <c r="DV3429" s="8"/>
      <c r="DW3429" s="8"/>
      <c r="DX3429" s="8"/>
      <c r="DY3429" s="8"/>
      <c r="DZ3429" s="8"/>
      <c r="EA3429" s="8"/>
      <c r="EB3429" s="8"/>
      <c r="EC3429" s="8"/>
      <c r="ED3429" s="8"/>
      <c r="EE3429" s="8"/>
      <c r="EF3429" s="8"/>
      <c r="EG3429" s="8"/>
      <c r="EH3429" s="8"/>
      <c r="EJ3429" s="8"/>
      <c r="EL3429" s="8"/>
      <c r="EM3429" s="8"/>
      <c r="EN3429" s="8"/>
      <c r="EO3429" s="8"/>
      <c r="EP3429" s="8"/>
      <c r="EQ3429" s="8"/>
      <c r="ER3429" s="8"/>
      <c r="ES3429" s="8"/>
      <c r="ET3429" s="8"/>
      <c r="EU3429" s="8"/>
      <c r="EV3429" s="8"/>
      <c r="EW3429" s="8"/>
      <c r="EX3429" s="8"/>
      <c r="EY3429" s="8"/>
      <c r="EZ3429" s="8"/>
      <c r="FA3429" s="8"/>
      <c r="FB3429" s="8"/>
      <c r="FC3429" s="8"/>
      <c r="FD3429" s="8"/>
      <c r="FE3429" s="8"/>
      <c r="FF3429" s="8"/>
      <c r="FG3429" s="8"/>
      <c r="FJ3429" s="8"/>
      <c r="FK3429" s="8"/>
      <c r="FL3429" s="8"/>
      <c r="FM3429" s="8"/>
      <c r="FN3429" s="8"/>
      <c r="FO3429" s="8"/>
      <c r="FR3429" s="8"/>
      <c r="FS3429" s="8"/>
      <c r="FT3429" s="8"/>
      <c r="FU3429" s="8"/>
      <c r="FX3429" s="8"/>
      <c r="FY3429" s="8"/>
      <c r="GD3429" s="8"/>
      <c r="GE3429" s="8"/>
      <c r="GJ3429" s="8"/>
      <c r="GK3429" s="8"/>
      <c r="GP3429" s="8"/>
      <c r="GQ3429" s="8"/>
      <c r="GR3429" s="8"/>
      <c r="GS3429" s="8"/>
      <c r="GT3429" s="8"/>
      <c r="GU3429" s="8"/>
      <c r="GV3429" s="8"/>
      <c r="GW3429" s="8"/>
      <c r="GX3429" s="8"/>
      <c r="GY3429" s="8"/>
      <c r="GZ3429" s="8"/>
      <c r="HA3429" s="8"/>
      <c r="HB3429" s="8"/>
      <c r="HC3429" s="8"/>
      <c r="HD3429" s="8"/>
      <c r="HE3429" s="8"/>
      <c r="HF3429" s="8"/>
      <c r="HG3429" s="8"/>
      <c r="HH3429" s="8"/>
      <c r="HI3429" s="8"/>
      <c r="HJ3429" s="8"/>
      <c r="HM3429" s="8"/>
      <c r="HP3429" s="8"/>
      <c r="HS3429" s="8"/>
      <c r="HT3429" s="8"/>
      <c r="HU3429" s="8"/>
      <c r="HV3429" s="8"/>
      <c r="HY3429" s="8"/>
      <c r="HZ3429" s="8"/>
      <c r="IC3429" s="8"/>
      <c r="IG3429" s="8"/>
      <c r="IK3429" s="8"/>
    </row>
    <row r="3430" spans="1:245">
      <c r="A3430" s="8"/>
      <c r="B3430" s="8"/>
      <c r="C3430" s="8"/>
      <c r="D3430" s="8"/>
      <c r="E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M3430" s="8"/>
      <c r="BN3430" s="8"/>
      <c r="BP3430" s="8"/>
      <c r="BQ3430" s="8"/>
      <c r="BR3430" s="8"/>
      <c r="BS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N3430" s="8"/>
      <c r="CO3430" s="8"/>
      <c r="CP3430" s="8"/>
      <c r="CQ3430" s="8"/>
      <c r="CR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C3430" s="8"/>
      <c r="DD3430" s="8"/>
      <c r="DE3430" s="8"/>
      <c r="DF3430" s="8"/>
      <c r="DG3430" s="8"/>
      <c r="DH3430" s="8"/>
      <c r="DI3430" s="8"/>
      <c r="DJ3430" s="8"/>
      <c r="DL3430" s="8"/>
      <c r="DM3430" s="8"/>
      <c r="DN3430" s="8"/>
      <c r="DO3430" s="8"/>
      <c r="DP3430" s="8"/>
      <c r="DQ3430" s="8"/>
      <c r="DR3430" s="8"/>
      <c r="DS3430" s="8"/>
      <c r="DT3430" s="8"/>
      <c r="DU3430" s="8"/>
      <c r="DV3430" s="8"/>
      <c r="DW3430" s="8"/>
      <c r="DX3430" s="8"/>
      <c r="DY3430" s="8"/>
      <c r="DZ3430" s="8"/>
      <c r="EA3430" s="8"/>
      <c r="EB3430" s="8"/>
      <c r="EC3430" s="8"/>
      <c r="ED3430" s="8"/>
      <c r="EE3430" s="8"/>
      <c r="EF3430" s="8"/>
      <c r="EG3430" s="8"/>
      <c r="EH3430" s="8"/>
      <c r="EJ3430" s="8"/>
      <c r="EL3430" s="8"/>
      <c r="EM3430" s="8"/>
      <c r="EN3430" s="8"/>
      <c r="EO3430" s="8"/>
      <c r="EP3430" s="8"/>
      <c r="EQ3430" s="8"/>
      <c r="ER3430" s="8"/>
      <c r="ES3430" s="8"/>
      <c r="ET3430" s="8"/>
      <c r="EU3430" s="8"/>
      <c r="EV3430" s="8"/>
      <c r="EW3430" s="8"/>
      <c r="EX3430" s="8"/>
      <c r="EY3430" s="8"/>
      <c r="EZ3430" s="8"/>
      <c r="FA3430" s="8"/>
      <c r="FB3430" s="8"/>
      <c r="FC3430" s="8"/>
      <c r="FD3430" s="8"/>
      <c r="FE3430" s="8"/>
      <c r="FF3430" s="8"/>
      <c r="FG3430" s="8"/>
      <c r="FJ3430" s="8"/>
      <c r="FK3430" s="8"/>
      <c r="FL3430" s="8"/>
      <c r="FM3430" s="8"/>
      <c r="FN3430" s="8"/>
      <c r="FO3430" s="8"/>
      <c r="FR3430" s="8"/>
      <c r="FS3430" s="8"/>
      <c r="FT3430" s="8"/>
      <c r="FU3430" s="8"/>
      <c r="FX3430" s="8"/>
      <c r="FY3430" s="8"/>
      <c r="GD3430" s="8"/>
      <c r="GE3430" s="8"/>
      <c r="GJ3430" s="8"/>
      <c r="GK3430" s="8"/>
      <c r="GP3430" s="8"/>
      <c r="GQ3430" s="8"/>
      <c r="GR3430" s="8"/>
      <c r="GS3430" s="8"/>
      <c r="GT3430" s="8"/>
      <c r="GU3430" s="8"/>
      <c r="GV3430" s="8"/>
      <c r="GW3430" s="8"/>
      <c r="GX3430" s="8"/>
      <c r="GY3430" s="8"/>
      <c r="GZ3430" s="8"/>
      <c r="HA3430" s="8"/>
      <c r="HB3430" s="8"/>
      <c r="HC3430" s="8"/>
      <c r="HD3430" s="8"/>
      <c r="HE3430" s="8"/>
      <c r="HF3430" s="8"/>
      <c r="HG3430" s="8"/>
      <c r="HH3430" s="8"/>
      <c r="HI3430" s="8"/>
      <c r="HJ3430" s="8"/>
      <c r="HM3430" s="8"/>
      <c r="HP3430" s="8"/>
      <c r="HS3430" s="8"/>
      <c r="HT3430" s="8"/>
      <c r="HU3430" s="8"/>
      <c r="HV3430" s="8"/>
      <c r="HY3430" s="8"/>
      <c r="HZ3430" s="8"/>
      <c r="IC3430" s="8"/>
      <c r="IG3430" s="8"/>
      <c r="IK3430" s="8"/>
    </row>
    <row r="3431" spans="1:245">
      <c r="A3431" s="8"/>
      <c r="B3431" s="8"/>
      <c r="C3431" s="8"/>
      <c r="D3431" s="8"/>
      <c r="E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M3431" s="8"/>
      <c r="BN3431" s="8"/>
      <c r="BP3431" s="8"/>
      <c r="BQ3431" s="8"/>
      <c r="BR3431" s="8"/>
      <c r="BS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N3431" s="8"/>
      <c r="CO3431" s="8"/>
      <c r="CP3431" s="8"/>
      <c r="CQ3431" s="8"/>
      <c r="CR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C3431" s="8"/>
      <c r="DD3431" s="8"/>
      <c r="DE3431" s="8"/>
      <c r="DF3431" s="8"/>
      <c r="DG3431" s="8"/>
      <c r="DH3431" s="8"/>
      <c r="DI3431" s="8"/>
      <c r="DJ3431" s="8"/>
      <c r="DL3431" s="8"/>
      <c r="DM3431" s="8"/>
      <c r="DN3431" s="8"/>
      <c r="DO3431" s="8"/>
      <c r="DP3431" s="8"/>
      <c r="DQ3431" s="8"/>
      <c r="DR3431" s="8"/>
      <c r="DS3431" s="8"/>
      <c r="DT3431" s="8"/>
      <c r="DU3431" s="8"/>
      <c r="DV3431" s="8"/>
      <c r="DW3431" s="8"/>
      <c r="DX3431" s="8"/>
      <c r="DY3431" s="8"/>
      <c r="DZ3431" s="8"/>
      <c r="EA3431" s="8"/>
      <c r="EB3431" s="8"/>
      <c r="EC3431" s="8"/>
      <c r="ED3431" s="8"/>
      <c r="EE3431" s="8"/>
      <c r="EF3431" s="8"/>
      <c r="EG3431" s="8"/>
      <c r="EH3431" s="8"/>
      <c r="EJ3431" s="8"/>
      <c r="EL3431" s="8"/>
      <c r="EM3431" s="8"/>
      <c r="EN3431" s="8"/>
      <c r="EO3431" s="8"/>
      <c r="EP3431" s="8"/>
      <c r="EQ3431" s="8"/>
      <c r="ER3431" s="8"/>
      <c r="ES3431" s="8"/>
      <c r="ET3431" s="8"/>
      <c r="EU3431" s="8"/>
      <c r="EV3431" s="8"/>
      <c r="EW3431" s="8"/>
      <c r="EX3431" s="8"/>
      <c r="EY3431" s="8"/>
      <c r="EZ3431" s="8"/>
      <c r="FA3431" s="8"/>
      <c r="FB3431" s="8"/>
      <c r="FC3431" s="8"/>
      <c r="FD3431" s="8"/>
      <c r="FE3431" s="8"/>
      <c r="FF3431" s="8"/>
      <c r="FG3431" s="8"/>
      <c r="FJ3431" s="8"/>
      <c r="FK3431" s="8"/>
      <c r="FL3431" s="8"/>
      <c r="FM3431" s="8"/>
      <c r="FN3431" s="8"/>
      <c r="FO3431" s="8"/>
      <c r="FR3431" s="8"/>
      <c r="FS3431" s="8"/>
      <c r="FT3431" s="8"/>
      <c r="FU3431" s="8"/>
      <c r="FX3431" s="8"/>
      <c r="FY3431" s="8"/>
      <c r="GD3431" s="8"/>
      <c r="GE3431" s="8"/>
      <c r="GJ3431" s="8"/>
      <c r="GK3431" s="8"/>
      <c r="GP3431" s="8"/>
      <c r="GQ3431" s="8"/>
      <c r="GR3431" s="8"/>
      <c r="GS3431" s="8"/>
      <c r="GT3431" s="8"/>
      <c r="GU3431" s="8"/>
      <c r="GV3431" s="8"/>
      <c r="GW3431" s="8"/>
      <c r="GX3431" s="8"/>
      <c r="GY3431" s="8"/>
      <c r="GZ3431" s="8"/>
      <c r="HA3431" s="8"/>
      <c r="HB3431" s="8"/>
      <c r="HC3431" s="8"/>
      <c r="HD3431" s="8"/>
      <c r="HE3431" s="8"/>
      <c r="HF3431" s="8"/>
      <c r="HG3431" s="8"/>
      <c r="HH3431" s="8"/>
      <c r="HI3431" s="8"/>
      <c r="HJ3431" s="8"/>
      <c r="HM3431" s="8"/>
      <c r="HP3431" s="8"/>
      <c r="HS3431" s="8"/>
      <c r="HT3431" s="8"/>
      <c r="HU3431" s="8"/>
      <c r="HV3431" s="8"/>
      <c r="HY3431" s="8"/>
      <c r="HZ3431" s="8"/>
      <c r="IC3431" s="8"/>
      <c r="IG3431" s="8"/>
      <c r="IK3431" s="8"/>
    </row>
    <row r="3432" spans="1:245">
      <c r="A3432" s="8"/>
      <c r="B3432" s="8"/>
      <c r="C3432" s="8"/>
      <c r="D3432" s="8"/>
      <c r="E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M3432" s="8"/>
      <c r="BN3432" s="8"/>
      <c r="BP3432" s="8"/>
      <c r="BQ3432" s="8"/>
      <c r="BR3432" s="8"/>
      <c r="BS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N3432" s="8"/>
      <c r="CO3432" s="8"/>
      <c r="CP3432" s="8"/>
      <c r="CQ3432" s="8"/>
      <c r="CR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C3432" s="8"/>
      <c r="DD3432" s="8"/>
      <c r="DE3432" s="8"/>
      <c r="DF3432" s="8"/>
      <c r="DG3432" s="8"/>
      <c r="DH3432" s="8"/>
      <c r="DI3432" s="8"/>
      <c r="DJ3432" s="8"/>
      <c r="DL3432" s="8"/>
      <c r="DM3432" s="8"/>
      <c r="DN3432" s="8"/>
      <c r="DO3432" s="8"/>
      <c r="DP3432" s="8"/>
      <c r="DQ3432" s="8"/>
      <c r="DR3432" s="8"/>
      <c r="DS3432" s="8"/>
      <c r="DT3432" s="8"/>
      <c r="DU3432" s="8"/>
      <c r="DV3432" s="8"/>
      <c r="DW3432" s="8"/>
      <c r="DX3432" s="8"/>
      <c r="DY3432" s="8"/>
      <c r="DZ3432" s="8"/>
      <c r="EA3432" s="8"/>
      <c r="EB3432" s="8"/>
      <c r="EC3432" s="8"/>
      <c r="ED3432" s="8"/>
      <c r="EE3432" s="8"/>
      <c r="EF3432" s="8"/>
      <c r="EG3432" s="8"/>
      <c r="EH3432" s="8"/>
      <c r="EJ3432" s="8"/>
      <c r="EL3432" s="8"/>
      <c r="EM3432" s="8"/>
      <c r="EN3432" s="8"/>
      <c r="EO3432" s="8"/>
      <c r="EP3432" s="8"/>
      <c r="EQ3432" s="8"/>
      <c r="ER3432" s="8"/>
      <c r="ES3432" s="8"/>
      <c r="ET3432" s="8"/>
      <c r="EU3432" s="8"/>
      <c r="EV3432" s="8"/>
      <c r="EW3432" s="8"/>
      <c r="EX3432" s="8"/>
      <c r="EY3432" s="8"/>
      <c r="EZ3432" s="8"/>
      <c r="FA3432" s="8"/>
      <c r="FB3432" s="8"/>
      <c r="FC3432" s="8"/>
      <c r="FD3432" s="8"/>
      <c r="FE3432" s="8"/>
      <c r="FF3432" s="8"/>
      <c r="FG3432" s="8"/>
      <c r="FJ3432" s="8"/>
      <c r="FK3432" s="8"/>
      <c r="FL3432" s="8"/>
      <c r="FM3432" s="8"/>
      <c r="FN3432" s="8"/>
      <c r="FO3432" s="8"/>
      <c r="FR3432" s="8"/>
      <c r="FS3432" s="8"/>
      <c r="FT3432" s="8"/>
      <c r="FU3432" s="8"/>
      <c r="FX3432" s="8"/>
      <c r="FY3432" s="8"/>
      <c r="GD3432" s="8"/>
      <c r="GE3432" s="8"/>
      <c r="GJ3432" s="8"/>
      <c r="GK3432" s="8"/>
      <c r="GP3432" s="8"/>
      <c r="GQ3432" s="8"/>
      <c r="GR3432" s="8"/>
      <c r="GS3432" s="8"/>
      <c r="GT3432" s="8"/>
      <c r="GU3432" s="8"/>
      <c r="GV3432" s="8"/>
      <c r="GW3432" s="8"/>
      <c r="GX3432" s="8"/>
      <c r="GY3432" s="8"/>
      <c r="GZ3432" s="8"/>
      <c r="HA3432" s="8"/>
      <c r="HB3432" s="8"/>
      <c r="HC3432" s="8"/>
      <c r="HD3432" s="8"/>
      <c r="HE3432" s="8"/>
      <c r="HF3432" s="8"/>
      <c r="HG3432" s="8"/>
      <c r="HH3432" s="8"/>
      <c r="HI3432" s="8"/>
      <c r="HJ3432" s="8"/>
      <c r="HM3432" s="8"/>
      <c r="HP3432" s="8"/>
      <c r="HS3432" s="8"/>
      <c r="HT3432" s="8"/>
      <c r="HU3432" s="8"/>
      <c r="HV3432" s="8"/>
      <c r="HY3432" s="8"/>
      <c r="HZ3432" s="8"/>
      <c r="IC3432" s="8"/>
      <c r="IG3432" s="8"/>
      <c r="IK3432" s="8"/>
    </row>
    <row r="3433" spans="1:245">
      <c r="A3433" s="8"/>
      <c r="B3433" s="8"/>
      <c r="C3433" s="8"/>
      <c r="D3433" s="8"/>
      <c r="E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M3433" s="8"/>
      <c r="BN3433" s="8"/>
      <c r="BP3433" s="8"/>
      <c r="BQ3433" s="8"/>
      <c r="BR3433" s="8"/>
      <c r="BS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N3433" s="8"/>
      <c r="CO3433" s="8"/>
      <c r="CP3433" s="8"/>
      <c r="CQ3433" s="8"/>
      <c r="CR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C3433" s="8"/>
      <c r="DD3433" s="8"/>
      <c r="DE3433" s="8"/>
      <c r="DF3433" s="8"/>
      <c r="DG3433" s="8"/>
      <c r="DH3433" s="8"/>
      <c r="DI3433" s="8"/>
      <c r="DJ3433" s="8"/>
      <c r="DL3433" s="8"/>
      <c r="DM3433" s="8"/>
      <c r="DN3433" s="8"/>
      <c r="DO3433" s="8"/>
      <c r="DP3433" s="8"/>
      <c r="DQ3433" s="8"/>
      <c r="DR3433" s="8"/>
      <c r="DS3433" s="8"/>
      <c r="DT3433" s="8"/>
      <c r="DU3433" s="8"/>
      <c r="DV3433" s="8"/>
      <c r="DW3433" s="8"/>
      <c r="DX3433" s="8"/>
      <c r="DY3433" s="8"/>
      <c r="DZ3433" s="8"/>
      <c r="EA3433" s="8"/>
      <c r="EB3433" s="8"/>
      <c r="EC3433" s="8"/>
      <c r="ED3433" s="8"/>
      <c r="EE3433" s="8"/>
      <c r="EF3433" s="8"/>
      <c r="EG3433" s="8"/>
      <c r="EH3433" s="8"/>
      <c r="EJ3433" s="8"/>
      <c r="EL3433" s="8"/>
      <c r="EM3433" s="8"/>
      <c r="EN3433" s="8"/>
      <c r="EO3433" s="8"/>
      <c r="EP3433" s="8"/>
      <c r="EQ3433" s="8"/>
      <c r="ER3433" s="8"/>
      <c r="ES3433" s="8"/>
      <c r="ET3433" s="8"/>
      <c r="EU3433" s="8"/>
      <c r="EV3433" s="8"/>
      <c r="EW3433" s="8"/>
      <c r="EX3433" s="8"/>
      <c r="EY3433" s="8"/>
      <c r="EZ3433" s="8"/>
      <c r="FA3433" s="8"/>
      <c r="FB3433" s="8"/>
      <c r="FC3433" s="8"/>
      <c r="FD3433" s="8"/>
      <c r="FE3433" s="8"/>
      <c r="FF3433" s="8"/>
      <c r="FG3433" s="8"/>
      <c r="FJ3433" s="8"/>
      <c r="FK3433" s="8"/>
      <c r="FL3433" s="8"/>
      <c r="FM3433" s="8"/>
      <c r="FN3433" s="8"/>
      <c r="FO3433" s="8"/>
      <c r="FR3433" s="8"/>
      <c r="FS3433" s="8"/>
      <c r="FT3433" s="8"/>
      <c r="FU3433" s="8"/>
      <c r="FX3433" s="8"/>
      <c r="FY3433" s="8"/>
      <c r="GD3433" s="8"/>
      <c r="GE3433" s="8"/>
      <c r="GJ3433" s="8"/>
      <c r="GK3433" s="8"/>
      <c r="GP3433" s="8"/>
      <c r="GQ3433" s="8"/>
      <c r="GR3433" s="8"/>
      <c r="GS3433" s="8"/>
      <c r="GT3433" s="8"/>
      <c r="GU3433" s="8"/>
      <c r="GV3433" s="8"/>
      <c r="GW3433" s="8"/>
      <c r="GX3433" s="8"/>
      <c r="GY3433" s="8"/>
      <c r="GZ3433" s="8"/>
      <c r="HA3433" s="8"/>
      <c r="HB3433" s="8"/>
      <c r="HC3433" s="8"/>
      <c r="HD3433" s="8"/>
      <c r="HE3433" s="8"/>
      <c r="HF3433" s="8"/>
      <c r="HG3433" s="8"/>
      <c r="HH3433" s="8"/>
      <c r="HI3433" s="8"/>
      <c r="HJ3433" s="8"/>
      <c r="HM3433" s="8"/>
      <c r="HP3433" s="8"/>
      <c r="HS3433" s="8"/>
      <c r="HT3433" s="8"/>
      <c r="HU3433" s="8"/>
      <c r="HV3433" s="8"/>
      <c r="HY3433" s="8"/>
      <c r="HZ3433" s="8"/>
      <c r="IC3433" s="8"/>
      <c r="IG3433" s="8"/>
      <c r="IK3433" s="8"/>
    </row>
    <row r="3434" spans="1:245">
      <c r="A3434" s="8"/>
      <c r="B3434" s="8"/>
      <c r="C3434" s="8"/>
      <c r="D3434" s="8"/>
      <c r="E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M3434" s="8"/>
      <c r="BN3434" s="8"/>
      <c r="BP3434" s="8"/>
      <c r="BQ3434" s="8"/>
      <c r="BR3434" s="8"/>
      <c r="BS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N3434" s="8"/>
      <c r="CO3434" s="8"/>
      <c r="CP3434" s="8"/>
      <c r="CQ3434" s="8"/>
      <c r="CR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C3434" s="8"/>
      <c r="DD3434" s="8"/>
      <c r="DE3434" s="8"/>
      <c r="DF3434" s="8"/>
      <c r="DG3434" s="8"/>
      <c r="DH3434" s="8"/>
      <c r="DI3434" s="8"/>
      <c r="DJ3434" s="8"/>
      <c r="DL3434" s="8"/>
      <c r="DM3434" s="8"/>
      <c r="DN3434" s="8"/>
      <c r="DO3434" s="8"/>
      <c r="DP3434" s="8"/>
      <c r="DQ3434" s="8"/>
      <c r="DR3434" s="8"/>
      <c r="DS3434" s="8"/>
      <c r="DT3434" s="8"/>
      <c r="DU3434" s="8"/>
      <c r="DV3434" s="8"/>
      <c r="DW3434" s="8"/>
      <c r="DX3434" s="8"/>
      <c r="DY3434" s="8"/>
      <c r="DZ3434" s="8"/>
      <c r="EA3434" s="8"/>
      <c r="EB3434" s="8"/>
      <c r="EC3434" s="8"/>
      <c r="ED3434" s="8"/>
      <c r="EE3434" s="8"/>
      <c r="EF3434" s="8"/>
      <c r="EG3434" s="8"/>
      <c r="EH3434" s="8"/>
      <c r="EJ3434" s="8"/>
      <c r="EL3434" s="8"/>
      <c r="EM3434" s="8"/>
      <c r="EN3434" s="8"/>
      <c r="EO3434" s="8"/>
      <c r="EP3434" s="8"/>
      <c r="EQ3434" s="8"/>
      <c r="ER3434" s="8"/>
      <c r="ES3434" s="8"/>
      <c r="ET3434" s="8"/>
      <c r="EU3434" s="8"/>
      <c r="EV3434" s="8"/>
      <c r="EW3434" s="8"/>
      <c r="EX3434" s="8"/>
      <c r="EY3434" s="8"/>
      <c r="EZ3434" s="8"/>
      <c r="FA3434" s="8"/>
      <c r="FB3434" s="8"/>
      <c r="FC3434" s="8"/>
      <c r="FD3434" s="8"/>
      <c r="FE3434" s="8"/>
      <c r="FF3434" s="8"/>
      <c r="FG3434" s="8"/>
      <c r="FJ3434" s="8"/>
      <c r="FK3434" s="8"/>
      <c r="FL3434" s="8"/>
      <c r="FM3434" s="8"/>
      <c r="FN3434" s="8"/>
      <c r="FO3434" s="8"/>
      <c r="FR3434" s="8"/>
      <c r="FS3434" s="8"/>
      <c r="FT3434" s="8"/>
      <c r="FU3434" s="8"/>
      <c r="FX3434" s="8"/>
      <c r="FY3434" s="8"/>
      <c r="GD3434" s="8"/>
      <c r="GE3434" s="8"/>
      <c r="GJ3434" s="8"/>
      <c r="GK3434" s="8"/>
      <c r="GP3434" s="8"/>
      <c r="GQ3434" s="8"/>
      <c r="GR3434" s="8"/>
      <c r="GS3434" s="8"/>
      <c r="GT3434" s="8"/>
      <c r="GU3434" s="8"/>
      <c r="GV3434" s="8"/>
      <c r="GW3434" s="8"/>
      <c r="GX3434" s="8"/>
      <c r="GY3434" s="8"/>
      <c r="GZ3434" s="8"/>
      <c r="HA3434" s="8"/>
      <c r="HB3434" s="8"/>
      <c r="HC3434" s="8"/>
      <c r="HD3434" s="8"/>
      <c r="HE3434" s="8"/>
      <c r="HF3434" s="8"/>
      <c r="HG3434" s="8"/>
      <c r="HH3434" s="8"/>
      <c r="HI3434" s="8"/>
      <c r="HJ3434" s="8"/>
      <c r="HM3434" s="8"/>
      <c r="HP3434" s="8"/>
      <c r="HS3434" s="8"/>
      <c r="HT3434" s="8"/>
      <c r="HU3434" s="8"/>
      <c r="HV3434" s="8"/>
      <c r="HY3434" s="8"/>
      <c r="HZ3434" s="8"/>
      <c r="IC3434" s="8"/>
      <c r="IG3434" s="8"/>
      <c r="IK3434" s="8"/>
    </row>
    <row r="3435" spans="1:245">
      <c r="A3435" s="8"/>
      <c r="B3435" s="8"/>
      <c r="C3435" s="8"/>
      <c r="D3435" s="8"/>
      <c r="E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M3435" s="8"/>
      <c r="BN3435" s="8"/>
      <c r="BP3435" s="8"/>
      <c r="BQ3435" s="8"/>
      <c r="BR3435" s="8"/>
      <c r="BS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N3435" s="8"/>
      <c r="CO3435" s="8"/>
      <c r="CP3435" s="8"/>
      <c r="CQ3435" s="8"/>
      <c r="CR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C3435" s="8"/>
      <c r="DD3435" s="8"/>
      <c r="DE3435" s="8"/>
      <c r="DF3435" s="8"/>
      <c r="DG3435" s="8"/>
      <c r="DH3435" s="8"/>
      <c r="DI3435" s="8"/>
      <c r="DJ3435" s="8"/>
      <c r="DL3435" s="8"/>
      <c r="DM3435" s="8"/>
      <c r="DN3435" s="8"/>
      <c r="DO3435" s="8"/>
      <c r="DP3435" s="8"/>
      <c r="DQ3435" s="8"/>
      <c r="DR3435" s="8"/>
      <c r="DS3435" s="8"/>
      <c r="DT3435" s="8"/>
      <c r="DU3435" s="8"/>
      <c r="DV3435" s="8"/>
      <c r="DW3435" s="8"/>
      <c r="DX3435" s="8"/>
      <c r="DY3435" s="8"/>
      <c r="DZ3435" s="8"/>
      <c r="EA3435" s="8"/>
      <c r="EB3435" s="8"/>
      <c r="EC3435" s="8"/>
      <c r="ED3435" s="8"/>
      <c r="EE3435" s="8"/>
      <c r="EF3435" s="8"/>
      <c r="EG3435" s="8"/>
      <c r="EH3435" s="8"/>
      <c r="EJ3435" s="8"/>
      <c r="EL3435" s="8"/>
      <c r="EM3435" s="8"/>
      <c r="EN3435" s="8"/>
      <c r="EO3435" s="8"/>
      <c r="EP3435" s="8"/>
      <c r="EQ3435" s="8"/>
      <c r="ER3435" s="8"/>
      <c r="ES3435" s="8"/>
      <c r="ET3435" s="8"/>
      <c r="EU3435" s="8"/>
      <c r="EV3435" s="8"/>
      <c r="EW3435" s="8"/>
      <c r="EX3435" s="8"/>
      <c r="EY3435" s="8"/>
      <c r="EZ3435" s="8"/>
      <c r="FA3435" s="8"/>
      <c r="FB3435" s="8"/>
      <c r="FC3435" s="8"/>
      <c r="FD3435" s="8"/>
      <c r="FE3435" s="8"/>
      <c r="FF3435" s="8"/>
      <c r="FG3435" s="8"/>
      <c r="FJ3435" s="8"/>
      <c r="FK3435" s="8"/>
      <c r="FL3435" s="8"/>
      <c r="FM3435" s="8"/>
      <c r="FN3435" s="8"/>
      <c r="FO3435" s="8"/>
      <c r="FR3435" s="8"/>
      <c r="FS3435" s="8"/>
      <c r="FT3435" s="8"/>
      <c r="FU3435" s="8"/>
      <c r="FX3435" s="8"/>
      <c r="FY3435" s="8"/>
      <c r="GD3435" s="8"/>
      <c r="GE3435" s="8"/>
      <c r="GJ3435" s="8"/>
      <c r="GK3435" s="8"/>
      <c r="GP3435" s="8"/>
      <c r="GQ3435" s="8"/>
      <c r="GR3435" s="8"/>
      <c r="GS3435" s="8"/>
      <c r="GT3435" s="8"/>
      <c r="GU3435" s="8"/>
      <c r="GV3435" s="8"/>
      <c r="GW3435" s="8"/>
      <c r="GX3435" s="8"/>
      <c r="GY3435" s="8"/>
      <c r="GZ3435" s="8"/>
      <c r="HA3435" s="8"/>
      <c r="HB3435" s="8"/>
      <c r="HC3435" s="8"/>
      <c r="HD3435" s="8"/>
      <c r="HE3435" s="8"/>
      <c r="HF3435" s="8"/>
      <c r="HG3435" s="8"/>
      <c r="HH3435" s="8"/>
      <c r="HI3435" s="8"/>
      <c r="HJ3435" s="8"/>
      <c r="HM3435" s="8"/>
      <c r="HP3435" s="8"/>
      <c r="HS3435" s="8"/>
      <c r="HT3435" s="8"/>
      <c r="HU3435" s="8"/>
      <c r="HV3435" s="8"/>
      <c r="HY3435" s="8"/>
      <c r="HZ3435" s="8"/>
      <c r="IC3435" s="8"/>
      <c r="IG3435" s="8"/>
      <c r="IK3435" s="8"/>
    </row>
    <row r="3436" spans="1:245">
      <c r="A3436" s="8"/>
      <c r="B3436" s="8"/>
      <c r="C3436" s="8"/>
      <c r="D3436" s="8"/>
      <c r="E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M3436" s="8"/>
      <c r="BN3436" s="8"/>
      <c r="BP3436" s="8"/>
      <c r="BQ3436" s="8"/>
      <c r="BR3436" s="8"/>
      <c r="BS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N3436" s="8"/>
      <c r="CO3436" s="8"/>
      <c r="CP3436" s="8"/>
      <c r="CQ3436" s="8"/>
      <c r="CR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C3436" s="8"/>
      <c r="DD3436" s="8"/>
      <c r="DE3436" s="8"/>
      <c r="DF3436" s="8"/>
      <c r="DG3436" s="8"/>
      <c r="DH3436" s="8"/>
      <c r="DI3436" s="8"/>
      <c r="DJ3436" s="8"/>
      <c r="DL3436" s="8"/>
      <c r="DM3436" s="8"/>
      <c r="DN3436" s="8"/>
      <c r="DO3436" s="8"/>
      <c r="DP3436" s="8"/>
      <c r="DQ3436" s="8"/>
      <c r="DR3436" s="8"/>
      <c r="DS3436" s="8"/>
      <c r="DT3436" s="8"/>
      <c r="DU3436" s="8"/>
      <c r="DV3436" s="8"/>
      <c r="DW3436" s="8"/>
      <c r="DX3436" s="8"/>
      <c r="DY3436" s="8"/>
      <c r="DZ3436" s="8"/>
      <c r="EA3436" s="8"/>
      <c r="EB3436" s="8"/>
      <c r="EC3436" s="8"/>
      <c r="ED3436" s="8"/>
      <c r="EE3436" s="8"/>
      <c r="EF3436" s="8"/>
      <c r="EG3436" s="8"/>
      <c r="EH3436" s="8"/>
      <c r="EJ3436" s="8"/>
      <c r="EL3436" s="8"/>
      <c r="EM3436" s="8"/>
      <c r="EN3436" s="8"/>
      <c r="EO3436" s="8"/>
      <c r="EP3436" s="8"/>
      <c r="EQ3436" s="8"/>
      <c r="ER3436" s="8"/>
      <c r="ES3436" s="8"/>
      <c r="ET3436" s="8"/>
      <c r="EU3436" s="8"/>
      <c r="EV3436" s="8"/>
      <c r="EW3436" s="8"/>
      <c r="EX3436" s="8"/>
      <c r="EY3436" s="8"/>
      <c r="EZ3436" s="8"/>
      <c r="FA3436" s="8"/>
      <c r="FB3436" s="8"/>
      <c r="FC3436" s="8"/>
      <c r="FD3436" s="8"/>
      <c r="FE3436" s="8"/>
      <c r="FF3436" s="8"/>
      <c r="FG3436" s="8"/>
      <c r="FJ3436" s="8"/>
      <c r="FK3436" s="8"/>
      <c r="FL3436" s="8"/>
      <c r="FM3436" s="8"/>
      <c r="FN3436" s="8"/>
      <c r="FO3436" s="8"/>
      <c r="FR3436" s="8"/>
      <c r="FS3436" s="8"/>
      <c r="FT3436" s="8"/>
      <c r="FU3436" s="8"/>
      <c r="FX3436" s="8"/>
      <c r="FY3436" s="8"/>
      <c r="GD3436" s="8"/>
      <c r="GE3436" s="8"/>
      <c r="GJ3436" s="8"/>
      <c r="GK3436" s="8"/>
      <c r="GP3436" s="8"/>
      <c r="GQ3436" s="8"/>
      <c r="GR3436" s="8"/>
      <c r="GS3436" s="8"/>
      <c r="GT3436" s="8"/>
      <c r="GU3436" s="8"/>
      <c r="GV3436" s="8"/>
      <c r="GW3436" s="8"/>
      <c r="GX3436" s="8"/>
      <c r="GY3436" s="8"/>
      <c r="GZ3436" s="8"/>
      <c r="HA3436" s="8"/>
      <c r="HB3436" s="8"/>
      <c r="HC3436" s="8"/>
      <c r="HD3436" s="8"/>
      <c r="HE3436" s="8"/>
      <c r="HF3436" s="8"/>
      <c r="HG3436" s="8"/>
      <c r="HH3436" s="8"/>
      <c r="HI3436" s="8"/>
      <c r="HJ3436" s="8"/>
      <c r="HM3436" s="8"/>
      <c r="HP3436" s="8"/>
      <c r="HS3436" s="8"/>
      <c r="HT3436" s="8"/>
      <c r="HU3436" s="8"/>
      <c r="HV3436" s="8"/>
      <c r="HY3436" s="8"/>
      <c r="HZ3436" s="8"/>
      <c r="IC3436" s="8"/>
      <c r="IG3436" s="8"/>
      <c r="IK3436" s="8"/>
    </row>
    <row r="3437" spans="1:245">
      <c r="A3437" s="8"/>
      <c r="B3437" s="8"/>
      <c r="C3437" s="8"/>
      <c r="D3437" s="8"/>
      <c r="E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M3437" s="8"/>
      <c r="BN3437" s="8"/>
      <c r="BP3437" s="8"/>
      <c r="BQ3437" s="8"/>
      <c r="BR3437" s="8"/>
      <c r="BS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N3437" s="8"/>
      <c r="CO3437" s="8"/>
      <c r="CP3437" s="8"/>
      <c r="CQ3437" s="8"/>
      <c r="CR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C3437" s="8"/>
      <c r="DD3437" s="8"/>
      <c r="DE3437" s="8"/>
      <c r="DF3437" s="8"/>
      <c r="DG3437" s="8"/>
      <c r="DH3437" s="8"/>
      <c r="DI3437" s="8"/>
      <c r="DJ3437" s="8"/>
      <c r="DL3437" s="8"/>
      <c r="DM3437" s="8"/>
      <c r="DN3437" s="8"/>
      <c r="DO3437" s="8"/>
      <c r="DP3437" s="8"/>
      <c r="DQ3437" s="8"/>
      <c r="DR3437" s="8"/>
      <c r="DS3437" s="8"/>
      <c r="DT3437" s="8"/>
      <c r="DU3437" s="8"/>
      <c r="DV3437" s="8"/>
      <c r="DW3437" s="8"/>
      <c r="DX3437" s="8"/>
      <c r="DY3437" s="8"/>
      <c r="DZ3437" s="8"/>
      <c r="EA3437" s="8"/>
      <c r="EB3437" s="8"/>
      <c r="EC3437" s="8"/>
      <c r="ED3437" s="8"/>
      <c r="EE3437" s="8"/>
      <c r="EF3437" s="8"/>
      <c r="EG3437" s="8"/>
      <c r="EH3437" s="8"/>
      <c r="EJ3437" s="8"/>
      <c r="EL3437" s="8"/>
      <c r="EM3437" s="8"/>
      <c r="EN3437" s="8"/>
      <c r="EO3437" s="8"/>
      <c r="EP3437" s="8"/>
      <c r="EQ3437" s="8"/>
      <c r="ER3437" s="8"/>
      <c r="ES3437" s="8"/>
      <c r="ET3437" s="8"/>
      <c r="EU3437" s="8"/>
      <c r="EV3437" s="8"/>
      <c r="EW3437" s="8"/>
      <c r="EX3437" s="8"/>
      <c r="EY3437" s="8"/>
      <c r="EZ3437" s="8"/>
      <c r="FA3437" s="8"/>
      <c r="FB3437" s="8"/>
      <c r="FC3437" s="8"/>
      <c r="FD3437" s="8"/>
      <c r="FE3437" s="8"/>
      <c r="FF3437" s="8"/>
      <c r="FG3437" s="8"/>
      <c r="FJ3437" s="8"/>
      <c r="FK3437" s="8"/>
      <c r="FL3437" s="8"/>
      <c r="FM3437" s="8"/>
      <c r="FN3437" s="8"/>
      <c r="FO3437" s="8"/>
      <c r="FR3437" s="8"/>
      <c r="FS3437" s="8"/>
      <c r="FT3437" s="8"/>
      <c r="FU3437" s="8"/>
      <c r="FX3437" s="8"/>
      <c r="FY3437" s="8"/>
      <c r="GD3437" s="8"/>
      <c r="GE3437" s="8"/>
      <c r="GJ3437" s="8"/>
      <c r="GK3437" s="8"/>
      <c r="GP3437" s="8"/>
      <c r="GQ3437" s="8"/>
      <c r="GR3437" s="8"/>
      <c r="GS3437" s="8"/>
      <c r="GT3437" s="8"/>
      <c r="GU3437" s="8"/>
      <c r="GV3437" s="8"/>
      <c r="GW3437" s="8"/>
      <c r="GX3437" s="8"/>
      <c r="GY3437" s="8"/>
      <c r="GZ3437" s="8"/>
      <c r="HA3437" s="8"/>
      <c r="HB3437" s="8"/>
      <c r="HC3437" s="8"/>
      <c r="HD3437" s="8"/>
      <c r="HE3437" s="8"/>
      <c r="HF3437" s="8"/>
      <c r="HG3437" s="8"/>
      <c r="HH3437" s="8"/>
      <c r="HI3437" s="8"/>
      <c r="HJ3437" s="8"/>
      <c r="HM3437" s="8"/>
      <c r="HP3437" s="8"/>
      <c r="HS3437" s="8"/>
      <c r="HT3437" s="8"/>
      <c r="HU3437" s="8"/>
      <c r="HV3437" s="8"/>
      <c r="HY3437" s="8"/>
      <c r="HZ3437" s="8"/>
      <c r="IC3437" s="8"/>
      <c r="IG3437" s="8"/>
      <c r="IK3437" s="8"/>
    </row>
    <row r="3438" spans="1:245">
      <c r="A3438" s="8"/>
      <c r="B3438" s="8"/>
      <c r="C3438" s="8"/>
      <c r="D3438" s="8"/>
      <c r="E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M3438" s="8"/>
      <c r="BN3438" s="8"/>
      <c r="BP3438" s="8"/>
      <c r="BQ3438" s="8"/>
      <c r="BR3438" s="8"/>
      <c r="BS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N3438" s="8"/>
      <c r="CO3438" s="8"/>
      <c r="CP3438" s="8"/>
      <c r="CQ3438" s="8"/>
      <c r="CR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C3438" s="8"/>
      <c r="DD3438" s="8"/>
      <c r="DE3438" s="8"/>
      <c r="DF3438" s="8"/>
      <c r="DG3438" s="8"/>
      <c r="DH3438" s="8"/>
      <c r="DI3438" s="8"/>
      <c r="DJ3438" s="8"/>
      <c r="DL3438" s="8"/>
      <c r="DM3438" s="8"/>
      <c r="DN3438" s="8"/>
      <c r="DO3438" s="8"/>
      <c r="DP3438" s="8"/>
      <c r="DQ3438" s="8"/>
      <c r="DR3438" s="8"/>
      <c r="DS3438" s="8"/>
      <c r="DT3438" s="8"/>
      <c r="DU3438" s="8"/>
      <c r="DV3438" s="8"/>
      <c r="DW3438" s="8"/>
      <c r="DX3438" s="8"/>
      <c r="DY3438" s="8"/>
      <c r="DZ3438" s="8"/>
      <c r="EA3438" s="8"/>
      <c r="EB3438" s="8"/>
      <c r="EC3438" s="8"/>
      <c r="ED3438" s="8"/>
      <c r="EE3438" s="8"/>
      <c r="EF3438" s="8"/>
      <c r="EG3438" s="8"/>
      <c r="EH3438" s="8"/>
      <c r="EJ3438" s="8"/>
      <c r="EL3438" s="8"/>
      <c r="EM3438" s="8"/>
      <c r="EN3438" s="8"/>
      <c r="EO3438" s="8"/>
      <c r="EP3438" s="8"/>
      <c r="EQ3438" s="8"/>
      <c r="ER3438" s="8"/>
      <c r="ES3438" s="8"/>
      <c r="ET3438" s="8"/>
      <c r="EU3438" s="8"/>
      <c r="EV3438" s="8"/>
      <c r="EW3438" s="8"/>
      <c r="EX3438" s="8"/>
      <c r="EY3438" s="8"/>
      <c r="EZ3438" s="8"/>
      <c r="FA3438" s="8"/>
      <c r="FB3438" s="8"/>
      <c r="FC3438" s="8"/>
      <c r="FD3438" s="8"/>
      <c r="FE3438" s="8"/>
      <c r="FF3438" s="8"/>
      <c r="FG3438" s="8"/>
      <c r="FJ3438" s="8"/>
      <c r="FK3438" s="8"/>
      <c r="FL3438" s="8"/>
      <c r="FM3438" s="8"/>
      <c r="FN3438" s="8"/>
      <c r="FO3438" s="8"/>
      <c r="FR3438" s="8"/>
      <c r="FS3438" s="8"/>
      <c r="FT3438" s="8"/>
      <c r="FU3438" s="8"/>
      <c r="FX3438" s="8"/>
      <c r="FY3438" s="8"/>
      <c r="GD3438" s="8"/>
      <c r="GE3438" s="8"/>
      <c r="GJ3438" s="8"/>
      <c r="GK3438" s="8"/>
      <c r="GP3438" s="8"/>
      <c r="GQ3438" s="8"/>
      <c r="GR3438" s="8"/>
      <c r="GS3438" s="8"/>
      <c r="GT3438" s="8"/>
      <c r="GU3438" s="8"/>
      <c r="GV3438" s="8"/>
      <c r="GW3438" s="8"/>
      <c r="GX3438" s="8"/>
      <c r="GY3438" s="8"/>
      <c r="GZ3438" s="8"/>
      <c r="HA3438" s="8"/>
      <c r="HB3438" s="8"/>
      <c r="HC3438" s="8"/>
      <c r="HD3438" s="8"/>
      <c r="HE3438" s="8"/>
      <c r="HF3438" s="8"/>
      <c r="HG3438" s="8"/>
      <c r="HH3438" s="8"/>
      <c r="HI3438" s="8"/>
      <c r="HJ3438" s="8"/>
      <c r="HM3438" s="8"/>
      <c r="HP3438" s="8"/>
      <c r="HS3438" s="8"/>
      <c r="HT3438" s="8"/>
      <c r="HU3438" s="8"/>
      <c r="HV3438" s="8"/>
      <c r="HY3438" s="8"/>
      <c r="HZ3438" s="8"/>
      <c r="IC3438" s="8"/>
      <c r="IG3438" s="8"/>
      <c r="IK3438" s="8"/>
    </row>
    <row r="3439" spans="1:245">
      <c r="A3439" s="8"/>
      <c r="B3439" s="8"/>
      <c r="C3439" s="8"/>
      <c r="D3439" s="8"/>
      <c r="E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M3439" s="8"/>
      <c r="BN3439" s="8"/>
      <c r="BP3439" s="8"/>
      <c r="BQ3439" s="8"/>
      <c r="BR3439" s="8"/>
      <c r="BS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N3439" s="8"/>
      <c r="CO3439" s="8"/>
      <c r="CP3439" s="8"/>
      <c r="CQ3439" s="8"/>
      <c r="CR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C3439" s="8"/>
      <c r="DD3439" s="8"/>
      <c r="DE3439" s="8"/>
      <c r="DF3439" s="8"/>
      <c r="DG3439" s="8"/>
      <c r="DH3439" s="8"/>
      <c r="DI3439" s="8"/>
      <c r="DJ3439" s="8"/>
      <c r="DL3439" s="8"/>
      <c r="DM3439" s="8"/>
      <c r="DN3439" s="8"/>
      <c r="DO3439" s="8"/>
      <c r="DP3439" s="8"/>
      <c r="DQ3439" s="8"/>
      <c r="DR3439" s="8"/>
      <c r="DS3439" s="8"/>
      <c r="DT3439" s="8"/>
      <c r="DU3439" s="8"/>
      <c r="DV3439" s="8"/>
      <c r="DW3439" s="8"/>
      <c r="DX3439" s="8"/>
      <c r="DY3439" s="8"/>
      <c r="DZ3439" s="8"/>
      <c r="EA3439" s="8"/>
      <c r="EB3439" s="8"/>
      <c r="EC3439" s="8"/>
      <c r="ED3439" s="8"/>
      <c r="EE3439" s="8"/>
      <c r="EF3439" s="8"/>
      <c r="EG3439" s="8"/>
      <c r="EH3439" s="8"/>
      <c r="EJ3439" s="8"/>
      <c r="EL3439" s="8"/>
      <c r="EM3439" s="8"/>
      <c r="EN3439" s="8"/>
      <c r="EO3439" s="8"/>
      <c r="EP3439" s="8"/>
      <c r="EQ3439" s="8"/>
      <c r="ER3439" s="8"/>
      <c r="ES3439" s="8"/>
      <c r="ET3439" s="8"/>
      <c r="EU3439" s="8"/>
      <c r="EV3439" s="8"/>
      <c r="EW3439" s="8"/>
      <c r="EX3439" s="8"/>
      <c r="EY3439" s="8"/>
      <c r="EZ3439" s="8"/>
      <c r="FA3439" s="8"/>
      <c r="FB3439" s="8"/>
      <c r="FC3439" s="8"/>
      <c r="FD3439" s="8"/>
      <c r="FE3439" s="8"/>
      <c r="FF3439" s="8"/>
      <c r="FG3439" s="8"/>
      <c r="FJ3439" s="8"/>
      <c r="FK3439" s="8"/>
      <c r="FL3439" s="8"/>
      <c r="FM3439" s="8"/>
      <c r="FN3439" s="8"/>
      <c r="FO3439" s="8"/>
      <c r="FR3439" s="8"/>
      <c r="FS3439" s="8"/>
      <c r="FT3439" s="8"/>
      <c r="FU3439" s="8"/>
      <c r="FX3439" s="8"/>
      <c r="FY3439" s="8"/>
      <c r="GD3439" s="8"/>
      <c r="GE3439" s="8"/>
      <c r="GJ3439" s="8"/>
      <c r="GK3439" s="8"/>
      <c r="GP3439" s="8"/>
      <c r="GQ3439" s="8"/>
      <c r="GR3439" s="8"/>
      <c r="GS3439" s="8"/>
      <c r="GT3439" s="8"/>
      <c r="GU3439" s="8"/>
      <c r="GV3439" s="8"/>
      <c r="GW3439" s="8"/>
      <c r="GX3439" s="8"/>
      <c r="GY3439" s="8"/>
      <c r="GZ3439" s="8"/>
      <c r="HA3439" s="8"/>
      <c r="HB3439" s="8"/>
      <c r="HC3439" s="8"/>
      <c r="HD3439" s="8"/>
      <c r="HE3439" s="8"/>
      <c r="HF3439" s="8"/>
      <c r="HG3439" s="8"/>
      <c r="HH3439" s="8"/>
      <c r="HI3439" s="8"/>
      <c r="HJ3439" s="8"/>
      <c r="HM3439" s="8"/>
      <c r="HP3439" s="8"/>
      <c r="HS3439" s="8"/>
      <c r="HT3439" s="8"/>
      <c r="HU3439" s="8"/>
      <c r="HV3439" s="8"/>
      <c r="HY3439" s="8"/>
      <c r="HZ3439" s="8"/>
      <c r="IC3439" s="8"/>
      <c r="IG3439" s="8"/>
      <c r="IK3439" s="8"/>
    </row>
    <row r="3440" spans="1:245">
      <c r="A3440" s="8"/>
      <c r="B3440" s="8"/>
      <c r="C3440" s="8"/>
      <c r="D3440" s="8"/>
      <c r="E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M3440" s="8"/>
      <c r="BN3440" s="8"/>
      <c r="BP3440" s="8"/>
      <c r="BQ3440" s="8"/>
      <c r="BR3440" s="8"/>
      <c r="BS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N3440" s="8"/>
      <c r="CO3440" s="8"/>
      <c r="CP3440" s="8"/>
      <c r="CQ3440" s="8"/>
      <c r="CR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C3440" s="8"/>
      <c r="DD3440" s="8"/>
      <c r="DE3440" s="8"/>
      <c r="DF3440" s="8"/>
      <c r="DG3440" s="8"/>
      <c r="DH3440" s="8"/>
      <c r="DI3440" s="8"/>
      <c r="DJ3440" s="8"/>
      <c r="DL3440" s="8"/>
      <c r="DM3440" s="8"/>
      <c r="DN3440" s="8"/>
      <c r="DO3440" s="8"/>
      <c r="DP3440" s="8"/>
      <c r="DQ3440" s="8"/>
      <c r="DR3440" s="8"/>
      <c r="DS3440" s="8"/>
      <c r="DT3440" s="8"/>
      <c r="DU3440" s="8"/>
      <c r="DV3440" s="8"/>
      <c r="DW3440" s="8"/>
      <c r="DX3440" s="8"/>
      <c r="DY3440" s="8"/>
      <c r="DZ3440" s="8"/>
      <c r="EA3440" s="8"/>
      <c r="EB3440" s="8"/>
      <c r="EC3440" s="8"/>
      <c r="ED3440" s="8"/>
      <c r="EE3440" s="8"/>
      <c r="EF3440" s="8"/>
      <c r="EG3440" s="8"/>
      <c r="EH3440" s="8"/>
      <c r="EJ3440" s="8"/>
      <c r="EL3440" s="8"/>
      <c r="EM3440" s="8"/>
      <c r="EN3440" s="8"/>
      <c r="EO3440" s="8"/>
      <c r="EP3440" s="8"/>
      <c r="EQ3440" s="8"/>
      <c r="ER3440" s="8"/>
      <c r="ES3440" s="8"/>
      <c r="ET3440" s="8"/>
      <c r="EU3440" s="8"/>
      <c r="EV3440" s="8"/>
      <c r="EW3440" s="8"/>
      <c r="EX3440" s="8"/>
      <c r="EY3440" s="8"/>
      <c r="EZ3440" s="8"/>
      <c r="FA3440" s="8"/>
      <c r="FB3440" s="8"/>
      <c r="FC3440" s="8"/>
      <c r="FD3440" s="8"/>
      <c r="FE3440" s="8"/>
      <c r="FF3440" s="8"/>
      <c r="FG3440" s="8"/>
      <c r="FJ3440" s="8"/>
      <c r="FK3440" s="8"/>
      <c r="FL3440" s="8"/>
      <c r="FM3440" s="8"/>
      <c r="FN3440" s="8"/>
      <c r="FO3440" s="8"/>
      <c r="FR3440" s="8"/>
      <c r="FS3440" s="8"/>
      <c r="FT3440" s="8"/>
      <c r="FU3440" s="8"/>
      <c r="FX3440" s="8"/>
      <c r="FY3440" s="8"/>
      <c r="GD3440" s="8"/>
      <c r="GE3440" s="8"/>
      <c r="GJ3440" s="8"/>
      <c r="GK3440" s="8"/>
      <c r="GP3440" s="8"/>
      <c r="GQ3440" s="8"/>
      <c r="GR3440" s="8"/>
      <c r="GS3440" s="8"/>
      <c r="GT3440" s="8"/>
      <c r="GU3440" s="8"/>
      <c r="GV3440" s="8"/>
      <c r="GW3440" s="8"/>
      <c r="GX3440" s="8"/>
      <c r="GY3440" s="8"/>
      <c r="GZ3440" s="8"/>
      <c r="HA3440" s="8"/>
      <c r="HB3440" s="8"/>
      <c r="HC3440" s="8"/>
      <c r="HD3440" s="8"/>
      <c r="HE3440" s="8"/>
      <c r="HF3440" s="8"/>
      <c r="HG3440" s="8"/>
      <c r="HH3440" s="8"/>
      <c r="HI3440" s="8"/>
      <c r="HJ3440" s="8"/>
      <c r="HM3440" s="8"/>
      <c r="HP3440" s="8"/>
      <c r="HS3440" s="8"/>
      <c r="HT3440" s="8"/>
      <c r="HU3440" s="8"/>
      <c r="HV3440" s="8"/>
      <c r="HY3440" s="8"/>
      <c r="HZ3440" s="8"/>
      <c r="IC3440" s="8"/>
      <c r="IG3440" s="8"/>
      <c r="IK3440" s="8"/>
    </row>
    <row r="3441" spans="1:245">
      <c r="A3441" s="8"/>
      <c r="B3441" s="8"/>
      <c r="C3441" s="8"/>
      <c r="D3441" s="8"/>
      <c r="E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M3441" s="8"/>
      <c r="BN3441" s="8"/>
      <c r="BP3441" s="8"/>
      <c r="BQ3441" s="8"/>
      <c r="BR3441" s="8"/>
      <c r="BS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N3441" s="8"/>
      <c r="CO3441" s="8"/>
      <c r="CP3441" s="8"/>
      <c r="CQ3441" s="8"/>
      <c r="CR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C3441" s="8"/>
      <c r="DD3441" s="8"/>
      <c r="DE3441" s="8"/>
      <c r="DF3441" s="8"/>
      <c r="DG3441" s="8"/>
      <c r="DH3441" s="8"/>
      <c r="DI3441" s="8"/>
      <c r="DJ3441" s="8"/>
      <c r="DL3441" s="8"/>
      <c r="DM3441" s="8"/>
      <c r="DN3441" s="8"/>
      <c r="DO3441" s="8"/>
      <c r="DP3441" s="8"/>
      <c r="DQ3441" s="8"/>
      <c r="DR3441" s="8"/>
      <c r="DS3441" s="8"/>
      <c r="DT3441" s="8"/>
      <c r="DU3441" s="8"/>
      <c r="DV3441" s="8"/>
      <c r="DW3441" s="8"/>
      <c r="DX3441" s="8"/>
      <c r="DY3441" s="8"/>
      <c r="DZ3441" s="8"/>
      <c r="EA3441" s="8"/>
      <c r="EB3441" s="8"/>
      <c r="EC3441" s="8"/>
      <c r="ED3441" s="8"/>
      <c r="EE3441" s="8"/>
      <c r="EF3441" s="8"/>
      <c r="EG3441" s="8"/>
      <c r="EH3441" s="8"/>
      <c r="EJ3441" s="8"/>
      <c r="EL3441" s="8"/>
      <c r="EM3441" s="8"/>
      <c r="EN3441" s="8"/>
      <c r="EO3441" s="8"/>
      <c r="EP3441" s="8"/>
      <c r="EQ3441" s="8"/>
      <c r="ER3441" s="8"/>
      <c r="ES3441" s="8"/>
      <c r="ET3441" s="8"/>
      <c r="EU3441" s="8"/>
      <c r="EV3441" s="8"/>
      <c r="EW3441" s="8"/>
      <c r="EX3441" s="8"/>
      <c r="EY3441" s="8"/>
      <c r="EZ3441" s="8"/>
      <c r="FA3441" s="8"/>
      <c r="FB3441" s="8"/>
      <c r="FC3441" s="8"/>
      <c r="FD3441" s="8"/>
      <c r="FE3441" s="8"/>
      <c r="FF3441" s="8"/>
      <c r="FG3441" s="8"/>
      <c r="FJ3441" s="8"/>
      <c r="FK3441" s="8"/>
      <c r="FL3441" s="8"/>
      <c r="FM3441" s="8"/>
      <c r="FN3441" s="8"/>
      <c r="FO3441" s="8"/>
      <c r="FR3441" s="8"/>
      <c r="FS3441" s="8"/>
      <c r="FT3441" s="8"/>
      <c r="FU3441" s="8"/>
      <c r="FX3441" s="8"/>
      <c r="FY3441" s="8"/>
      <c r="GD3441" s="8"/>
      <c r="GE3441" s="8"/>
      <c r="GJ3441" s="8"/>
      <c r="GK3441" s="8"/>
      <c r="GP3441" s="8"/>
      <c r="GQ3441" s="8"/>
      <c r="GR3441" s="8"/>
      <c r="GS3441" s="8"/>
      <c r="GT3441" s="8"/>
      <c r="GU3441" s="8"/>
      <c r="GV3441" s="8"/>
      <c r="GW3441" s="8"/>
      <c r="GX3441" s="8"/>
      <c r="GY3441" s="8"/>
      <c r="GZ3441" s="8"/>
      <c r="HA3441" s="8"/>
      <c r="HB3441" s="8"/>
      <c r="HC3441" s="8"/>
      <c r="HD3441" s="8"/>
      <c r="HE3441" s="8"/>
      <c r="HF3441" s="8"/>
      <c r="HG3441" s="8"/>
      <c r="HH3441" s="8"/>
      <c r="HI3441" s="8"/>
      <c r="HJ3441" s="8"/>
      <c r="HM3441" s="8"/>
      <c r="HP3441" s="8"/>
      <c r="HS3441" s="8"/>
      <c r="HT3441" s="8"/>
      <c r="HU3441" s="8"/>
      <c r="HV3441" s="8"/>
      <c r="HY3441" s="8"/>
      <c r="HZ3441" s="8"/>
      <c r="IC3441" s="8"/>
      <c r="IG3441" s="8"/>
      <c r="IK3441" s="8"/>
    </row>
    <row r="3442" spans="1:245">
      <c r="A3442" s="8"/>
      <c r="B3442" s="8"/>
      <c r="C3442" s="8"/>
      <c r="D3442" s="8"/>
      <c r="E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M3442" s="8"/>
      <c r="BN3442" s="8"/>
      <c r="BP3442" s="8"/>
      <c r="BQ3442" s="8"/>
      <c r="BR3442" s="8"/>
      <c r="BS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N3442" s="8"/>
      <c r="CO3442" s="8"/>
      <c r="CP3442" s="8"/>
      <c r="CQ3442" s="8"/>
      <c r="CR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C3442" s="8"/>
      <c r="DD3442" s="8"/>
      <c r="DE3442" s="8"/>
      <c r="DF3442" s="8"/>
      <c r="DG3442" s="8"/>
      <c r="DH3442" s="8"/>
      <c r="DI3442" s="8"/>
      <c r="DJ3442" s="8"/>
      <c r="DL3442" s="8"/>
      <c r="DM3442" s="8"/>
      <c r="DN3442" s="8"/>
      <c r="DO3442" s="8"/>
      <c r="DP3442" s="8"/>
      <c r="DQ3442" s="8"/>
      <c r="DR3442" s="8"/>
      <c r="DS3442" s="8"/>
      <c r="DT3442" s="8"/>
      <c r="DU3442" s="8"/>
      <c r="DV3442" s="8"/>
      <c r="DW3442" s="8"/>
      <c r="DX3442" s="8"/>
      <c r="DY3442" s="8"/>
      <c r="DZ3442" s="8"/>
      <c r="EA3442" s="8"/>
      <c r="EB3442" s="8"/>
      <c r="EC3442" s="8"/>
      <c r="ED3442" s="8"/>
      <c r="EE3442" s="8"/>
      <c r="EF3442" s="8"/>
      <c r="EG3442" s="8"/>
      <c r="EH3442" s="8"/>
      <c r="EJ3442" s="8"/>
      <c r="EL3442" s="8"/>
      <c r="EM3442" s="8"/>
      <c r="EN3442" s="8"/>
      <c r="EO3442" s="8"/>
      <c r="EP3442" s="8"/>
      <c r="EQ3442" s="8"/>
      <c r="ER3442" s="8"/>
      <c r="ES3442" s="8"/>
      <c r="ET3442" s="8"/>
      <c r="EU3442" s="8"/>
      <c r="EV3442" s="8"/>
      <c r="EW3442" s="8"/>
      <c r="EX3442" s="8"/>
      <c r="EY3442" s="8"/>
      <c r="EZ3442" s="8"/>
      <c r="FA3442" s="8"/>
      <c r="FB3442" s="8"/>
      <c r="FC3442" s="8"/>
      <c r="FD3442" s="8"/>
      <c r="FE3442" s="8"/>
      <c r="FF3442" s="8"/>
      <c r="FG3442" s="8"/>
      <c r="FJ3442" s="8"/>
      <c r="FK3442" s="8"/>
      <c r="FL3442" s="8"/>
      <c r="FM3442" s="8"/>
      <c r="FN3442" s="8"/>
      <c r="FO3442" s="8"/>
      <c r="FR3442" s="8"/>
      <c r="FS3442" s="8"/>
      <c r="FT3442" s="8"/>
      <c r="FU3442" s="8"/>
      <c r="FX3442" s="8"/>
      <c r="FY3442" s="8"/>
      <c r="GD3442" s="8"/>
      <c r="GE3442" s="8"/>
      <c r="GJ3442" s="8"/>
      <c r="GK3442" s="8"/>
      <c r="GP3442" s="8"/>
      <c r="GQ3442" s="8"/>
      <c r="GR3442" s="8"/>
      <c r="GS3442" s="8"/>
      <c r="GT3442" s="8"/>
      <c r="GU3442" s="8"/>
      <c r="GV3442" s="8"/>
      <c r="GW3442" s="8"/>
      <c r="GX3442" s="8"/>
      <c r="GY3442" s="8"/>
      <c r="GZ3442" s="8"/>
      <c r="HA3442" s="8"/>
      <c r="HB3442" s="8"/>
      <c r="HC3442" s="8"/>
      <c r="HD3442" s="8"/>
      <c r="HE3442" s="8"/>
      <c r="HF3442" s="8"/>
      <c r="HG3442" s="8"/>
      <c r="HH3442" s="8"/>
      <c r="HI3442" s="8"/>
      <c r="HJ3442" s="8"/>
      <c r="HM3442" s="8"/>
      <c r="HP3442" s="8"/>
      <c r="HS3442" s="8"/>
      <c r="HT3442" s="8"/>
      <c r="HU3442" s="8"/>
      <c r="HV3442" s="8"/>
      <c r="HY3442" s="8"/>
      <c r="HZ3442" s="8"/>
      <c r="IC3442" s="8"/>
      <c r="IG3442" s="8"/>
      <c r="IK3442" s="8"/>
    </row>
    <row r="3443" spans="1:245">
      <c r="A3443" s="8"/>
      <c r="B3443" s="8"/>
      <c r="C3443" s="8"/>
      <c r="D3443" s="8"/>
      <c r="E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M3443" s="8"/>
      <c r="BN3443" s="8"/>
      <c r="BP3443" s="8"/>
      <c r="BQ3443" s="8"/>
      <c r="BR3443" s="8"/>
      <c r="BS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N3443" s="8"/>
      <c r="CO3443" s="8"/>
      <c r="CP3443" s="8"/>
      <c r="CQ3443" s="8"/>
      <c r="CR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C3443" s="8"/>
      <c r="DD3443" s="8"/>
      <c r="DE3443" s="8"/>
      <c r="DF3443" s="8"/>
      <c r="DG3443" s="8"/>
      <c r="DH3443" s="8"/>
      <c r="DI3443" s="8"/>
      <c r="DJ3443" s="8"/>
      <c r="DL3443" s="8"/>
      <c r="DM3443" s="8"/>
      <c r="DN3443" s="8"/>
      <c r="DO3443" s="8"/>
      <c r="DP3443" s="8"/>
      <c r="DQ3443" s="8"/>
      <c r="DR3443" s="8"/>
      <c r="DS3443" s="8"/>
      <c r="DT3443" s="8"/>
      <c r="DU3443" s="8"/>
      <c r="DV3443" s="8"/>
      <c r="DW3443" s="8"/>
      <c r="DX3443" s="8"/>
      <c r="DY3443" s="8"/>
      <c r="DZ3443" s="8"/>
      <c r="EA3443" s="8"/>
      <c r="EB3443" s="8"/>
      <c r="EC3443" s="8"/>
      <c r="ED3443" s="8"/>
      <c r="EE3443" s="8"/>
      <c r="EF3443" s="8"/>
      <c r="EG3443" s="8"/>
      <c r="EH3443" s="8"/>
      <c r="EJ3443" s="8"/>
      <c r="EL3443" s="8"/>
      <c r="EM3443" s="8"/>
      <c r="EN3443" s="8"/>
      <c r="EO3443" s="8"/>
      <c r="EP3443" s="8"/>
      <c r="EQ3443" s="8"/>
      <c r="ER3443" s="8"/>
      <c r="ES3443" s="8"/>
      <c r="ET3443" s="8"/>
      <c r="EU3443" s="8"/>
      <c r="EV3443" s="8"/>
      <c r="EW3443" s="8"/>
      <c r="EX3443" s="8"/>
      <c r="EY3443" s="8"/>
      <c r="EZ3443" s="8"/>
      <c r="FA3443" s="8"/>
      <c r="FB3443" s="8"/>
      <c r="FC3443" s="8"/>
      <c r="FD3443" s="8"/>
      <c r="FE3443" s="8"/>
      <c r="FF3443" s="8"/>
      <c r="FG3443" s="8"/>
      <c r="FJ3443" s="8"/>
      <c r="FK3443" s="8"/>
      <c r="FL3443" s="8"/>
      <c r="FM3443" s="8"/>
      <c r="FN3443" s="8"/>
      <c r="FO3443" s="8"/>
      <c r="FR3443" s="8"/>
      <c r="FS3443" s="8"/>
      <c r="FT3443" s="8"/>
      <c r="FU3443" s="8"/>
      <c r="FX3443" s="8"/>
      <c r="FY3443" s="8"/>
      <c r="GD3443" s="8"/>
      <c r="GE3443" s="8"/>
      <c r="GJ3443" s="8"/>
      <c r="GK3443" s="8"/>
      <c r="GP3443" s="8"/>
      <c r="GQ3443" s="8"/>
      <c r="GR3443" s="8"/>
      <c r="GS3443" s="8"/>
      <c r="GT3443" s="8"/>
      <c r="GU3443" s="8"/>
      <c r="GV3443" s="8"/>
      <c r="GW3443" s="8"/>
      <c r="GX3443" s="8"/>
      <c r="GY3443" s="8"/>
      <c r="GZ3443" s="8"/>
      <c r="HA3443" s="8"/>
      <c r="HB3443" s="8"/>
      <c r="HC3443" s="8"/>
      <c r="HD3443" s="8"/>
      <c r="HE3443" s="8"/>
      <c r="HF3443" s="8"/>
      <c r="HG3443" s="8"/>
      <c r="HH3443" s="8"/>
      <c r="HI3443" s="8"/>
      <c r="HJ3443" s="8"/>
      <c r="HM3443" s="8"/>
      <c r="HP3443" s="8"/>
      <c r="HS3443" s="8"/>
      <c r="HT3443" s="8"/>
      <c r="HU3443" s="8"/>
      <c r="HV3443" s="8"/>
      <c r="HY3443" s="8"/>
      <c r="HZ3443" s="8"/>
      <c r="IC3443" s="8"/>
      <c r="IG3443" s="8"/>
      <c r="IK3443" s="8"/>
    </row>
    <row r="3444" spans="1:245">
      <c r="A3444" s="8"/>
      <c r="B3444" s="8"/>
      <c r="C3444" s="8"/>
      <c r="D3444" s="8"/>
      <c r="E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M3444" s="8"/>
      <c r="BN3444" s="8"/>
      <c r="BP3444" s="8"/>
      <c r="BQ3444" s="8"/>
      <c r="BR3444" s="8"/>
      <c r="BS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N3444" s="8"/>
      <c r="CO3444" s="8"/>
      <c r="CP3444" s="8"/>
      <c r="CQ3444" s="8"/>
      <c r="CR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C3444" s="8"/>
      <c r="DD3444" s="8"/>
      <c r="DE3444" s="8"/>
      <c r="DF3444" s="8"/>
      <c r="DG3444" s="8"/>
      <c r="DH3444" s="8"/>
      <c r="DI3444" s="8"/>
      <c r="DJ3444" s="8"/>
      <c r="DL3444" s="8"/>
      <c r="DM3444" s="8"/>
      <c r="DN3444" s="8"/>
      <c r="DO3444" s="8"/>
      <c r="DP3444" s="8"/>
      <c r="DQ3444" s="8"/>
      <c r="DR3444" s="8"/>
      <c r="DS3444" s="8"/>
      <c r="DT3444" s="8"/>
      <c r="DU3444" s="8"/>
      <c r="DV3444" s="8"/>
      <c r="DW3444" s="8"/>
      <c r="DX3444" s="8"/>
      <c r="DY3444" s="8"/>
      <c r="DZ3444" s="8"/>
      <c r="EA3444" s="8"/>
      <c r="EB3444" s="8"/>
      <c r="EC3444" s="8"/>
      <c r="ED3444" s="8"/>
      <c r="EE3444" s="8"/>
      <c r="EF3444" s="8"/>
      <c r="EG3444" s="8"/>
      <c r="EH3444" s="8"/>
      <c r="EJ3444" s="8"/>
      <c r="EL3444" s="8"/>
      <c r="EM3444" s="8"/>
      <c r="EN3444" s="8"/>
      <c r="EO3444" s="8"/>
      <c r="EP3444" s="8"/>
      <c r="EQ3444" s="8"/>
      <c r="ER3444" s="8"/>
      <c r="ES3444" s="8"/>
      <c r="ET3444" s="8"/>
      <c r="EU3444" s="8"/>
      <c r="EV3444" s="8"/>
      <c r="EW3444" s="8"/>
      <c r="EX3444" s="8"/>
      <c r="EY3444" s="8"/>
      <c r="EZ3444" s="8"/>
      <c r="FA3444" s="8"/>
      <c r="FB3444" s="8"/>
      <c r="FC3444" s="8"/>
      <c r="FD3444" s="8"/>
      <c r="FE3444" s="8"/>
      <c r="FF3444" s="8"/>
      <c r="FG3444" s="8"/>
      <c r="FJ3444" s="8"/>
      <c r="FK3444" s="8"/>
      <c r="FL3444" s="8"/>
      <c r="FM3444" s="8"/>
      <c r="FN3444" s="8"/>
      <c r="FO3444" s="8"/>
      <c r="FR3444" s="8"/>
      <c r="FS3444" s="8"/>
      <c r="FT3444" s="8"/>
      <c r="FU3444" s="8"/>
      <c r="FX3444" s="8"/>
      <c r="FY3444" s="8"/>
      <c r="GD3444" s="8"/>
      <c r="GE3444" s="8"/>
      <c r="GJ3444" s="8"/>
      <c r="GK3444" s="8"/>
      <c r="GP3444" s="8"/>
      <c r="GQ3444" s="8"/>
      <c r="GR3444" s="8"/>
      <c r="GS3444" s="8"/>
      <c r="GT3444" s="8"/>
      <c r="GU3444" s="8"/>
      <c r="GV3444" s="8"/>
      <c r="GW3444" s="8"/>
      <c r="GX3444" s="8"/>
      <c r="GY3444" s="8"/>
      <c r="GZ3444" s="8"/>
      <c r="HA3444" s="8"/>
      <c r="HB3444" s="8"/>
      <c r="HC3444" s="8"/>
      <c r="HD3444" s="8"/>
      <c r="HE3444" s="8"/>
      <c r="HF3444" s="8"/>
      <c r="HG3444" s="8"/>
      <c r="HH3444" s="8"/>
      <c r="HI3444" s="8"/>
      <c r="HJ3444" s="8"/>
      <c r="HM3444" s="8"/>
      <c r="HP3444" s="8"/>
      <c r="HS3444" s="8"/>
      <c r="HT3444" s="8"/>
      <c r="HU3444" s="8"/>
      <c r="HV3444" s="8"/>
      <c r="HY3444" s="8"/>
      <c r="HZ3444" s="8"/>
      <c r="IC3444" s="8"/>
      <c r="IG3444" s="8"/>
      <c r="IK3444" s="8"/>
    </row>
    <row r="3445" spans="1:245">
      <c r="A3445" s="8"/>
      <c r="B3445" s="8"/>
      <c r="C3445" s="8"/>
      <c r="D3445" s="8"/>
      <c r="E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M3445" s="8"/>
      <c r="BN3445" s="8"/>
      <c r="BP3445" s="8"/>
      <c r="BQ3445" s="8"/>
      <c r="BR3445" s="8"/>
      <c r="BS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N3445" s="8"/>
      <c r="CO3445" s="8"/>
      <c r="CP3445" s="8"/>
      <c r="CQ3445" s="8"/>
      <c r="CR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C3445" s="8"/>
      <c r="DD3445" s="8"/>
      <c r="DE3445" s="8"/>
      <c r="DF3445" s="8"/>
      <c r="DG3445" s="8"/>
      <c r="DH3445" s="8"/>
      <c r="DI3445" s="8"/>
      <c r="DJ3445" s="8"/>
      <c r="DL3445" s="8"/>
      <c r="DM3445" s="8"/>
      <c r="DN3445" s="8"/>
      <c r="DO3445" s="8"/>
      <c r="DP3445" s="8"/>
      <c r="DQ3445" s="8"/>
      <c r="DR3445" s="8"/>
      <c r="DS3445" s="8"/>
      <c r="DT3445" s="8"/>
      <c r="DU3445" s="8"/>
      <c r="DV3445" s="8"/>
      <c r="DW3445" s="8"/>
      <c r="DX3445" s="8"/>
      <c r="DY3445" s="8"/>
      <c r="DZ3445" s="8"/>
      <c r="EA3445" s="8"/>
      <c r="EB3445" s="8"/>
      <c r="EC3445" s="8"/>
      <c r="ED3445" s="8"/>
      <c r="EE3445" s="8"/>
      <c r="EF3445" s="8"/>
      <c r="EG3445" s="8"/>
      <c r="EH3445" s="8"/>
      <c r="EJ3445" s="8"/>
      <c r="EL3445" s="8"/>
      <c r="EM3445" s="8"/>
      <c r="EN3445" s="8"/>
      <c r="EO3445" s="8"/>
      <c r="EP3445" s="8"/>
      <c r="EQ3445" s="8"/>
      <c r="ER3445" s="8"/>
      <c r="ES3445" s="8"/>
      <c r="ET3445" s="8"/>
      <c r="EU3445" s="8"/>
      <c r="EV3445" s="8"/>
      <c r="EW3445" s="8"/>
      <c r="EX3445" s="8"/>
      <c r="EY3445" s="8"/>
      <c r="EZ3445" s="8"/>
      <c r="FA3445" s="8"/>
      <c r="FB3445" s="8"/>
      <c r="FC3445" s="8"/>
      <c r="FD3445" s="8"/>
      <c r="FE3445" s="8"/>
      <c r="FF3445" s="8"/>
      <c r="FG3445" s="8"/>
      <c r="FJ3445" s="8"/>
      <c r="FK3445" s="8"/>
      <c r="FL3445" s="8"/>
      <c r="FM3445" s="8"/>
      <c r="FN3445" s="8"/>
      <c r="FO3445" s="8"/>
      <c r="FR3445" s="8"/>
      <c r="FS3445" s="8"/>
      <c r="FT3445" s="8"/>
      <c r="FU3445" s="8"/>
      <c r="FX3445" s="8"/>
      <c r="FY3445" s="8"/>
      <c r="GD3445" s="8"/>
      <c r="GE3445" s="8"/>
      <c r="GJ3445" s="8"/>
      <c r="GK3445" s="8"/>
      <c r="GP3445" s="8"/>
      <c r="GQ3445" s="8"/>
      <c r="GR3445" s="8"/>
      <c r="GS3445" s="8"/>
      <c r="GT3445" s="8"/>
      <c r="GU3445" s="8"/>
      <c r="GV3445" s="8"/>
      <c r="GW3445" s="8"/>
      <c r="GX3445" s="8"/>
      <c r="GY3445" s="8"/>
      <c r="GZ3445" s="8"/>
      <c r="HA3445" s="8"/>
      <c r="HB3445" s="8"/>
      <c r="HC3445" s="8"/>
      <c r="HD3445" s="8"/>
      <c r="HE3445" s="8"/>
      <c r="HF3445" s="8"/>
      <c r="HG3445" s="8"/>
      <c r="HH3445" s="8"/>
      <c r="HI3445" s="8"/>
      <c r="HJ3445" s="8"/>
      <c r="HM3445" s="8"/>
      <c r="HP3445" s="8"/>
      <c r="HS3445" s="8"/>
      <c r="HT3445" s="8"/>
      <c r="HU3445" s="8"/>
      <c r="HV3445" s="8"/>
      <c r="HY3445" s="8"/>
      <c r="HZ3445" s="8"/>
      <c r="IC3445" s="8"/>
      <c r="IG3445" s="8"/>
      <c r="IK3445" s="8"/>
    </row>
    <row r="3446" spans="1:245">
      <c r="A3446" s="8"/>
      <c r="B3446" s="8"/>
      <c r="C3446" s="8"/>
      <c r="D3446" s="8"/>
      <c r="E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M3446" s="8"/>
      <c r="BN3446" s="8"/>
      <c r="BP3446" s="8"/>
      <c r="BQ3446" s="8"/>
      <c r="BR3446" s="8"/>
      <c r="BS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N3446" s="8"/>
      <c r="CO3446" s="8"/>
      <c r="CP3446" s="8"/>
      <c r="CQ3446" s="8"/>
      <c r="CR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C3446" s="8"/>
      <c r="DD3446" s="8"/>
      <c r="DE3446" s="8"/>
      <c r="DF3446" s="8"/>
      <c r="DG3446" s="8"/>
      <c r="DH3446" s="8"/>
      <c r="DI3446" s="8"/>
      <c r="DJ3446" s="8"/>
      <c r="DL3446" s="8"/>
      <c r="DM3446" s="8"/>
      <c r="DN3446" s="8"/>
      <c r="DO3446" s="8"/>
      <c r="DP3446" s="8"/>
      <c r="DQ3446" s="8"/>
      <c r="DR3446" s="8"/>
      <c r="DS3446" s="8"/>
      <c r="DT3446" s="8"/>
      <c r="DU3446" s="8"/>
      <c r="DV3446" s="8"/>
      <c r="DW3446" s="8"/>
      <c r="DX3446" s="8"/>
      <c r="DY3446" s="8"/>
      <c r="DZ3446" s="8"/>
      <c r="EA3446" s="8"/>
      <c r="EB3446" s="8"/>
      <c r="EC3446" s="8"/>
      <c r="ED3446" s="8"/>
      <c r="EE3446" s="8"/>
      <c r="EF3446" s="8"/>
      <c r="EG3446" s="8"/>
      <c r="EH3446" s="8"/>
      <c r="EJ3446" s="8"/>
      <c r="EL3446" s="8"/>
      <c r="EM3446" s="8"/>
      <c r="EN3446" s="8"/>
      <c r="EO3446" s="8"/>
      <c r="EP3446" s="8"/>
      <c r="EQ3446" s="8"/>
      <c r="ER3446" s="8"/>
      <c r="ES3446" s="8"/>
      <c r="ET3446" s="8"/>
      <c r="EU3446" s="8"/>
      <c r="EV3446" s="8"/>
      <c r="EW3446" s="8"/>
      <c r="EX3446" s="8"/>
      <c r="EY3446" s="8"/>
      <c r="EZ3446" s="8"/>
      <c r="FA3446" s="8"/>
      <c r="FB3446" s="8"/>
      <c r="FC3446" s="8"/>
      <c r="FD3446" s="8"/>
      <c r="FE3446" s="8"/>
      <c r="FF3446" s="8"/>
      <c r="FG3446" s="8"/>
      <c r="FJ3446" s="8"/>
      <c r="FK3446" s="8"/>
      <c r="FL3446" s="8"/>
      <c r="FM3446" s="8"/>
      <c r="FN3446" s="8"/>
      <c r="FO3446" s="8"/>
      <c r="FR3446" s="8"/>
      <c r="FS3446" s="8"/>
      <c r="FT3446" s="8"/>
      <c r="FU3446" s="8"/>
      <c r="FX3446" s="8"/>
      <c r="FY3446" s="8"/>
      <c r="GD3446" s="8"/>
      <c r="GE3446" s="8"/>
      <c r="GJ3446" s="8"/>
      <c r="GK3446" s="8"/>
      <c r="GP3446" s="8"/>
      <c r="GQ3446" s="8"/>
      <c r="GR3446" s="8"/>
      <c r="GS3446" s="8"/>
      <c r="GT3446" s="8"/>
      <c r="GU3446" s="8"/>
      <c r="GV3446" s="8"/>
      <c r="GW3446" s="8"/>
      <c r="GX3446" s="8"/>
      <c r="GY3446" s="8"/>
      <c r="GZ3446" s="8"/>
      <c r="HA3446" s="8"/>
      <c r="HB3446" s="8"/>
      <c r="HC3446" s="8"/>
      <c r="HD3446" s="8"/>
      <c r="HE3446" s="8"/>
      <c r="HF3446" s="8"/>
      <c r="HG3446" s="8"/>
      <c r="HH3446" s="8"/>
      <c r="HI3446" s="8"/>
      <c r="HJ3446" s="8"/>
      <c r="HM3446" s="8"/>
      <c r="HP3446" s="8"/>
      <c r="HS3446" s="8"/>
      <c r="HT3446" s="8"/>
      <c r="HU3446" s="8"/>
      <c r="HV3446" s="8"/>
      <c r="HY3446" s="8"/>
      <c r="HZ3446" s="8"/>
      <c r="IC3446" s="8"/>
      <c r="IG3446" s="8"/>
      <c r="IK3446" s="8"/>
    </row>
    <row r="3447" spans="1:245">
      <c r="A3447" s="8"/>
      <c r="B3447" s="8"/>
      <c r="C3447" s="8"/>
      <c r="D3447" s="8"/>
      <c r="E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M3447" s="8"/>
      <c r="BN3447" s="8"/>
      <c r="BP3447" s="8"/>
      <c r="BQ3447" s="8"/>
      <c r="BR3447" s="8"/>
      <c r="BS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N3447" s="8"/>
      <c r="CO3447" s="8"/>
      <c r="CP3447" s="8"/>
      <c r="CQ3447" s="8"/>
      <c r="CR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C3447" s="8"/>
      <c r="DD3447" s="8"/>
      <c r="DE3447" s="8"/>
      <c r="DF3447" s="8"/>
      <c r="DG3447" s="8"/>
      <c r="DH3447" s="8"/>
      <c r="DI3447" s="8"/>
      <c r="DJ3447" s="8"/>
      <c r="DL3447" s="8"/>
      <c r="DM3447" s="8"/>
      <c r="DN3447" s="8"/>
      <c r="DO3447" s="8"/>
      <c r="DP3447" s="8"/>
      <c r="DQ3447" s="8"/>
      <c r="DR3447" s="8"/>
      <c r="DS3447" s="8"/>
      <c r="DT3447" s="8"/>
      <c r="DU3447" s="8"/>
      <c r="DV3447" s="8"/>
      <c r="DW3447" s="8"/>
      <c r="DX3447" s="8"/>
      <c r="DY3447" s="8"/>
      <c r="DZ3447" s="8"/>
      <c r="EA3447" s="8"/>
      <c r="EB3447" s="8"/>
      <c r="EC3447" s="8"/>
      <c r="ED3447" s="8"/>
      <c r="EE3447" s="8"/>
      <c r="EF3447" s="8"/>
      <c r="EG3447" s="8"/>
      <c r="EH3447" s="8"/>
      <c r="EJ3447" s="8"/>
      <c r="EL3447" s="8"/>
      <c r="EM3447" s="8"/>
      <c r="EN3447" s="8"/>
      <c r="EO3447" s="8"/>
      <c r="EP3447" s="8"/>
      <c r="EQ3447" s="8"/>
      <c r="ER3447" s="8"/>
      <c r="ES3447" s="8"/>
      <c r="ET3447" s="8"/>
      <c r="EU3447" s="8"/>
      <c r="EV3447" s="8"/>
      <c r="EW3447" s="8"/>
      <c r="EX3447" s="8"/>
      <c r="EY3447" s="8"/>
      <c r="EZ3447" s="8"/>
      <c r="FA3447" s="8"/>
      <c r="FB3447" s="8"/>
      <c r="FC3447" s="8"/>
      <c r="FD3447" s="8"/>
      <c r="FE3447" s="8"/>
      <c r="FF3447" s="8"/>
      <c r="FG3447" s="8"/>
      <c r="FJ3447" s="8"/>
      <c r="FK3447" s="8"/>
      <c r="FL3447" s="8"/>
      <c r="FM3447" s="8"/>
      <c r="FN3447" s="8"/>
      <c r="FO3447" s="8"/>
      <c r="FR3447" s="8"/>
      <c r="FS3447" s="8"/>
      <c r="FT3447" s="8"/>
      <c r="FU3447" s="8"/>
      <c r="FX3447" s="8"/>
      <c r="FY3447" s="8"/>
      <c r="GD3447" s="8"/>
      <c r="GE3447" s="8"/>
      <c r="GJ3447" s="8"/>
      <c r="GK3447" s="8"/>
      <c r="GP3447" s="8"/>
      <c r="GQ3447" s="8"/>
      <c r="GR3447" s="8"/>
      <c r="GS3447" s="8"/>
      <c r="GT3447" s="8"/>
      <c r="GU3447" s="8"/>
      <c r="GV3447" s="8"/>
      <c r="GW3447" s="8"/>
      <c r="GX3447" s="8"/>
      <c r="GY3447" s="8"/>
      <c r="GZ3447" s="8"/>
      <c r="HA3447" s="8"/>
      <c r="HB3447" s="8"/>
      <c r="HC3447" s="8"/>
      <c r="HD3447" s="8"/>
      <c r="HE3447" s="8"/>
      <c r="HF3447" s="8"/>
      <c r="HG3447" s="8"/>
      <c r="HH3447" s="8"/>
      <c r="HI3447" s="8"/>
      <c r="HJ3447" s="8"/>
      <c r="HM3447" s="8"/>
      <c r="HP3447" s="8"/>
      <c r="HS3447" s="8"/>
      <c r="HT3447" s="8"/>
      <c r="HU3447" s="8"/>
      <c r="HV3447" s="8"/>
      <c r="HY3447" s="8"/>
      <c r="HZ3447" s="8"/>
      <c r="IC3447" s="8"/>
      <c r="IG3447" s="8"/>
      <c r="IK3447" s="8"/>
    </row>
    <row r="3448" spans="1:245">
      <c r="A3448" s="8"/>
      <c r="B3448" s="8"/>
      <c r="C3448" s="8"/>
      <c r="D3448" s="8"/>
      <c r="E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M3448" s="8"/>
      <c r="BN3448" s="8"/>
      <c r="BP3448" s="8"/>
      <c r="BQ3448" s="8"/>
      <c r="BR3448" s="8"/>
      <c r="BS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N3448" s="8"/>
      <c r="CO3448" s="8"/>
      <c r="CP3448" s="8"/>
      <c r="CQ3448" s="8"/>
      <c r="CR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C3448" s="8"/>
      <c r="DD3448" s="8"/>
      <c r="DE3448" s="8"/>
      <c r="DF3448" s="8"/>
      <c r="DG3448" s="8"/>
      <c r="DH3448" s="8"/>
      <c r="DI3448" s="8"/>
      <c r="DJ3448" s="8"/>
      <c r="DL3448" s="8"/>
      <c r="DM3448" s="8"/>
      <c r="DN3448" s="8"/>
      <c r="DO3448" s="8"/>
      <c r="DP3448" s="8"/>
      <c r="DQ3448" s="8"/>
      <c r="DR3448" s="8"/>
      <c r="DS3448" s="8"/>
      <c r="DT3448" s="8"/>
      <c r="DU3448" s="8"/>
      <c r="DV3448" s="8"/>
      <c r="DW3448" s="8"/>
      <c r="DX3448" s="8"/>
      <c r="DY3448" s="8"/>
      <c r="DZ3448" s="8"/>
      <c r="EA3448" s="8"/>
      <c r="EB3448" s="8"/>
      <c r="EC3448" s="8"/>
      <c r="ED3448" s="8"/>
      <c r="EE3448" s="8"/>
      <c r="EF3448" s="8"/>
      <c r="EG3448" s="8"/>
      <c r="EH3448" s="8"/>
      <c r="EJ3448" s="8"/>
      <c r="EL3448" s="8"/>
      <c r="EM3448" s="8"/>
      <c r="EN3448" s="8"/>
      <c r="EO3448" s="8"/>
      <c r="EP3448" s="8"/>
      <c r="EQ3448" s="8"/>
      <c r="ER3448" s="8"/>
      <c r="ES3448" s="8"/>
      <c r="ET3448" s="8"/>
      <c r="EU3448" s="8"/>
      <c r="EV3448" s="8"/>
      <c r="EW3448" s="8"/>
      <c r="EX3448" s="8"/>
      <c r="EY3448" s="8"/>
      <c r="EZ3448" s="8"/>
      <c r="FA3448" s="8"/>
      <c r="FB3448" s="8"/>
      <c r="FC3448" s="8"/>
      <c r="FD3448" s="8"/>
      <c r="FE3448" s="8"/>
      <c r="FF3448" s="8"/>
      <c r="FG3448" s="8"/>
      <c r="FJ3448" s="8"/>
      <c r="FK3448" s="8"/>
      <c r="FL3448" s="8"/>
      <c r="FM3448" s="8"/>
      <c r="FN3448" s="8"/>
      <c r="FO3448" s="8"/>
      <c r="FR3448" s="8"/>
      <c r="FS3448" s="8"/>
      <c r="FT3448" s="8"/>
      <c r="FU3448" s="8"/>
      <c r="FX3448" s="8"/>
      <c r="FY3448" s="8"/>
      <c r="GD3448" s="8"/>
      <c r="GE3448" s="8"/>
      <c r="GJ3448" s="8"/>
      <c r="GK3448" s="8"/>
      <c r="GP3448" s="8"/>
      <c r="GQ3448" s="8"/>
      <c r="GR3448" s="8"/>
      <c r="GS3448" s="8"/>
      <c r="GT3448" s="8"/>
      <c r="GU3448" s="8"/>
      <c r="GV3448" s="8"/>
      <c r="GW3448" s="8"/>
      <c r="GX3448" s="8"/>
      <c r="GY3448" s="8"/>
      <c r="GZ3448" s="8"/>
      <c r="HA3448" s="8"/>
      <c r="HB3448" s="8"/>
      <c r="HC3448" s="8"/>
      <c r="HD3448" s="8"/>
      <c r="HE3448" s="8"/>
      <c r="HF3448" s="8"/>
      <c r="HG3448" s="8"/>
      <c r="HH3448" s="8"/>
      <c r="HI3448" s="8"/>
      <c r="HJ3448" s="8"/>
      <c r="HM3448" s="8"/>
      <c r="HP3448" s="8"/>
      <c r="HS3448" s="8"/>
      <c r="HT3448" s="8"/>
      <c r="HU3448" s="8"/>
      <c r="HV3448" s="8"/>
      <c r="HY3448" s="8"/>
      <c r="HZ3448" s="8"/>
      <c r="IC3448" s="8"/>
      <c r="IG3448" s="8"/>
      <c r="IK3448" s="8"/>
    </row>
    <row r="3449" spans="1:245">
      <c r="A3449" s="8"/>
      <c r="B3449" s="8"/>
      <c r="C3449" s="8"/>
      <c r="D3449" s="8"/>
      <c r="E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M3449" s="8"/>
      <c r="BN3449" s="8"/>
      <c r="BP3449" s="8"/>
      <c r="BQ3449" s="8"/>
      <c r="BR3449" s="8"/>
      <c r="BS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N3449" s="8"/>
      <c r="CO3449" s="8"/>
      <c r="CP3449" s="8"/>
      <c r="CQ3449" s="8"/>
      <c r="CR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C3449" s="8"/>
      <c r="DD3449" s="8"/>
      <c r="DE3449" s="8"/>
      <c r="DF3449" s="8"/>
      <c r="DG3449" s="8"/>
      <c r="DH3449" s="8"/>
      <c r="DI3449" s="8"/>
      <c r="DJ3449" s="8"/>
      <c r="DL3449" s="8"/>
      <c r="DM3449" s="8"/>
      <c r="DN3449" s="8"/>
      <c r="DO3449" s="8"/>
      <c r="DP3449" s="8"/>
      <c r="DQ3449" s="8"/>
      <c r="DR3449" s="8"/>
      <c r="DS3449" s="8"/>
      <c r="DT3449" s="8"/>
      <c r="DU3449" s="8"/>
      <c r="DV3449" s="8"/>
      <c r="DW3449" s="8"/>
      <c r="DX3449" s="8"/>
      <c r="DY3449" s="8"/>
      <c r="DZ3449" s="8"/>
      <c r="EA3449" s="8"/>
      <c r="EB3449" s="8"/>
      <c r="EC3449" s="8"/>
      <c r="ED3449" s="8"/>
      <c r="EE3449" s="8"/>
      <c r="EF3449" s="8"/>
      <c r="EG3449" s="8"/>
      <c r="EH3449" s="8"/>
      <c r="EJ3449" s="8"/>
      <c r="EL3449" s="8"/>
      <c r="EM3449" s="8"/>
      <c r="EN3449" s="8"/>
      <c r="EO3449" s="8"/>
      <c r="EP3449" s="8"/>
      <c r="EQ3449" s="8"/>
      <c r="ER3449" s="8"/>
      <c r="ES3449" s="8"/>
      <c r="ET3449" s="8"/>
      <c r="EU3449" s="8"/>
      <c r="EV3449" s="8"/>
      <c r="EW3449" s="8"/>
      <c r="EX3449" s="8"/>
      <c r="EY3449" s="8"/>
      <c r="EZ3449" s="8"/>
      <c r="FA3449" s="8"/>
      <c r="FB3449" s="8"/>
      <c r="FC3449" s="8"/>
      <c r="FD3449" s="8"/>
      <c r="FE3449" s="8"/>
      <c r="FF3449" s="8"/>
      <c r="FG3449" s="8"/>
      <c r="FJ3449" s="8"/>
      <c r="FK3449" s="8"/>
      <c r="FL3449" s="8"/>
      <c r="FM3449" s="8"/>
      <c r="FN3449" s="8"/>
      <c r="FO3449" s="8"/>
      <c r="FR3449" s="8"/>
      <c r="FS3449" s="8"/>
      <c r="FT3449" s="8"/>
      <c r="FU3449" s="8"/>
      <c r="FX3449" s="8"/>
      <c r="FY3449" s="8"/>
      <c r="GD3449" s="8"/>
      <c r="GE3449" s="8"/>
      <c r="GJ3449" s="8"/>
      <c r="GK3449" s="8"/>
      <c r="GP3449" s="8"/>
      <c r="GQ3449" s="8"/>
      <c r="GR3449" s="8"/>
      <c r="GS3449" s="8"/>
      <c r="GT3449" s="8"/>
      <c r="GU3449" s="8"/>
      <c r="GV3449" s="8"/>
      <c r="GW3449" s="8"/>
      <c r="GX3449" s="8"/>
      <c r="GY3449" s="8"/>
      <c r="GZ3449" s="8"/>
      <c r="HA3449" s="8"/>
      <c r="HB3449" s="8"/>
      <c r="HC3449" s="8"/>
      <c r="HD3449" s="8"/>
      <c r="HE3449" s="8"/>
      <c r="HF3449" s="8"/>
      <c r="HG3449" s="8"/>
      <c r="HH3449" s="8"/>
      <c r="HI3449" s="8"/>
      <c r="HJ3449" s="8"/>
      <c r="HM3449" s="8"/>
      <c r="HP3449" s="8"/>
      <c r="HS3449" s="8"/>
      <c r="HT3449" s="8"/>
      <c r="HU3449" s="8"/>
      <c r="HV3449" s="8"/>
      <c r="HY3449" s="8"/>
      <c r="HZ3449" s="8"/>
      <c r="IC3449" s="8"/>
      <c r="IG3449" s="8"/>
      <c r="IK3449" s="8"/>
    </row>
    <row r="3450" spans="1:245">
      <c r="A3450" s="8"/>
      <c r="B3450" s="8"/>
      <c r="C3450" s="8"/>
      <c r="D3450" s="8"/>
      <c r="E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M3450" s="8"/>
      <c r="BN3450" s="8"/>
      <c r="BP3450" s="8"/>
      <c r="BQ3450" s="8"/>
      <c r="BR3450" s="8"/>
      <c r="BS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N3450" s="8"/>
      <c r="CO3450" s="8"/>
      <c r="CP3450" s="8"/>
      <c r="CQ3450" s="8"/>
      <c r="CR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C3450" s="8"/>
      <c r="DD3450" s="8"/>
      <c r="DE3450" s="8"/>
      <c r="DF3450" s="8"/>
      <c r="DG3450" s="8"/>
      <c r="DH3450" s="8"/>
      <c r="DI3450" s="8"/>
      <c r="DJ3450" s="8"/>
      <c r="DL3450" s="8"/>
      <c r="DM3450" s="8"/>
      <c r="DN3450" s="8"/>
      <c r="DO3450" s="8"/>
      <c r="DP3450" s="8"/>
      <c r="DQ3450" s="8"/>
      <c r="DR3450" s="8"/>
      <c r="DS3450" s="8"/>
      <c r="DT3450" s="8"/>
      <c r="DU3450" s="8"/>
      <c r="DV3450" s="8"/>
      <c r="DW3450" s="8"/>
      <c r="DX3450" s="8"/>
      <c r="DY3450" s="8"/>
      <c r="DZ3450" s="8"/>
      <c r="EA3450" s="8"/>
      <c r="EB3450" s="8"/>
      <c r="EC3450" s="8"/>
      <c r="ED3450" s="8"/>
      <c r="EE3450" s="8"/>
      <c r="EF3450" s="8"/>
      <c r="EG3450" s="8"/>
      <c r="EH3450" s="8"/>
      <c r="EJ3450" s="8"/>
      <c r="EL3450" s="8"/>
      <c r="EM3450" s="8"/>
      <c r="EN3450" s="8"/>
      <c r="EO3450" s="8"/>
      <c r="EP3450" s="8"/>
      <c r="EQ3450" s="8"/>
      <c r="ER3450" s="8"/>
      <c r="ES3450" s="8"/>
      <c r="ET3450" s="8"/>
      <c r="EU3450" s="8"/>
      <c r="EV3450" s="8"/>
      <c r="EW3450" s="8"/>
      <c r="EX3450" s="8"/>
      <c r="EY3450" s="8"/>
      <c r="EZ3450" s="8"/>
      <c r="FA3450" s="8"/>
      <c r="FB3450" s="8"/>
      <c r="FC3450" s="8"/>
      <c r="FD3450" s="8"/>
      <c r="FE3450" s="8"/>
      <c r="FF3450" s="8"/>
      <c r="FG3450" s="8"/>
      <c r="FJ3450" s="8"/>
      <c r="FK3450" s="8"/>
      <c r="FL3450" s="8"/>
      <c r="FM3450" s="8"/>
      <c r="FN3450" s="8"/>
      <c r="FO3450" s="8"/>
      <c r="FR3450" s="8"/>
      <c r="FS3450" s="8"/>
      <c r="FT3450" s="8"/>
      <c r="FU3450" s="8"/>
      <c r="FX3450" s="8"/>
      <c r="FY3450" s="8"/>
      <c r="GD3450" s="8"/>
      <c r="GE3450" s="8"/>
      <c r="GJ3450" s="8"/>
      <c r="GK3450" s="8"/>
      <c r="GP3450" s="8"/>
      <c r="GQ3450" s="8"/>
      <c r="GR3450" s="8"/>
      <c r="GS3450" s="8"/>
      <c r="GT3450" s="8"/>
      <c r="GU3450" s="8"/>
      <c r="GV3450" s="8"/>
      <c r="GW3450" s="8"/>
      <c r="GX3450" s="8"/>
      <c r="GY3450" s="8"/>
      <c r="GZ3450" s="8"/>
      <c r="HA3450" s="8"/>
      <c r="HB3450" s="8"/>
      <c r="HC3450" s="8"/>
      <c r="HD3450" s="8"/>
      <c r="HE3450" s="8"/>
      <c r="HF3450" s="8"/>
      <c r="HG3450" s="8"/>
      <c r="HH3450" s="8"/>
      <c r="HI3450" s="8"/>
      <c r="HJ3450" s="8"/>
      <c r="HM3450" s="8"/>
      <c r="HP3450" s="8"/>
      <c r="HS3450" s="8"/>
      <c r="HT3450" s="8"/>
      <c r="HU3450" s="8"/>
      <c r="HV3450" s="8"/>
      <c r="HY3450" s="8"/>
      <c r="HZ3450" s="8"/>
      <c r="IC3450" s="8"/>
      <c r="IG3450" s="8"/>
      <c r="IK3450" s="8"/>
    </row>
    <row r="3451" spans="1:245">
      <c r="A3451" s="8"/>
      <c r="B3451" s="8"/>
      <c r="C3451" s="8"/>
      <c r="D3451" s="8"/>
      <c r="E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M3451" s="8"/>
      <c r="BN3451" s="8"/>
      <c r="BP3451" s="8"/>
      <c r="BQ3451" s="8"/>
      <c r="BR3451" s="8"/>
      <c r="BS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N3451" s="8"/>
      <c r="CO3451" s="8"/>
      <c r="CP3451" s="8"/>
      <c r="CQ3451" s="8"/>
      <c r="CR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C3451" s="8"/>
      <c r="DD3451" s="8"/>
      <c r="DE3451" s="8"/>
      <c r="DF3451" s="8"/>
      <c r="DG3451" s="8"/>
      <c r="DH3451" s="8"/>
      <c r="DI3451" s="8"/>
      <c r="DJ3451" s="8"/>
      <c r="DL3451" s="8"/>
      <c r="DM3451" s="8"/>
      <c r="DN3451" s="8"/>
      <c r="DO3451" s="8"/>
      <c r="DP3451" s="8"/>
      <c r="DQ3451" s="8"/>
      <c r="DR3451" s="8"/>
      <c r="DS3451" s="8"/>
      <c r="DT3451" s="8"/>
      <c r="DU3451" s="8"/>
      <c r="DV3451" s="8"/>
      <c r="DW3451" s="8"/>
      <c r="DX3451" s="8"/>
      <c r="DY3451" s="8"/>
      <c r="DZ3451" s="8"/>
      <c r="EA3451" s="8"/>
      <c r="EB3451" s="8"/>
      <c r="EC3451" s="8"/>
      <c r="ED3451" s="8"/>
      <c r="EE3451" s="8"/>
      <c r="EF3451" s="8"/>
      <c r="EG3451" s="8"/>
      <c r="EH3451" s="8"/>
      <c r="EJ3451" s="8"/>
      <c r="EL3451" s="8"/>
      <c r="EM3451" s="8"/>
      <c r="EN3451" s="8"/>
      <c r="EO3451" s="8"/>
      <c r="EP3451" s="8"/>
      <c r="EQ3451" s="8"/>
      <c r="ER3451" s="8"/>
      <c r="ES3451" s="8"/>
      <c r="ET3451" s="8"/>
      <c r="EU3451" s="8"/>
      <c r="EV3451" s="8"/>
      <c r="EW3451" s="8"/>
      <c r="EX3451" s="8"/>
      <c r="EY3451" s="8"/>
      <c r="EZ3451" s="8"/>
      <c r="FA3451" s="8"/>
      <c r="FB3451" s="8"/>
      <c r="FC3451" s="8"/>
      <c r="FD3451" s="8"/>
      <c r="FE3451" s="8"/>
      <c r="FF3451" s="8"/>
      <c r="FG3451" s="8"/>
      <c r="FJ3451" s="8"/>
      <c r="FK3451" s="8"/>
      <c r="FL3451" s="8"/>
      <c r="FM3451" s="8"/>
      <c r="FN3451" s="8"/>
      <c r="FO3451" s="8"/>
      <c r="FR3451" s="8"/>
      <c r="FS3451" s="8"/>
      <c r="FT3451" s="8"/>
      <c r="FU3451" s="8"/>
      <c r="FX3451" s="8"/>
      <c r="FY3451" s="8"/>
      <c r="GD3451" s="8"/>
      <c r="GE3451" s="8"/>
      <c r="GJ3451" s="8"/>
      <c r="GK3451" s="8"/>
      <c r="GP3451" s="8"/>
      <c r="GQ3451" s="8"/>
      <c r="GR3451" s="8"/>
      <c r="GS3451" s="8"/>
      <c r="GT3451" s="8"/>
      <c r="GU3451" s="8"/>
      <c r="GV3451" s="8"/>
      <c r="GW3451" s="8"/>
      <c r="GX3451" s="8"/>
      <c r="GY3451" s="8"/>
      <c r="GZ3451" s="8"/>
      <c r="HA3451" s="8"/>
      <c r="HB3451" s="8"/>
      <c r="HC3451" s="8"/>
      <c r="HD3451" s="8"/>
      <c r="HE3451" s="8"/>
      <c r="HF3451" s="8"/>
      <c r="HG3451" s="8"/>
      <c r="HH3451" s="8"/>
      <c r="HI3451" s="8"/>
      <c r="HJ3451" s="8"/>
      <c r="HM3451" s="8"/>
      <c r="HP3451" s="8"/>
      <c r="HS3451" s="8"/>
      <c r="HT3451" s="8"/>
      <c r="HU3451" s="8"/>
      <c r="HV3451" s="8"/>
      <c r="HY3451" s="8"/>
      <c r="HZ3451" s="8"/>
      <c r="IC3451" s="8"/>
      <c r="IG3451" s="8"/>
      <c r="IK3451" s="8"/>
    </row>
    <row r="3452" spans="1:245">
      <c r="A3452" s="8"/>
      <c r="B3452" s="8"/>
      <c r="C3452" s="8"/>
      <c r="D3452" s="8"/>
      <c r="E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M3452" s="8"/>
      <c r="BN3452" s="8"/>
      <c r="BP3452" s="8"/>
      <c r="BQ3452" s="8"/>
      <c r="BR3452" s="8"/>
      <c r="BS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N3452" s="8"/>
      <c r="CO3452" s="8"/>
      <c r="CP3452" s="8"/>
      <c r="CQ3452" s="8"/>
      <c r="CR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C3452" s="8"/>
      <c r="DD3452" s="8"/>
      <c r="DE3452" s="8"/>
      <c r="DF3452" s="8"/>
      <c r="DG3452" s="8"/>
      <c r="DH3452" s="8"/>
      <c r="DI3452" s="8"/>
      <c r="DJ3452" s="8"/>
      <c r="DL3452" s="8"/>
      <c r="DM3452" s="8"/>
      <c r="DN3452" s="8"/>
      <c r="DO3452" s="8"/>
      <c r="DP3452" s="8"/>
      <c r="DQ3452" s="8"/>
      <c r="DR3452" s="8"/>
      <c r="DS3452" s="8"/>
      <c r="DT3452" s="8"/>
      <c r="DU3452" s="8"/>
      <c r="DV3452" s="8"/>
      <c r="DW3452" s="8"/>
      <c r="DX3452" s="8"/>
      <c r="DY3452" s="8"/>
      <c r="DZ3452" s="8"/>
      <c r="EA3452" s="8"/>
      <c r="EB3452" s="8"/>
      <c r="EC3452" s="8"/>
      <c r="ED3452" s="8"/>
      <c r="EE3452" s="8"/>
      <c r="EF3452" s="8"/>
      <c r="EG3452" s="8"/>
      <c r="EH3452" s="8"/>
      <c r="EJ3452" s="8"/>
      <c r="EL3452" s="8"/>
      <c r="EM3452" s="8"/>
      <c r="EN3452" s="8"/>
      <c r="EO3452" s="8"/>
      <c r="EP3452" s="8"/>
      <c r="EQ3452" s="8"/>
      <c r="ER3452" s="8"/>
      <c r="ES3452" s="8"/>
      <c r="ET3452" s="8"/>
      <c r="EU3452" s="8"/>
      <c r="EV3452" s="8"/>
      <c r="EW3452" s="8"/>
      <c r="EX3452" s="8"/>
      <c r="EY3452" s="8"/>
      <c r="EZ3452" s="8"/>
      <c r="FA3452" s="8"/>
      <c r="FB3452" s="8"/>
      <c r="FC3452" s="8"/>
      <c r="FD3452" s="8"/>
      <c r="FE3452" s="8"/>
      <c r="FF3452" s="8"/>
      <c r="FG3452" s="8"/>
      <c r="FJ3452" s="8"/>
      <c r="FK3452" s="8"/>
      <c r="FL3452" s="8"/>
      <c r="FM3452" s="8"/>
      <c r="FN3452" s="8"/>
      <c r="FO3452" s="8"/>
      <c r="FR3452" s="8"/>
      <c r="FS3452" s="8"/>
      <c r="FT3452" s="8"/>
      <c r="FU3452" s="8"/>
      <c r="FX3452" s="8"/>
      <c r="FY3452" s="8"/>
      <c r="GD3452" s="8"/>
      <c r="GE3452" s="8"/>
      <c r="GJ3452" s="8"/>
      <c r="GK3452" s="8"/>
      <c r="GP3452" s="8"/>
      <c r="GQ3452" s="8"/>
      <c r="GR3452" s="8"/>
      <c r="GS3452" s="8"/>
      <c r="GT3452" s="8"/>
      <c r="GU3452" s="8"/>
      <c r="GV3452" s="8"/>
      <c r="GW3452" s="8"/>
      <c r="GX3452" s="8"/>
      <c r="GY3452" s="8"/>
      <c r="GZ3452" s="8"/>
      <c r="HA3452" s="8"/>
      <c r="HB3452" s="8"/>
      <c r="HC3452" s="8"/>
      <c r="HD3452" s="8"/>
      <c r="HE3452" s="8"/>
      <c r="HF3452" s="8"/>
      <c r="HG3452" s="8"/>
      <c r="HH3452" s="8"/>
      <c r="HI3452" s="8"/>
      <c r="HJ3452" s="8"/>
      <c r="HM3452" s="8"/>
      <c r="HP3452" s="8"/>
      <c r="HS3452" s="8"/>
      <c r="HT3452" s="8"/>
      <c r="HU3452" s="8"/>
      <c r="HV3452" s="8"/>
      <c r="HY3452" s="8"/>
      <c r="HZ3452" s="8"/>
      <c r="IC3452" s="8"/>
      <c r="IG3452" s="8"/>
      <c r="IK3452" s="8"/>
    </row>
    <row r="3453" spans="1:245">
      <c r="A3453" s="8"/>
      <c r="B3453" s="8"/>
      <c r="C3453" s="8"/>
      <c r="D3453" s="8"/>
      <c r="E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M3453" s="8"/>
      <c r="BN3453" s="8"/>
      <c r="BP3453" s="8"/>
      <c r="BQ3453" s="8"/>
      <c r="BR3453" s="8"/>
      <c r="BS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N3453" s="8"/>
      <c r="CO3453" s="8"/>
      <c r="CP3453" s="8"/>
      <c r="CQ3453" s="8"/>
      <c r="CR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C3453" s="8"/>
      <c r="DD3453" s="8"/>
      <c r="DE3453" s="8"/>
      <c r="DF3453" s="8"/>
      <c r="DG3453" s="8"/>
      <c r="DH3453" s="8"/>
      <c r="DI3453" s="8"/>
      <c r="DJ3453" s="8"/>
      <c r="DL3453" s="8"/>
      <c r="DM3453" s="8"/>
      <c r="DN3453" s="8"/>
      <c r="DO3453" s="8"/>
      <c r="DP3453" s="8"/>
      <c r="DQ3453" s="8"/>
      <c r="DR3453" s="8"/>
      <c r="DS3453" s="8"/>
      <c r="DT3453" s="8"/>
      <c r="DU3453" s="8"/>
      <c r="DV3453" s="8"/>
      <c r="DW3453" s="8"/>
      <c r="DX3453" s="8"/>
      <c r="DY3453" s="8"/>
      <c r="DZ3453" s="8"/>
      <c r="EA3453" s="8"/>
      <c r="EB3453" s="8"/>
      <c r="EC3453" s="8"/>
      <c r="ED3453" s="8"/>
      <c r="EE3453" s="8"/>
      <c r="EF3453" s="8"/>
      <c r="EG3453" s="8"/>
      <c r="EH3453" s="8"/>
      <c r="EJ3453" s="8"/>
      <c r="EL3453" s="8"/>
      <c r="EM3453" s="8"/>
      <c r="EN3453" s="8"/>
      <c r="EO3453" s="8"/>
      <c r="EP3453" s="8"/>
      <c r="EQ3453" s="8"/>
      <c r="ER3453" s="8"/>
      <c r="ES3453" s="8"/>
      <c r="ET3453" s="8"/>
      <c r="EU3453" s="8"/>
      <c r="EV3453" s="8"/>
      <c r="EW3453" s="8"/>
      <c r="EX3453" s="8"/>
      <c r="EY3453" s="8"/>
      <c r="EZ3453" s="8"/>
      <c r="FA3453" s="8"/>
      <c r="FB3453" s="8"/>
      <c r="FC3453" s="8"/>
      <c r="FD3453" s="8"/>
      <c r="FE3453" s="8"/>
      <c r="FF3453" s="8"/>
      <c r="FG3453" s="8"/>
      <c r="FJ3453" s="8"/>
      <c r="FK3453" s="8"/>
      <c r="FL3453" s="8"/>
      <c r="FM3453" s="8"/>
      <c r="FN3453" s="8"/>
      <c r="FO3453" s="8"/>
      <c r="FR3453" s="8"/>
      <c r="FS3453" s="8"/>
      <c r="FT3453" s="8"/>
      <c r="FU3453" s="8"/>
      <c r="FX3453" s="8"/>
      <c r="FY3453" s="8"/>
      <c r="GD3453" s="8"/>
      <c r="GE3453" s="8"/>
      <c r="GJ3453" s="8"/>
      <c r="GK3453" s="8"/>
      <c r="GP3453" s="8"/>
      <c r="GQ3453" s="8"/>
      <c r="GR3453" s="8"/>
      <c r="GS3453" s="8"/>
      <c r="GT3453" s="8"/>
      <c r="GU3453" s="8"/>
      <c r="GV3453" s="8"/>
      <c r="GW3453" s="8"/>
      <c r="GX3453" s="8"/>
      <c r="GY3453" s="8"/>
      <c r="GZ3453" s="8"/>
      <c r="HA3453" s="8"/>
      <c r="HB3453" s="8"/>
      <c r="HC3453" s="8"/>
      <c r="HD3453" s="8"/>
      <c r="HE3453" s="8"/>
      <c r="HF3453" s="8"/>
      <c r="HG3453" s="8"/>
      <c r="HH3453" s="8"/>
      <c r="HI3453" s="8"/>
      <c r="HJ3453" s="8"/>
      <c r="HM3453" s="8"/>
      <c r="HP3453" s="8"/>
      <c r="HS3453" s="8"/>
      <c r="HT3453" s="8"/>
      <c r="HU3453" s="8"/>
      <c r="HV3453" s="8"/>
      <c r="HY3453" s="8"/>
      <c r="HZ3453" s="8"/>
      <c r="IC3453" s="8"/>
      <c r="IG3453" s="8"/>
      <c r="IK3453" s="8"/>
    </row>
    <row r="3454" spans="1:245">
      <c r="A3454" s="8"/>
      <c r="B3454" s="8"/>
      <c r="C3454" s="8"/>
      <c r="D3454" s="8"/>
      <c r="E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M3454" s="8"/>
      <c r="BN3454" s="8"/>
      <c r="BP3454" s="8"/>
      <c r="BQ3454" s="8"/>
      <c r="BR3454" s="8"/>
      <c r="BS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N3454" s="8"/>
      <c r="CO3454" s="8"/>
      <c r="CP3454" s="8"/>
      <c r="CQ3454" s="8"/>
      <c r="CR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C3454" s="8"/>
      <c r="DD3454" s="8"/>
      <c r="DE3454" s="8"/>
      <c r="DF3454" s="8"/>
      <c r="DG3454" s="8"/>
      <c r="DH3454" s="8"/>
      <c r="DI3454" s="8"/>
      <c r="DJ3454" s="8"/>
      <c r="DL3454" s="8"/>
      <c r="DM3454" s="8"/>
      <c r="DN3454" s="8"/>
      <c r="DO3454" s="8"/>
      <c r="DP3454" s="8"/>
      <c r="DQ3454" s="8"/>
      <c r="DR3454" s="8"/>
      <c r="DS3454" s="8"/>
      <c r="DT3454" s="8"/>
      <c r="DU3454" s="8"/>
      <c r="DV3454" s="8"/>
      <c r="DW3454" s="8"/>
      <c r="DX3454" s="8"/>
      <c r="DY3454" s="8"/>
      <c r="DZ3454" s="8"/>
      <c r="EA3454" s="8"/>
      <c r="EB3454" s="8"/>
      <c r="EC3454" s="8"/>
      <c r="ED3454" s="8"/>
      <c r="EE3454" s="8"/>
      <c r="EF3454" s="8"/>
      <c r="EG3454" s="8"/>
      <c r="EH3454" s="8"/>
      <c r="EJ3454" s="8"/>
      <c r="EL3454" s="8"/>
      <c r="EM3454" s="8"/>
      <c r="EN3454" s="8"/>
      <c r="EO3454" s="8"/>
      <c r="EP3454" s="8"/>
      <c r="EQ3454" s="8"/>
      <c r="ER3454" s="8"/>
      <c r="ES3454" s="8"/>
      <c r="ET3454" s="8"/>
      <c r="EU3454" s="8"/>
      <c r="EV3454" s="8"/>
      <c r="EW3454" s="8"/>
      <c r="EX3454" s="8"/>
      <c r="EY3454" s="8"/>
      <c r="EZ3454" s="8"/>
      <c r="FA3454" s="8"/>
      <c r="FB3454" s="8"/>
      <c r="FC3454" s="8"/>
      <c r="FD3454" s="8"/>
      <c r="FE3454" s="8"/>
      <c r="FF3454" s="8"/>
      <c r="FG3454" s="8"/>
      <c r="FJ3454" s="8"/>
      <c r="FK3454" s="8"/>
      <c r="FL3454" s="8"/>
      <c r="FM3454" s="8"/>
      <c r="FN3454" s="8"/>
      <c r="FO3454" s="8"/>
      <c r="FR3454" s="8"/>
      <c r="FS3454" s="8"/>
      <c r="FT3454" s="8"/>
      <c r="FU3454" s="8"/>
      <c r="FX3454" s="8"/>
      <c r="FY3454" s="8"/>
      <c r="GD3454" s="8"/>
      <c r="GE3454" s="8"/>
      <c r="GJ3454" s="8"/>
      <c r="GK3454" s="8"/>
      <c r="GP3454" s="8"/>
      <c r="GQ3454" s="8"/>
      <c r="GR3454" s="8"/>
      <c r="GS3454" s="8"/>
      <c r="GT3454" s="8"/>
      <c r="GU3454" s="8"/>
      <c r="GV3454" s="8"/>
      <c r="GW3454" s="8"/>
      <c r="GX3454" s="8"/>
      <c r="GY3454" s="8"/>
      <c r="GZ3454" s="8"/>
      <c r="HA3454" s="8"/>
      <c r="HB3454" s="8"/>
      <c r="HC3454" s="8"/>
      <c r="HD3454" s="8"/>
      <c r="HE3454" s="8"/>
      <c r="HF3454" s="8"/>
      <c r="HG3454" s="8"/>
      <c r="HH3454" s="8"/>
      <c r="HI3454" s="8"/>
      <c r="HJ3454" s="8"/>
      <c r="HM3454" s="8"/>
      <c r="HP3454" s="8"/>
      <c r="HS3454" s="8"/>
      <c r="HT3454" s="8"/>
      <c r="HU3454" s="8"/>
      <c r="HV3454" s="8"/>
      <c r="HY3454" s="8"/>
      <c r="HZ3454" s="8"/>
      <c r="IC3454" s="8"/>
      <c r="IG3454" s="8"/>
      <c r="IK3454" s="8"/>
    </row>
    <row r="3455" spans="1:245">
      <c r="A3455" s="8"/>
      <c r="B3455" s="8"/>
      <c r="C3455" s="8"/>
      <c r="D3455" s="8"/>
      <c r="E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M3455" s="8"/>
      <c r="BN3455" s="8"/>
      <c r="BP3455" s="8"/>
      <c r="BQ3455" s="8"/>
      <c r="BR3455" s="8"/>
      <c r="BS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N3455" s="8"/>
      <c r="CO3455" s="8"/>
      <c r="CP3455" s="8"/>
      <c r="CQ3455" s="8"/>
      <c r="CR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C3455" s="8"/>
      <c r="DD3455" s="8"/>
      <c r="DE3455" s="8"/>
      <c r="DF3455" s="8"/>
      <c r="DG3455" s="8"/>
      <c r="DH3455" s="8"/>
      <c r="DI3455" s="8"/>
      <c r="DJ3455" s="8"/>
      <c r="DL3455" s="8"/>
      <c r="DM3455" s="8"/>
      <c r="DN3455" s="8"/>
      <c r="DO3455" s="8"/>
      <c r="DP3455" s="8"/>
      <c r="DQ3455" s="8"/>
      <c r="DR3455" s="8"/>
      <c r="DS3455" s="8"/>
      <c r="DT3455" s="8"/>
      <c r="DU3455" s="8"/>
      <c r="DV3455" s="8"/>
      <c r="DW3455" s="8"/>
      <c r="DX3455" s="8"/>
      <c r="DY3455" s="8"/>
      <c r="DZ3455" s="8"/>
      <c r="EA3455" s="8"/>
      <c r="EB3455" s="8"/>
      <c r="EC3455" s="8"/>
      <c r="ED3455" s="8"/>
      <c r="EE3455" s="8"/>
      <c r="EF3455" s="8"/>
      <c r="EG3455" s="8"/>
      <c r="EH3455" s="8"/>
      <c r="EJ3455" s="8"/>
      <c r="EL3455" s="8"/>
      <c r="EM3455" s="8"/>
      <c r="EN3455" s="8"/>
      <c r="EO3455" s="8"/>
      <c r="EP3455" s="8"/>
      <c r="EQ3455" s="8"/>
      <c r="ER3455" s="8"/>
      <c r="ES3455" s="8"/>
      <c r="ET3455" s="8"/>
      <c r="EU3455" s="8"/>
      <c r="EV3455" s="8"/>
      <c r="EW3455" s="8"/>
      <c r="EX3455" s="8"/>
      <c r="EY3455" s="8"/>
      <c r="EZ3455" s="8"/>
      <c r="FA3455" s="8"/>
      <c r="FB3455" s="8"/>
      <c r="FC3455" s="8"/>
      <c r="FD3455" s="8"/>
      <c r="FE3455" s="8"/>
      <c r="FF3455" s="8"/>
      <c r="FG3455" s="8"/>
      <c r="FJ3455" s="8"/>
      <c r="FK3455" s="8"/>
      <c r="FL3455" s="8"/>
      <c r="FM3455" s="8"/>
      <c r="FN3455" s="8"/>
      <c r="FO3455" s="8"/>
      <c r="FR3455" s="8"/>
      <c r="FS3455" s="8"/>
      <c r="FT3455" s="8"/>
      <c r="FU3455" s="8"/>
      <c r="FX3455" s="8"/>
      <c r="FY3455" s="8"/>
      <c r="GD3455" s="8"/>
      <c r="GE3455" s="8"/>
      <c r="GJ3455" s="8"/>
      <c r="GK3455" s="8"/>
      <c r="GP3455" s="8"/>
      <c r="GQ3455" s="8"/>
      <c r="GR3455" s="8"/>
      <c r="GS3455" s="8"/>
      <c r="GT3455" s="8"/>
      <c r="GU3455" s="8"/>
      <c r="GV3455" s="8"/>
      <c r="GW3455" s="8"/>
      <c r="GX3455" s="8"/>
      <c r="GY3455" s="8"/>
      <c r="GZ3455" s="8"/>
      <c r="HA3455" s="8"/>
      <c r="HB3455" s="8"/>
      <c r="HC3455" s="8"/>
      <c r="HD3455" s="8"/>
      <c r="HE3455" s="8"/>
      <c r="HF3455" s="8"/>
      <c r="HG3455" s="8"/>
      <c r="HH3455" s="8"/>
      <c r="HI3455" s="8"/>
      <c r="HJ3455" s="8"/>
      <c r="HM3455" s="8"/>
      <c r="HP3455" s="8"/>
      <c r="HS3455" s="8"/>
      <c r="HT3455" s="8"/>
      <c r="HU3455" s="8"/>
      <c r="HV3455" s="8"/>
      <c r="HY3455" s="8"/>
      <c r="HZ3455" s="8"/>
      <c r="IC3455" s="8"/>
      <c r="IG3455" s="8"/>
      <c r="IK3455" s="8"/>
    </row>
    <row r="3456" spans="1:245">
      <c r="A3456" s="8"/>
      <c r="B3456" s="8"/>
      <c r="C3456" s="8"/>
      <c r="D3456" s="8"/>
      <c r="E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M3456" s="8"/>
      <c r="BN3456" s="8"/>
      <c r="BP3456" s="8"/>
      <c r="BQ3456" s="8"/>
      <c r="BR3456" s="8"/>
      <c r="BS3456" s="8"/>
      <c r="BU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F3456" s="8"/>
      <c r="CN3456" s="8"/>
      <c r="CO3456" s="8"/>
      <c r="CP3456" s="8"/>
      <c r="CQ3456" s="8"/>
      <c r="CR3456" s="8"/>
      <c r="CS3456" s="8"/>
      <c r="CT3456" s="8"/>
      <c r="CU3456" s="8"/>
      <c r="CV3456" s="8"/>
      <c r="CW3456" s="8"/>
      <c r="CX3456" s="8"/>
      <c r="CY3456" s="8"/>
      <c r="CZ3456" s="8"/>
      <c r="DA3456" s="8"/>
      <c r="DB3456" s="8"/>
      <c r="DC3456" s="8"/>
      <c r="DD3456" s="8"/>
      <c r="DE3456" s="8"/>
      <c r="DF3456" s="8"/>
      <c r="DG3456" s="8"/>
      <c r="DH3456" s="8"/>
      <c r="DI3456" s="8"/>
      <c r="DJ3456" s="8"/>
      <c r="DL3456" s="8"/>
      <c r="DM3456" s="8"/>
      <c r="DN3456" s="8"/>
      <c r="DO3456" s="8"/>
      <c r="DP3456" s="8"/>
      <c r="DQ3456" s="8"/>
      <c r="DR3456" s="8"/>
      <c r="DS3456" s="8"/>
      <c r="DT3456" s="8"/>
      <c r="DU3456" s="8"/>
      <c r="DV3456" s="8"/>
      <c r="DW3456" s="8"/>
      <c r="DX3456" s="8"/>
      <c r="DY3456" s="8"/>
      <c r="DZ3456" s="8"/>
      <c r="EA3456" s="8"/>
      <c r="EB3456" s="8"/>
      <c r="EC3456" s="8"/>
      <c r="ED3456" s="8"/>
      <c r="EE3456" s="8"/>
      <c r="EF3456" s="8"/>
      <c r="EG3456" s="8"/>
      <c r="EH3456" s="8"/>
      <c r="EJ3456" s="8"/>
      <c r="EL3456" s="8"/>
      <c r="EM3456" s="8"/>
      <c r="EN3456" s="8"/>
      <c r="EO3456" s="8"/>
      <c r="EP3456" s="8"/>
      <c r="EQ3456" s="8"/>
      <c r="ER3456" s="8"/>
      <c r="ES3456" s="8"/>
      <c r="ET3456" s="8"/>
      <c r="EU3456" s="8"/>
      <c r="EV3456" s="8"/>
      <c r="EW3456" s="8"/>
      <c r="EX3456" s="8"/>
      <c r="EY3456" s="8"/>
      <c r="EZ3456" s="8"/>
      <c r="FA3456" s="8"/>
      <c r="FB3456" s="8"/>
      <c r="FC3456" s="8"/>
      <c r="FD3456" s="8"/>
      <c r="FE3456" s="8"/>
      <c r="FF3456" s="8"/>
      <c r="FG3456" s="8"/>
      <c r="FJ3456" s="8"/>
      <c r="FK3456" s="8"/>
      <c r="FL3456" s="8"/>
      <c r="FM3456" s="8"/>
      <c r="FN3456" s="8"/>
      <c r="FO3456" s="8"/>
      <c r="FR3456" s="8"/>
      <c r="FS3456" s="8"/>
      <c r="FT3456" s="8"/>
      <c r="FU3456" s="8"/>
      <c r="FX3456" s="8"/>
      <c r="FY3456" s="8"/>
      <c r="GD3456" s="8"/>
      <c r="GE3456" s="8"/>
      <c r="GJ3456" s="8"/>
      <c r="GK3456" s="8"/>
      <c r="GP3456" s="8"/>
      <c r="GQ3456" s="8"/>
      <c r="GR3456" s="8"/>
      <c r="GS3456" s="8"/>
      <c r="GT3456" s="8"/>
      <c r="GU3456" s="8"/>
      <c r="GV3456" s="8"/>
      <c r="GW3456" s="8"/>
      <c r="GX3456" s="8"/>
      <c r="GY3456" s="8"/>
      <c r="GZ3456" s="8"/>
      <c r="HA3456" s="8"/>
      <c r="HB3456" s="8"/>
      <c r="HC3456" s="8"/>
      <c r="HD3456" s="8"/>
      <c r="HE3456" s="8"/>
      <c r="HF3456" s="8"/>
      <c r="HG3456" s="8"/>
      <c r="HH3456" s="8"/>
      <c r="HI3456" s="8"/>
      <c r="HJ3456" s="8"/>
      <c r="HM3456" s="8"/>
      <c r="HP3456" s="8"/>
      <c r="HS3456" s="8"/>
      <c r="HT3456" s="8"/>
      <c r="HU3456" s="8"/>
      <c r="HV3456" s="8"/>
      <c r="HY3456" s="8"/>
      <c r="HZ3456" s="8"/>
      <c r="IC3456" s="8"/>
      <c r="IG3456" s="8"/>
      <c r="IK3456" s="8"/>
    </row>
    <row r="3457" spans="1:245">
      <c r="A3457" s="8"/>
      <c r="B3457" s="8"/>
      <c r="C3457" s="8"/>
      <c r="D3457" s="8"/>
      <c r="E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M3457" s="8"/>
      <c r="BN3457" s="8"/>
      <c r="BP3457" s="8"/>
      <c r="BQ3457" s="8"/>
      <c r="BR3457" s="8"/>
      <c r="BS3457" s="8"/>
      <c r="BU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F3457" s="8"/>
      <c r="CN3457" s="8"/>
      <c r="CO3457" s="8"/>
      <c r="CP3457" s="8"/>
      <c r="CQ3457" s="8"/>
      <c r="CR3457" s="8"/>
      <c r="CS3457" s="8"/>
      <c r="CT3457" s="8"/>
      <c r="CU3457" s="8"/>
      <c r="CV3457" s="8"/>
      <c r="CW3457" s="8"/>
      <c r="CX3457" s="8"/>
      <c r="CY3457" s="8"/>
      <c r="CZ3457" s="8"/>
      <c r="DA3457" s="8"/>
      <c r="DB3457" s="8"/>
      <c r="DC3457" s="8"/>
      <c r="DD3457" s="8"/>
      <c r="DE3457" s="8"/>
      <c r="DF3457" s="8"/>
      <c r="DG3457" s="8"/>
      <c r="DH3457" s="8"/>
      <c r="DI3457" s="8"/>
      <c r="DJ3457" s="8"/>
      <c r="DL3457" s="8"/>
      <c r="DM3457" s="8"/>
      <c r="DN3457" s="8"/>
      <c r="DO3457" s="8"/>
      <c r="DP3457" s="8"/>
      <c r="DQ3457" s="8"/>
      <c r="DR3457" s="8"/>
      <c r="DS3457" s="8"/>
      <c r="DT3457" s="8"/>
      <c r="DU3457" s="8"/>
      <c r="DV3457" s="8"/>
      <c r="DW3457" s="8"/>
      <c r="DX3457" s="8"/>
      <c r="DY3457" s="8"/>
      <c r="DZ3457" s="8"/>
      <c r="EA3457" s="8"/>
      <c r="EB3457" s="8"/>
      <c r="EC3457" s="8"/>
      <c r="ED3457" s="8"/>
      <c r="EE3457" s="8"/>
      <c r="EF3457" s="8"/>
      <c r="EG3457" s="8"/>
      <c r="EH3457" s="8"/>
      <c r="EJ3457" s="8"/>
      <c r="EL3457" s="8"/>
      <c r="EM3457" s="8"/>
      <c r="EN3457" s="8"/>
      <c r="EO3457" s="8"/>
      <c r="EP3457" s="8"/>
      <c r="EQ3457" s="8"/>
      <c r="ER3457" s="8"/>
      <c r="ES3457" s="8"/>
      <c r="ET3457" s="8"/>
      <c r="EU3457" s="8"/>
      <c r="EV3457" s="8"/>
      <c r="EW3457" s="8"/>
      <c r="EX3457" s="8"/>
      <c r="EY3457" s="8"/>
      <c r="EZ3457" s="8"/>
      <c r="FA3457" s="8"/>
      <c r="FB3457" s="8"/>
      <c r="FC3457" s="8"/>
      <c r="FD3457" s="8"/>
      <c r="FE3457" s="8"/>
      <c r="FF3457" s="8"/>
      <c r="FG3457" s="8"/>
      <c r="FJ3457" s="8"/>
      <c r="FK3457" s="8"/>
      <c r="FL3457" s="8"/>
      <c r="FM3457" s="8"/>
      <c r="FN3457" s="8"/>
      <c r="FO3457" s="8"/>
      <c r="FR3457" s="8"/>
      <c r="FS3457" s="8"/>
      <c r="FT3457" s="8"/>
      <c r="FU3457" s="8"/>
      <c r="FX3457" s="8"/>
      <c r="FY3457" s="8"/>
      <c r="GD3457" s="8"/>
      <c r="GE3457" s="8"/>
      <c r="GJ3457" s="8"/>
      <c r="GK3457" s="8"/>
      <c r="GP3457" s="8"/>
      <c r="GQ3457" s="8"/>
      <c r="GR3457" s="8"/>
      <c r="GS3457" s="8"/>
      <c r="GT3457" s="8"/>
      <c r="GU3457" s="8"/>
      <c r="GV3457" s="8"/>
      <c r="GW3457" s="8"/>
      <c r="GX3457" s="8"/>
      <c r="GY3457" s="8"/>
      <c r="GZ3457" s="8"/>
      <c r="HA3457" s="8"/>
      <c r="HB3457" s="8"/>
      <c r="HC3457" s="8"/>
      <c r="HD3457" s="8"/>
      <c r="HE3457" s="8"/>
      <c r="HF3457" s="8"/>
      <c r="HG3457" s="8"/>
      <c r="HH3457" s="8"/>
      <c r="HI3457" s="8"/>
      <c r="HJ3457" s="8"/>
      <c r="HM3457" s="8"/>
      <c r="HP3457" s="8"/>
      <c r="HS3457" s="8"/>
      <c r="HT3457" s="8"/>
      <c r="HU3457" s="8"/>
      <c r="HV3457" s="8"/>
      <c r="HY3457" s="8"/>
      <c r="HZ3457" s="8"/>
      <c r="IC3457" s="8"/>
      <c r="IG3457" s="8"/>
      <c r="IK3457" s="8"/>
    </row>
    <row r="3458" spans="1:245">
      <c r="A3458" s="8"/>
      <c r="B3458" s="8"/>
      <c r="C3458" s="8"/>
      <c r="D3458" s="8"/>
      <c r="E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M3458" s="8"/>
      <c r="BN3458" s="8"/>
      <c r="BP3458" s="8"/>
      <c r="BQ3458" s="8"/>
      <c r="BR3458" s="8"/>
      <c r="BS3458" s="8"/>
      <c r="BU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F3458" s="8"/>
      <c r="CN3458" s="8"/>
      <c r="CO3458" s="8"/>
      <c r="CP3458" s="8"/>
      <c r="CQ3458" s="8"/>
      <c r="CR3458" s="8"/>
      <c r="CS3458" s="8"/>
      <c r="CT3458" s="8"/>
      <c r="CU3458" s="8"/>
      <c r="CV3458" s="8"/>
      <c r="CW3458" s="8"/>
      <c r="CX3458" s="8"/>
      <c r="CY3458" s="8"/>
      <c r="CZ3458" s="8"/>
      <c r="DA3458" s="8"/>
      <c r="DB3458" s="8"/>
      <c r="DC3458" s="8"/>
      <c r="DD3458" s="8"/>
      <c r="DE3458" s="8"/>
      <c r="DF3458" s="8"/>
      <c r="DG3458" s="8"/>
      <c r="DH3458" s="8"/>
      <c r="DI3458" s="8"/>
      <c r="DJ3458" s="8"/>
      <c r="DL3458" s="8"/>
      <c r="DM3458" s="8"/>
      <c r="DN3458" s="8"/>
      <c r="DO3458" s="8"/>
      <c r="DP3458" s="8"/>
      <c r="DQ3458" s="8"/>
      <c r="DR3458" s="8"/>
      <c r="DS3458" s="8"/>
      <c r="DT3458" s="8"/>
      <c r="DU3458" s="8"/>
      <c r="DV3458" s="8"/>
      <c r="DW3458" s="8"/>
      <c r="DX3458" s="8"/>
      <c r="DY3458" s="8"/>
      <c r="DZ3458" s="8"/>
      <c r="EA3458" s="8"/>
      <c r="EB3458" s="8"/>
      <c r="EC3458" s="8"/>
      <c r="ED3458" s="8"/>
      <c r="EE3458" s="8"/>
      <c r="EF3458" s="8"/>
      <c r="EG3458" s="8"/>
      <c r="EH3458" s="8"/>
      <c r="EJ3458" s="8"/>
      <c r="EL3458" s="8"/>
      <c r="EM3458" s="8"/>
      <c r="EN3458" s="8"/>
      <c r="EO3458" s="8"/>
      <c r="EP3458" s="8"/>
      <c r="EQ3458" s="8"/>
      <c r="ER3458" s="8"/>
      <c r="ES3458" s="8"/>
      <c r="ET3458" s="8"/>
      <c r="EU3458" s="8"/>
      <c r="EV3458" s="8"/>
      <c r="EW3458" s="8"/>
      <c r="EX3458" s="8"/>
      <c r="EY3458" s="8"/>
      <c r="EZ3458" s="8"/>
      <c r="FA3458" s="8"/>
      <c r="FB3458" s="8"/>
      <c r="FC3458" s="8"/>
      <c r="FD3458" s="8"/>
      <c r="FE3458" s="8"/>
      <c r="FF3458" s="8"/>
      <c r="FG3458" s="8"/>
      <c r="FJ3458" s="8"/>
      <c r="FK3458" s="8"/>
      <c r="FL3458" s="8"/>
      <c r="FM3458" s="8"/>
      <c r="FN3458" s="8"/>
      <c r="FO3458" s="8"/>
      <c r="FR3458" s="8"/>
      <c r="FS3458" s="8"/>
      <c r="FT3458" s="8"/>
      <c r="FU3458" s="8"/>
      <c r="FX3458" s="8"/>
      <c r="FY3458" s="8"/>
      <c r="GD3458" s="8"/>
      <c r="GE3458" s="8"/>
      <c r="GJ3458" s="8"/>
      <c r="GK3458" s="8"/>
      <c r="GP3458" s="8"/>
      <c r="GQ3458" s="8"/>
      <c r="GR3458" s="8"/>
      <c r="GS3458" s="8"/>
      <c r="GT3458" s="8"/>
      <c r="GU3458" s="8"/>
      <c r="GV3458" s="8"/>
      <c r="GW3458" s="8"/>
      <c r="GX3458" s="8"/>
      <c r="GY3458" s="8"/>
      <c r="GZ3458" s="8"/>
      <c r="HA3458" s="8"/>
      <c r="HB3458" s="8"/>
      <c r="HC3458" s="8"/>
      <c r="HD3458" s="8"/>
      <c r="HE3458" s="8"/>
      <c r="HF3458" s="8"/>
      <c r="HG3458" s="8"/>
      <c r="HH3458" s="8"/>
      <c r="HI3458" s="8"/>
      <c r="HJ3458" s="8"/>
      <c r="HM3458" s="8"/>
      <c r="HP3458" s="8"/>
      <c r="HS3458" s="8"/>
      <c r="HT3458" s="8"/>
      <c r="HU3458" s="8"/>
      <c r="HV3458" s="8"/>
      <c r="HY3458" s="8"/>
      <c r="HZ3458" s="8"/>
      <c r="IC3458" s="8"/>
      <c r="IG3458" s="8"/>
      <c r="IK3458" s="8"/>
    </row>
    <row r="3459" spans="1:245">
      <c r="A3459" s="8"/>
      <c r="B3459" s="8"/>
      <c r="C3459" s="8"/>
      <c r="D3459" s="8"/>
      <c r="E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M3459" s="8"/>
      <c r="BN3459" s="8"/>
      <c r="BP3459" s="8"/>
      <c r="BQ3459" s="8"/>
      <c r="BR3459" s="8"/>
      <c r="BS3459" s="8"/>
      <c r="BU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F3459" s="8"/>
      <c r="CN3459" s="8"/>
      <c r="CO3459" s="8"/>
      <c r="CP3459" s="8"/>
      <c r="CQ3459" s="8"/>
      <c r="CR3459" s="8"/>
      <c r="CS3459" s="8"/>
      <c r="CT3459" s="8"/>
      <c r="CU3459" s="8"/>
      <c r="CV3459" s="8"/>
      <c r="CW3459" s="8"/>
      <c r="CX3459" s="8"/>
      <c r="CY3459" s="8"/>
      <c r="CZ3459" s="8"/>
      <c r="DA3459" s="8"/>
      <c r="DB3459" s="8"/>
      <c r="DC3459" s="8"/>
      <c r="DD3459" s="8"/>
      <c r="DE3459" s="8"/>
      <c r="DF3459" s="8"/>
      <c r="DG3459" s="8"/>
      <c r="DH3459" s="8"/>
      <c r="DI3459" s="8"/>
      <c r="DJ3459" s="8"/>
      <c r="DL3459" s="8"/>
      <c r="DM3459" s="8"/>
      <c r="DN3459" s="8"/>
      <c r="DO3459" s="8"/>
      <c r="DP3459" s="8"/>
      <c r="DQ3459" s="8"/>
      <c r="DR3459" s="8"/>
      <c r="DS3459" s="8"/>
      <c r="DT3459" s="8"/>
      <c r="DU3459" s="8"/>
      <c r="DV3459" s="8"/>
      <c r="DW3459" s="8"/>
      <c r="DX3459" s="8"/>
      <c r="DY3459" s="8"/>
      <c r="DZ3459" s="8"/>
      <c r="EA3459" s="8"/>
      <c r="EB3459" s="8"/>
      <c r="EC3459" s="8"/>
      <c r="ED3459" s="8"/>
      <c r="EE3459" s="8"/>
      <c r="EF3459" s="8"/>
      <c r="EG3459" s="8"/>
      <c r="EH3459" s="8"/>
      <c r="EJ3459" s="8"/>
      <c r="EL3459" s="8"/>
      <c r="EM3459" s="8"/>
      <c r="EN3459" s="8"/>
      <c r="EO3459" s="8"/>
      <c r="EP3459" s="8"/>
      <c r="EQ3459" s="8"/>
      <c r="ER3459" s="8"/>
      <c r="ES3459" s="8"/>
      <c r="ET3459" s="8"/>
      <c r="EU3459" s="8"/>
      <c r="EV3459" s="8"/>
      <c r="EW3459" s="8"/>
      <c r="EX3459" s="8"/>
      <c r="EY3459" s="8"/>
      <c r="EZ3459" s="8"/>
      <c r="FA3459" s="8"/>
      <c r="FB3459" s="8"/>
      <c r="FC3459" s="8"/>
      <c r="FD3459" s="8"/>
      <c r="FE3459" s="8"/>
      <c r="FF3459" s="8"/>
      <c r="FG3459" s="8"/>
      <c r="FJ3459" s="8"/>
      <c r="FK3459" s="8"/>
      <c r="FL3459" s="8"/>
      <c r="FM3459" s="8"/>
      <c r="FN3459" s="8"/>
      <c r="FO3459" s="8"/>
      <c r="FR3459" s="8"/>
      <c r="FS3459" s="8"/>
      <c r="FT3459" s="8"/>
      <c r="FU3459" s="8"/>
      <c r="FX3459" s="8"/>
      <c r="FY3459" s="8"/>
      <c r="GD3459" s="8"/>
      <c r="GE3459" s="8"/>
      <c r="GJ3459" s="8"/>
      <c r="GK3459" s="8"/>
      <c r="GP3459" s="8"/>
      <c r="GQ3459" s="8"/>
      <c r="GR3459" s="8"/>
      <c r="GS3459" s="8"/>
      <c r="GT3459" s="8"/>
      <c r="GU3459" s="8"/>
      <c r="GV3459" s="8"/>
      <c r="GW3459" s="8"/>
      <c r="GX3459" s="8"/>
      <c r="GY3459" s="8"/>
      <c r="GZ3459" s="8"/>
      <c r="HA3459" s="8"/>
      <c r="HB3459" s="8"/>
      <c r="HC3459" s="8"/>
      <c r="HD3459" s="8"/>
      <c r="HE3459" s="8"/>
      <c r="HF3459" s="8"/>
      <c r="HG3459" s="8"/>
      <c r="HH3459" s="8"/>
      <c r="HI3459" s="8"/>
      <c r="HJ3459" s="8"/>
      <c r="HM3459" s="8"/>
      <c r="HP3459" s="8"/>
      <c r="HS3459" s="8"/>
      <c r="HT3459" s="8"/>
      <c r="HU3459" s="8"/>
      <c r="HV3459" s="8"/>
      <c r="HY3459" s="8"/>
      <c r="HZ3459" s="8"/>
      <c r="IC3459" s="8"/>
      <c r="IG3459" s="8"/>
      <c r="IK3459" s="8"/>
    </row>
    <row r="3460" spans="1:245">
      <c r="A3460" s="8"/>
      <c r="B3460" s="8"/>
      <c r="C3460" s="8"/>
      <c r="D3460" s="8"/>
      <c r="E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M3460" s="8"/>
      <c r="BN3460" s="8"/>
      <c r="BP3460" s="8"/>
      <c r="BQ3460" s="8"/>
      <c r="BR3460" s="8"/>
      <c r="BS3460" s="8"/>
      <c r="BU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F3460" s="8"/>
      <c r="CN3460" s="8"/>
      <c r="CO3460" s="8"/>
      <c r="CP3460" s="8"/>
      <c r="CQ3460" s="8"/>
      <c r="CR3460" s="8"/>
      <c r="CS3460" s="8"/>
      <c r="CT3460" s="8"/>
      <c r="CU3460" s="8"/>
      <c r="CV3460" s="8"/>
      <c r="CW3460" s="8"/>
      <c r="CX3460" s="8"/>
      <c r="CY3460" s="8"/>
      <c r="CZ3460" s="8"/>
      <c r="DA3460" s="8"/>
      <c r="DB3460" s="8"/>
      <c r="DC3460" s="8"/>
      <c r="DD3460" s="8"/>
      <c r="DE3460" s="8"/>
      <c r="DF3460" s="8"/>
      <c r="DG3460" s="8"/>
      <c r="DH3460" s="8"/>
      <c r="DI3460" s="8"/>
      <c r="DJ3460" s="8"/>
      <c r="DL3460" s="8"/>
      <c r="DM3460" s="8"/>
      <c r="DN3460" s="8"/>
      <c r="DO3460" s="8"/>
      <c r="DP3460" s="8"/>
      <c r="DQ3460" s="8"/>
      <c r="DR3460" s="8"/>
      <c r="DS3460" s="8"/>
      <c r="DT3460" s="8"/>
      <c r="DU3460" s="8"/>
      <c r="DV3460" s="8"/>
      <c r="DW3460" s="8"/>
      <c r="DX3460" s="8"/>
      <c r="DY3460" s="8"/>
      <c r="DZ3460" s="8"/>
      <c r="EA3460" s="8"/>
      <c r="EB3460" s="8"/>
      <c r="EC3460" s="8"/>
      <c r="ED3460" s="8"/>
      <c r="EE3460" s="8"/>
      <c r="EF3460" s="8"/>
      <c r="EG3460" s="8"/>
      <c r="EH3460" s="8"/>
      <c r="EJ3460" s="8"/>
      <c r="EL3460" s="8"/>
      <c r="EM3460" s="8"/>
      <c r="EN3460" s="8"/>
      <c r="EO3460" s="8"/>
      <c r="EP3460" s="8"/>
      <c r="EQ3460" s="8"/>
      <c r="ER3460" s="8"/>
      <c r="ES3460" s="8"/>
      <c r="ET3460" s="8"/>
      <c r="EU3460" s="8"/>
      <c r="EV3460" s="8"/>
      <c r="EW3460" s="8"/>
      <c r="EX3460" s="8"/>
      <c r="EY3460" s="8"/>
      <c r="EZ3460" s="8"/>
      <c r="FA3460" s="8"/>
      <c r="FB3460" s="8"/>
      <c r="FC3460" s="8"/>
      <c r="FD3460" s="8"/>
      <c r="FE3460" s="8"/>
      <c r="FF3460" s="8"/>
      <c r="FG3460" s="8"/>
      <c r="FJ3460" s="8"/>
      <c r="FK3460" s="8"/>
      <c r="FL3460" s="8"/>
      <c r="FM3460" s="8"/>
      <c r="FN3460" s="8"/>
      <c r="FO3460" s="8"/>
      <c r="FR3460" s="8"/>
      <c r="FS3460" s="8"/>
      <c r="FT3460" s="8"/>
      <c r="FU3460" s="8"/>
      <c r="FX3460" s="8"/>
      <c r="FY3460" s="8"/>
      <c r="GD3460" s="8"/>
      <c r="GE3460" s="8"/>
      <c r="GJ3460" s="8"/>
      <c r="GK3460" s="8"/>
      <c r="GP3460" s="8"/>
      <c r="GQ3460" s="8"/>
      <c r="GR3460" s="8"/>
      <c r="GS3460" s="8"/>
      <c r="GT3460" s="8"/>
      <c r="GU3460" s="8"/>
      <c r="GV3460" s="8"/>
      <c r="GW3460" s="8"/>
      <c r="GX3460" s="8"/>
      <c r="GY3460" s="8"/>
      <c r="GZ3460" s="8"/>
      <c r="HA3460" s="8"/>
      <c r="HB3460" s="8"/>
      <c r="HC3460" s="8"/>
      <c r="HD3460" s="8"/>
      <c r="HE3460" s="8"/>
      <c r="HF3460" s="8"/>
      <c r="HG3460" s="8"/>
      <c r="HH3460" s="8"/>
      <c r="HI3460" s="8"/>
      <c r="HJ3460" s="8"/>
      <c r="HM3460" s="8"/>
      <c r="HP3460" s="8"/>
      <c r="HS3460" s="8"/>
      <c r="HT3460" s="8"/>
      <c r="HU3460" s="8"/>
      <c r="HV3460" s="8"/>
      <c r="HY3460" s="8"/>
      <c r="HZ3460" s="8"/>
      <c r="IC3460" s="8"/>
      <c r="IG3460" s="8"/>
      <c r="IK3460" s="8"/>
    </row>
    <row r="3461" spans="1:245">
      <c r="A3461" s="8"/>
      <c r="B3461" s="8"/>
      <c r="C3461" s="8"/>
      <c r="D3461" s="8"/>
      <c r="E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M3461" s="8"/>
      <c r="BN3461" s="8"/>
      <c r="BP3461" s="8"/>
      <c r="BQ3461" s="8"/>
      <c r="BR3461" s="8"/>
      <c r="BS3461" s="8"/>
      <c r="BU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F3461" s="8"/>
      <c r="CN3461" s="8"/>
      <c r="CO3461" s="8"/>
      <c r="CP3461" s="8"/>
      <c r="CQ3461" s="8"/>
      <c r="CR3461" s="8"/>
      <c r="CS3461" s="8"/>
      <c r="CT3461" s="8"/>
      <c r="CU3461" s="8"/>
      <c r="CV3461" s="8"/>
      <c r="CW3461" s="8"/>
      <c r="CX3461" s="8"/>
      <c r="CY3461" s="8"/>
      <c r="CZ3461" s="8"/>
      <c r="DA3461" s="8"/>
      <c r="DB3461" s="8"/>
      <c r="DC3461" s="8"/>
      <c r="DD3461" s="8"/>
      <c r="DE3461" s="8"/>
      <c r="DF3461" s="8"/>
      <c r="DG3461" s="8"/>
      <c r="DH3461" s="8"/>
      <c r="DI3461" s="8"/>
      <c r="DJ3461" s="8"/>
      <c r="DL3461" s="8"/>
      <c r="DM3461" s="8"/>
      <c r="DN3461" s="8"/>
      <c r="DO3461" s="8"/>
      <c r="DP3461" s="8"/>
      <c r="DQ3461" s="8"/>
      <c r="DR3461" s="8"/>
      <c r="DS3461" s="8"/>
      <c r="DT3461" s="8"/>
      <c r="DU3461" s="8"/>
      <c r="DV3461" s="8"/>
      <c r="DW3461" s="8"/>
      <c r="DX3461" s="8"/>
      <c r="DY3461" s="8"/>
      <c r="DZ3461" s="8"/>
      <c r="EA3461" s="8"/>
      <c r="EB3461" s="8"/>
      <c r="EC3461" s="8"/>
      <c r="ED3461" s="8"/>
      <c r="EE3461" s="8"/>
      <c r="EF3461" s="8"/>
      <c r="EG3461" s="8"/>
      <c r="EH3461" s="8"/>
      <c r="EJ3461" s="8"/>
      <c r="EL3461" s="8"/>
      <c r="EM3461" s="8"/>
      <c r="EN3461" s="8"/>
      <c r="EO3461" s="8"/>
      <c r="EP3461" s="8"/>
      <c r="EQ3461" s="8"/>
      <c r="ER3461" s="8"/>
      <c r="ES3461" s="8"/>
      <c r="ET3461" s="8"/>
      <c r="EU3461" s="8"/>
      <c r="EV3461" s="8"/>
      <c r="EW3461" s="8"/>
      <c r="EX3461" s="8"/>
      <c r="EY3461" s="8"/>
      <c r="EZ3461" s="8"/>
      <c r="FA3461" s="8"/>
      <c r="FB3461" s="8"/>
      <c r="FC3461" s="8"/>
      <c r="FD3461" s="8"/>
      <c r="FE3461" s="8"/>
      <c r="FF3461" s="8"/>
      <c r="FG3461" s="8"/>
      <c r="FJ3461" s="8"/>
      <c r="FK3461" s="8"/>
      <c r="FL3461" s="8"/>
      <c r="FM3461" s="8"/>
      <c r="FN3461" s="8"/>
      <c r="FO3461" s="8"/>
      <c r="FR3461" s="8"/>
      <c r="FS3461" s="8"/>
      <c r="FT3461" s="8"/>
      <c r="FU3461" s="8"/>
      <c r="FX3461" s="8"/>
      <c r="FY3461" s="8"/>
      <c r="GD3461" s="8"/>
      <c r="GE3461" s="8"/>
      <c r="GJ3461" s="8"/>
      <c r="GK3461" s="8"/>
      <c r="GP3461" s="8"/>
      <c r="GQ3461" s="8"/>
      <c r="GR3461" s="8"/>
      <c r="GS3461" s="8"/>
      <c r="GT3461" s="8"/>
      <c r="GU3461" s="8"/>
      <c r="GV3461" s="8"/>
      <c r="GW3461" s="8"/>
      <c r="GX3461" s="8"/>
      <c r="GY3461" s="8"/>
      <c r="GZ3461" s="8"/>
      <c r="HA3461" s="8"/>
      <c r="HB3461" s="8"/>
      <c r="HC3461" s="8"/>
      <c r="HD3461" s="8"/>
      <c r="HE3461" s="8"/>
      <c r="HF3461" s="8"/>
      <c r="HG3461" s="8"/>
      <c r="HH3461" s="8"/>
      <c r="HI3461" s="8"/>
      <c r="HJ3461" s="8"/>
      <c r="HM3461" s="8"/>
      <c r="HP3461" s="8"/>
      <c r="HS3461" s="8"/>
      <c r="HT3461" s="8"/>
      <c r="HU3461" s="8"/>
      <c r="HV3461" s="8"/>
      <c r="HY3461" s="8"/>
      <c r="HZ3461" s="8"/>
      <c r="IC3461" s="8"/>
      <c r="IG3461" s="8"/>
      <c r="IK3461" s="8"/>
    </row>
    <row r="3462" spans="1:245">
      <c r="A3462" s="8"/>
      <c r="B3462" s="8"/>
      <c r="C3462" s="8"/>
      <c r="D3462" s="8"/>
      <c r="E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M3462" s="8"/>
      <c r="BN3462" s="8"/>
      <c r="BP3462" s="8"/>
      <c r="BQ3462" s="8"/>
      <c r="BR3462" s="8"/>
      <c r="BS3462" s="8"/>
      <c r="BU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F3462" s="8"/>
      <c r="CN3462" s="8"/>
      <c r="CO3462" s="8"/>
      <c r="CP3462" s="8"/>
      <c r="CQ3462" s="8"/>
      <c r="CR3462" s="8"/>
      <c r="CS3462" s="8"/>
      <c r="CT3462" s="8"/>
      <c r="CU3462" s="8"/>
      <c r="CV3462" s="8"/>
      <c r="CW3462" s="8"/>
      <c r="CX3462" s="8"/>
      <c r="CY3462" s="8"/>
      <c r="CZ3462" s="8"/>
      <c r="DA3462" s="8"/>
      <c r="DB3462" s="8"/>
      <c r="DC3462" s="8"/>
      <c r="DD3462" s="8"/>
      <c r="DE3462" s="8"/>
      <c r="DF3462" s="8"/>
      <c r="DG3462" s="8"/>
      <c r="DH3462" s="8"/>
      <c r="DI3462" s="8"/>
      <c r="DJ3462" s="8"/>
      <c r="DL3462" s="8"/>
      <c r="DM3462" s="8"/>
      <c r="DN3462" s="8"/>
      <c r="DO3462" s="8"/>
      <c r="DP3462" s="8"/>
      <c r="DQ3462" s="8"/>
      <c r="DR3462" s="8"/>
      <c r="DS3462" s="8"/>
      <c r="DT3462" s="8"/>
      <c r="DU3462" s="8"/>
      <c r="DV3462" s="8"/>
      <c r="DW3462" s="8"/>
      <c r="DX3462" s="8"/>
      <c r="DY3462" s="8"/>
      <c r="DZ3462" s="8"/>
      <c r="EA3462" s="8"/>
      <c r="EB3462" s="8"/>
      <c r="EC3462" s="8"/>
      <c r="ED3462" s="8"/>
      <c r="EE3462" s="8"/>
      <c r="EF3462" s="8"/>
      <c r="EG3462" s="8"/>
      <c r="EH3462" s="8"/>
      <c r="EJ3462" s="8"/>
      <c r="EL3462" s="8"/>
      <c r="EM3462" s="8"/>
      <c r="EN3462" s="8"/>
      <c r="EO3462" s="8"/>
      <c r="EP3462" s="8"/>
      <c r="EQ3462" s="8"/>
      <c r="ER3462" s="8"/>
      <c r="ES3462" s="8"/>
      <c r="ET3462" s="8"/>
      <c r="EU3462" s="8"/>
      <c r="EV3462" s="8"/>
      <c r="EW3462" s="8"/>
      <c r="EX3462" s="8"/>
      <c r="EY3462" s="8"/>
      <c r="EZ3462" s="8"/>
      <c r="FA3462" s="8"/>
      <c r="FB3462" s="8"/>
      <c r="FC3462" s="8"/>
      <c r="FD3462" s="8"/>
      <c r="FE3462" s="8"/>
      <c r="FF3462" s="8"/>
      <c r="FG3462" s="8"/>
      <c r="FJ3462" s="8"/>
      <c r="FK3462" s="8"/>
      <c r="FL3462" s="8"/>
      <c r="FM3462" s="8"/>
      <c r="FN3462" s="8"/>
      <c r="FO3462" s="8"/>
      <c r="FR3462" s="8"/>
      <c r="FS3462" s="8"/>
      <c r="FT3462" s="8"/>
      <c r="FU3462" s="8"/>
      <c r="FX3462" s="8"/>
      <c r="FY3462" s="8"/>
      <c r="GD3462" s="8"/>
      <c r="GE3462" s="8"/>
      <c r="GJ3462" s="8"/>
      <c r="GK3462" s="8"/>
      <c r="GP3462" s="8"/>
      <c r="GQ3462" s="8"/>
      <c r="GR3462" s="8"/>
      <c r="GS3462" s="8"/>
      <c r="GT3462" s="8"/>
      <c r="GU3462" s="8"/>
      <c r="GV3462" s="8"/>
      <c r="GW3462" s="8"/>
      <c r="GX3462" s="8"/>
      <c r="GY3462" s="8"/>
      <c r="GZ3462" s="8"/>
      <c r="HA3462" s="8"/>
      <c r="HB3462" s="8"/>
      <c r="HC3462" s="8"/>
      <c r="HD3462" s="8"/>
      <c r="HE3462" s="8"/>
      <c r="HF3462" s="8"/>
      <c r="HG3462" s="8"/>
      <c r="HH3462" s="8"/>
      <c r="HI3462" s="8"/>
      <c r="HJ3462" s="8"/>
      <c r="HM3462" s="8"/>
      <c r="HP3462" s="8"/>
      <c r="HS3462" s="8"/>
      <c r="HT3462" s="8"/>
      <c r="HU3462" s="8"/>
      <c r="HV3462" s="8"/>
      <c r="HY3462" s="8"/>
      <c r="HZ3462" s="8"/>
      <c r="IC3462" s="8"/>
      <c r="IG3462" s="8"/>
      <c r="IK3462" s="8"/>
    </row>
    <row r="3463" spans="1:245">
      <c r="A3463" s="8"/>
      <c r="B3463" s="8"/>
      <c r="C3463" s="8"/>
      <c r="D3463" s="8"/>
      <c r="E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M3463" s="8"/>
      <c r="BN3463" s="8"/>
      <c r="BP3463" s="8"/>
      <c r="BQ3463" s="8"/>
      <c r="BR3463" s="8"/>
      <c r="BS3463" s="8"/>
      <c r="BU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F3463" s="8"/>
      <c r="CN3463" s="8"/>
      <c r="CO3463" s="8"/>
      <c r="CP3463" s="8"/>
      <c r="CQ3463" s="8"/>
      <c r="CR3463" s="8"/>
      <c r="CS3463" s="8"/>
      <c r="CT3463" s="8"/>
      <c r="CU3463" s="8"/>
      <c r="CV3463" s="8"/>
      <c r="CW3463" s="8"/>
      <c r="CX3463" s="8"/>
      <c r="CY3463" s="8"/>
      <c r="CZ3463" s="8"/>
      <c r="DA3463" s="8"/>
      <c r="DB3463" s="8"/>
      <c r="DC3463" s="8"/>
      <c r="DD3463" s="8"/>
      <c r="DE3463" s="8"/>
      <c r="DF3463" s="8"/>
      <c r="DG3463" s="8"/>
      <c r="DH3463" s="8"/>
      <c r="DI3463" s="8"/>
      <c r="DJ3463" s="8"/>
      <c r="DL3463" s="8"/>
      <c r="DM3463" s="8"/>
      <c r="DN3463" s="8"/>
      <c r="DO3463" s="8"/>
      <c r="DP3463" s="8"/>
      <c r="DQ3463" s="8"/>
      <c r="DR3463" s="8"/>
      <c r="DS3463" s="8"/>
      <c r="DT3463" s="8"/>
      <c r="DU3463" s="8"/>
      <c r="DV3463" s="8"/>
      <c r="DW3463" s="8"/>
      <c r="DX3463" s="8"/>
      <c r="DY3463" s="8"/>
      <c r="DZ3463" s="8"/>
      <c r="EA3463" s="8"/>
      <c r="EB3463" s="8"/>
      <c r="EC3463" s="8"/>
      <c r="ED3463" s="8"/>
      <c r="EE3463" s="8"/>
      <c r="EF3463" s="8"/>
      <c r="EG3463" s="8"/>
      <c r="EH3463" s="8"/>
      <c r="EJ3463" s="8"/>
      <c r="EL3463" s="8"/>
      <c r="EM3463" s="8"/>
      <c r="EN3463" s="8"/>
      <c r="EO3463" s="8"/>
      <c r="EP3463" s="8"/>
      <c r="EQ3463" s="8"/>
      <c r="ER3463" s="8"/>
      <c r="ES3463" s="8"/>
      <c r="ET3463" s="8"/>
      <c r="EU3463" s="8"/>
      <c r="EV3463" s="8"/>
      <c r="EW3463" s="8"/>
      <c r="EX3463" s="8"/>
      <c r="EY3463" s="8"/>
      <c r="EZ3463" s="8"/>
      <c r="FA3463" s="8"/>
      <c r="FB3463" s="8"/>
      <c r="FC3463" s="8"/>
      <c r="FD3463" s="8"/>
      <c r="FE3463" s="8"/>
      <c r="FF3463" s="8"/>
      <c r="FG3463" s="8"/>
      <c r="FJ3463" s="8"/>
      <c r="FK3463" s="8"/>
      <c r="FL3463" s="8"/>
      <c r="FM3463" s="8"/>
      <c r="FN3463" s="8"/>
      <c r="FO3463" s="8"/>
      <c r="FR3463" s="8"/>
      <c r="FS3463" s="8"/>
      <c r="FT3463" s="8"/>
      <c r="FU3463" s="8"/>
      <c r="FX3463" s="8"/>
      <c r="FY3463" s="8"/>
      <c r="GD3463" s="8"/>
      <c r="GE3463" s="8"/>
      <c r="GJ3463" s="8"/>
      <c r="GK3463" s="8"/>
      <c r="GP3463" s="8"/>
      <c r="GQ3463" s="8"/>
      <c r="GR3463" s="8"/>
      <c r="GS3463" s="8"/>
      <c r="GT3463" s="8"/>
      <c r="GU3463" s="8"/>
      <c r="GV3463" s="8"/>
      <c r="GW3463" s="8"/>
      <c r="GX3463" s="8"/>
      <c r="GY3463" s="8"/>
      <c r="GZ3463" s="8"/>
      <c r="HA3463" s="8"/>
      <c r="HB3463" s="8"/>
      <c r="HC3463" s="8"/>
      <c r="HD3463" s="8"/>
      <c r="HE3463" s="8"/>
      <c r="HF3463" s="8"/>
      <c r="HG3463" s="8"/>
      <c r="HH3463" s="8"/>
      <c r="HI3463" s="8"/>
      <c r="HJ3463" s="8"/>
      <c r="HM3463" s="8"/>
      <c r="HP3463" s="8"/>
      <c r="HS3463" s="8"/>
      <c r="HT3463" s="8"/>
      <c r="HU3463" s="8"/>
      <c r="HV3463" s="8"/>
      <c r="HY3463" s="8"/>
      <c r="HZ3463" s="8"/>
      <c r="IC3463" s="8"/>
      <c r="IG3463" s="8"/>
      <c r="IK3463" s="8"/>
    </row>
    <row r="3464" spans="1:245">
      <c r="A3464" s="8"/>
      <c r="B3464" s="8"/>
      <c r="C3464" s="8"/>
      <c r="D3464" s="8"/>
      <c r="E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M3464" s="8"/>
      <c r="BN3464" s="8"/>
      <c r="BP3464" s="8"/>
      <c r="BQ3464" s="8"/>
      <c r="BR3464" s="8"/>
      <c r="BS3464" s="8"/>
      <c r="BU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F3464" s="8"/>
      <c r="CN3464" s="8"/>
      <c r="CO3464" s="8"/>
      <c r="CP3464" s="8"/>
      <c r="CQ3464" s="8"/>
      <c r="CR3464" s="8"/>
      <c r="CS3464" s="8"/>
      <c r="CT3464" s="8"/>
      <c r="CU3464" s="8"/>
      <c r="CV3464" s="8"/>
      <c r="CW3464" s="8"/>
      <c r="CX3464" s="8"/>
      <c r="CY3464" s="8"/>
      <c r="CZ3464" s="8"/>
      <c r="DA3464" s="8"/>
      <c r="DB3464" s="8"/>
      <c r="DC3464" s="8"/>
      <c r="DD3464" s="8"/>
      <c r="DE3464" s="8"/>
      <c r="DF3464" s="8"/>
      <c r="DG3464" s="8"/>
      <c r="DH3464" s="8"/>
      <c r="DI3464" s="8"/>
      <c r="DJ3464" s="8"/>
      <c r="DL3464" s="8"/>
      <c r="DM3464" s="8"/>
      <c r="DN3464" s="8"/>
      <c r="DO3464" s="8"/>
      <c r="DP3464" s="8"/>
      <c r="DQ3464" s="8"/>
      <c r="DR3464" s="8"/>
      <c r="DS3464" s="8"/>
      <c r="DT3464" s="8"/>
      <c r="DU3464" s="8"/>
      <c r="DV3464" s="8"/>
      <c r="DW3464" s="8"/>
      <c r="DX3464" s="8"/>
      <c r="DY3464" s="8"/>
      <c r="DZ3464" s="8"/>
      <c r="EA3464" s="8"/>
      <c r="EB3464" s="8"/>
      <c r="EC3464" s="8"/>
      <c r="ED3464" s="8"/>
      <c r="EE3464" s="8"/>
      <c r="EF3464" s="8"/>
      <c r="EG3464" s="8"/>
      <c r="EH3464" s="8"/>
      <c r="EJ3464" s="8"/>
      <c r="EL3464" s="8"/>
      <c r="EM3464" s="8"/>
      <c r="EN3464" s="8"/>
      <c r="EO3464" s="8"/>
      <c r="EP3464" s="8"/>
      <c r="EQ3464" s="8"/>
      <c r="ER3464" s="8"/>
      <c r="ES3464" s="8"/>
      <c r="ET3464" s="8"/>
      <c r="EU3464" s="8"/>
      <c r="EV3464" s="8"/>
      <c r="EW3464" s="8"/>
      <c r="EX3464" s="8"/>
      <c r="EY3464" s="8"/>
      <c r="EZ3464" s="8"/>
      <c r="FA3464" s="8"/>
      <c r="FB3464" s="8"/>
      <c r="FC3464" s="8"/>
      <c r="FD3464" s="8"/>
      <c r="FE3464" s="8"/>
      <c r="FF3464" s="8"/>
      <c r="FG3464" s="8"/>
      <c r="FJ3464" s="8"/>
      <c r="FK3464" s="8"/>
      <c r="FL3464" s="8"/>
      <c r="FM3464" s="8"/>
      <c r="FN3464" s="8"/>
      <c r="FO3464" s="8"/>
      <c r="FR3464" s="8"/>
      <c r="FS3464" s="8"/>
      <c r="FT3464" s="8"/>
      <c r="FU3464" s="8"/>
      <c r="FX3464" s="8"/>
      <c r="FY3464" s="8"/>
      <c r="GD3464" s="8"/>
      <c r="GE3464" s="8"/>
      <c r="GJ3464" s="8"/>
      <c r="GK3464" s="8"/>
      <c r="GP3464" s="8"/>
      <c r="GQ3464" s="8"/>
      <c r="GR3464" s="8"/>
      <c r="GS3464" s="8"/>
      <c r="GT3464" s="8"/>
      <c r="GU3464" s="8"/>
      <c r="GV3464" s="8"/>
      <c r="GW3464" s="8"/>
      <c r="GX3464" s="8"/>
      <c r="GY3464" s="8"/>
      <c r="GZ3464" s="8"/>
      <c r="HA3464" s="8"/>
      <c r="HB3464" s="8"/>
      <c r="HC3464" s="8"/>
      <c r="HD3464" s="8"/>
      <c r="HE3464" s="8"/>
      <c r="HF3464" s="8"/>
      <c r="HG3464" s="8"/>
      <c r="HH3464" s="8"/>
      <c r="HI3464" s="8"/>
      <c r="HJ3464" s="8"/>
      <c r="HM3464" s="8"/>
      <c r="HP3464" s="8"/>
      <c r="HS3464" s="8"/>
      <c r="HT3464" s="8"/>
      <c r="HU3464" s="8"/>
      <c r="HV3464" s="8"/>
      <c r="HY3464" s="8"/>
      <c r="HZ3464" s="8"/>
      <c r="IC3464" s="8"/>
      <c r="IG3464" s="8"/>
      <c r="IK3464" s="8"/>
    </row>
    <row r="3465" spans="1:245">
      <c r="A3465" s="8"/>
      <c r="B3465" s="8"/>
      <c r="C3465" s="8"/>
      <c r="D3465" s="8"/>
      <c r="E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M3465" s="8"/>
      <c r="BN3465" s="8"/>
      <c r="BP3465" s="8"/>
      <c r="BQ3465" s="8"/>
      <c r="BR3465" s="8"/>
      <c r="BS3465" s="8"/>
      <c r="BU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F3465" s="8"/>
      <c r="CN3465" s="8"/>
      <c r="CO3465" s="8"/>
      <c r="CP3465" s="8"/>
      <c r="CQ3465" s="8"/>
      <c r="CR3465" s="8"/>
      <c r="CS3465" s="8"/>
      <c r="CT3465" s="8"/>
      <c r="CU3465" s="8"/>
      <c r="CV3465" s="8"/>
      <c r="CW3465" s="8"/>
      <c r="CX3465" s="8"/>
      <c r="CY3465" s="8"/>
      <c r="CZ3465" s="8"/>
      <c r="DA3465" s="8"/>
      <c r="DB3465" s="8"/>
      <c r="DC3465" s="8"/>
      <c r="DD3465" s="8"/>
      <c r="DE3465" s="8"/>
      <c r="DF3465" s="8"/>
      <c r="DG3465" s="8"/>
      <c r="DH3465" s="8"/>
      <c r="DI3465" s="8"/>
      <c r="DJ3465" s="8"/>
      <c r="DL3465" s="8"/>
      <c r="DM3465" s="8"/>
      <c r="DN3465" s="8"/>
      <c r="DO3465" s="8"/>
      <c r="DP3465" s="8"/>
      <c r="DQ3465" s="8"/>
      <c r="DR3465" s="8"/>
      <c r="DS3465" s="8"/>
      <c r="DT3465" s="8"/>
      <c r="DU3465" s="8"/>
      <c r="DV3465" s="8"/>
      <c r="DW3465" s="8"/>
      <c r="DX3465" s="8"/>
      <c r="DY3465" s="8"/>
      <c r="DZ3465" s="8"/>
      <c r="EA3465" s="8"/>
      <c r="EB3465" s="8"/>
      <c r="EC3465" s="8"/>
      <c r="ED3465" s="8"/>
      <c r="EE3465" s="8"/>
      <c r="EF3465" s="8"/>
      <c r="EG3465" s="8"/>
      <c r="EH3465" s="8"/>
      <c r="EJ3465" s="8"/>
      <c r="EL3465" s="8"/>
      <c r="EM3465" s="8"/>
      <c r="EN3465" s="8"/>
      <c r="EO3465" s="8"/>
      <c r="EP3465" s="8"/>
      <c r="EQ3465" s="8"/>
      <c r="ER3465" s="8"/>
      <c r="ES3465" s="8"/>
      <c r="ET3465" s="8"/>
      <c r="EU3465" s="8"/>
      <c r="EV3465" s="8"/>
      <c r="EW3465" s="8"/>
      <c r="EX3465" s="8"/>
      <c r="EY3465" s="8"/>
      <c r="EZ3465" s="8"/>
      <c r="FA3465" s="8"/>
      <c r="FB3465" s="8"/>
      <c r="FC3465" s="8"/>
      <c r="FD3465" s="8"/>
      <c r="FE3465" s="8"/>
      <c r="FF3465" s="8"/>
      <c r="FG3465" s="8"/>
      <c r="FJ3465" s="8"/>
      <c r="FK3465" s="8"/>
      <c r="FL3465" s="8"/>
      <c r="FM3465" s="8"/>
      <c r="FN3465" s="8"/>
      <c r="FO3465" s="8"/>
      <c r="FR3465" s="8"/>
      <c r="FS3465" s="8"/>
      <c r="FT3465" s="8"/>
      <c r="FU3465" s="8"/>
      <c r="FX3465" s="8"/>
      <c r="FY3465" s="8"/>
      <c r="GD3465" s="8"/>
      <c r="GE3465" s="8"/>
      <c r="GJ3465" s="8"/>
      <c r="GK3465" s="8"/>
      <c r="GP3465" s="8"/>
      <c r="GQ3465" s="8"/>
      <c r="GR3465" s="8"/>
      <c r="GS3465" s="8"/>
      <c r="GT3465" s="8"/>
      <c r="GU3465" s="8"/>
      <c r="GV3465" s="8"/>
      <c r="GW3465" s="8"/>
      <c r="GX3465" s="8"/>
      <c r="GY3465" s="8"/>
      <c r="GZ3465" s="8"/>
      <c r="HA3465" s="8"/>
      <c r="HB3465" s="8"/>
      <c r="HC3465" s="8"/>
      <c r="HD3465" s="8"/>
      <c r="HE3465" s="8"/>
      <c r="HF3465" s="8"/>
      <c r="HG3465" s="8"/>
      <c r="HH3465" s="8"/>
      <c r="HI3465" s="8"/>
      <c r="HJ3465" s="8"/>
      <c r="HM3465" s="8"/>
      <c r="HP3465" s="8"/>
      <c r="HS3465" s="8"/>
      <c r="HT3465" s="8"/>
      <c r="HU3465" s="8"/>
      <c r="HV3465" s="8"/>
      <c r="HY3465" s="8"/>
      <c r="HZ3465" s="8"/>
      <c r="IC3465" s="8"/>
      <c r="IG3465" s="8"/>
      <c r="IK3465" s="8"/>
    </row>
    <row r="3466" spans="1:245">
      <c r="A3466" s="8"/>
      <c r="B3466" s="8"/>
      <c r="C3466" s="8"/>
      <c r="D3466" s="8"/>
      <c r="E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M3466" s="8"/>
      <c r="BN3466" s="8"/>
      <c r="BP3466" s="8"/>
      <c r="BQ3466" s="8"/>
      <c r="BR3466" s="8"/>
      <c r="BS3466" s="8"/>
      <c r="BU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F3466" s="8"/>
      <c r="CN3466" s="8"/>
      <c r="CO3466" s="8"/>
      <c r="CP3466" s="8"/>
      <c r="CQ3466" s="8"/>
      <c r="CR3466" s="8"/>
      <c r="CS3466" s="8"/>
      <c r="CT3466" s="8"/>
      <c r="CU3466" s="8"/>
      <c r="CV3466" s="8"/>
      <c r="CW3466" s="8"/>
      <c r="CX3466" s="8"/>
      <c r="CY3466" s="8"/>
      <c r="CZ3466" s="8"/>
      <c r="DA3466" s="8"/>
      <c r="DB3466" s="8"/>
      <c r="DC3466" s="8"/>
      <c r="DD3466" s="8"/>
      <c r="DE3466" s="8"/>
      <c r="DF3466" s="8"/>
      <c r="DG3466" s="8"/>
      <c r="DH3466" s="8"/>
      <c r="DI3466" s="8"/>
      <c r="DJ3466" s="8"/>
      <c r="DL3466" s="8"/>
      <c r="DM3466" s="8"/>
      <c r="DN3466" s="8"/>
      <c r="DO3466" s="8"/>
      <c r="DP3466" s="8"/>
      <c r="DQ3466" s="8"/>
      <c r="DR3466" s="8"/>
      <c r="DS3466" s="8"/>
      <c r="DT3466" s="8"/>
      <c r="DU3466" s="8"/>
      <c r="DV3466" s="8"/>
      <c r="DW3466" s="8"/>
      <c r="DX3466" s="8"/>
      <c r="DY3466" s="8"/>
      <c r="DZ3466" s="8"/>
      <c r="EA3466" s="8"/>
      <c r="EB3466" s="8"/>
      <c r="EC3466" s="8"/>
      <c r="ED3466" s="8"/>
      <c r="EE3466" s="8"/>
      <c r="EF3466" s="8"/>
      <c r="EG3466" s="8"/>
      <c r="EH3466" s="8"/>
      <c r="EJ3466" s="8"/>
      <c r="EL3466" s="8"/>
      <c r="EM3466" s="8"/>
      <c r="EN3466" s="8"/>
      <c r="EO3466" s="8"/>
      <c r="EP3466" s="8"/>
      <c r="EQ3466" s="8"/>
      <c r="ER3466" s="8"/>
      <c r="ES3466" s="8"/>
      <c r="ET3466" s="8"/>
      <c r="EU3466" s="8"/>
      <c r="EV3466" s="8"/>
      <c r="EW3466" s="8"/>
      <c r="EX3466" s="8"/>
      <c r="EY3466" s="8"/>
      <c r="EZ3466" s="8"/>
      <c r="FA3466" s="8"/>
      <c r="FB3466" s="8"/>
      <c r="FC3466" s="8"/>
      <c r="FD3466" s="8"/>
      <c r="FE3466" s="8"/>
      <c r="FF3466" s="8"/>
      <c r="FG3466" s="8"/>
      <c r="FJ3466" s="8"/>
      <c r="FK3466" s="8"/>
      <c r="FL3466" s="8"/>
      <c r="FM3466" s="8"/>
      <c r="FN3466" s="8"/>
      <c r="FO3466" s="8"/>
      <c r="FR3466" s="8"/>
      <c r="FS3466" s="8"/>
      <c r="FT3466" s="8"/>
      <c r="FU3466" s="8"/>
      <c r="FX3466" s="8"/>
      <c r="FY3466" s="8"/>
      <c r="GD3466" s="8"/>
      <c r="GE3466" s="8"/>
      <c r="GJ3466" s="8"/>
      <c r="GK3466" s="8"/>
      <c r="GP3466" s="8"/>
      <c r="GQ3466" s="8"/>
      <c r="GR3466" s="8"/>
      <c r="GS3466" s="8"/>
      <c r="GT3466" s="8"/>
      <c r="GU3466" s="8"/>
      <c r="GV3466" s="8"/>
      <c r="GW3466" s="8"/>
      <c r="GX3466" s="8"/>
      <c r="GY3466" s="8"/>
      <c r="GZ3466" s="8"/>
      <c r="HA3466" s="8"/>
      <c r="HB3466" s="8"/>
      <c r="HC3466" s="8"/>
      <c r="HD3466" s="8"/>
      <c r="HE3466" s="8"/>
      <c r="HF3466" s="8"/>
      <c r="HG3466" s="8"/>
      <c r="HH3466" s="8"/>
      <c r="HI3466" s="8"/>
      <c r="HJ3466" s="8"/>
      <c r="HM3466" s="8"/>
      <c r="HP3466" s="8"/>
      <c r="HS3466" s="8"/>
      <c r="HT3466" s="8"/>
      <c r="HU3466" s="8"/>
      <c r="HV3466" s="8"/>
      <c r="HY3466" s="8"/>
      <c r="HZ3466" s="8"/>
      <c r="IC3466" s="8"/>
      <c r="IG3466" s="8"/>
      <c r="IK3466" s="8"/>
    </row>
    <row r="3467" spans="1:245">
      <c r="A3467" s="8"/>
      <c r="B3467" s="8"/>
      <c r="C3467" s="8"/>
      <c r="D3467" s="8"/>
      <c r="E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M3467" s="8"/>
      <c r="BN3467" s="8"/>
      <c r="BP3467" s="8"/>
      <c r="BQ3467" s="8"/>
      <c r="BR3467" s="8"/>
      <c r="BS3467" s="8"/>
      <c r="BU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F3467" s="8"/>
      <c r="CN3467" s="8"/>
      <c r="CO3467" s="8"/>
      <c r="CP3467" s="8"/>
      <c r="CQ3467" s="8"/>
      <c r="CR3467" s="8"/>
      <c r="CS3467" s="8"/>
      <c r="CT3467" s="8"/>
      <c r="CU3467" s="8"/>
      <c r="CV3467" s="8"/>
      <c r="CW3467" s="8"/>
      <c r="CX3467" s="8"/>
      <c r="CY3467" s="8"/>
      <c r="CZ3467" s="8"/>
      <c r="DA3467" s="8"/>
      <c r="DB3467" s="8"/>
      <c r="DC3467" s="8"/>
      <c r="DD3467" s="8"/>
      <c r="DE3467" s="8"/>
      <c r="DF3467" s="8"/>
      <c r="DG3467" s="8"/>
      <c r="DH3467" s="8"/>
      <c r="DI3467" s="8"/>
      <c r="DJ3467" s="8"/>
      <c r="DL3467" s="8"/>
      <c r="DM3467" s="8"/>
      <c r="DN3467" s="8"/>
      <c r="DO3467" s="8"/>
      <c r="DP3467" s="8"/>
      <c r="DQ3467" s="8"/>
      <c r="DR3467" s="8"/>
      <c r="DS3467" s="8"/>
      <c r="DT3467" s="8"/>
      <c r="DU3467" s="8"/>
      <c r="DV3467" s="8"/>
      <c r="DW3467" s="8"/>
      <c r="DX3467" s="8"/>
      <c r="DY3467" s="8"/>
      <c r="DZ3467" s="8"/>
      <c r="EA3467" s="8"/>
      <c r="EB3467" s="8"/>
      <c r="EC3467" s="8"/>
      <c r="ED3467" s="8"/>
      <c r="EE3467" s="8"/>
      <c r="EF3467" s="8"/>
      <c r="EG3467" s="8"/>
      <c r="EH3467" s="8"/>
      <c r="EJ3467" s="8"/>
      <c r="EL3467" s="8"/>
      <c r="EM3467" s="8"/>
      <c r="EN3467" s="8"/>
      <c r="EO3467" s="8"/>
      <c r="EP3467" s="8"/>
      <c r="EQ3467" s="8"/>
      <c r="ER3467" s="8"/>
      <c r="ES3467" s="8"/>
      <c r="ET3467" s="8"/>
      <c r="EU3467" s="8"/>
      <c r="EV3467" s="8"/>
      <c r="EW3467" s="8"/>
      <c r="EX3467" s="8"/>
      <c r="EY3467" s="8"/>
      <c r="EZ3467" s="8"/>
      <c r="FA3467" s="8"/>
      <c r="FB3467" s="8"/>
      <c r="FC3467" s="8"/>
      <c r="FD3467" s="8"/>
      <c r="FE3467" s="8"/>
      <c r="FF3467" s="8"/>
      <c r="FG3467" s="8"/>
      <c r="FJ3467" s="8"/>
      <c r="FK3467" s="8"/>
      <c r="FL3467" s="8"/>
      <c r="FM3467" s="8"/>
      <c r="FN3467" s="8"/>
      <c r="FO3467" s="8"/>
      <c r="FR3467" s="8"/>
      <c r="FS3467" s="8"/>
      <c r="FT3467" s="8"/>
      <c r="FU3467" s="8"/>
      <c r="FX3467" s="8"/>
      <c r="FY3467" s="8"/>
      <c r="GD3467" s="8"/>
      <c r="GE3467" s="8"/>
      <c r="GJ3467" s="8"/>
      <c r="GK3467" s="8"/>
      <c r="GP3467" s="8"/>
      <c r="GQ3467" s="8"/>
      <c r="GR3467" s="8"/>
      <c r="GS3467" s="8"/>
      <c r="GT3467" s="8"/>
      <c r="GU3467" s="8"/>
      <c r="GV3467" s="8"/>
      <c r="GW3467" s="8"/>
      <c r="GX3467" s="8"/>
      <c r="GY3467" s="8"/>
      <c r="GZ3467" s="8"/>
      <c r="HA3467" s="8"/>
      <c r="HB3467" s="8"/>
      <c r="HC3467" s="8"/>
      <c r="HD3467" s="8"/>
      <c r="HE3467" s="8"/>
      <c r="HF3467" s="8"/>
      <c r="HG3467" s="8"/>
      <c r="HH3467" s="8"/>
      <c r="HI3467" s="8"/>
      <c r="HJ3467" s="8"/>
      <c r="HM3467" s="8"/>
      <c r="HP3467" s="8"/>
      <c r="HS3467" s="8"/>
      <c r="HT3467" s="8"/>
      <c r="HU3467" s="8"/>
      <c r="HV3467" s="8"/>
      <c r="HY3467" s="8"/>
      <c r="HZ3467" s="8"/>
      <c r="IC3467" s="8"/>
      <c r="IG3467" s="8"/>
      <c r="IK3467" s="8"/>
    </row>
    <row r="3468" spans="1:245">
      <c r="A3468" s="8"/>
      <c r="B3468" s="8"/>
      <c r="C3468" s="8"/>
      <c r="D3468" s="8"/>
      <c r="E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M3468" s="8"/>
      <c r="BN3468" s="8"/>
      <c r="BP3468" s="8"/>
      <c r="BQ3468" s="8"/>
      <c r="BR3468" s="8"/>
      <c r="BS3468" s="8"/>
      <c r="BU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F3468" s="8"/>
      <c r="CN3468" s="8"/>
      <c r="CO3468" s="8"/>
      <c r="CP3468" s="8"/>
      <c r="CQ3468" s="8"/>
      <c r="CR3468" s="8"/>
      <c r="CS3468" s="8"/>
      <c r="CT3468" s="8"/>
      <c r="CU3468" s="8"/>
      <c r="CV3468" s="8"/>
      <c r="CW3468" s="8"/>
      <c r="CX3468" s="8"/>
      <c r="CY3468" s="8"/>
      <c r="CZ3468" s="8"/>
      <c r="DA3468" s="8"/>
      <c r="DB3468" s="8"/>
      <c r="DC3468" s="8"/>
      <c r="DD3468" s="8"/>
      <c r="DE3468" s="8"/>
      <c r="DF3468" s="8"/>
      <c r="DG3468" s="8"/>
      <c r="DH3468" s="8"/>
      <c r="DI3468" s="8"/>
      <c r="DJ3468" s="8"/>
      <c r="DL3468" s="8"/>
      <c r="DM3468" s="8"/>
      <c r="DN3468" s="8"/>
      <c r="DO3468" s="8"/>
      <c r="DP3468" s="8"/>
      <c r="DQ3468" s="8"/>
      <c r="DR3468" s="8"/>
      <c r="DS3468" s="8"/>
      <c r="DT3468" s="8"/>
      <c r="DU3468" s="8"/>
      <c r="DV3468" s="8"/>
      <c r="DW3468" s="8"/>
      <c r="DX3468" s="8"/>
      <c r="DY3468" s="8"/>
      <c r="DZ3468" s="8"/>
      <c r="EA3468" s="8"/>
      <c r="EB3468" s="8"/>
      <c r="EC3468" s="8"/>
      <c r="ED3468" s="8"/>
      <c r="EE3468" s="8"/>
      <c r="EF3468" s="8"/>
      <c r="EG3468" s="8"/>
      <c r="EH3468" s="8"/>
      <c r="EJ3468" s="8"/>
      <c r="EL3468" s="8"/>
      <c r="EM3468" s="8"/>
      <c r="EN3468" s="8"/>
      <c r="EO3468" s="8"/>
      <c r="EP3468" s="8"/>
      <c r="EQ3468" s="8"/>
      <c r="ER3468" s="8"/>
      <c r="ES3468" s="8"/>
      <c r="ET3468" s="8"/>
      <c r="EU3468" s="8"/>
      <c r="EV3468" s="8"/>
      <c r="EW3468" s="8"/>
      <c r="EX3468" s="8"/>
      <c r="EY3468" s="8"/>
      <c r="EZ3468" s="8"/>
      <c r="FA3468" s="8"/>
      <c r="FB3468" s="8"/>
      <c r="FC3468" s="8"/>
      <c r="FD3468" s="8"/>
      <c r="FE3468" s="8"/>
      <c r="FF3468" s="8"/>
      <c r="FG3468" s="8"/>
      <c r="FJ3468" s="8"/>
      <c r="FK3468" s="8"/>
      <c r="FL3468" s="8"/>
      <c r="FM3468" s="8"/>
      <c r="FN3468" s="8"/>
      <c r="FO3468" s="8"/>
      <c r="FR3468" s="8"/>
      <c r="FS3468" s="8"/>
      <c r="FT3468" s="8"/>
      <c r="FU3468" s="8"/>
      <c r="FX3468" s="8"/>
      <c r="FY3468" s="8"/>
      <c r="GD3468" s="8"/>
      <c r="GE3468" s="8"/>
      <c r="GJ3468" s="8"/>
      <c r="GK3468" s="8"/>
      <c r="GP3468" s="8"/>
      <c r="GQ3468" s="8"/>
      <c r="GR3468" s="8"/>
      <c r="GS3468" s="8"/>
      <c r="GT3468" s="8"/>
      <c r="GU3468" s="8"/>
      <c r="GV3468" s="8"/>
      <c r="GW3468" s="8"/>
      <c r="GX3468" s="8"/>
      <c r="GY3468" s="8"/>
      <c r="GZ3468" s="8"/>
      <c r="HA3468" s="8"/>
      <c r="HB3468" s="8"/>
      <c r="HC3468" s="8"/>
      <c r="HD3468" s="8"/>
      <c r="HE3468" s="8"/>
      <c r="HF3468" s="8"/>
      <c r="HG3468" s="8"/>
      <c r="HH3468" s="8"/>
      <c r="HI3468" s="8"/>
      <c r="HJ3468" s="8"/>
      <c r="HM3468" s="8"/>
      <c r="HP3468" s="8"/>
      <c r="HS3468" s="8"/>
      <c r="HT3468" s="8"/>
      <c r="HU3468" s="8"/>
      <c r="HV3468" s="8"/>
      <c r="HY3468" s="8"/>
      <c r="HZ3468" s="8"/>
      <c r="IC3468" s="8"/>
      <c r="IG3468" s="8"/>
      <c r="IK3468" s="8"/>
    </row>
    <row r="3469" spans="1:245">
      <c r="A3469" s="8"/>
      <c r="B3469" s="8"/>
      <c r="C3469" s="8"/>
      <c r="D3469" s="8"/>
      <c r="E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M3469" s="8"/>
      <c r="BN3469" s="8"/>
      <c r="BP3469" s="8"/>
      <c r="BQ3469" s="8"/>
      <c r="BR3469" s="8"/>
      <c r="BS3469" s="8"/>
      <c r="BU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F3469" s="8"/>
      <c r="CN3469" s="8"/>
      <c r="CO3469" s="8"/>
      <c r="CP3469" s="8"/>
      <c r="CQ3469" s="8"/>
      <c r="CR3469" s="8"/>
      <c r="CS3469" s="8"/>
      <c r="CT3469" s="8"/>
      <c r="CU3469" s="8"/>
      <c r="CV3469" s="8"/>
      <c r="CW3469" s="8"/>
      <c r="CX3469" s="8"/>
      <c r="CY3469" s="8"/>
      <c r="CZ3469" s="8"/>
      <c r="DA3469" s="8"/>
      <c r="DB3469" s="8"/>
      <c r="DC3469" s="8"/>
      <c r="DD3469" s="8"/>
      <c r="DE3469" s="8"/>
      <c r="DF3469" s="8"/>
      <c r="DG3469" s="8"/>
      <c r="DH3469" s="8"/>
      <c r="DI3469" s="8"/>
      <c r="DJ3469" s="8"/>
      <c r="DL3469" s="8"/>
      <c r="DM3469" s="8"/>
      <c r="DN3469" s="8"/>
      <c r="DO3469" s="8"/>
      <c r="DP3469" s="8"/>
      <c r="DQ3469" s="8"/>
      <c r="DR3469" s="8"/>
      <c r="DS3469" s="8"/>
      <c r="DT3469" s="8"/>
      <c r="DU3469" s="8"/>
      <c r="DV3469" s="8"/>
      <c r="DW3469" s="8"/>
      <c r="DX3469" s="8"/>
      <c r="DY3469" s="8"/>
      <c r="DZ3469" s="8"/>
      <c r="EA3469" s="8"/>
      <c r="EB3469" s="8"/>
      <c r="EC3469" s="8"/>
      <c r="ED3469" s="8"/>
      <c r="EE3469" s="8"/>
      <c r="EF3469" s="8"/>
      <c r="EG3469" s="8"/>
      <c r="EH3469" s="8"/>
      <c r="EJ3469" s="8"/>
      <c r="EL3469" s="8"/>
      <c r="EM3469" s="8"/>
      <c r="EN3469" s="8"/>
      <c r="EO3469" s="8"/>
      <c r="EP3469" s="8"/>
      <c r="EQ3469" s="8"/>
      <c r="ER3469" s="8"/>
      <c r="ES3469" s="8"/>
      <c r="ET3469" s="8"/>
      <c r="EU3469" s="8"/>
      <c r="EV3469" s="8"/>
      <c r="EW3469" s="8"/>
      <c r="EX3469" s="8"/>
      <c r="EY3469" s="8"/>
      <c r="EZ3469" s="8"/>
      <c r="FA3469" s="8"/>
      <c r="FB3469" s="8"/>
      <c r="FC3469" s="8"/>
      <c r="FD3469" s="8"/>
      <c r="FE3469" s="8"/>
      <c r="FF3469" s="8"/>
      <c r="FG3469" s="8"/>
      <c r="FJ3469" s="8"/>
      <c r="FK3469" s="8"/>
      <c r="FL3469" s="8"/>
      <c r="FM3469" s="8"/>
      <c r="FN3469" s="8"/>
      <c r="FO3469" s="8"/>
      <c r="FR3469" s="8"/>
      <c r="FS3469" s="8"/>
      <c r="FT3469" s="8"/>
      <c r="FU3469" s="8"/>
      <c r="FX3469" s="8"/>
      <c r="FY3469" s="8"/>
      <c r="GD3469" s="8"/>
      <c r="GE3469" s="8"/>
      <c r="GJ3469" s="8"/>
      <c r="GK3469" s="8"/>
      <c r="GP3469" s="8"/>
      <c r="GQ3469" s="8"/>
      <c r="GR3469" s="8"/>
      <c r="GS3469" s="8"/>
      <c r="GT3469" s="8"/>
      <c r="GU3469" s="8"/>
      <c r="GV3469" s="8"/>
      <c r="GW3469" s="8"/>
      <c r="GX3469" s="8"/>
      <c r="GY3469" s="8"/>
      <c r="GZ3469" s="8"/>
      <c r="HA3469" s="8"/>
      <c r="HB3469" s="8"/>
      <c r="HC3469" s="8"/>
      <c r="HD3469" s="8"/>
      <c r="HE3469" s="8"/>
      <c r="HF3469" s="8"/>
      <c r="HG3469" s="8"/>
      <c r="HH3469" s="8"/>
      <c r="HI3469" s="8"/>
      <c r="HJ3469" s="8"/>
      <c r="HM3469" s="8"/>
      <c r="HP3469" s="8"/>
      <c r="HS3469" s="8"/>
      <c r="HT3469" s="8"/>
      <c r="HU3469" s="8"/>
      <c r="HV3469" s="8"/>
      <c r="HY3469" s="8"/>
      <c r="HZ3469" s="8"/>
      <c r="IC3469" s="8"/>
      <c r="IG3469" s="8"/>
      <c r="IK3469" s="8"/>
    </row>
    <row r="3470" spans="1:245">
      <c r="A3470" s="8"/>
      <c r="B3470" s="8"/>
      <c r="C3470" s="8"/>
      <c r="D3470" s="8"/>
      <c r="E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M3470" s="8"/>
      <c r="BN3470" s="8"/>
      <c r="BP3470" s="8"/>
      <c r="BQ3470" s="8"/>
      <c r="BR3470" s="8"/>
      <c r="BS3470" s="8"/>
      <c r="BU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F3470" s="8"/>
      <c r="CN3470" s="8"/>
      <c r="CO3470" s="8"/>
      <c r="CP3470" s="8"/>
      <c r="CQ3470" s="8"/>
      <c r="CR3470" s="8"/>
      <c r="CS3470" s="8"/>
      <c r="CT3470" s="8"/>
      <c r="CU3470" s="8"/>
      <c r="CV3470" s="8"/>
      <c r="CW3470" s="8"/>
      <c r="CX3470" s="8"/>
      <c r="CY3470" s="8"/>
      <c r="CZ3470" s="8"/>
      <c r="DA3470" s="8"/>
      <c r="DB3470" s="8"/>
      <c r="DC3470" s="8"/>
      <c r="DD3470" s="8"/>
      <c r="DE3470" s="8"/>
      <c r="DF3470" s="8"/>
      <c r="DG3470" s="8"/>
      <c r="DH3470" s="8"/>
      <c r="DI3470" s="8"/>
      <c r="DJ3470" s="8"/>
      <c r="DL3470" s="8"/>
      <c r="DM3470" s="8"/>
      <c r="DN3470" s="8"/>
      <c r="DO3470" s="8"/>
      <c r="DP3470" s="8"/>
      <c r="DQ3470" s="8"/>
      <c r="DR3470" s="8"/>
      <c r="DS3470" s="8"/>
      <c r="DT3470" s="8"/>
      <c r="DU3470" s="8"/>
      <c r="DV3470" s="8"/>
      <c r="DW3470" s="8"/>
      <c r="DX3470" s="8"/>
      <c r="DY3470" s="8"/>
      <c r="DZ3470" s="8"/>
      <c r="EA3470" s="8"/>
      <c r="EB3470" s="8"/>
      <c r="EC3470" s="8"/>
      <c r="ED3470" s="8"/>
      <c r="EE3470" s="8"/>
      <c r="EF3470" s="8"/>
      <c r="EG3470" s="8"/>
      <c r="EH3470" s="8"/>
      <c r="EJ3470" s="8"/>
      <c r="EL3470" s="8"/>
      <c r="EM3470" s="8"/>
      <c r="EN3470" s="8"/>
      <c r="EO3470" s="8"/>
      <c r="EP3470" s="8"/>
      <c r="EQ3470" s="8"/>
      <c r="ER3470" s="8"/>
      <c r="ES3470" s="8"/>
      <c r="ET3470" s="8"/>
      <c r="EU3470" s="8"/>
      <c r="EV3470" s="8"/>
      <c r="EW3470" s="8"/>
      <c r="EX3470" s="8"/>
      <c r="EY3470" s="8"/>
      <c r="EZ3470" s="8"/>
      <c r="FA3470" s="8"/>
      <c r="FB3470" s="8"/>
      <c r="FC3470" s="8"/>
      <c r="FD3470" s="8"/>
      <c r="FE3470" s="8"/>
      <c r="FF3470" s="8"/>
      <c r="FG3470" s="8"/>
      <c r="FJ3470" s="8"/>
      <c r="FK3470" s="8"/>
      <c r="FL3470" s="8"/>
      <c r="FM3470" s="8"/>
      <c r="FN3470" s="8"/>
      <c r="FO3470" s="8"/>
      <c r="FR3470" s="8"/>
      <c r="FS3470" s="8"/>
      <c r="FT3470" s="8"/>
      <c r="FU3470" s="8"/>
      <c r="FX3470" s="8"/>
      <c r="FY3470" s="8"/>
      <c r="GD3470" s="8"/>
      <c r="GE3470" s="8"/>
      <c r="GJ3470" s="8"/>
      <c r="GK3470" s="8"/>
      <c r="GP3470" s="8"/>
      <c r="GQ3470" s="8"/>
      <c r="GR3470" s="8"/>
      <c r="GS3470" s="8"/>
      <c r="GT3470" s="8"/>
      <c r="GU3470" s="8"/>
      <c r="GV3470" s="8"/>
      <c r="GW3470" s="8"/>
      <c r="GX3470" s="8"/>
      <c r="GY3470" s="8"/>
      <c r="GZ3470" s="8"/>
      <c r="HA3470" s="8"/>
      <c r="HB3470" s="8"/>
      <c r="HC3470" s="8"/>
      <c r="HD3470" s="8"/>
      <c r="HE3470" s="8"/>
      <c r="HF3470" s="8"/>
      <c r="HG3470" s="8"/>
      <c r="HH3470" s="8"/>
      <c r="HI3470" s="8"/>
      <c r="HJ3470" s="8"/>
      <c r="HM3470" s="8"/>
      <c r="HP3470" s="8"/>
      <c r="HS3470" s="8"/>
      <c r="HT3470" s="8"/>
      <c r="HU3470" s="8"/>
      <c r="HV3470" s="8"/>
      <c r="HY3470" s="8"/>
      <c r="HZ3470" s="8"/>
      <c r="IC3470" s="8"/>
      <c r="IG3470" s="8"/>
      <c r="IK3470" s="8"/>
    </row>
    <row r="3471" spans="1:245">
      <c r="A3471" s="8"/>
      <c r="B3471" s="8"/>
      <c r="C3471" s="8"/>
      <c r="D3471" s="8"/>
      <c r="E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M3471" s="8"/>
      <c r="BN3471" s="8"/>
      <c r="BP3471" s="8"/>
      <c r="BQ3471" s="8"/>
      <c r="BR3471" s="8"/>
      <c r="BS3471" s="8"/>
      <c r="BU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F3471" s="8"/>
      <c r="CN3471" s="8"/>
      <c r="CO3471" s="8"/>
      <c r="CP3471" s="8"/>
      <c r="CQ3471" s="8"/>
      <c r="CR3471" s="8"/>
      <c r="CS3471" s="8"/>
      <c r="CT3471" s="8"/>
      <c r="CU3471" s="8"/>
      <c r="CV3471" s="8"/>
      <c r="CW3471" s="8"/>
      <c r="CX3471" s="8"/>
      <c r="CY3471" s="8"/>
      <c r="CZ3471" s="8"/>
      <c r="DA3471" s="8"/>
      <c r="DB3471" s="8"/>
      <c r="DC3471" s="8"/>
      <c r="DD3471" s="8"/>
      <c r="DE3471" s="8"/>
      <c r="DF3471" s="8"/>
      <c r="DG3471" s="8"/>
      <c r="DH3471" s="8"/>
      <c r="DI3471" s="8"/>
      <c r="DJ3471" s="8"/>
      <c r="DL3471" s="8"/>
      <c r="DM3471" s="8"/>
      <c r="DN3471" s="8"/>
      <c r="DO3471" s="8"/>
      <c r="DP3471" s="8"/>
      <c r="DQ3471" s="8"/>
      <c r="DR3471" s="8"/>
      <c r="DS3471" s="8"/>
      <c r="DT3471" s="8"/>
      <c r="DU3471" s="8"/>
      <c r="DV3471" s="8"/>
      <c r="DW3471" s="8"/>
      <c r="DX3471" s="8"/>
      <c r="DY3471" s="8"/>
      <c r="DZ3471" s="8"/>
      <c r="EA3471" s="8"/>
      <c r="EB3471" s="8"/>
      <c r="EC3471" s="8"/>
      <c r="ED3471" s="8"/>
      <c r="EE3471" s="8"/>
      <c r="EF3471" s="8"/>
      <c r="EG3471" s="8"/>
      <c r="EH3471" s="8"/>
      <c r="EJ3471" s="8"/>
      <c r="EL3471" s="8"/>
      <c r="EM3471" s="8"/>
      <c r="EN3471" s="8"/>
      <c r="EO3471" s="8"/>
      <c r="EP3471" s="8"/>
      <c r="EQ3471" s="8"/>
      <c r="ER3471" s="8"/>
      <c r="ES3471" s="8"/>
      <c r="ET3471" s="8"/>
      <c r="EU3471" s="8"/>
      <c r="EV3471" s="8"/>
      <c r="EW3471" s="8"/>
      <c r="EX3471" s="8"/>
      <c r="EY3471" s="8"/>
      <c r="EZ3471" s="8"/>
      <c r="FA3471" s="8"/>
      <c r="FB3471" s="8"/>
      <c r="FC3471" s="8"/>
      <c r="FD3471" s="8"/>
      <c r="FE3471" s="8"/>
      <c r="FF3471" s="8"/>
      <c r="FG3471" s="8"/>
      <c r="FJ3471" s="8"/>
      <c r="FK3471" s="8"/>
      <c r="FL3471" s="8"/>
      <c r="FM3471" s="8"/>
      <c r="FN3471" s="8"/>
      <c r="FO3471" s="8"/>
      <c r="FR3471" s="8"/>
      <c r="FS3471" s="8"/>
      <c r="FT3471" s="8"/>
      <c r="FU3471" s="8"/>
      <c r="FX3471" s="8"/>
      <c r="FY3471" s="8"/>
      <c r="GD3471" s="8"/>
      <c r="GE3471" s="8"/>
      <c r="GJ3471" s="8"/>
      <c r="GK3471" s="8"/>
      <c r="GP3471" s="8"/>
      <c r="GQ3471" s="8"/>
      <c r="GR3471" s="8"/>
      <c r="GS3471" s="8"/>
      <c r="GT3471" s="8"/>
      <c r="GU3471" s="8"/>
      <c r="GV3471" s="8"/>
      <c r="GW3471" s="8"/>
      <c r="GX3471" s="8"/>
      <c r="GY3471" s="8"/>
      <c r="GZ3471" s="8"/>
      <c r="HA3471" s="8"/>
      <c r="HB3471" s="8"/>
      <c r="HC3471" s="8"/>
      <c r="HD3471" s="8"/>
      <c r="HE3471" s="8"/>
      <c r="HF3471" s="8"/>
      <c r="HG3471" s="8"/>
      <c r="HH3471" s="8"/>
      <c r="HI3471" s="8"/>
      <c r="HJ3471" s="8"/>
      <c r="HM3471" s="8"/>
      <c r="HP3471" s="8"/>
      <c r="HS3471" s="8"/>
      <c r="HT3471" s="8"/>
      <c r="HU3471" s="8"/>
      <c r="HV3471" s="8"/>
      <c r="HY3471" s="8"/>
      <c r="HZ3471" s="8"/>
      <c r="IC3471" s="8"/>
      <c r="IG3471" s="8"/>
      <c r="IK3471" s="8"/>
    </row>
    <row r="3472" spans="1:245">
      <c r="A3472" s="8"/>
      <c r="B3472" s="8"/>
      <c r="C3472" s="8"/>
      <c r="D3472" s="8"/>
      <c r="E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M3472" s="8"/>
      <c r="BN3472" s="8"/>
      <c r="BP3472" s="8"/>
      <c r="BQ3472" s="8"/>
      <c r="BR3472" s="8"/>
      <c r="BS3472" s="8"/>
      <c r="BU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F3472" s="8"/>
      <c r="CN3472" s="8"/>
      <c r="CO3472" s="8"/>
      <c r="CP3472" s="8"/>
      <c r="CQ3472" s="8"/>
      <c r="CR3472" s="8"/>
      <c r="CS3472" s="8"/>
      <c r="CT3472" s="8"/>
      <c r="CU3472" s="8"/>
      <c r="CV3472" s="8"/>
      <c r="CW3472" s="8"/>
      <c r="CX3472" s="8"/>
      <c r="CY3472" s="8"/>
      <c r="CZ3472" s="8"/>
      <c r="DA3472" s="8"/>
      <c r="DB3472" s="8"/>
      <c r="DC3472" s="8"/>
      <c r="DD3472" s="8"/>
      <c r="DE3472" s="8"/>
      <c r="DF3472" s="8"/>
      <c r="DG3472" s="8"/>
      <c r="DH3472" s="8"/>
      <c r="DI3472" s="8"/>
      <c r="DJ3472" s="8"/>
      <c r="DL3472" s="8"/>
      <c r="DM3472" s="8"/>
      <c r="DN3472" s="8"/>
      <c r="DO3472" s="8"/>
      <c r="DP3472" s="8"/>
      <c r="DQ3472" s="8"/>
      <c r="DR3472" s="8"/>
      <c r="DS3472" s="8"/>
      <c r="DT3472" s="8"/>
      <c r="DU3472" s="8"/>
      <c r="DV3472" s="8"/>
      <c r="DW3472" s="8"/>
      <c r="DX3472" s="8"/>
      <c r="DY3472" s="8"/>
      <c r="DZ3472" s="8"/>
      <c r="EA3472" s="8"/>
      <c r="EB3472" s="8"/>
      <c r="EC3472" s="8"/>
      <c r="ED3472" s="8"/>
      <c r="EE3472" s="8"/>
      <c r="EF3472" s="8"/>
      <c r="EG3472" s="8"/>
      <c r="EH3472" s="8"/>
      <c r="EJ3472" s="8"/>
      <c r="EL3472" s="8"/>
      <c r="EM3472" s="8"/>
      <c r="EN3472" s="8"/>
      <c r="EO3472" s="8"/>
      <c r="EP3472" s="8"/>
      <c r="EQ3472" s="8"/>
      <c r="ER3472" s="8"/>
      <c r="ES3472" s="8"/>
      <c r="ET3472" s="8"/>
      <c r="EU3472" s="8"/>
      <c r="EV3472" s="8"/>
      <c r="EW3472" s="8"/>
      <c r="EX3472" s="8"/>
      <c r="EY3472" s="8"/>
      <c r="EZ3472" s="8"/>
      <c r="FA3472" s="8"/>
      <c r="FB3472" s="8"/>
      <c r="FC3472" s="8"/>
      <c r="FD3472" s="8"/>
      <c r="FE3472" s="8"/>
      <c r="FF3472" s="8"/>
      <c r="FG3472" s="8"/>
      <c r="FJ3472" s="8"/>
      <c r="FK3472" s="8"/>
      <c r="FL3472" s="8"/>
      <c r="FM3472" s="8"/>
      <c r="FN3472" s="8"/>
      <c r="FO3472" s="8"/>
      <c r="FR3472" s="8"/>
      <c r="FS3472" s="8"/>
      <c r="FT3472" s="8"/>
      <c r="FU3472" s="8"/>
      <c r="FX3472" s="8"/>
      <c r="FY3472" s="8"/>
      <c r="GD3472" s="8"/>
      <c r="GE3472" s="8"/>
      <c r="GJ3472" s="8"/>
      <c r="GK3472" s="8"/>
      <c r="GP3472" s="8"/>
      <c r="GQ3472" s="8"/>
      <c r="GR3472" s="8"/>
      <c r="GS3472" s="8"/>
      <c r="GT3472" s="8"/>
      <c r="GU3472" s="8"/>
      <c r="GV3472" s="8"/>
      <c r="GW3472" s="8"/>
      <c r="GX3472" s="8"/>
      <c r="GY3472" s="8"/>
      <c r="GZ3472" s="8"/>
      <c r="HA3472" s="8"/>
      <c r="HB3472" s="8"/>
      <c r="HC3472" s="8"/>
      <c r="HD3472" s="8"/>
      <c r="HE3472" s="8"/>
      <c r="HF3472" s="8"/>
      <c r="HG3472" s="8"/>
      <c r="HH3472" s="8"/>
      <c r="HI3472" s="8"/>
      <c r="HJ3472" s="8"/>
      <c r="HM3472" s="8"/>
      <c r="HP3472" s="8"/>
      <c r="HS3472" s="8"/>
      <c r="HT3472" s="8"/>
      <c r="HU3472" s="8"/>
      <c r="HV3472" s="8"/>
      <c r="HY3472" s="8"/>
      <c r="HZ3472" s="8"/>
      <c r="IC3472" s="8"/>
      <c r="IG3472" s="8"/>
      <c r="IK3472" s="8"/>
    </row>
    <row r="3473" spans="1:245">
      <c r="A3473" s="8"/>
      <c r="B3473" s="8"/>
      <c r="C3473" s="8"/>
      <c r="D3473" s="8"/>
      <c r="E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M3473" s="8"/>
      <c r="BN3473" s="8"/>
      <c r="BP3473" s="8"/>
      <c r="BQ3473" s="8"/>
      <c r="BR3473" s="8"/>
      <c r="BS3473" s="8"/>
      <c r="BU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F3473" s="8"/>
      <c r="CN3473" s="8"/>
      <c r="CO3473" s="8"/>
      <c r="CP3473" s="8"/>
      <c r="CQ3473" s="8"/>
      <c r="CR3473" s="8"/>
      <c r="CS3473" s="8"/>
      <c r="CT3473" s="8"/>
      <c r="CU3473" s="8"/>
      <c r="CV3473" s="8"/>
      <c r="CW3473" s="8"/>
      <c r="CX3473" s="8"/>
      <c r="CY3473" s="8"/>
      <c r="CZ3473" s="8"/>
      <c r="DA3473" s="8"/>
      <c r="DB3473" s="8"/>
      <c r="DC3473" s="8"/>
      <c r="DD3473" s="8"/>
      <c r="DE3473" s="8"/>
      <c r="DF3473" s="8"/>
      <c r="DG3473" s="8"/>
      <c r="DH3473" s="8"/>
      <c r="DI3473" s="8"/>
      <c r="DJ3473" s="8"/>
      <c r="DL3473" s="8"/>
      <c r="DM3473" s="8"/>
      <c r="DN3473" s="8"/>
      <c r="DO3473" s="8"/>
      <c r="DP3473" s="8"/>
      <c r="DQ3473" s="8"/>
      <c r="DR3473" s="8"/>
      <c r="DS3473" s="8"/>
      <c r="DT3473" s="8"/>
      <c r="DU3473" s="8"/>
      <c r="DV3473" s="8"/>
      <c r="DW3473" s="8"/>
      <c r="DX3473" s="8"/>
      <c r="DY3473" s="8"/>
      <c r="DZ3473" s="8"/>
      <c r="EA3473" s="8"/>
      <c r="EB3473" s="8"/>
      <c r="EC3473" s="8"/>
      <c r="ED3473" s="8"/>
      <c r="EE3473" s="8"/>
      <c r="EF3473" s="8"/>
      <c r="EG3473" s="8"/>
      <c r="EH3473" s="8"/>
      <c r="EJ3473" s="8"/>
      <c r="EL3473" s="8"/>
      <c r="EM3473" s="8"/>
      <c r="EN3473" s="8"/>
      <c r="EO3473" s="8"/>
      <c r="EP3473" s="8"/>
      <c r="EQ3473" s="8"/>
      <c r="ER3473" s="8"/>
      <c r="ES3473" s="8"/>
      <c r="ET3473" s="8"/>
      <c r="EU3473" s="8"/>
      <c r="EV3473" s="8"/>
      <c r="EW3473" s="8"/>
      <c r="EX3473" s="8"/>
      <c r="EY3473" s="8"/>
      <c r="EZ3473" s="8"/>
      <c r="FA3473" s="8"/>
      <c r="FB3473" s="8"/>
      <c r="FC3473" s="8"/>
      <c r="FD3473" s="8"/>
      <c r="FE3473" s="8"/>
      <c r="FF3473" s="8"/>
      <c r="FG3473" s="8"/>
      <c r="FJ3473" s="8"/>
      <c r="FK3473" s="8"/>
      <c r="FL3473" s="8"/>
      <c r="FM3473" s="8"/>
      <c r="FN3473" s="8"/>
      <c r="FO3473" s="8"/>
      <c r="FR3473" s="8"/>
      <c r="FS3473" s="8"/>
      <c r="FT3473" s="8"/>
      <c r="FU3473" s="8"/>
      <c r="FX3473" s="8"/>
      <c r="FY3473" s="8"/>
      <c r="GD3473" s="8"/>
      <c r="GE3473" s="8"/>
      <c r="GJ3473" s="8"/>
      <c r="GK3473" s="8"/>
      <c r="GP3473" s="8"/>
      <c r="GQ3473" s="8"/>
      <c r="GR3473" s="8"/>
      <c r="GS3473" s="8"/>
      <c r="GT3473" s="8"/>
      <c r="GU3473" s="8"/>
      <c r="GV3473" s="8"/>
      <c r="GW3473" s="8"/>
      <c r="GX3473" s="8"/>
      <c r="GY3473" s="8"/>
      <c r="GZ3473" s="8"/>
      <c r="HA3473" s="8"/>
      <c r="HB3473" s="8"/>
      <c r="HC3473" s="8"/>
      <c r="HD3473" s="8"/>
      <c r="HE3473" s="8"/>
      <c r="HF3473" s="8"/>
      <c r="HG3473" s="8"/>
      <c r="HH3473" s="8"/>
      <c r="HI3473" s="8"/>
      <c r="HJ3473" s="8"/>
      <c r="HM3473" s="8"/>
      <c r="HP3473" s="8"/>
      <c r="HS3473" s="8"/>
      <c r="HT3473" s="8"/>
      <c r="HU3473" s="8"/>
      <c r="HV3473" s="8"/>
      <c r="HY3473" s="8"/>
      <c r="HZ3473" s="8"/>
      <c r="IC3473" s="8"/>
      <c r="IG3473" s="8"/>
      <c r="IK3473" s="8"/>
    </row>
    <row r="3474" spans="1:245">
      <c r="A3474" s="8"/>
      <c r="B3474" s="8"/>
      <c r="C3474" s="8"/>
      <c r="D3474" s="8"/>
      <c r="E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M3474" s="8"/>
      <c r="BN3474" s="8"/>
      <c r="BP3474" s="8"/>
      <c r="BQ3474" s="8"/>
      <c r="BR3474" s="8"/>
      <c r="BS3474" s="8"/>
      <c r="BU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F3474" s="8"/>
      <c r="CN3474" s="8"/>
      <c r="CO3474" s="8"/>
      <c r="CP3474" s="8"/>
      <c r="CQ3474" s="8"/>
      <c r="CR3474" s="8"/>
      <c r="CS3474" s="8"/>
      <c r="CT3474" s="8"/>
      <c r="CU3474" s="8"/>
      <c r="CV3474" s="8"/>
      <c r="CW3474" s="8"/>
      <c r="CX3474" s="8"/>
      <c r="CY3474" s="8"/>
      <c r="CZ3474" s="8"/>
      <c r="DA3474" s="8"/>
      <c r="DB3474" s="8"/>
      <c r="DC3474" s="8"/>
      <c r="DD3474" s="8"/>
      <c r="DE3474" s="8"/>
      <c r="DF3474" s="8"/>
      <c r="DG3474" s="8"/>
      <c r="DH3474" s="8"/>
      <c r="DI3474" s="8"/>
      <c r="DJ3474" s="8"/>
      <c r="DL3474" s="8"/>
      <c r="DM3474" s="8"/>
      <c r="DN3474" s="8"/>
      <c r="DO3474" s="8"/>
      <c r="DP3474" s="8"/>
      <c r="DQ3474" s="8"/>
      <c r="DR3474" s="8"/>
      <c r="DS3474" s="8"/>
      <c r="DT3474" s="8"/>
      <c r="DU3474" s="8"/>
      <c r="DV3474" s="8"/>
      <c r="DW3474" s="8"/>
      <c r="DX3474" s="8"/>
      <c r="DY3474" s="8"/>
      <c r="DZ3474" s="8"/>
      <c r="EA3474" s="8"/>
      <c r="EB3474" s="8"/>
      <c r="EC3474" s="8"/>
      <c r="ED3474" s="8"/>
      <c r="EE3474" s="8"/>
      <c r="EF3474" s="8"/>
      <c r="EG3474" s="8"/>
      <c r="EH3474" s="8"/>
      <c r="EJ3474" s="8"/>
      <c r="EL3474" s="8"/>
      <c r="EM3474" s="8"/>
      <c r="EN3474" s="8"/>
      <c r="EO3474" s="8"/>
      <c r="EP3474" s="8"/>
      <c r="EQ3474" s="8"/>
      <c r="ER3474" s="8"/>
      <c r="ES3474" s="8"/>
      <c r="ET3474" s="8"/>
      <c r="EU3474" s="8"/>
      <c r="EV3474" s="8"/>
      <c r="EW3474" s="8"/>
      <c r="EX3474" s="8"/>
      <c r="EY3474" s="8"/>
      <c r="EZ3474" s="8"/>
      <c r="FA3474" s="8"/>
      <c r="FB3474" s="8"/>
      <c r="FC3474" s="8"/>
      <c r="FD3474" s="8"/>
      <c r="FE3474" s="8"/>
      <c r="FF3474" s="8"/>
      <c r="FG3474" s="8"/>
      <c r="FJ3474" s="8"/>
      <c r="FK3474" s="8"/>
      <c r="FL3474" s="8"/>
      <c r="FM3474" s="8"/>
      <c r="FN3474" s="8"/>
      <c r="FO3474" s="8"/>
      <c r="FR3474" s="8"/>
      <c r="FS3474" s="8"/>
      <c r="FT3474" s="8"/>
      <c r="FU3474" s="8"/>
      <c r="FX3474" s="8"/>
      <c r="FY3474" s="8"/>
      <c r="GD3474" s="8"/>
      <c r="GE3474" s="8"/>
      <c r="GJ3474" s="8"/>
      <c r="GK3474" s="8"/>
      <c r="GP3474" s="8"/>
      <c r="GQ3474" s="8"/>
      <c r="GR3474" s="8"/>
      <c r="GS3474" s="8"/>
      <c r="GT3474" s="8"/>
      <c r="GU3474" s="8"/>
      <c r="GV3474" s="8"/>
      <c r="GW3474" s="8"/>
      <c r="GX3474" s="8"/>
      <c r="GY3474" s="8"/>
      <c r="GZ3474" s="8"/>
      <c r="HA3474" s="8"/>
      <c r="HB3474" s="8"/>
      <c r="HC3474" s="8"/>
      <c r="HD3474" s="8"/>
      <c r="HE3474" s="8"/>
      <c r="HF3474" s="8"/>
      <c r="HG3474" s="8"/>
      <c r="HH3474" s="8"/>
      <c r="HI3474" s="8"/>
      <c r="HJ3474" s="8"/>
      <c r="HM3474" s="8"/>
      <c r="HP3474" s="8"/>
      <c r="HS3474" s="8"/>
      <c r="HT3474" s="8"/>
      <c r="HU3474" s="8"/>
      <c r="HV3474" s="8"/>
      <c r="HY3474" s="8"/>
      <c r="HZ3474" s="8"/>
      <c r="IC3474" s="8"/>
      <c r="IG3474" s="8"/>
      <c r="IK3474" s="8"/>
    </row>
    <row r="3475" spans="1:245">
      <c r="A3475" s="8"/>
      <c r="B3475" s="8"/>
      <c r="C3475" s="8"/>
      <c r="D3475" s="8"/>
      <c r="E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M3475" s="8"/>
      <c r="BN3475" s="8"/>
      <c r="BP3475" s="8"/>
      <c r="BQ3475" s="8"/>
      <c r="BR3475" s="8"/>
      <c r="BS3475" s="8"/>
      <c r="BU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F3475" s="8"/>
      <c r="CN3475" s="8"/>
      <c r="CO3475" s="8"/>
      <c r="CP3475" s="8"/>
      <c r="CQ3475" s="8"/>
      <c r="CR3475" s="8"/>
      <c r="CS3475" s="8"/>
      <c r="CT3475" s="8"/>
      <c r="CU3475" s="8"/>
      <c r="CV3475" s="8"/>
      <c r="CW3475" s="8"/>
      <c r="CX3475" s="8"/>
      <c r="CY3475" s="8"/>
      <c r="CZ3475" s="8"/>
      <c r="DA3475" s="8"/>
      <c r="DB3475" s="8"/>
      <c r="DC3475" s="8"/>
      <c r="DD3475" s="8"/>
      <c r="DE3475" s="8"/>
      <c r="DF3475" s="8"/>
      <c r="DG3475" s="8"/>
      <c r="DH3475" s="8"/>
      <c r="DI3475" s="8"/>
      <c r="DJ3475" s="8"/>
      <c r="DL3475" s="8"/>
      <c r="DM3475" s="8"/>
      <c r="DN3475" s="8"/>
      <c r="DO3475" s="8"/>
      <c r="DP3475" s="8"/>
      <c r="DQ3475" s="8"/>
      <c r="DR3475" s="8"/>
      <c r="DS3475" s="8"/>
      <c r="DT3475" s="8"/>
      <c r="DU3475" s="8"/>
      <c r="DV3475" s="8"/>
      <c r="DW3475" s="8"/>
      <c r="DX3475" s="8"/>
      <c r="DY3475" s="8"/>
      <c r="DZ3475" s="8"/>
      <c r="EA3475" s="8"/>
      <c r="EB3475" s="8"/>
      <c r="EC3475" s="8"/>
      <c r="ED3475" s="8"/>
      <c r="EE3475" s="8"/>
      <c r="EF3475" s="8"/>
      <c r="EG3475" s="8"/>
      <c r="EH3475" s="8"/>
      <c r="EJ3475" s="8"/>
      <c r="EL3475" s="8"/>
      <c r="EM3475" s="8"/>
      <c r="EN3475" s="8"/>
      <c r="EO3475" s="8"/>
      <c r="EP3475" s="8"/>
      <c r="EQ3475" s="8"/>
      <c r="ER3475" s="8"/>
      <c r="ES3475" s="8"/>
      <c r="ET3475" s="8"/>
      <c r="EU3475" s="8"/>
      <c r="EV3475" s="8"/>
      <c r="EW3475" s="8"/>
      <c r="EX3475" s="8"/>
      <c r="EY3475" s="8"/>
      <c r="EZ3475" s="8"/>
      <c r="FA3475" s="8"/>
      <c r="FB3475" s="8"/>
      <c r="FC3475" s="8"/>
      <c r="FD3475" s="8"/>
      <c r="FE3475" s="8"/>
      <c r="FF3475" s="8"/>
      <c r="FG3475" s="8"/>
      <c r="FJ3475" s="8"/>
      <c r="FK3475" s="8"/>
      <c r="FL3475" s="8"/>
      <c r="FM3475" s="8"/>
      <c r="FN3475" s="8"/>
      <c r="FO3475" s="8"/>
      <c r="FR3475" s="8"/>
      <c r="FS3475" s="8"/>
      <c r="FT3475" s="8"/>
      <c r="FU3475" s="8"/>
      <c r="FX3475" s="8"/>
      <c r="FY3475" s="8"/>
      <c r="GD3475" s="8"/>
      <c r="GE3475" s="8"/>
      <c r="GJ3475" s="8"/>
      <c r="GK3475" s="8"/>
      <c r="GP3475" s="8"/>
      <c r="GQ3475" s="8"/>
      <c r="GR3475" s="8"/>
      <c r="GS3475" s="8"/>
      <c r="GT3475" s="8"/>
      <c r="GU3475" s="8"/>
      <c r="GV3475" s="8"/>
      <c r="GW3475" s="8"/>
      <c r="GX3475" s="8"/>
      <c r="GY3475" s="8"/>
      <c r="GZ3475" s="8"/>
      <c r="HA3475" s="8"/>
      <c r="HB3475" s="8"/>
      <c r="HC3475" s="8"/>
      <c r="HD3475" s="8"/>
      <c r="HE3475" s="8"/>
      <c r="HF3475" s="8"/>
      <c r="HG3475" s="8"/>
      <c r="HH3475" s="8"/>
      <c r="HI3475" s="8"/>
      <c r="HJ3475" s="8"/>
      <c r="HM3475" s="8"/>
      <c r="HP3475" s="8"/>
      <c r="HS3475" s="8"/>
      <c r="HT3475" s="8"/>
      <c r="HU3475" s="8"/>
      <c r="HV3475" s="8"/>
      <c r="HY3475" s="8"/>
      <c r="HZ3475" s="8"/>
      <c r="IC3475" s="8"/>
      <c r="IG3475" s="8"/>
      <c r="IK3475" s="8"/>
    </row>
    <row r="3476" spans="1:245">
      <c r="A3476" s="8"/>
      <c r="B3476" s="8"/>
      <c r="C3476" s="8"/>
      <c r="D3476" s="8"/>
      <c r="E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M3476" s="8"/>
      <c r="BN3476" s="8"/>
      <c r="BP3476" s="8"/>
      <c r="BQ3476" s="8"/>
      <c r="BR3476" s="8"/>
      <c r="BS3476" s="8"/>
      <c r="BU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F3476" s="8"/>
      <c r="CN3476" s="8"/>
      <c r="CO3476" s="8"/>
      <c r="CP3476" s="8"/>
      <c r="CQ3476" s="8"/>
      <c r="CR3476" s="8"/>
      <c r="CS3476" s="8"/>
      <c r="CT3476" s="8"/>
      <c r="CU3476" s="8"/>
      <c r="CV3476" s="8"/>
      <c r="CW3476" s="8"/>
      <c r="CX3476" s="8"/>
      <c r="CY3476" s="8"/>
      <c r="CZ3476" s="8"/>
      <c r="DA3476" s="8"/>
      <c r="DB3476" s="8"/>
      <c r="DC3476" s="8"/>
      <c r="DD3476" s="8"/>
      <c r="DE3476" s="8"/>
      <c r="DF3476" s="8"/>
      <c r="DG3476" s="8"/>
      <c r="DH3476" s="8"/>
      <c r="DI3476" s="8"/>
      <c r="DJ3476" s="8"/>
      <c r="DL3476" s="8"/>
      <c r="DM3476" s="8"/>
      <c r="DN3476" s="8"/>
      <c r="DO3476" s="8"/>
      <c r="DP3476" s="8"/>
      <c r="DQ3476" s="8"/>
      <c r="DR3476" s="8"/>
      <c r="DS3476" s="8"/>
      <c r="DT3476" s="8"/>
      <c r="DU3476" s="8"/>
      <c r="DV3476" s="8"/>
      <c r="DW3476" s="8"/>
      <c r="DX3476" s="8"/>
      <c r="DY3476" s="8"/>
      <c r="DZ3476" s="8"/>
      <c r="EA3476" s="8"/>
      <c r="EB3476" s="8"/>
      <c r="EC3476" s="8"/>
      <c r="ED3476" s="8"/>
      <c r="EE3476" s="8"/>
      <c r="EF3476" s="8"/>
      <c r="EG3476" s="8"/>
      <c r="EH3476" s="8"/>
      <c r="EJ3476" s="8"/>
      <c r="EL3476" s="8"/>
      <c r="EM3476" s="8"/>
      <c r="EN3476" s="8"/>
      <c r="EO3476" s="8"/>
      <c r="EP3476" s="8"/>
      <c r="EQ3476" s="8"/>
      <c r="ER3476" s="8"/>
      <c r="ES3476" s="8"/>
      <c r="ET3476" s="8"/>
      <c r="EU3476" s="8"/>
      <c r="EV3476" s="8"/>
      <c r="EW3476" s="8"/>
      <c r="EX3476" s="8"/>
      <c r="EY3476" s="8"/>
      <c r="EZ3476" s="8"/>
      <c r="FA3476" s="8"/>
      <c r="FB3476" s="8"/>
      <c r="FC3476" s="8"/>
      <c r="FD3476" s="8"/>
      <c r="FE3476" s="8"/>
      <c r="FF3476" s="8"/>
      <c r="FG3476" s="8"/>
      <c r="FJ3476" s="8"/>
      <c r="FK3476" s="8"/>
      <c r="FL3476" s="8"/>
      <c r="FM3476" s="8"/>
      <c r="FN3476" s="8"/>
      <c r="FO3476" s="8"/>
      <c r="FR3476" s="8"/>
      <c r="FS3476" s="8"/>
      <c r="FT3476" s="8"/>
      <c r="FU3476" s="8"/>
      <c r="FX3476" s="8"/>
      <c r="FY3476" s="8"/>
      <c r="GD3476" s="8"/>
      <c r="GE3476" s="8"/>
      <c r="GJ3476" s="8"/>
      <c r="GK3476" s="8"/>
      <c r="GP3476" s="8"/>
      <c r="GQ3476" s="8"/>
      <c r="GR3476" s="8"/>
      <c r="GS3476" s="8"/>
      <c r="GT3476" s="8"/>
      <c r="GU3476" s="8"/>
      <c r="GV3476" s="8"/>
      <c r="GW3476" s="8"/>
      <c r="GX3476" s="8"/>
      <c r="GY3476" s="8"/>
      <c r="GZ3476" s="8"/>
      <c r="HA3476" s="8"/>
      <c r="HB3476" s="8"/>
      <c r="HC3476" s="8"/>
      <c r="HD3476" s="8"/>
      <c r="HE3476" s="8"/>
      <c r="HF3476" s="8"/>
      <c r="HG3476" s="8"/>
      <c r="HH3476" s="8"/>
      <c r="HI3476" s="8"/>
      <c r="HJ3476" s="8"/>
      <c r="HM3476" s="8"/>
      <c r="HP3476" s="8"/>
      <c r="HS3476" s="8"/>
      <c r="HT3476" s="8"/>
      <c r="HU3476" s="8"/>
      <c r="HV3476" s="8"/>
      <c r="HY3476" s="8"/>
      <c r="HZ3476" s="8"/>
      <c r="IC3476" s="8"/>
      <c r="IG3476" s="8"/>
      <c r="IK3476" s="8"/>
    </row>
    <row r="3477" spans="1:245">
      <c r="A3477" s="8"/>
      <c r="B3477" s="8"/>
      <c r="C3477" s="8"/>
      <c r="D3477" s="8"/>
      <c r="E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M3477" s="8"/>
      <c r="BN3477" s="8"/>
      <c r="BP3477" s="8"/>
      <c r="BQ3477" s="8"/>
      <c r="BR3477" s="8"/>
      <c r="BS3477" s="8"/>
      <c r="BU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F3477" s="8"/>
      <c r="CN3477" s="8"/>
      <c r="CO3477" s="8"/>
      <c r="CP3477" s="8"/>
      <c r="CQ3477" s="8"/>
      <c r="CR3477" s="8"/>
      <c r="CS3477" s="8"/>
      <c r="CT3477" s="8"/>
      <c r="CU3477" s="8"/>
      <c r="CV3477" s="8"/>
      <c r="CW3477" s="8"/>
      <c r="CX3477" s="8"/>
      <c r="CY3477" s="8"/>
      <c r="CZ3477" s="8"/>
      <c r="DA3477" s="8"/>
      <c r="DB3477" s="8"/>
      <c r="DC3477" s="8"/>
      <c r="DD3477" s="8"/>
      <c r="DE3477" s="8"/>
      <c r="DF3477" s="8"/>
      <c r="DG3477" s="8"/>
      <c r="DH3477" s="8"/>
      <c r="DI3477" s="8"/>
      <c r="DJ3477" s="8"/>
      <c r="DL3477" s="8"/>
      <c r="DM3477" s="8"/>
      <c r="DN3477" s="8"/>
      <c r="DO3477" s="8"/>
      <c r="DP3477" s="8"/>
      <c r="DQ3477" s="8"/>
      <c r="DR3477" s="8"/>
      <c r="DS3477" s="8"/>
      <c r="DT3477" s="8"/>
      <c r="DU3477" s="8"/>
      <c r="DV3477" s="8"/>
      <c r="DW3477" s="8"/>
      <c r="DX3477" s="8"/>
      <c r="DY3477" s="8"/>
      <c r="DZ3477" s="8"/>
      <c r="EA3477" s="8"/>
      <c r="EB3477" s="8"/>
      <c r="EC3477" s="8"/>
      <c r="ED3477" s="8"/>
      <c r="EE3477" s="8"/>
      <c r="EF3477" s="8"/>
      <c r="EG3477" s="8"/>
      <c r="EH3477" s="8"/>
      <c r="EJ3477" s="8"/>
      <c r="EL3477" s="8"/>
      <c r="EM3477" s="8"/>
      <c r="EN3477" s="8"/>
      <c r="EO3477" s="8"/>
      <c r="EP3477" s="8"/>
      <c r="EQ3477" s="8"/>
      <c r="ER3477" s="8"/>
      <c r="ES3477" s="8"/>
      <c r="ET3477" s="8"/>
      <c r="EU3477" s="8"/>
      <c r="EV3477" s="8"/>
      <c r="EW3477" s="8"/>
      <c r="EX3477" s="8"/>
      <c r="EY3477" s="8"/>
      <c r="EZ3477" s="8"/>
      <c r="FA3477" s="8"/>
      <c r="FB3477" s="8"/>
      <c r="FC3477" s="8"/>
      <c r="FD3477" s="8"/>
      <c r="FE3477" s="8"/>
      <c r="FF3477" s="8"/>
      <c r="FG3477" s="8"/>
      <c r="FJ3477" s="8"/>
      <c r="FK3477" s="8"/>
      <c r="FL3477" s="8"/>
      <c r="FM3477" s="8"/>
      <c r="FN3477" s="8"/>
      <c r="FO3477" s="8"/>
      <c r="FR3477" s="8"/>
      <c r="FS3477" s="8"/>
      <c r="FT3477" s="8"/>
      <c r="FU3477" s="8"/>
      <c r="FX3477" s="8"/>
      <c r="FY3477" s="8"/>
      <c r="GD3477" s="8"/>
      <c r="GE3477" s="8"/>
      <c r="GJ3477" s="8"/>
      <c r="GK3477" s="8"/>
      <c r="GP3477" s="8"/>
      <c r="GQ3477" s="8"/>
      <c r="GR3477" s="8"/>
      <c r="GS3477" s="8"/>
      <c r="GT3477" s="8"/>
      <c r="GU3477" s="8"/>
      <c r="GV3477" s="8"/>
      <c r="GW3477" s="8"/>
      <c r="GX3477" s="8"/>
      <c r="GY3477" s="8"/>
      <c r="GZ3477" s="8"/>
      <c r="HA3477" s="8"/>
      <c r="HB3477" s="8"/>
      <c r="HC3477" s="8"/>
      <c r="HD3477" s="8"/>
      <c r="HE3477" s="8"/>
      <c r="HF3477" s="8"/>
      <c r="HG3477" s="8"/>
      <c r="HH3477" s="8"/>
      <c r="HI3477" s="8"/>
      <c r="HJ3477" s="8"/>
      <c r="HM3477" s="8"/>
      <c r="HP3477" s="8"/>
      <c r="HS3477" s="8"/>
      <c r="HT3477" s="8"/>
      <c r="HU3477" s="8"/>
      <c r="HV3477" s="8"/>
      <c r="HY3477" s="8"/>
      <c r="HZ3477" s="8"/>
      <c r="IC3477" s="8"/>
      <c r="IG3477" s="8"/>
      <c r="IK3477" s="8"/>
    </row>
    <row r="3478" spans="1:245">
      <c r="A3478" s="8"/>
      <c r="B3478" s="8"/>
      <c r="C3478" s="8"/>
      <c r="D3478" s="8"/>
      <c r="E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M3478" s="8"/>
      <c r="BN3478" s="8"/>
      <c r="BP3478" s="8"/>
      <c r="BQ3478" s="8"/>
      <c r="BR3478" s="8"/>
      <c r="BS3478" s="8"/>
      <c r="BU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F3478" s="8"/>
      <c r="CN3478" s="8"/>
      <c r="CO3478" s="8"/>
      <c r="CP3478" s="8"/>
      <c r="CQ3478" s="8"/>
      <c r="CR3478" s="8"/>
      <c r="CS3478" s="8"/>
      <c r="CT3478" s="8"/>
      <c r="CU3478" s="8"/>
      <c r="CV3478" s="8"/>
      <c r="CW3478" s="8"/>
      <c r="CX3478" s="8"/>
      <c r="CY3478" s="8"/>
      <c r="CZ3478" s="8"/>
      <c r="DA3478" s="8"/>
      <c r="DB3478" s="8"/>
      <c r="DC3478" s="8"/>
      <c r="DD3478" s="8"/>
      <c r="DE3478" s="8"/>
      <c r="DF3478" s="8"/>
      <c r="DG3478" s="8"/>
      <c r="DH3478" s="8"/>
      <c r="DI3478" s="8"/>
      <c r="DJ3478" s="8"/>
      <c r="DL3478" s="8"/>
      <c r="DM3478" s="8"/>
      <c r="DN3478" s="8"/>
      <c r="DO3478" s="8"/>
      <c r="DP3478" s="8"/>
      <c r="DQ3478" s="8"/>
      <c r="DR3478" s="8"/>
      <c r="DS3478" s="8"/>
      <c r="DT3478" s="8"/>
      <c r="DU3478" s="8"/>
      <c r="DV3478" s="8"/>
      <c r="DW3478" s="8"/>
      <c r="DX3478" s="8"/>
      <c r="DY3478" s="8"/>
      <c r="DZ3478" s="8"/>
      <c r="EA3478" s="8"/>
      <c r="EB3478" s="8"/>
      <c r="EC3478" s="8"/>
      <c r="ED3478" s="8"/>
      <c r="EE3478" s="8"/>
      <c r="EF3478" s="8"/>
      <c r="EG3478" s="8"/>
      <c r="EH3478" s="8"/>
      <c r="EJ3478" s="8"/>
      <c r="EL3478" s="8"/>
      <c r="EM3478" s="8"/>
      <c r="EN3478" s="8"/>
      <c r="EO3478" s="8"/>
      <c r="EP3478" s="8"/>
      <c r="EQ3478" s="8"/>
      <c r="ER3478" s="8"/>
      <c r="ES3478" s="8"/>
      <c r="ET3478" s="8"/>
      <c r="EU3478" s="8"/>
      <c r="EV3478" s="8"/>
      <c r="EW3478" s="8"/>
      <c r="EX3478" s="8"/>
      <c r="EY3478" s="8"/>
      <c r="EZ3478" s="8"/>
      <c r="FA3478" s="8"/>
      <c r="FB3478" s="8"/>
      <c r="FC3478" s="8"/>
      <c r="FD3478" s="8"/>
      <c r="FE3478" s="8"/>
      <c r="FF3478" s="8"/>
      <c r="FG3478" s="8"/>
      <c r="FJ3478" s="8"/>
      <c r="FK3478" s="8"/>
      <c r="FL3478" s="8"/>
      <c r="FM3478" s="8"/>
      <c r="FN3478" s="8"/>
      <c r="FO3478" s="8"/>
      <c r="FR3478" s="8"/>
      <c r="FS3478" s="8"/>
      <c r="FT3478" s="8"/>
      <c r="FU3478" s="8"/>
      <c r="FX3478" s="8"/>
      <c r="FY3478" s="8"/>
      <c r="GD3478" s="8"/>
      <c r="GE3478" s="8"/>
      <c r="GJ3478" s="8"/>
      <c r="GK3478" s="8"/>
      <c r="GP3478" s="8"/>
      <c r="GQ3478" s="8"/>
      <c r="GR3478" s="8"/>
      <c r="GS3478" s="8"/>
      <c r="GT3478" s="8"/>
      <c r="GU3478" s="8"/>
      <c r="GV3478" s="8"/>
      <c r="GW3478" s="8"/>
      <c r="GX3478" s="8"/>
      <c r="GY3478" s="8"/>
      <c r="GZ3478" s="8"/>
      <c r="HA3478" s="8"/>
      <c r="HB3478" s="8"/>
      <c r="HC3478" s="8"/>
      <c r="HD3478" s="8"/>
      <c r="HE3478" s="8"/>
      <c r="HF3478" s="8"/>
      <c r="HG3478" s="8"/>
      <c r="HH3478" s="8"/>
      <c r="HI3478" s="8"/>
      <c r="HJ3478" s="8"/>
      <c r="HM3478" s="8"/>
      <c r="HP3478" s="8"/>
      <c r="HS3478" s="8"/>
      <c r="HT3478" s="8"/>
      <c r="HU3478" s="8"/>
      <c r="HV3478" s="8"/>
      <c r="HY3478" s="8"/>
      <c r="HZ3478" s="8"/>
      <c r="IC3478" s="8"/>
      <c r="IG3478" s="8"/>
      <c r="IK3478" s="8"/>
    </row>
    <row r="3479" spans="1:245">
      <c r="A3479" s="8"/>
      <c r="B3479" s="8"/>
      <c r="C3479" s="8"/>
      <c r="D3479" s="8"/>
      <c r="E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M3479" s="8"/>
      <c r="BN3479" s="8"/>
      <c r="BP3479" s="8"/>
      <c r="BQ3479" s="8"/>
      <c r="BR3479" s="8"/>
      <c r="BS3479" s="8"/>
      <c r="BU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F3479" s="8"/>
      <c r="CN3479" s="8"/>
      <c r="CO3479" s="8"/>
      <c r="CP3479" s="8"/>
      <c r="CQ3479" s="8"/>
      <c r="CR3479" s="8"/>
      <c r="CS3479" s="8"/>
      <c r="CT3479" s="8"/>
      <c r="CU3479" s="8"/>
      <c r="CV3479" s="8"/>
      <c r="CW3479" s="8"/>
      <c r="CX3479" s="8"/>
      <c r="CY3479" s="8"/>
      <c r="CZ3479" s="8"/>
      <c r="DA3479" s="8"/>
      <c r="DB3479" s="8"/>
      <c r="DC3479" s="8"/>
      <c r="DD3479" s="8"/>
      <c r="DE3479" s="8"/>
      <c r="DF3479" s="8"/>
      <c r="DG3479" s="8"/>
      <c r="DH3479" s="8"/>
      <c r="DI3479" s="8"/>
      <c r="DJ3479" s="8"/>
      <c r="DL3479" s="8"/>
      <c r="DM3479" s="8"/>
      <c r="DN3479" s="8"/>
      <c r="DO3479" s="8"/>
      <c r="DP3479" s="8"/>
      <c r="DQ3479" s="8"/>
      <c r="DR3479" s="8"/>
      <c r="DS3479" s="8"/>
      <c r="DT3479" s="8"/>
      <c r="DU3479" s="8"/>
      <c r="DV3479" s="8"/>
      <c r="DW3479" s="8"/>
      <c r="DX3479" s="8"/>
      <c r="DY3479" s="8"/>
      <c r="DZ3479" s="8"/>
      <c r="EA3479" s="8"/>
      <c r="EB3479" s="8"/>
      <c r="EC3479" s="8"/>
      <c r="ED3479" s="8"/>
      <c r="EE3479" s="8"/>
      <c r="EF3479" s="8"/>
      <c r="EG3479" s="8"/>
      <c r="EH3479" s="8"/>
      <c r="EJ3479" s="8"/>
      <c r="EL3479" s="8"/>
      <c r="EM3479" s="8"/>
      <c r="EN3479" s="8"/>
      <c r="EO3479" s="8"/>
      <c r="EP3479" s="8"/>
      <c r="EQ3479" s="8"/>
      <c r="ER3479" s="8"/>
      <c r="ES3479" s="8"/>
      <c r="ET3479" s="8"/>
      <c r="EU3479" s="8"/>
      <c r="EV3479" s="8"/>
      <c r="EW3479" s="8"/>
      <c r="EX3479" s="8"/>
      <c r="EY3479" s="8"/>
      <c r="EZ3479" s="8"/>
      <c r="FA3479" s="8"/>
      <c r="FB3479" s="8"/>
      <c r="FC3479" s="8"/>
      <c r="FD3479" s="8"/>
      <c r="FE3479" s="8"/>
      <c r="FF3479" s="8"/>
      <c r="FG3479" s="8"/>
      <c r="FJ3479" s="8"/>
      <c r="FK3479" s="8"/>
      <c r="FL3479" s="8"/>
      <c r="FM3479" s="8"/>
      <c r="FN3479" s="8"/>
      <c r="FO3479" s="8"/>
      <c r="FR3479" s="8"/>
      <c r="FS3479" s="8"/>
      <c r="FT3479" s="8"/>
      <c r="FU3479" s="8"/>
      <c r="FX3479" s="8"/>
      <c r="FY3479" s="8"/>
      <c r="GD3479" s="8"/>
      <c r="GE3479" s="8"/>
      <c r="GJ3479" s="8"/>
      <c r="GK3479" s="8"/>
      <c r="GP3479" s="8"/>
      <c r="GQ3479" s="8"/>
      <c r="GR3479" s="8"/>
      <c r="GS3479" s="8"/>
      <c r="GT3479" s="8"/>
      <c r="GU3479" s="8"/>
      <c r="GV3479" s="8"/>
      <c r="GW3479" s="8"/>
      <c r="GX3479" s="8"/>
      <c r="GY3479" s="8"/>
      <c r="GZ3479" s="8"/>
      <c r="HA3479" s="8"/>
      <c r="HB3479" s="8"/>
      <c r="HC3479" s="8"/>
      <c r="HD3479" s="8"/>
      <c r="HE3479" s="8"/>
      <c r="HF3479" s="8"/>
      <c r="HG3479" s="8"/>
      <c r="HH3479" s="8"/>
      <c r="HI3479" s="8"/>
      <c r="HJ3479" s="8"/>
      <c r="HM3479" s="8"/>
      <c r="HP3479" s="8"/>
      <c r="HS3479" s="8"/>
      <c r="HT3479" s="8"/>
      <c r="HU3479" s="8"/>
      <c r="HV3479" s="8"/>
      <c r="HY3479" s="8"/>
      <c r="HZ3479" s="8"/>
      <c r="IC3479" s="8"/>
      <c r="IG3479" s="8"/>
      <c r="IK3479" s="8"/>
    </row>
    <row r="3480" spans="1:245">
      <c r="A3480" s="8"/>
      <c r="B3480" s="8"/>
      <c r="C3480" s="8"/>
      <c r="D3480" s="8"/>
      <c r="E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M3480" s="8"/>
      <c r="BN3480" s="8"/>
      <c r="BP3480" s="8"/>
      <c r="BQ3480" s="8"/>
      <c r="BR3480" s="8"/>
      <c r="BS3480" s="8"/>
      <c r="BU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F3480" s="8"/>
      <c r="CN3480" s="8"/>
      <c r="CO3480" s="8"/>
      <c r="CP3480" s="8"/>
      <c r="CQ3480" s="8"/>
      <c r="CR3480" s="8"/>
      <c r="CS3480" s="8"/>
      <c r="CT3480" s="8"/>
      <c r="CU3480" s="8"/>
      <c r="CV3480" s="8"/>
      <c r="CW3480" s="8"/>
      <c r="CX3480" s="8"/>
      <c r="CY3480" s="8"/>
      <c r="CZ3480" s="8"/>
      <c r="DA3480" s="8"/>
      <c r="DB3480" s="8"/>
      <c r="DC3480" s="8"/>
      <c r="DD3480" s="8"/>
      <c r="DE3480" s="8"/>
      <c r="DF3480" s="8"/>
      <c r="DG3480" s="8"/>
      <c r="DH3480" s="8"/>
      <c r="DI3480" s="8"/>
      <c r="DJ3480" s="8"/>
      <c r="DL3480" s="8"/>
      <c r="DM3480" s="8"/>
      <c r="DN3480" s="8"/>
      <c r="DO3480" s="8"/>
      <c r="DP3480" s="8"/>
      <c r="DQ3480" s="8"/>
      <c r="DR3480" s="8"/>
      <c r="DS3480" s="8"/>
      <c r="DT3480" s="8"/>
      <c r="DU3480" s="8"/>
      <c r="DV3480" s="8"/>
      <c r="DW3480" s="8"/>
      <c r="DX3480" s="8"/>
      <c r="DY3480" s="8"/>
      <c r="DZ3480" s="8"/>
      <c r="EA3480" s="8"/>
      <c r="EB3480" s="8"/>
      <c r="EC3480" s="8"/>
      <c r="ED3480" s="8"/>
      <c r="EE3480" s="8"/>
      <c r="EF3480" s="8"/>
      <c r="EG3480" s="8"/>
      <c r="EH3480" s="8"/>
      <c r="EJ3480" s="8"/>
      <c r="EL3480" s="8"/>
      <c r="EM3480" s="8"/>
      <c r="EN3480" s="8"/>
      <c r="EO3480" s="8"/>
      <c r="EP3480" s="8"/>
      <c r="EQ3480" s="8"/>
      <c r="ER3480" s="8"/>
      <c r="ES3480" s="8"/>
      <c r="ET3480" s="8"/>
      <c r="EU3480" s="8"/>
      <c r="EV3480" s="8"/>
      <c r="EW3480" s="8"/>
      <c r="EX3480" s="8"/>
      <c r="EY3480" s="8"/>
      <c r="EZ3480" s="8"/>
      <c r="FA3480" s="8"/>
      <c r="FB3480" s="8"/>
      <c r="FC3480" s="8"/>
      <c r="FD3480" s="8"/>
      <c r="FE3480" s="8"/>
      <c r="FF3480" s="8"/>
      <c r="FG3480" s="8"/>
      <c r="FJ3480" s="8"/>
      <c r="FK3480" s="8"/>
      <c r="FL3480" s="8"/>
      <c r="FM3480" s="8"/>
      <c r="FN3480" s="8"/>
      <c r="FO3480" s="8"/>
      <c r="FR3480" s="8"/>
      <c r="FS3480" s="8"/>
      <c r="FT3480" s="8"/>
      <c r="FU3480" s="8"/>
      <c r="FX3480" s="8"/>
      <c r="FY3480" s="8"/>
      <c r="GD3480" s="8"/>
      <c r="GE3480" s="8"/>
      <c r="GJ3480" s="8"/>
      <c r="GK3480" s="8"/>
      <c r="GP3480" s="8"/>
      <c r="GQ3480" s="8"/>
      <c r="GR3480" s="8"/>
      <c r="GS3480" s="8"/>
      <c r="GT3480" s="8"/>
      <c r="GU3480" s="8"/>
      <c r="GV3480" s="8"/>
      <c r="GW3480" s="8"/>
      <c r="GX3480" s="8"/>
      <c r="GY3480" s="8"/>
      <c r="GZ3480" s="8"/>
      <c r="HA3480" s="8"/>
      <c r="HB3480" s="8"/>
      <c r="HC3480" s="8"/>
      <c r="HD3480" s="8"/>
      <c r="HE3480" s="8"/>
      <c r="HF3480" s="8"/>
      <c r="HG3480" s="8"/>
      <c r="HH3480" s="8"/>
      <c r="HI3480" s="8"/>
      <c r="HJ3480" s="8"/>
      <c r="HM3480" s="8"/>
      <c r="HP3480" s="8"/>
      <c r="HS3480" s="8"/>
      <c r="HT3480" s="8"/>
      <c r="HU3480" s="8"/>
      <c r="HV3480" s="8"/>
      <c r="HY3480" s="8"/>
      <c r="HZ3480" s="8"/>
      <c r="IC3480" s="8"/>
      <c r="IG3480" s="8"/>
      <c r="IK3480" s="8"/>
    </row>
    <row r="3481" spans="1:245">
      <c r="A3481" s="8"/>
      <c r="B3481" s="8"/>
      <c r="C3481" s="8"/>
      <c r="D3481" s="8"/>
      <c r="E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M3481" s="8"/>
      <c r="BN3481" s="8"/>
      <c r="BP3481" s="8"/>
      <c r="BQ3481" s="8"/>
      <c r="BR3481" s="8"/>
      <c r="BS3481" s="8"/>
      <c r="BU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F3481" s="8"/>
      <c r="CN3481" s="8"/>
      <c r="CO3481" s="8"/>
      <c r="CP3481" s="8"/>
      <c r="CQ3481" s="8"/>
      <c r="CR3481" s="8"/>
      <c r="CS3481" s="8"/>
      <c r="CT3481" s="8"/>
      <c r="CU3481" s="8"/>
      <c r="CV3481" s="8"/>
      <c r="CW3481" s="8"/>
      <c r="CX3481" s="8"/>
      <c r="CY3481" s="8"/>
      <c r="CZ3481" s="8"/>
      <c r="DA3481" s="8"/>
      <c r="DB3481" s="8"/>
      <c r="DC3481" s="8"/>
      <c r="DD3481" s="8"/>
      <c r="DE3481" s="8"/>
      <c r="DF3481" s="8"/>
      <c r="DG3481" s="8"/>
      <c r="DH3481" s="8"/>
      <c r="DI3481" s="8"/>
      <c r="DJ3481" s="8"/>
      <c r="DL3481" s="8"/>
      <c r="DM3481" s="8"/>
      <c r="DN3481" s="8"/>
      <c r="DO3481" s="8"/>
      <c r="DP3481" s="8"/>
      <c r="DQ3481" s="8"/>
      <c r="DR3481" s="8"/>
      <c r="DS3481" s="8"/>
      <c r="DT3481" s="8"/>
      <c r="DU3481" s="8"/>
      <c r="DV3481" s="8"/>
      <c r="DW3481" s="8"/>
      <c r="DX3481" s="8"/>
      <c r="DY3481" s="8"/>
      <c r="DZ3481" s="8"/>
      <c r="EA3481" s="8"/>
      <c r="EB3481" s="8"/>
      <c r="EC3481" s="8"/>
      <c r="ED3481" s="8"/>
      <c r="EE3481" s="8"/>
      <c r="EF3481" s="8"/>
      <c r="EG3481" s="8"/>
      <c r="EH3481" s="8"/>
      <c r="EJ3481" s="8"/>
      <c r="EL3481" s="8"/>
      <c r="EM3481" s="8"/>
      <c r="EN3481" s="8"/>
      <c r="EO3481" s="8"/>
      <c r="EP3481" s="8"/>
      <c r="EQ3481" s="8"/>
      <c r="ER3481" s="8"/>
      <c r="ES3481" s="8"/>
      <c r="ET3481" s="8"/>
      <c r="EU3481" s="8"/>
      <c r="EV3481" s="8"/>
      <c r="EW3481" s="8"/>
      <c r="EX3481" s="8"/>
      <c r="EY3481" s="8"/>
      <c r="EZ3481" s="8"/>
      <c r="FA3481" s="8"/>
      <c r="FB3481" s="8"/>
      <c r="FC3481" s="8"/>
      <c r="FD3481" s="8"/>
      <c r="FE3481" s="8"/>
      <c r="FF3481" s="8"/>
      <c r="FG3481" s="8"/>
      <c r="FJ3481" s="8"/>
      <c r="FK3481" s="8"/>
      <c r="FL3481" s="8"/>
      <c r="FM3481" s="8"/>
      <c r="FN3481" s="8"/>
      <c r="FO3481" s="8"/>
      <c r="FR3481" s="8"/>
      <c r="FS3481" s="8"/>
      <c r="FT3481" s="8"/>
      <c r="FU3481" s="8"/>
      <c r="FX3481" s="8"/>
      <c r="FY3481" s="8"/>
      <c r="GD3481" s="8"/>
      <c r="GE3481" s="8"/>
      <c r="GJ3481" s="8"/>
      <c r="GK3481" s="8"/>
      <c r="GP3481" s="8"/>
      <c r="GQ3481" s="8"/>
      <c r="GR3481" s="8"/>
      <c r="GS3481" s="8"/>
      <c r="GT3481" s="8"/>
      <c r="GU3481" s="8"/>
      <c r="GV3481" s="8"/>
      <c r="GW3481" s="8"/>
      <c r="GX3481" s="8"/>
      <c r="GY3481" s="8"/>
      <c r="GZ3481" s="8"/>
      <c r="HA3481" s="8"/>
      <c r="HB3481" s="8"/>
      <c r="HC3481" s="8"/>
      <c r="HD3481" s="8"/>
      <c r="HE3481" s="8"/>
      <c r="HF3481" s="8"/>
      <c r="HG3481" s="8"/>
      <c r="HH3481" s="8"/>
      <c r="HI3481" s="8"/>
      <c r="HJ3481" s="8"/>
      <c r="HM3481" s="8"/>
      <c r="HP3481" s="8"/>
      <c r="HS3481" s="8"/>
      <c r="HT3481" s="8"/>
      <c r="HU3481" s="8"/>
      <c r="HV3481" s="8"/>
      <c r="HY3481" s="8"/>
      <c r="HZ3481" s="8"/>
      <c r="IC3481" s="8"/>
      <c r="IG3481" s="8"/>
      <c r="IK3481" s="8"/>
    </row>
    <row r="3482" spans="1:245">
      <c r="A3482" s="8"/>
      <c r="B3482" s="8"/>
      <c r="C3482" s="8"/>
      <c r="D3482" s="8"/>
      <c r="E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M3482" s="8"/>
      <c r="BN3482" s="8"/>
      <c r="BP3482" s="8"/>
      <c r="BQ3482" s="8"/>
      <c r="BR3482" s="8"/>
      <c r="BS3482" s="8"/>
      <c r="BU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F3482" s="8"/>
      <c r="CN3482" s="8"/>
      <c r="CO3482" s="8"/>
      <c r="CP3482" s="8"/>
      <c r="CQ3482" s="8"/>
      <c r="CR3482" s="8"/>
      <c r="CS3482" s="8"/>
      <c r="CT3482" s="8"/>
      <c r="CU3482" s="8"/>
      <c r="CV3482" s="8"/>
      <c r="CW3482" s="8"/>
      <c r="CX3482" s="8"/>
      <c r="CY3482" s="8"/>
      <c r="CZ3482" s="8"/>
      <c r="DA3482" s="8"/>
      <c r="DB3482" s="8"/>
      <c r="DC3482" s="8"/>
      <c r="DD3482" s="8"/>
      <c r="DE3482" s="8"/>
      <c r="DF3482" s="8"/>
      <c r="DG3482" s="8"/>
      <c r="DH3482" s="8"/>
      <c r="DI3482" s="8"/>
      <c r="DJ3482" s="8"/>
      <c r="DL3482" s="8"/>
      <c r="DM3482" s="8"/>
      <c r="DN3482" s="8"/>
      <c r="DO3482" s="8"/>
      <c r="DP3482" s="8"/>
      <c r="DQ3482" s="8"/>
      <c r="DR3482" s="8"/>
      <c r="DS3482" s="8"/>
      <c r="DT3482" s="8"/>
      <c r="DU3482" s="8"/>
      <c r="DV3482" s="8"/>
      <c r="DW3482" s="8"/>
      <c r="DX3482" s="8"/>
      <c r="DY3482" s="8"/>
      <c r="DZ3482" s="8"/>
      <c r="EA3482" s="8"/>
      <c r="EB3482" s="8"/>
      <c r="EC3482" s="8"/>
      <c r="ED3482" s="8"/>
      <c r="EE3482" s="8"/>
      <c r="EF3482" s="8"/>
      <c r="EG3482" s="8"/>
      <c r="EH3482" s="8"/>
      <c r="EJ3482" s="8"/>
      <c r="EL3482" s="8"/>
      <c r="EM3482" s="8"/>
      <c r="EN3482" s="8"/>
      <c r="EO3482" s="8"/>
      <c r="EP3482" s="8"/>
      <c r="EQ3482" s="8"/>
      <c r="ER3482" s="8"/>
      <c r="ES3482" s="8"/>
      <c r="ET3482" s="8"/>
      <c r="EU3482" s="8"/>
      <c r="EV3482" s="8"/>
      <c r="EW3482" s="8"/>
      <c r="EX3482" s="8"/>
      <c r="EY3482" s="8"/>
      <c r="EZ3482" s="8"/>
      <c r="FA3482" s="8"/>
      <c r="FB3482" s="8"/>
      <c r="FC3482" s="8"/>
      <c r="FD3482" s="8"/>
      <c r="FE3482" s="8"/>
      <c r="FF3482" s="8"/>
      <c r="FG3482" s="8"/>
      <c r="FJ3482" s="8"/>
      <c r="FK3482" s="8"/>
      <c r="FL3482" s="8"/>
      <c r="FM3482" s="8"/>
      <c r="FN3482" s="8"/>
      <c r="FO3482" s="8"/>
      <c r="FR3482" s="8"/>
      <c r="FS3482" s="8"/>
      <c r="FT3482" s="8"/>
      <c r="FU3482" s="8"/>
      <c r="FX3482" s="8"/>
      <c r="FY3482" s="8"/>
      <c r="GD3482" s="8"/>
      <c r="GE3482" s="8"/>
      <c r="GJ3482" s="8"/>
      <c r="GK3482" s="8"/>
      <c r="GP3482" s="8"/>
      <c r="GQ3482" s="8"/>
      <c r="GR3482" s="8"/>
      <c r="GS3482" s="8"/>
      <c r="GT3482" s="8"/>
      <c r="GU3482" s="8"/>
      <c r="GV3482" s="8"/>
      <c r="GW3482" s="8"/>
      <c r="GX3482" s="8"/>
      <c r="GY3482" s="8"/>
      <c r="GZ3482" s="8"/>
      <c r="HA3482" s="8"/>
      <c r="HB3482" s="8"/>
      <c r="HC3482" s="8"/>
      <c r="HD3482" s="8"/>
      <c r="HE3482" s="8"/>
      <c r="HF3482" s="8"/>
      <c r="HG3482" s="8"/>
      <c r="HH3482" s="8"/>
      <c r="HI3482" s="8"/>
      <c r="HJ3482" s="8"/>
      <c r="HM3482" s="8"/>
      <c r="HP3482" s="8"/>
      <c r="HS3482" s="8"/>
      <c r="HT3482" s="8"/>
      <c r="HU3482" s="8"/>
      <c r="HV3482" s="8"/>
      <c r="HY3482" s="8"/>
      <c r="HZ3482" s="8"/>
      <c r="IC3482" s="8"/>
      <c r="IG3482" s="8"/>
      <c r="IK3482" s="8"/>
    </row>
    <row r="3483" spans="1:245">
      <c r="A3483" s="8"/>
      <c r="B3483" s="8"/>
      <c r="C3483" s="8"/>
      <c r="D3483" s="8"/>
      <c r="E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M3483" s="8"/>
      <c r="BN3483" s="8"/>
      <c r="BP3483" s="8"/>
      <c r="BQ3483" s="8"/>
      <c r="BR3483" s="8"/>
      <c r="BS3483" s="8"/>
      <c r="BU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F3483" s="8"/>
      <c r="CN3483" s="8"/>
      <c r="CO3483" s="8"/>
      <c r="CP3483" s="8"/>
      <c r="CQ3483" s="8"/>
      <c r="CR3483" s="8"/>
      <c r="CS3483" s="8"/>
      <c r="CT3483" s="8"/>
      <c r="CU3483" s="8"/>
      <c r="CV3483" s="8"/>
      <c r="CW3483" s="8"/>
      <c r="CX3483" s="8"/>
      <c r="CY3483" s="8"/>
      <c r="CZ3483" s="8"/>
      <c r="DA3483" s="8"/>
      <c r="DB3483" s="8"/>
      <c r="DC3483" s="8"/>
      <c r="DD3483" s="8"/>
      <c r="DE3483" s="8"/>
      <c r="DF3483" s="8"/>
      <c r="DG3483" s="8"/>
      <c r="DH3483" s="8"/>
      <c r="DI3483" s="8"/>
      <c r="DJ3483" s="8"/>
      <c r="DL3483" s="8"/>
      <c r="DM3483" s="8"/>
      <c r="DN3483" s="8"/>
      <c r="DO3483" s="8"/>
      <c r="DP3483" s="8"/>
      <c r="DQ3483" s="8"/>
      <c r="DR3483" s="8"/>
      <c r="DS3483" s="8"/>
      <c r="DT3483" s="8"/>
      <c r="DU3483" s="8"/>
      <c r="DV3483" s="8"/>
      <c r="DW3483" s="8"/>
      <c r="DX3483" s="8"/>
      <c r="DY3483" s="8"/>
      <c r="DZ3483" s="8"/>
      <c r="EA3483" s="8"/>
      <c r="EB3483" s="8"/>
      <c r="EC3483" s="8"/>
      <c r="ED3483" s="8"/>
      <c r="EE3483" s="8"/>
      <c r="EF3483" s="8"/>
      <c r="EG3483" s="8"/>
      <c r="EH3483" s="8"/>
      <c r="EJ3483" s="8"/>
      <c r="EL3483" s="8"/>
      <c r="EM3483" s="8"/>
      <c r="EN3483" s="8"/>
      <c r="EO3483" s="8"/>
      <c r="EP3483" s="8"/>
      <c r="EQ3483" s="8"/>
      <c r="ER3483" s="8"/>
      <c r="ES3483" s="8"/>
      <c r="ET3483" s="8"/>
      <c r="EU3483" s="8"/>
      <c r="EV3483" s="8"/>
      <c r="EW3483" s="8"/>
      <c r="EX3483" s="8"/>
      <c r="EY3483" s="8"/>
      <c r="EZ3483" s="8"/>
      <c r="FA3483" s="8"/>
      <c r="FB3483" s="8"/>
      <c r="FC3483" s="8"/>
      <c r="FD3483" s="8"/>
      <c r="FE3483" s="8"/>
      <c r="FF3483" s="8"/>
      <c r="FG3483" s="8"/>
      <c r="FJ3483" s="8"/>
      <c r="FK3483" s="8"/>
      <c r="FL3483" s="8"/>
      <c r="FM3483" s="8"/>
      <c r="FN3483" s="8"/>
      <c r="FO3483" s="8"/>
      <c r="FR3483" s="8"/>
      <c r="FS3483" s="8"/>
      <c r="FT3483" s="8"/>
      <c r="FU3483" s="8"/>
      <c r="FX3483" s="8"/>
      <c r="FY3483" s="8"/>
      <c r="GD3483" s="8"/>
      <c r="GE3483" s="8"/>
      <c r="GJ3483" s="8"/>
      <c r="GK3483" s="8"/>
      <c r="GP3483" s="8"/>
      <c r="GQ3483" s="8"/>
      <c r="GR3483" s="8"/>
      <c r="GS3483" s="8"/>
      <c r="GT3483" s="8"/>
      <c r="GU3483" s="8"/>
      <c r="GV3483" s="8"/>
      <c r="GW3483" s="8"/>
      <c r="GX3483" s="8"/>
      <c r="GY3483" s="8"/>
      <c r="GZ3483" s="8"/>
      <c r="HA3483" s="8"/>
      <c r="HB3483" s="8"/>
      <c r="HC3483" s="8"/>
      <c r="HD3483" s="8"/>
      <c r="HE3483" s="8"/>
      <c r="HF3483" s="8"/>
      <c r="HG3483" s="8"/>
      <c r="HH3483" s="8"/>
      <c r="HI3483" s="8"/>
      <c r="HJ3483" s="8"/>
      <c r="HM3483" s="8"/>
      <c r="HP3483" s="8"/>
      <c r="HS3483" s="8"/>
      <c r="HT3483" s="8"/>
      <c r="HU3483" s="8"/>
      <c r="HV3483" s="8"/>
      <c r="HY3483" s="8"/>
      <c r="HZ3483" s="8"/>
      <c r="IC3483" s="8"/>
      <c r="IG3483" s="8"/>
      <c r="IK3483" s="8"/>
    </row>
    <row r="3484" spans="1:245">
      <c r="A3484" s="8"/>
      <c r="B3484" s="8"/>
      <c r="C3484" s="8"/>
      <c r="D3484" s="8"/>
      <c r="E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M3484" s="8"/>
      <c r="BN3484" s="8"/>
      <c r="BP3484" s="8"/>
      <c r="BQ3484" s="8"/>
      <c r="BR3484" s="8"/>
      <c r="BS3484" s="8"/>
      <c r="BU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F3484" s="8"/>
      <c r="CN3484" s="8"/>
      <c r="CO3484" s="8"/>
      <c r="CP3484" s="8"/>
      <c r="CQ3484" s="8"/>
      <c r="CR3484" s="8"/>
      <c r="CS3484" s="8"/>
      <c r="CT3484" s="8"/>
      <c r="CU3484" s="8"/>
      <c r="CV3484" s="8"/>
      <c r="CW3484" s="8"/>
      <c r="CX3484" s="8"/>
      <c r="CY3484" s="8"/>
      <c r="CZ3484" s="8"/>
      <c r="DA3484" s="8"/>
      <c r="DB3484" s="8"/>
      <c r="DC3484" s="8"/>
      <c r="DD3484" s="8"/>
      <c r="DE3484" s="8"/>
      <c r="DF3484" s="8"/>
      <c r="DG3484" s="8"/>
      <c r="DH3484" s="8"/>
      <c r="DI3484" s="8"/>
      <c r="DJ3484" s="8"/>
      <c r="DL3484" s="8"/>
      <c r="DM3484" s="8"/>
      <c r="DN3484" s="8"/>
      <c r="DO3484" s="8"/>
      <c r="DP3484" s="8"/>
      <c r="DQ3484" s="8"/>
      <c r="DR3484" s="8"/>
      <c r="DS3484" s="8"/>
      <c r="DT3484" s="8"/>
      <c r="DU3484" s="8"/>
      <c r="DV3484" s="8"/>
      <c r="DW3484" s="8"/>
      <c r="DX3484" s="8"/>
      <c r="DY3484" s="8"/>
      <c r="DZ3484" s="8"/>
      <c r="EA3484" s="8"/>
      <c r="EB3484" s="8"/>
      <c r="EC3484" s="8"/>
      <c r="ED3484" s="8"/>
      <c r="EE3484" s="8"/>
      <c r="EF3484" s="8"/>
      <c r="EG3484" s="8"/>
      <c r="EH3484" s="8"/>
      <c r="EJ3484" s="8"/>
      <c r="EL3484" s="8"/>
      <c r="EM3484" s="8"/>
      <c r="EN3484" s="8"/>
      <c r="EO3484" s="8"/>
      <c r="EP3484" s="8"/>
      <c r="EQ3484" s="8"/>
      <c r="ER3484" s="8"/>
      <c r="ES3484" s="8"/>
      <c r="ET3484" s="8"/>
      <c r="EU3484" s="8"/>
      <c r="EV3484" s="8"/>
      <c r="EW3484" s="8"/>
      <c r="EX3484" s="8"/>
      <c r="EY3484" s="8"/>
      <c r="EZ3484" s="8"/>
      <c r="FA3484" s="8"/>
      <c r="FB3484" s="8"/>
      <c r="FC3484" s="8"/>
      <c r="FD3484" s="8"/>
      <c r="FE3484" s="8"/>
      <c r="FF3484" s="8"/>
      <c r="FG3484" s="8"/>
      <c r="FJ3484" s="8"/>
      <c r="FK3484" s="8"/>
      <c r="FL3484" s="8"/>
      <c r="FM3484" s="8"/>
      <c r="FN3484" s="8"/>
      <c r="FO3484" s="8"/>
      <c r="FR3484" s="8"/>
      <c r="FS3484" s="8"/>
      <c r="FT3484" s="8"/>
      <c r="FU3484" s="8"/>
      <c r="FX3484" s="8"/>
      <c r="FY3484" s="8"/>
      <c r="GD3484" s="8"/>
      <c r="GE3484" s="8"/>
      <c r="GJ3484" s="8"/>
      <c r="GK3484" s="8"/>
      <c r="GP3484" s="8"/>
      <c r="GQ3484" s="8"/>
      <c r="GR3484" s="8"/>
      <c r="GS3484" s="8"/>
      <c r="GT3484" s="8"/>
      <c r="GU3484" s="8"/>
      <c r="GV3484" s="8"/>
      <c r="GW3484" s="8"/>
      <c r="GX3484" s="8"/>
      <c r="GY3484" s="8"/>
      <c r="GZ3484" s="8"/>
      <c r="HA3484" s="8"/>
      <c r="HB3484" s="8"/>
      <c r="HC3484" s="8"/>
      <c r="HD3484" s="8"/>
      <c r="HE3484" s="8"/>
      <c r="HF3484" s="8"/>
      <c r="HG3484" s="8"/>
      <c r="HH3484" s="8"/>
      <c r="HI3484" s="8"/>
      <c r="HJ3484" s="8"/>
      <c r="HM3484" s="8"/>
      <c r="HP3484" s="8"/>
      <c r="HS3484" s="8"/>
      <c r="HT3484" s="8"/>
      <c r="HU3484" s="8"/>
      <c r="HV3484" s="8"/>
      <c r="HY3484" s="8"/>
      <c r="HZ3484" s="8"/>
      <c r="IC3484" s="8"/>
      <c r="IG3484" s="8"/>
      <c r="IK3484" s="8"/>
    </row>
    <row r="3485" spans="1:245">
      <c r="A3485" s="8"/>
      <c r="B3485" s="8"/>
      <c r="C3485" s="8"/>
      <c r="D3485" s="8"/>
      <c r="E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M3485" s="8"/>
      <c r="BN3485" s="8"/>
      <c r="BP3485" s="8"/>
      <c r="BQ3485" s="8"/>
      <c r="BR3485" s="8"/>
      <c r="BS3485" s="8"/>
      <c r="BU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F3485" s="8"/>
      <c r="CN3485" s="8"/>
      <c r="CO3485" s="8"/>
      <c r="CP3485" s="8"/>
      <c r="CQ3485" s="8"/>
      <c r="CR3485" s="8"/>
      <c r="CS3485" s="8"/>
      <c r="CT3485" s="8"/>
      <c r="CU3485" s="8"/>
      <c r="CV3485" s="8"/>
      <c r="CW3485" s="8"/>
      <c r="CX3485" s="8"/>
      <c r="CY3485" s="8"/>
      <c r="CZ3485" s="8"/>
      <c r="DA3485" s="8"/>
      <c r="DB3485" s="8"/>
      <c r="DC3485" s="8"/>
      <c r="DD3485" s="8"/>
      <c r="DE3485" s="8"/>
      <c r="DF3485" s="8"/>
      <c r="DG3485" s="8"/>
      <c r="DH3485" s="8"/>
      <c r="DI3485" s="8"/>
      <c r="DJ3485" s="8"/>
      <c r="DL3485" s="8"/>
      <c r="DM3485" s="8"/>
      <c r="DN3485" s="8"/>
      <c r="DO3485" s="8"/>
      <c r="DP3485" s="8"/>
      <c r="DQ3485" s="8"/>
      <c r="DR3485" s="8"/>
      <c r="DS3485" s="8"/>
      <c r="DT3485" s="8"/>
      <c r="DU3485" s="8"/>
      <c r="DV3485" s="8"/>
      <c r="DW3485" s="8"/>
      <c r="DX3485" s="8"/>
      <c r="DY3485" s="8"/>
      <c r="DZ3485" s="8"/>
      <c r="EA3485" s="8"/>
      <c r="EB3485" s="8"/>
      <c r="EC3485" s="8"/>
      <c r="ED3485" s="8"/>
      <c r="EE3485" s="8"/>
      <c r="EF3485" s="8"/>
      <c r="EG3485" s="8"/>
      <c r="EH3485" s="8"/>
      <c r="EJ3485" s="8"/>
      <c r="EL3485" s="8"/>
      <c r="EM3485" s="8"/>
      <c r="EN3485" s="8"/>
      <c r="EO3485" s="8"/>
      <c r="EP3485" s="8"/>
      <c r="EQ3485" s="8"/>
      <c r="ER3485" s="8"/>
      <c r="ES3485" s="8"/>
      <c r="ET3485" s="8"/>
      <c r="EU3485" s="8"/>
      <c r="EV3485" s="8"/>
      <c r="EW3485" s="8"/>
      <c r="EX3485" s="8"/>
      <c r="EY3485" s="8"/>
      <c r="EZ3485" s="8"/>
      <c r="FA3485" s="8"/>
      <c r="FB3485" s="8"/>
      <c r="FC3485" s="8"/>
      <c r="FD3485" s="8"/>
      <c r="FE3485" s="8"/>
      <c r="FF3485" s="8"/>
      <c r="FG3485" s="8"/>
      <c r="FJ3485" s="8"/>
      <c r="FK3485" s="8"/>
      <c r="FL3485" s="8"/>
      <c r="FM3485" s="8"/>
      <c r="FN3485" s="8"/>
      <c r="FO3485" s="8"/>
      <c r="FR3485" s="8"/>
      <c r="FS3485" s="8"/>
      <c r="FT3485" s="8"/>
      <c r="FU3485" s="8"/>
      <c r="FX3485" s="8"/>
      <c r="FY3485" s="8"/>
      <c r="GD3485" s="8"/>
      <c r="GE3485" s="8"/>
      <c r="GJ3485" s="8"/>
      <c r="GK3485" s="8"/>
      <c r="GP3485" s="8"/>
      <c r="GQ3485" s="8"/>
      <c r="GR3485" s="8"/>
      <c r="GS3485" s="8"/>
      <c r="GT3485" s="8"/>
      <c r="GU3485" s="8"/>
      <c r="GV3485" s="8"/>
      <c r="GW3485" s="8"/>
      <c r="GX3485" s="8"/>
      <c r="GY3485" s="8"/>
      <c r="GZ3485" s="8"/>
      <c r="HA3485" s="8"/>
      <c r="HB3485" s="8"/>
      <c r="HC3485" s="8"/>
      <c r="HD3485" s="8"/>
      <c r="HE3485" s="8"/>
      <c r="HF3485" s="8"/>
      <c r="HG3485" s="8"/>
      <c r="HH3485" s="8"/>
      <c r="HI3485" s="8"/>
      <c r="HJ3485" s="8"/>
      <c r="HM3485" s="8"/>
      <c r="HP3485" s="8"/>
      <c r="HS3485" s="8"/>
      <c r="HT3485" s="8"/>
      <c r="HU3485" s="8"/>
      <c r="HV3485" s="8"/>
      <c r="HY3485" s="8"/>
      <c r="HZ3485" s="8"/>
      <c r="IC3485" s="8"/>
      <c r="IG3485" s="8"/>
      <c r="IK3485" s="8"/>
    </row>
    <row r="3486" spans="1:245">
      <c r="A3486" s="8"/>
      <c r="B3486" s="8"/>
      <c r="C3486" s="8"/>
      <c r="D3486" s="8"/>
      <c r="E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M3486" s="8"/>
      <c r="BN3486" s="8"/>
      <c r="BP3486" s="8"/>
      <c r="BQ3486" s="8"/>
      <c r="BR3486" s="8"/>
      <c r="BS3486" s="8"/>
      <c r="BU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F3486" s="8"/>
      <c r="CN3486" s="8"/>
      <c r="CO3486" s="8"/>
      <c r="CP3486" s="8"/>
      <c r="CQ3486" s="8"/>
      <c r="CR3486" s="8"/>
      <c r="CS3486" s="8"/>
      <c r="CT3486" s="8"/>
      <c r="CU3486" s="8"/>
      <c r="CV3486" s="8"/>
      <c r="CW3486" s="8"/>
      <c r="CX3486" s="8"/>
      <c r="CY3486" s="8"/>
      <c r="CZ3486" s="8"/>
      <c r="DA3486" s="8"/>
      <c r="DB3486" s="8"/>
      <c r="DC3486" s="8"/>
      <c r="DD3486" s="8"/>
      <c r="DE3486" s="8"/>
      <c r="DF3486" s="8"/>
      <c r="DG3486" s="8"/>
      <c r="DH3486" s="8"/>
      <c r="DI3486" s="8"/>
      <c r="DJ3486" s="8"/>
      <c r="DL3486" s="8"/>
      <c r="DM3486" s="8"/>
      <c r="DN3486" s="8"/>
      <c r="DO3486" s="8"/>
      <c r="DP3486" s="8"/>
      <c r="DQ3486" s="8"/>
      <c r="DR3486" s="8"/>
      <c r="DS3486" s="8"/>
      <c r="DT3486" s="8"/>
      <c r="DU3486" s="8"/>
      <c r="DV3486" s="8"/>
      <c r="DW3486" s="8"/>
      <c r="DX3486" s="8"/>
      <c r="DY3486" s="8"/>
      <c r="DZ3486" s="8"/>
      <c r="EA3486" s="8"/>
      <c r="EB3486" s="8"/>
      <c r="EC3486" s="8"/>
      <c r="ED3486" s="8"/>
      <c r="EE3486" s="8"/>
      <c r="EF3486" s="8"/>
      <c r="EG3486" s="8"/>
      <c r="EH3486" s="8"/>
      <c r="EJ3486" s="8"/>
      <c r="EL3486" s="8"/>
      <c r="EM3486" s="8"/>
      <c r="EN3486" s="8"/>
      <c r="EO3486" s="8"/>
      <c r="EP3486" s="8"/>
      <c r="EQ3486" s="8"/>
      <c r="ER3486" s="8"/>
      <c r="ES3486" s="8"/>
      <c r="ET3486" s="8"/>
      <c r="EU3486" s="8"/>
      <c r="EV3486" s="8"/>
      <c r="EW3486" s="8"/>
      <c r="EX3486" s="8"/>
      <c r="EY3486" s="8"/>
      <c r="EZ3486" s="8"/>
      <c r="FA3486" s="8"/>
      <c r="FB3486" s="8"/>
      <c r="FC3486" s="8"/>
      <c r="FD3486" s="8"/>
      <c r="FE3486" s="8"/>
      <c r="FF3486" s="8"/>
      <c r="FG3486" s="8"/>
      <c r="FJ3486" s="8"/>
      <c r="FK3486" s="8"/>
      <c r="FL3486" s="8"/>
      <c r="FM3486" s="8"/>
      <c r="FN3486" s="8"/>
      <c r="FO3486" s="8"/>
      <c r="FR3486" s="8"/>
      <c r="FS3486" s="8"/>
      <c r="FT3486" s="8"/>
      <c r="FU3486" s="8"/>
      <c r="FX3486" s="8"/>
      <c r="FY3486" s="8"/>
      <c r="GD3486" s="8"/>
      <c r="GE3486" s="8"/>
      <c r="GJ3486" s="8"/>
      <c r="GK3486" s="8"/>
      <c r="GP3486" s="8"/>
      <c r="GQ3486" s="8"/>
      <c r="GR3486" s="8"/>
      <c r="GS3486" s="8"/>
      <c r="GT3486" s="8"/>
      <c r="GU3486" s="8"/>
      <c r="GV3486" s="8"/>
      <c r="GW3486" s="8"/>
      <c r="GX3486" s="8"/>
      <c r="GY3486" s="8"/>
      <c r="GZ3486" s="8"/>
      <c r="HA3486" s="8"/>
      <c r="HB3486" s="8"/>
      <c r="HC3486" s="8"/>
      <c r="HD3486" s="8"/>
      <c r="HE3486" s="8"/>
      <c r="HF3486" s="8"/>
      <c r="HG3486" s="8"/>
      <c r="HH3486" s="8"/>
      <c r="HI3486" s="8"/>
      <c r="HJ3486" s="8"/>
      <c r="HM3486" s="8"/>
      <c r="HP3486" s="8"/>
      <c r="HS3486" s="8"/>
      <c r="HT3486" s="8"/>
      <c r="HU3486" s="8"/>
      <c r="HV3486" s="8"/>
      <c r="HY3486" s="8"/>
      <c r="HZ3486" s="8"/>
      <c r="IC3486" s="8"/>
      <c r="IG3486" s="8"/>
      <c r="IK3486" s="8"/>
    </row>
    <row r="3487" spans="1:245">
      <c r="A3487" s="8"/>
      <c r="B3487" s="8"/>
      <c r="C3487" s="8"/>
      <c r="D3487" s="8"/>
      <c r="E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M3487" s="8"/>
      <c r="BN3487" s="8"/>
      <c r="BP3487" s="8"/>
      <c r="BQ3487" s="8"/>
      <c r="BR3487" s="8"/>
      <c r="BS3487" s="8"/>
      <c r="BU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F3487" s="8"/>
      <c r="CN3487" s="8"/>
      <c r="CO3487" s="8"/>
      <c r="CP3487" s="8"/>
      <c r="CQ3487" s="8"/>
      <c r="CR3487" s="8"/>
      <c r="CS3487" s="8"/>
      <c r="CT3487" s="8"/>
      <c r="CU3487" s="8"/>
      <c r="CV3487" s="8"/>
      <c r="CW3487" s="8"/>
      <c r="CX3487" s="8"/>
      <c r="CY3487" s="8"/>
      <c r="CZ3487" s="8"/>
      <c r="DA3487" s="8"/>
      <c r="DB3487" s="8"/>
      <c r="DC3487" s="8"/>
      <c r="DD3487" s="8"/>
      <c r="DE3487" s="8"/>
      <c r="DF3487" s="8"/>
      <c r="DG3487" s="8"/>
      <c r="DH3487" s="8"/>
      <c r="DI3487" s="8"/>
      <c r="DJ3487" s="8"/>
      <c r="DL3487" s="8"/>
      <c r="DM3487" s="8"/>
      <c r="DN3487" s="8"/>
      <c r="DO3487" s="8"/>
      <c r="DP3487" s="8"/>
      <c r="DQ3487" s="8"/>
      <c r="DR3487" s="8"/>
      <c r="DS3487" s="8"/>
      <c r="DT3487" s="8"/>
      <c r="DU3487" s="8"/>
      <c r="DV3487" s="8"/>
      <c r="DW3487" s="8"/>
      <c r="DX3487" s="8"/>
      <c r="DY3487" s="8"/>
      <c r="DZ3487" s="8"/>
      <c r="EA3487" s="8"/>
      <c r="EB3487" s="8"/>
      <c r="EC3487" s="8"/>
      <c r="ED3487" s="8"/>
      <c r="EE3487" s="8"/>
      <c r="EF3487" s="8"/>
      <c r="EG3487" s="8"/>
      <c r="EH3487" s="8"/>
      <c r="EJ3487" s="8"/>
      <c r="EL3487" s="8"/>
      <c r="EM3487" s="8"/>
      <c r="EN3487" s="8"/>
      <c r="EO3487" s="8"/>
      <c r="EP3487" s="8"/>
      <c r="EQ3487" s="8"/>
      <c r="ER3487" s="8"/>
      <c r="ES3487" s="8"/>
      <c r="ET3487" s="8"/>
      <c r="EU3487" s="8"/>
      <c r="EV3487" s="8"/>
      <c r="EW3487" s="8"/>
      <c r="EX3487" s="8"/>
      <c r="EY3487" s="8"/>
      <c r="EZ3487" s="8"/>
      <c r="FA3487" s="8"/>
      <c r="FB3487" s="8"/>
      <c r="FC3487" s="8"/>
      <c r="FD3487" s="8"/>
      <c r="FE3487" s="8"/>
      <c r="FF3487" s="8"/>
      <c r="FG3487" s="8"/>
      <c r="FJ3487" s="8"/>
      <c r="FK3487" s="8"/>
      <c r="FL3487" s="8"/>
      <c r="FM3487" s="8"/>
      <c r="FN3487" s="8"/>
      <c r="FO3487" s="8"/>
      <c r="FR3487" s="8"/>
      <c r="FS3487" s="8"/>
      <c r="FT3487" s="8"/>
      <c r="FU3487" s="8"/>
      <c r="FX3487" s="8"/>
      <c r="FY3487" s="8"/>
      <c r="GD3487" s="8"/>
      <c r="GE3487" s="8"/>
      <c r="GJ3487" s="8"/>
      <c r="GK3487" s="8"/>
      <c r="GP3487" s="8"/>
      <c r="GQ3487" s="8"/>
      <c r="GR3487" s="8"/>
      <c r="GS3487" s="8"/>
      <c r="GT3487" s="8"/>
      <c r="GU3487" s="8"/>
      <c r="GV3487" s="8"/>
      <c r="GW3487" s="8"/>
      <c r="GX3487" s="8"/>
      <c r="GY3487" s="8"/>
      <c r="GZ3487" s="8"/>
      <c r="HA3487" s="8"/>
      <c r="HB3487" s="8"/>
      <c r="HC3487" s="8"/>
      <c r="HD3487" s="8"/>
      <c r="HE3487" s="8"/>
      <c r="HF3487" s="8"/>
      <c r="HG3487" s="8"/>
      <c r="HH3487" s="8"/>
      <c r="HI3487" s="8"/>
      <c r="HJ3487" s="8"/>
      <c r="HM3487" s="8"/>
      <c r="HP3487" s="8"/>
      <c r="HS3487" s="8"/>
      <c r="HT3487" s="8"/>
      <c r="HU3487" s="8"/>
      <c r="HV3487" s="8"/>
      <c r="HY3487" s="8"/>
      <c r="HZ3487" s="8"/>
      <c r="IC3487" s="8"/>
      <c r="IG3487" s="8"/>
      <c r="IK3487" s="8"/>
    </row>
    <row r="3488" spans="1:245">
      <c r="A3488" s="8"/>
      <c r="B3488" s="8"/>
      <c r="C3488" s="8"/>
      <c r="D3488" s="8"/>
      <c r="E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M3488" s="8"/>
      <c r="BN3488" s="8"/>
      <c r="BP3488" s="8"/>
      <c r="BQ3488" s="8"/>
      <c r="BR3488" s="8"/>
      <c r="BS3488" s="8"/>
      <c r="BU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F3488" s="8"/>
      <c r="CN3488" s="8"/>
      <c r="CO3488" s="8"/>
      <c r="CP3488" s="8"/>
      <c r="CQ3488" s="8"/>
      <c r="CR3488" s="8"/>
      <c r="CS3488" s="8"/>
      <c r="CT3488" s="8"/>
      <c r="CU3488" s="8"/>
      <c r="CV3488" s="8"/>
      <c r="CW3488" s="8"/>
      <c r="CX3488" s="8"/>
      <c r="CY3488" s="8"/>
      <c r="CZ3488" s="8"/>
      <c r="DA3488" s="8"/>
      <c r="DB3488" s="8"/>
      <c r="DC3488" s="8"/>
      <c r="DD3488" s="8"/>
      <c r="DE3488" s="8"/>
      <c r="DF3488" s="8"/>
      <c r="DG3488" s="8"/>
      <c r="DH3488" s="8"/>
      <c r="DI3488" s="8"/>
      <c r="DJ3488" s="8"/>
      <c r="DL3488" s="8"/>
      <c r="DM3488" s="8"/>
      <c r="DN3488" s="8"/>
      <c r="DO3488" s="8"/>
      <c r="DP3488" s="8"/>
      <c r="DQ3488" s="8"/>
      <c r="DR3488" s="8"/>
      <c r="DS3488" s="8"/>
      <c r="DT3488" s="8"/>
      <c r="DU3488" s="8"/>
      <c r="DV3488" s="8"/>
      <c r="DW3488" s="8"/>
      <c r="DX3488" s="8"/>
      <c r="DY3488" s="8"/>
      <c r="DZ3488" s="8"/>
      <c r="EA3488" s="8"/>
      <c r="EB3488" s="8"/>
      <c r="EC3488" s="8"/>
      <c r="ED3488" s="8"/>
      <c r="EE3488" s="8"/>
      <c r="EF3488" s="8"/>
      <c r="EG3488" s="8"/>
      <c r="EH3488" s="8"/>
      <c r="EJ3488" s="8"/>
      <c r="EL3488" s="8"/>
      <c r="EM3488" s="8"/>
      <c r="EN3488" s="8"/>
      <c r="EO3488" s="8"/>
      <c r="EP3488" s="8"/>
      <c r="EQ3488" s="8"/>
      <c r="ER3488" s="8"/>
      <c r="ES3488" s="8"/>
      <c r="ET3488" s="8"/>
      <c r="EU3488" s="8"/>
      <c r="EV3488" s="8"/>
      <c r="EW3488" s="8"/>
      <c r="EX3488" s="8"/>
      <c r="EY3488" s="8"/>
      <c r="EZ3488" s="8"/>
      <c r="FA3488" s="8"/>
      <c r="FB3488" s="8"/>
      <c r="FC3488" s="8"/>
      <c r="FD3488" s="8"/>
      <c r="FE3488" s="8"/>
      <c r="FF3488" s="8"/>
      <c r="FG3488" s="8"/>
      <c r="FJ3488" s="8"/>
      <c r="FK3488" s="8"/>
      <c r="FL3488" s="8"/>
      <c r="FM3488" s="8"/>
      <c r="FN3488" s="8"/>
      <c r="FO3488" s="8"/>
      <c r="FR3488" s="8"/>
      <c r="FS3488" s="8"/>
      <c r="FT3488" s="8"/>
      <c r="FU3488" s="8"/>
      <c r="FX3488" s="8"/>
      <c r="FY3488" s="8"/>
      <c r="GD3488" s="8"/>
      <c r="GE3488" s="8"/>
      <c r="GJ3488" s="8"/>
      <c r="GK3488" s="8"/>
      <c r="GP3488" s="8"/>
      <c r="GQ3488" s="8"/>
      <c r="GR3488" s="8"/>
      <c r="GS3488" s="8"/>
      <c r="GT3488" s="8"/>
      <c r="GU3488" s="8"/>
      <c r="GV3488" s="8"/>
      <c r="GW3488" s="8"/>
      <c r="GX3488" s="8"/>
      <c r="GY3488" s="8"/>
      <c r="GZ3488" s="8"/>
      <c r="HA3488" s="8"/>
      <c r="HB3488" s="8"/>
      <c r="HC3488" s="8"/>
      <c r="HD3488" s="8"/>
      <c r="HE3488" s="8"/>
      <c r="HF3488" s="8"/>
      <c r="HG3488" s="8"/>
      <c r="HH3488" s="8"/>
      <c r="HI3488" s="8"/>
      <c r="HJ3488" s="8"/>
      <c r="HM3488" s="8"/>
      <c r="HP3488" s="8"/>
      <c r="HS3488" s="8"/>
      <c r="HT3488" s="8"/>
      <c r="HU3488" s="8"/>
      <c r="HV3488" s="8"/>
      <c r="HY3488" s="8"/>
      <c r="HZ3488" s="8"/>
      <c r="IC3488" s="8"/>
      <c r="IG3488" s="8"/>
      <c r="IK3488" s="8"/>
    </row>
    <row r="3489" spans="1:245">
      <c r="A3489" s="8"/>
      <c r="B3489" s="8"/>
      <c r="C3489" s="8"/>
      <c r="D3489" s="8"/>
      <c r="E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M3489" s="8"/>
      <c r="BN3489" s="8"/>
      <c r="BP3489" s="8"/>
      <c r="BQ3489" s="8"/>
      <c r="BR3489" s="8"/>
      <c r="BS3489" s="8"/>
      <c r="BU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F3489" s="8"/>
      <c r="CN3489" s="8"/>
      <c r="CO3489" s="8"/>
      <c r="CP3489" s="8"/>
      <c r="CQ3489" s="8"/>
      <c r="CR3489" s="8"/>
      <c r="CS3489" s="8"/>
      <c r="CT3489" s="8"/>
      <c r="CU3489" s="8"/>
      <c r="CV3489" s="8"/>
      <c r="CW3489" s="8"/>
      <c r="CX3489" s="8"/>
      <c r="CY3489" s="8"/>
      <c r="CZ3489" s="8"/>
      <c r="DA3489" s="8"/>
      <c r="DB3489" s="8"/>
      <c r="DC3489" s="8"/>
      <c r="DD3489" s="8"/>
      <c r="DE3489" s="8"/>
      <c r="DF3489" s="8"/>
      <c r="DG3489" s="8"/>
      <c r="DH3489" s="8"/>
      <c r="DI3489" s="8"/>
      <c r="DJ3489" s="8"/>
      <c r="DL3489" s="8"/>
      <c r="DM3489" s="8"/>
      <c r="DN3489" s="8"/>
      <c r="DO3489" s="8"/>
      <c r="DP3489" s="8"/>
      <c r="DQ3489" s="8"/>
      <c r="DR3489" s="8"/>
      <c r="DS3489" s="8"/>
      <c r="DT3489" s="8"/>
      <c r="DU3489" s="8"/>
      <c r="DV3489" s="8"/>
      <c r="DW3489" s="8"/>
      <c r="DX3489" s="8"/>
      <c r="DY3489" s="8"/>
      <c r="DZ3489" s="8"/>
      <c r="EA3489" s="8"/>
      <c r="EB3489" s="8"/>
      <c r="EC3489" s="8"/>
      <c r="ED3489" s="8"/>
      <c r="EE3489" s="8"/>
      <c r="EF3489" s="8"/>
      <c r="EG3489" s="8"/>
      <c r="EH3489" s="8"/>
      <c r="EJ3489" s="8"/>
      <c r="EL3489" s="8"/>
      <c r="EM3489" s="8"/>
      <c r="EN3489" s="8"/>
      <c r="EO3489" s="8"/>
      <c r="EP3489" s="8"/>
      <c r="EQ3489" s="8"/>
      <c r="ER3489" s="8"/>
      <c r="ES3489" s="8"/>
      <c r="ET3489" s="8"/>
      <c r="EU3489" s="8"/>
      <c r="EV3489" s="8"/>
      <c r="EW3489" s="8"/>
      <c r="EX3489" s="8"/>
      <c r="EY3489" s="8"/>
      <c r="EZ3489" s="8"/>
      <c r="FA3489" s="8"/>
      <c r="FB3489" s="8"/>
      <c r="FC3489" s="8"/>
      <c r="FD3489" s="8"/>
      <c r="FE3489" s="8"/>
      <c r="FF3489" s="8"/>
      <c r="FG3489" s="8"/>
      <c r="FJ3489" s="8"/>
      <c r="FK3489" s="8"/>
      <c r="FL3489" s="8"/>
      <c r="FM3489" s="8"/>
      <c r="FN3489" s="8"/>
      <c r="FO3489" s="8"/>
      <c r="FR3489" s="8"/>
      <c r="FS3489" s="8"/>
      <c r="FT3489" s="8"/>
      <c r="FU3489" s="8"/>
      <c r="FX3489" s="8"/>
      <c r="FY3489" s="8"/>
      <c r="GD3489" s="8"/>
      <c r="GE3489" s="8"/>
      <c r="GJ3489" s="8"/>
      <c r="GK3489" s="8"/>
      <c r="GP3489" s="8"/>
      <c r="GQ3489" s="8"/>
      <c r="GR3489" s="8"/>
      <c r="GS3489" s="8"/>
      <c r="GT3489" s="8"/>
      <c r="GU3489" s="8"/>
      <c r="GV3489" s="8"/>
      <c r="GW3489" s="8"/>
      <c r="GX3489" s="8"/>
      <c r="GY3489" s="8"/>
      <c r="GZ3489" s="8"/>
      <c r="HA3489" s="8"/>
      <c r="HB3489" s="8"/>
      <c r="HC3489" s="8"/>
      <c r="HD3489" s="8"/>
      <c r="HE3489" s="8"/>
      <c r="HF3489" s="8"/>
      <c r="HG3489" s="8"/>
      <c r="HH3489" s="8"/>
      <c r="HI3489" s="8"/>
      <c r="HJ3489" s="8"/>
      <c r="HM3489" s="8"/>
      <c r="HP3489" s="8"/>
      <c r="HS3489" s="8"/>
      <c r="HT3489" s="8"/>
      <c r="HU3489" s="8"/>
      <c r="HV3489" s="8"/>
      <c r="HY3489" s="8"/>
      <c r="HZ3489" s="8"/>
      <c r="IC3489" s="8"/>
      <c r="IG3489" s="8"/>
      <c r="IK3489" s="8"/>
    </row>
    <row r="3490" spans="1:245">
      <c r="A3490" s="8"/>
      <c r="B3490" s="8"/>
      <c r="C3490" s="8"/>
      <c r="D3490" s="8"/>
      <c r="E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M3490" s="8"/>
      <c r="BN3490" s="8"/>
      <c r="BP3490" s="8"/>
      <c r="BQ3490" s="8"/>
      <c r="BR3490" s="8"/>
      <c r="BS3490" s="8"/>
      <c r="BU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F3490" s="8"/>
      <c r="CN3490" s="8"/>
      <c r="CO3490" s="8"/>
      <c r="CP3490" s="8"/>
      <c r="CQ3490" s="8"/>
      <c r="CR3490" s="8"/>
      <c r="CS3490" s="8"/>
      <c r="CT3490" s="8"/>
      <c r="CU3490" s="8"/>
      <c r="CV3490" s="8"/>
      <c r="CW3490" s="8"/>
      <c r="CX3490" s="8"/>
      <c r="CY3490" s="8"/>
      <c r="CZ3490" s="8"/>
      <c r="DA3490" s="8"/>
      <c r="DB3490" s="8"/>
      <c r="DC3490" s="8"/>
      <c r="DD3490" s="8"/>
      <c r="DE3490" s="8"/>
      <c r="DF3490" s="8"/>
      <c r="DG3490" s="8"/>
      <c r="DH3490" s="8"/>
      <c r="DI3490" s="8"/>
      <c r="DJ3490" s="8"/>
      <c r="DL3490" s="8"/>
      <c r="DM3490" s="8"/>
      <c r="DN3490" s="8"/>
      <c r="DO3490" s="8"/>
      <c r="DP3490" s="8"/>
      <c r="DQ3490" s="8"/>
      <c r="DR3490" s="8"/>
      <c r="DS3490" s="8"/>
      <c r="DT3490" s="8"/>
      <c r="DU3490" s="8"/>
      <c r="DV3490" s="8"/>
      <c r="DW3490" s="8"/>
      <c r="DX3490" s="8"/>
      <c r="DY3490" s="8"/>
      <c r="DZ3490" s="8"/>
      <c r="EA3490" s="8"/>
      <c r="EB3490" s="8"/>
      <c r="EC3490" s="8"/>
      <c r="ED3490" s="8"/>
      <c r="EE3490" s="8"/>
      <c r="EF3490" s="8"/>
      <c r="EG3490" s="8"/>
      <c r="EH3490" s="8"/>
      <c r="EJ3490" s="8"/>
      <c r="EL3490" s="8"/>
      <c r="EM3490" s="8"/>
      <c r="EN3490" s="8"/>
      <c r="EO3490" s="8"/>
      <c r="EP3490" s="8"/>
      <c r="EQ3490" s="8"/>
      <c r="ER3490" s="8"/>
      <c r="ES3490" s="8"/>
      <c r="ET3490" s="8"/>
      <c r="EU3490" s="8"/>
      <c r="EV3490" s="8"/>
      <c r="EW3490" s="8"/>
      <c r="EX3490" s="8"/>
      <c r="EY3490" s="8"/>
      <c r="EZ3490" s="8"/>
      <c r="FA3490" s="8"/>
      <c r="FB3490" s="8"/>
      <c r="FC3490" s="8"/>
      <c r="FD3490" s="8"/>
      <c r="FE3490" s="8"/>
      <c r="FF3490" s="8"/>
      <c r="FG3490" s="8"/>
      <c r="FJ3490" s="8"/>
      <c r="FK3490" s="8"/>
      <c r="FL3490" s="8"/>
      <c r="FM3490" s="8"/>
      <c r="FN3490" s="8"/>
      <c r="FO3490" s="8"/>
      <c r="FR3490" s="8"/>
      <c r="FS3490" s="8"/>
      <c r="FT3490" s="8"/>
      <c r="FU3490" s="8"/>
      <c r="FX3490" s="8"/>
      <c r="FY3490" s="8"/>
      <c r="GD3490" s="8"/>
      <c r="GE3490" s="8"/>
      <c r="GJ3490" s="8"/>
      <c r="GK3490" s="8"/>
      <c r="GP3490" s="8"/>
      <c r="GQ3490" s="8"/>
      <c r="GR3490" s="8"/>
      <c r="GS3490" s="8"/>
      <c r="GT3490" s="8"/>
      <c r="GU3490" s="8"/>
      <c r="GV3490" s="8"/>
      <c r="GW3490" s="8"/>
      <c r="GX3490" s="8"/>
      <c r="GY3490" s="8"/>
      <c r="GZ3490" s="8"/>
      <c r="HA3490" s="8"/>
      <c r="HB3490" s="8"/>
      <c r="HC3490" s="8"/>
      <c r="HD3490" s="8"/>
      <c r="HE3490" s="8"/>
      <c r="HF3490" s="8"/>
      <c r="HG3490" s="8"/>
      <c r="HH3490" s="8"/>
      <c r="HI3490" s="8"/>
      <c r="HJ3490" s="8"/>
      <c r="HM3490" s="8"/>
      <c r="HP3490" s="8"/>
      <c r="HS3490" s="8"/>
      <c r="HT3490" s="8"/>
      <c r="HU3490" s="8"/>
      <c r="HV3490" s="8"/>
      <c r="HY3490" s="8"/>
      <c r="HZ3490" s="8"/>
      <c r="IC3490" s="8"/>
      <c r="IG3490" s="8"/>
      <c r="IK3490" s="8"/>
    </row>
    <row r="3491" spans="1:245">
      <c r="A3491" s="8"/>
      <c r="B3491" s="8"/>
      <c r="C3491" s="8"/>
      <c r="D3491" s="8"/>
      <c r="E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M3491" s="8"/>
      <c r="BN3491" s="8"/>
      <c r="BP3491" s="8"/>
      <c r="BQ3491" s="8"/>
      <c r="BR3491" s="8"/>
      <c r="BS3491" s="8"/>
      <c r="BU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F3491" s="8"/>
      <c r="CN3491" s="8"/>
      <c r="CO3491" s="8"/>
      <c r="CP3491" s="8"/>
      <c r="CQ3491" s="8"/>
      <c r="CR3491" s="8"/>
      <c r="CS3491" s="8"/>
      <c r="CT3491" s="8"/>
      <c r="CU3491" s="8"/>
      <c r="CV3491" s="8"/>
      <c r="CW3491" s="8"/>
      <c r="CX3491" s="8"/>
      <c r="CY3491" s="8"/>
      <c r="CZ3491" s="8"/>
      <c r="DA3491" s="8"/>
      <c r="DB3491" s="8"/>
      <c r="DC3491" s="8"/>
      <c r="DD3491" s="8"/>
      <c r="DE3491" s="8"/>
      <c r="DF3491" s="8"/>
      <c r="DG3491" s="8"/>
      <c r="DH3491" s="8"/>
      <c r="DI3491" s="8"/>
      <c r="DJ3491" s="8"/>
      <c r="DL3491" s="8"/>
      <c r="DM3491" s="8"/>
      <c r="DN3491" s="8"/>
      <c r="DO3491" s="8"/>
      <c r="DP3491" s="8"/>
      <c r="DQ3491" s="8"/>
      <c r="DR3491" s="8"/>
      <c r="DS3491" s="8"/>
      <c r="DT3491" s="8"/>
      <c r="DU3491" s="8"/>
      <c r="DV3491" s="8"/>
      <c r="DW3491" s="8"/>
      <c r="DX3491" s="8"/>
      <c r="DY3491" s="8"/>
      <c r="DZ3491" s="8"/>
      <c r="EA3491" s="8"/>
      <c r="EB3491" s="8"/>
      <c r="EC3491" s="8"/>
      <c r="ED3491" s="8"/>
      <c r="EE3491" s="8"/>
      <c r="EF3491" s="8"/>
      <c r="EG3491" s="8"/>
      <c r="EH3491" s="8"/>
      <c r="EJ3491" s="8"/>
      <c r="EL3491" s="8"/>
      <c r="EM3491" s="8"/>
      <c r="EN3491" s="8"/>
      <c r="EO3491" s="8"/>
      <c r="EP3491" s="8"/>
      <c r="EQ3491" s="8"/>
      <c r="ER3491" s="8"/>
      <c r="ES3491" s="8"/>
      <c r="ET3491" s="8"/>
      <c r="EU3491" s="8"/>
      <c r="EV3491" s="8"/>
      <c r="EW3491" s="8"/>
      <c r="EX3491" s="8"/>
      <c r="EY3491" s="8"/>
      <c r="EZ3491" s="8"/>
      <c r="FA3491" s="8"/>
      <c r="FB3491" s="8"/>
      <c r="FC3491" s="8"/>
      <c r="FD3491" s="8"/>
      <c r="FE3491" s="8"/>
      <c r="FF3491" s="8"/>
      <c r="FG3491" s="8"/>
      <c r="FJ3491" s="8"/>
      <c r="FK3491" s="8"/>
      <c r="FL3491" s="8"/>
      <c r="FM3491" s="8"/>
      <c r="FN3491" s="8"/>
      <c r="FO3491" s="8"/>
      <c r="FR3491" s="8"/>
      <c r="FS3491" s="8"/>
      <c r="FT3491" s="8"/>
      <c r="FU3491" s="8"/>
      <c r="FX3491" s="8"/>
      <c r="FY3491" s="8"/>
      <c r="GD3491" s="8"/>
      <c r="GE3491" s="8"/>
      <c r="GJ3491" s="8"/>
      <c r="GK3491" s="8"/>
      <c r="GP3491" s="8"/>
      <c r="GQ3491" s="8"/>
      <c r="GR3491" s="8"/>
      <c r="GS3491" s="8"/>
      <c r="GT3491" s="8"/>
      <c r="GU3491" s="8"/>
      <c r="GV3491" s="8"/>
      <c r="GW3491" s="8"/>
      <c r="GX3491" s="8"/>
      <c r="GY3491" s="8"/>
      <c r="GZ3491" s="8"/>
      <c r="HA3491" s="8"/>
      <c r="HB3491" s="8"/>
      <c r="HC3491" s="8"/>
      <c r="HD3491" s="8"/>
      <c r="HE3491" s="8"/>
      <c r="HF3491" s="8"/>
      <c r="HG3491" s="8"/>
      <c r="HH3491" s="8"/>
      <c r="HI3491" s="8"/>
      <c r="HJ3491" s="8"/>
      <c r="HM3491" s="8"/>
      <c r="HP3491" s="8"/>
      <c r="HS3491" s="8"/>
      <c r="HT3491" s="8"/>
      <c r="HU3491" s="8"/>
      <c r="HV3491" s="8"/>
      <c r="HY3491" s="8"/>
      <c r="HZ3491" s="8"/>
      <c r="IC3491" s="8"/>
      <c r="IG3491" s="8"/>
      <c r="IK3491" s="8"/>
    </row>
    <row r="3492" spans="1:245">
      <c r="A3492" s="8"/>
      <c r="B3492" s="8"/>
      <c r="C3492" s="8"/>
      <c r="D3492" s="8"/>
      <c r="E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M3492" s="8"/>
      <c r="BN3492" s="8"/>
      <c r="BP3492" s="8"/>
      <c r="BQ3492" s="8"/>
      <c r="BR3492" s="8"/>
      <c r="BS3492" s="8"/>
      <c r="BU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F3492" s="8"/>
      <c r="CN3492" s="8"/>
      <c r="CO3492" s="8"/>
      <c r="CP3492" s="8"/>
      <c r="CQ3492" s="8"/>
      <c r="CR3492" s="8"/>
      <c r="CS3492" s="8"/>
      <c r="CT3492" s="8"/>
      <c r="CU3492" s="8"/>
      <c r="CV3492" s="8"/>
      <c r="CW3492" s="8"/>
      <c r="CX3492" s="8"/>
      <c r="CY3492" s="8"/>
      <c r="CZ3492" s="8"/>
      <c r="DA3492" s="8"/>
      <c r="DB3492" s="8"/>
      <c r="DC3492" s="8"/>
      <c r="DD3492" s="8"/>
      <c r="DE3492" s="8"/>
      <c r="DF3492" s="8"/>
      <c r="DG3492" s="8"/>
      <c r="DH3492" s="8"/>
      <c r="DI3492" s="8"/>
      <c r="DJ3492" s="8"/>
      <c r="DL3492" s="8"/>
      <c r="DM3492" s="8"/>
      <c r="DN3492" s="8"/>
      <c r="DO3492" s="8"/>
      <c r="DP3492" s="8"/>
      <c r="DQ3492" s="8"/>
      <c r="DR3492" s="8"/>
      <c r="DS3492" s="8"/>
      <c r="DT3492" s="8"/>
      <c r="DU3492" s="8"/>
      <c r="DV3492" s="8"/>
      <c r="DW3492" s="8"/>
      <c r="DX3492" s="8"/>
      <c r="DY3492" s="8"/>
      <c r="DZ3492" s="8"/>
      <c r="EA3492" s="8"/>
      <c r="EB3492" s="8"/>
      <c r="EC3492" s="8"/>
      <c r="ED3492" s="8"/>
      <c r="EE3492" s="8"/>
      <c r="EF3492" s="8"/>
      <c r="EG3492" s="8"/>
      <c r="EH3492" s="8"/>
      <c r="EJ3492" s="8"/>
      <c r="EL3492" s="8"/>
      <c r="EM3492" s="8"/>
      <c r="EN3492" s="8"/>
      <c r="EO3492" s="8"/>
      <c r="EP3492" s="8"/>
      <c r="EQ3492" s="8"/>
      <c r="ER3492" s="8"/>
      <c r="ES3492" s="8"/>
      <c r="ET3492" s="8"/>
      <c r="EU3492" s="8"/>
      <c r="EV3492" s="8"/>
      <c r="EW3492" s="8"/>
      <c r="EX3492" s="8"/>
      <c r="EY3492" s="8"/>
      <c r="EZ3492" s="8"/>
      <c r="FA3492" s="8"/>
      <c r="FB3492" s="8"/>
      <c r="FC3492" s="8"/>
      <c r="FD3492" s="8"/>
      <c r="FE3492" s="8"/>
      <c r="FF3492" s="8"/>
      <c r="FG3492" s="8"/>
      <c r="FJ3492" s="8"/>
      <c r="FK3492" s="8"/>
      <c r="FL3492" s="8"/>
      <c r="FM3492" s="8"/>
      <c r="FN3492" s="8"/>
      <c r="FO3492" s="8"/>
      <c r="FR3492" s="8"/>
      <c r="FS3492" s="8"/>
      <c r="FT3492" s="8"/>
      <c r="FU3492" s="8"/>
      <c r="FX3492" s="8"/>
      <c r="FY3492" s="8"/>
      <c r="GD3492" s="8"/>
      <c r="GE3492" s="8"/>
      <c r="GJ3492" s="8"/>
      <c r="GK3492" s="8"/>
      <c r="GP3492" s="8"/>
      <c r="GQ3492" s="8"/>
      <c r="GR3492" s="8"/>
      <c r="GS3492" s="8"/>
      <c r="GT3492" s="8"/>
      <c r="GU3492" s="8"/>
      <c r="GV3492" s="8"/>
      <c r="GW3492" s="8"/>
      <c r="GX3492" s="8"/>
      <c r="GY3492" s="8"/>
      <c r="GZ3492" s="8"/>
      <c r="HA3492" s="8"/>
      <c r="HB3492" s="8"/>
      <c r="HC3492" s="8"/>
      <c r="HD3492" s="8"/>
      <c r="HE3492" s="8"/>
      <c r="HF3492" s="8"/>
      <c r="HG3492" s="8"/>
      <c r="HH3492" s="8"/>
      <c r="HI3492" s="8"/>
      <c r="HJ3492" s="8"/>
      <c r="HM3492" s="8"/>
      <c r="HP3492" s="8"/>
      <c r="HS3492" s="8"/>
      <c r="HT3492" s="8"/>
      <c r="HU3492" s="8"/>
      <c r="HV3492" s="8"/>
      <c r="HY3492" s="8"/>
      <c r="HZ3492" s="8"/>
      <c r="IC3492" s="8"/>
      <c r="IG3492" s="8"/>
      <c r="IK3492" s="8"/>
    </row>
    <row r="3493" spans="1:245">
      <c r="A3493" s="8"/>
      <c r="B3493" s="8"/>
      <c r="C3493" s="8"/>
      <c r="D3493" s="8"/>
      <c r="E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M3493" s="8"/>
      <c r="BN3493" s="8"/>
      <c r="BP3493" s="8"/>
      <c r="BQ3493" s="8"/>
      <c r="BR3493" s="8"/>
      <c r="BS3493" s="8"/>
      <c r="BU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F3493" s="8"/>
      <c r="CN3493" s="8"/>
      <c r="CO3493" s="8"/>
      <c r="CP3493" s="8"/>
      <c r="CQ3493" s="8"/>
      <c r="CR3493" s="8"/>
      <c r="CS3493" s="8"/>
      <c r="CT3493" s="8"/>
      <c r="CU3493" s="8"/>
      <c r="CV3493" s="8"/>
      <c r="CW3493" s="8"/>
      <c r="CX3493" s="8"/>
      <c r="CY3493" s="8"/>
      <c r="CZ3493" s="8"/>
      <c r="DA3493" s="8"/>
      <c r="DB3493" s="8"/>
      <c r="DC3493" s="8"/>
      <c r="DD3493" s="8"/>
      <c r="DE3493" s="8"/>
      <c r="DF3493" s="8"/>
      <c r="DG3493" s="8"/>
      <c r="DH3493" s="8"/>
      <c r="DI3493" s="8"/>
      <c r="DJ3493" s="8"/>
      <c r="DL3493" s="8"/>
      <c r="DM3493" s="8"/>
      <c r="DN3493" s="8"/>
      <c r="DO3493" s="8"/>
      <c r="DP3493" s="8"/>
      <c r="DQ3493" s="8"/>
      <c r="DR3493" s="8"/>
      <c r="DS3493" s="8"/>
      <c r="DT3493" s="8"/>
      <c r="DU3493" s="8"/>
      <c r="DV3493" s="8"/>
      <c r="DW3493" s="8"/>
      <c r="DX3493" s="8"/>
      <c r="DY3493" s="8"/>
      <c r="DZ3493" s="8"/>
      <c r="EA3493" s="8"/>
      <c r="EB3493" s="8"/>
      <c r="EC3493" s="8"/>
      <c r="ED3493" s="8"/>
      <c r="EE3493" s="8"/>
      <c r="EF3493" s="8"/>
      <c r="EG3493" s="8"/>
      <c r="EH3493" s="8"/>
      <c r="EJ3493" s="8"/>
      <c r="EL3493" s="8"/>
      <c r="EM3493" s="8"/>
      <c r="EN3493" s="8"/>
      <c r="EO3493" s="8"/>
      <c r="EP3493" s="8"/>
      <c r="EQ3493" s="8"/>
      <c r="ER3493" s="8"/>
      <c r="ES3493" s="8"/>
      <c r="ET3493" s="8"/>
      <c r="EU3493" s="8"/>
      <c r="EV3493" s="8"/>
      <c r="EW3493" s="8"/>
      <c r="EX3493" s="8"/>
      <c r="EY3493" s="8"/>
      <c r="EZ3493" s="8"/>
      <c r="FA3493" s="8"/>
      <c r="FB3493" s="8"/>
      <c r="FC3493" s="8"/>
      <c r="FD3493" s="8"/>
      <c r="FE3493" s="8"/>
      <c r="FF3493" s="8"/>
      <c r="FG3493" s="8"/>
      <c r="FJ3493" s="8"/>
      <c r="FK3493" s="8"/>
      <c r="FL3493" s="8"/>
      <c r="FM3493" s="8"/>
      <c r="FN3493" s="8"/>
      <c r="FO3493" s="8"/>
      <c r="FR3493" s="8"/>
      <c r="FS3493" s="8"/>
      <c r="FT3493" s="8"/>
      <c r="FU3493" s="8"/>
      <c r="FX3493" s="8"/>
      <c r="FY3493" s="8"/>
      <c r="GD3493" s="8"/>
      <c r="GE3493" s="8"/>
      <c r="GJ3493" s="8"/>
      <c r="GK3493" s="8"/>
      <c r="GP3493" s="8"/>
      <c r="GQ3493" s="8"/>
      <c r="GR3493" s="8"/>
      <c r="GS3493" s="8"/>
      <c r="GT3493" s="8"/>
      <c r="GU3493" s="8"/>
      <c r="GV3493" s="8"/>
      <c r="GW3493" s="8"/>
      <c r="GX3493" s="8"/>
      <c r="GY3493" s="8"/>
      <c r="GZ3493" s="8"/>
      <c r="HA3493" s="8"/>
      <c r="HB3493" s="8"/>
      <c r="HC3493" s="8"/>
      <c r="HD3493" s="8"/>
      <c r="HE3493" s="8"/>
      <c r="HF3493" s="8"/>
      <c r="HG3493" s="8"/>
      <c r="HH3493" s="8"/>
      <c r="HI3493" s="8"/>
      <c r="HJ3493" s="8"/>
      <c r="HM3493" s="8"/>
      <c r="HP3493" s="8"/>
      <c r="HS3493" s="8"/>
      <c r="HT3493" s="8"/>
      <c r="HU3493" s="8"/>
      <c r="HV3493" s="8"/>
      <c r="HY3493" s="8"/>
      <c r="HZ3493" s="8"/>
      <c r="IC3493" s="8"/>
      <c r="IG3493" s="8"/>
      <c r="IK3493" s="8"/>
    </row>
    <row r="3494" spans="1:245">
      <c r="A3494" s="8"/>
      <c r="B3494" s="8"/>
      <c r="C3494" s="8"/>
      <c r="D3494" s="8"/>
      <c r="E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M3494" s="8"/>
      <c r="BN3494" s="8"/>
      <c r="BP3494" s="8"/>
      <c r="BQ3494" s="8"/>
      <c r="BR3494" s="8"/>
      <c r="BS3494" s="8"/>
      <c r="BU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F3494" s="8"/>
      <c r="CN3494" s="8"/>
      <c r="CO3494" s="8"/>
      <c r="CP3494" s="8"/>
      <c r="CQ3494" s="8"/>
      <c r="CR3494" s="8"/>
      <c r="CS3494" s="8"/>
      <c r="CT3494" s="8"/>
      <c r="CU3494" s="8"/>
      <c r="CV3494" s="8"/>
      <c r="CW3494" s="8"/>
      <c r="CX3494" s="8"/>
      <c r="CY3494" s="8"/>
      <c r="CZ3494" s="8"/>
      <c r="DA3494" s="8"/>
      <c r="DB3494" s="8"/>
      <c r="DC3494" s="8"/>
      <c r="DD3494" s="8"/>
      <c r="DE3494" s="8"/>
      <c r="DF3494" s="8"/>
      <c r="DG3494" s="8"/>
      <c r="DH3494" s="8"/>
      <c r="DI3494" s="8"/>
      <c r="DJ3494" s="8"/>
      <c r="DL3494" s="8"/>
      <c r="DM3494" s="8"/>
      <c r="DN3494" s="8"/>
      <c r="DO3494" s="8"/>
      <c r="DP3494" s="8"/>
      <c r="DQ3494" s="8"/>
      <c r="DR3494" s="8"/>
      <c r="DS3494" s="8"/>
      <c r="DT3494" s="8"/>
      <c r="DU3494" s="8"/>
      <c r="DV3494" s="8"/>
      <c r="DW3494" s="8"/>
      <c r="DX3494" s="8"/>
      <c r="DY3494" s="8"/>
      <c r="DZ3494" s="8"/>
      <c r="EA3494" s="8"/>
      <c r="EB3494" s="8"/>
      <c r="EC3494" s="8"/>
      <c r="ED3494" s="8"/>
      <c r="EE3494" s="8"/>
      <c r="EF3494" s="8"/>
      <c r="EG3494" s="8"/>
      <c r="EH3494" s="8"/>
      <c r="EJ3494" s="8"/>
      <c r="EL3494" s="8"/>
      <c r="EM3494" s="8"/>
      <c r="EN3494" s="8"/>
      <c r="EO3494" s="8"/>
      <c r="EP3494" s="8"/>
      <c r="EQ3494" s="8"/>
      <c r="ER3494" s="8"/>
      <c r="ES3494" s="8"/>
      <c r="ET3494" s="8"/>
      <c r="EU3494" s="8"/>
      <c r="EV3494" s="8"/>
      <c r="EW3494" s="8"/>
      <c r="EX3494" s="8"/>
      <c r="EY3494" s="8"/>
      <c r="EZ3494" s="8"/>
      <c r="FA3494" s="8"/>
      <c r="FB3494" s="8"/>
      <c r="FC3494" s="8"/>
      <c r="FD3494" s="8"/>
      <c r="FE3494" s="8"/>
      <c r="FF3494" s="8"/>
      <c r="FG3494" s="8"/>
      <c r="FJ3494" s="8"/>
      <c r="FK3494" s="8"/>
      <c r="FL3494" s="8"/>
      <c r="FM3494" s="8"/>
      <c r="FN3494" s="8"/>
      <c r="FO3494" s="8"/>
      <c r="FR3494" s="8"/>
      <c r="FS3494" s="8"/>
      <c r="FT3494" s="8"/>
      <c r="FU3494" s="8"/>
      <c r="FX3494" s="8"/>
      <c r="FY3494" s="8"/>
      <c r="GD3494" s="8"/>
      <c r="GE3494" s="8"/>
      <c r="GJ3494" s="8"/>
      <c r="GK3494" s="8"/>
      <c r="GP3494" s="8"/>
      <c r="GQ3494" s="8"/>
      <c r="GR3494" s="8"/>
      <c r="GS3494" s="8"/>
      <c r="GT3494" s="8"/>
      <c r="GU3494" s="8"/>
      <c r="GV3494" s="8"/>
      <c r="GW3494" s="8"/>
      <c r="GX3494" s="8"/>
      <c r="GY3494" s="8"/>
      <c r="GZ3494" s="8"/>
      <c r="HA3494" s="8"/>
      <c r="HB3494" s="8"/>
      <c r="HC3494" s="8"/>
      <c r="HD3494" s="8"/>
      <c r="HE3494" s="8"/>
      <c r="HF3494" s="8"/>
      <c r="HG3494" s="8"/>
      <c r="HH3494" s="8"/>
      <c r="HI3494" s="8"/>
      <c r="HJ3494" s="8"/>
      <c r="HM3494" s="8"/>
      <c r="HP3494" s="8"/>
      <c r="HS3494" s="8"/>
      <c r="HT3494" s="8"/>
      <c r="HU3494" s="8"/>
      <c r="HV3494" s="8"/>
      <c r="HY3494" s="8"/>
      <c r="HZ3494" s="8"/>
      <c r="IC3494" s="8"/>
      <c r="IG3494" s="8"/>
      <c r="IK3494" s="8"/>
    </row>
    <row r="3495" spans="1:245">
      <c r="A3495" s="8"/>
      <c r="B3495" s="8"/>
      <c r="C3495" s="8"/>
      <c r="D3495" s="8"/>
      <c r="E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M3495" s="8"/>
      <c r="BN3495" s="8"/>
      <c r="BP3495" s="8"/>
      <c r="BQ3495" s="8"/>
      <c r="BR3495" s="8"/>
      <c r="BS3495" s="8"/>
      <c r="BU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F3495" s="8"/>
      <c r="CN3495" s="8"/>
      <c r="CO3495" s="8"/>
      <c r="CP3495" s="8"/>
      <c r="CQ3495" s="8"/>
      <c r="CR3495" s="8"/>
      <c r="CS3495" s="8"/>
      <c r="CT3495" s="8"/>
      <c r="CU3495" s="8"/>
      <c r="CV3495" s="8"/>
      <c r="CW3495" s="8"/>
      <c r="CX3495" s="8"/>
      <c r="CY3495" s="8"/>
      <c r="CZ3495" s="8"/>
      <c r="DA3495" s="8"/>
      <c r="DB3495" s="8"/>
      <c r="DC3495" s="8"/>
      <c r="DD3495" s="8"/>
      <c r="DE3495" s="8"/>
      <c r="DF3495" s="8"/>
      <c r="DG3495" s="8"/>
      <c r="DH3495" s="8"/>
      <c r="DI3495" s="8"/>
      <c r="DJ3495" s="8"/>
      <c r="DL3495" s="8"/>
      <c r="DM3495" s="8"/>
      <c r="DN3495" s="8"/>
      <c r="DO3495" s="8"/>
      <c r="DP3495" s="8"/>
      <c r="DQ3495" s="8"/>
      <c r="DR3495" s="8"/>
      <c r="DS3495" s="8"/>
      <c r="DT3495" s="8"/>
      <c r="DU3495" s="8"/>
      <c r="DV3495" s="8"/>
      <c r="DW3495" s="8"/>
      <c r="DX3495" s="8"/>
      <c r="DY3495" s="8"/>
      <c r="DZ3495" s="8"/>
      <c r="EA3495" s="8"/>
      <c r="EB3495" s="8"/>
      <c r="EC3495" s="8"/>
      <c r="ED3495" s="8"/>
      <c r="EE3495" s="8"/>
      <c r="EF3495" s="8"/>
      <c r="EG3495" s="8"/>
      <c r="EH3495" s="8"/>
      <c r="EJ3495" s="8"/>
      <c r="EL3495" s="8"/>
      <c r="EM3495" s="8"/>
      <c r="EN3495" s="8"/>
      <c r="EO3495" s="8"/>
      <c r="EP3495" s="8"/>
      <c r="EQ3495" s="8"/>
      <c r="ER3495" s="8"/>
      <c r="ES3495" s="8"/>
      <c r="ET3495" s="8"/>
      <c r="EU3495" s="8"/>
      <c r="EV3495" s="8"/>
      <c r="EW3495" s="8"/>
      <c r="EX3495" s="8"/>
      <c r="EY3495" s="8"/>
      <c r="EZ3495" s="8"/>
      <c r="FA3495" s="8"/>
      <c r="FB3495" s="8"/>
      <c r="FC3495" s="8"/>
      <c r="FD3495" s="8"/>
      <c r="FE3495" s="8"/>
      <c r="FF3495" s="8"/>
      <c r="FG3495" s="8"/>
      <c r="FJ3495" s="8"/>
      <c r="FK3495" s="8"/>
      <c r="FL3495" s="8"/>
      <c r="FM3495" s="8"/>
      <c r="FN3495" s="8"/>
      <c r="FO3495" s="8"/>
      <c r="FR3495" s="8"/>
      <c r="FS3495" s="8"/>
      <c r="FT3495" s="8"/>
      <c r="FU3495" s="8"/>
      <c r="FX3495" s="8"/>
      <c r="FY3495" s="8"/>
      <c r="GD3495" s="8"/>
      <c r="GE3495" s="8"/>
      <c r="GJ3495" s="8"/>
      <c r="GK3495" s="8"/>
      <c r="GP3495" s="8"/>
      <c r="GQ3495" s="8"/>
      <c r="GR3495" s="8"/>
      <c r="GS3495" s="8"/>
      <c r="GT3495" s="8"/>
      <c r="GU3495" s="8"/>
      <c r="GV3495" s="8"/>
      <c r="GW3495" s="8"/>
      <c r="GX3495" s="8"/>
      <c r="GY3495" s="8"/>
      <c r="GZ3495" s="8"/>
      <c r="HA3495" s="8"/>
      <c r="HB3495" s="8"/>
      <c r="HC3495" s="8"/>
      <c r="HD3495" s="8"/>
      <c r="HE3495" s="8"/>
      <c r="HF3495" s="8"/>
      <c r="HG3495" s="8"/>
      <c r="HH3495" s="8"/>
      <c r="HI3495" s="8"/>
      <c r="HJ3495" s="8"/>
      <c r="HM3495" s="8"/>
      <c r="HP3495" s="8"/>
      <c r="HS3495" s="8"/>
      <c r="HT3495" s="8"/>
      <c r="HU3495" s="8"/>
      <c r="HV3495" s="8"/>
      <c r="HY3495" s="8"/>
      <c r="HZ3495" s="8"/>
      <c r="IC3495" s="8"/>
      <c r="IG3495" s="8"/>
      <c r="IK3495" s="8"/>
    </row>
    <row r="3496" spans="1:245">
      <c r="A3496" s="8"/>
      <c r="B3496" s="8"/>
      <c r="C3496" s="8"/>
      <c r="D3496" s="8"/>
      <c r="E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M3496" s="8"/>
      <c r="BN3496" s="8"/>
      <c r="BP3496" s="8"/>
      <c r="BQ3496" s="8"/>
      <c r="BR3496" s="8"/>
      <c r="BS3496" s="8"/>
      <c r="BU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F3496" s="8"/>
      <c r="CN3496" s="8"/>
      <c r="CO3496" s="8"/>
      <c r="CP3496" s="8"/>
      <c r="CQ3496" s="8"/>
      <c r="CR3496" s="8"/>
      <c r="CS3496" s="8"/>
      <c r="CT3496" s="8"/>
      <c r="CU3496" s="8"/>
      <c r="CV3496" s="8"/>
      <c r="CW3496" s="8"/>
      <c r="CX3496" s="8"/>
      <c r="CY3496" s="8"/>
      <c r="CZ3496" s="8"/>
      <c r="DA3496" s="8"/>
      <c r="DB3496" s="8"/>
      <c r="DC3496" s="8"/>
      <c r="DD3496" s="8"/>
      <c r="DE3496" s="8"/>
      <c r="DF3496" s="8"/>
      <c r="DG3496" s="8"/>
      <c r="DH3496" s="8"/>
      <c r="DI3496" s="8"/>
      <c r="DJ3496" s="8"/>
      <c r="DL3496" s="8"/>
      <c r="DM3496" s="8"/>
      <c r="DN3496" s="8"/>
      <c r="DO3496" s="8"/>
      <c r="DP3496" s="8"/>
      <c r="DQ3496" s="8"/>
      <c r="DR3496" s="8"/>
      <c r="DS3496" s="8"/>
      <c r="DT3496" s="8"/>
      <c r="DU3496" s="8"/>
      <c r="DV3496" s="8"/>
      <c r="DW3496" s="8"/>
      <c r="DX3496" s="8"/>
      <c r="DY3496" s="8"/>
      <c r="DZ3496" s="8"/>
      <c r="EA3496" s="8"/>
      <c r="EB3496" s="8"/>
      <c r="EC3496" s="8"/>
      <c r="ED3496" s="8"/>
      <c r="EE3496" s="8"/>
      <c r="EF3496" s="8"/>
      <c r="EG3496" s="8"/>
      <c r="EH3496" s="8"/>
      <c r="EJ3496" s="8"/>
      <c r="EL3496" s="8"/>
      <c r="EM3496" s="8"/>
      <c r="EN3496" s="8"/>
      <c r="EO3496" s="8"/>
      <c r="EP3496" s="8"/>
      <c r="EQ3496" s="8"/>
      <c r="ER3496" s="8"/>
      <c r="ES3496" s="8"/>
      <c r="ET3496" s="8"/>
      <c r="EU3496" s="8"/>
      <c r="EV3496" s="8"/>
      <c r="EW3496" s="8"/>
      <c r="EX3496" s="8"/>
      <c r="EY3496" s="8"/>
      <c r="EZ3496" s="8"/>
      <c r="FA3496" s="8"/>
      <c r="FB3496" s="8"/>
      <c r="FC3496" s="8"/>
      <c r="FD3496" s="8"/>
      <c r="FE3496" s="8"/>
      <c r="FF3496" s="8"/>
      <c r="FG3496" s="8"/>
      <c r="FJ3496" s="8"/>
      <c r="FK3496" s="8"/>
      <c r="FL3496" s="8"/>
      <c r="FM3496" s="8"/>
      <c r="FN3496" s="8"/>
      <c r="FO3496" s="8"/>
      <c r="FR3496" s="8"/>
      <c r="FS3496" s="8"/>
      <c r="FT3496" s="8"/>
      <c r="FU3496" s="8"/>
      <c r="FX3496" s="8"/>
      <c r="FY3496" s="8"/>
      <c r="GD3496" s="8"/>
      <c r="GE3496" s="8"/>
      <c r="GJ3496" s="8"/>
      <c r="GK3496" s="8"/>
      <c r="GP3496" s="8"/>
      <c r="GQ3496" s="8"/>
      <c r="GR3496" s="8"/>
      <c r="GS3496" s="8"/>
      <c r="GT3496" s="8"/>
      <c r="GU3496" s="8"/>
      <c r="GV3496" s="8"/>
      <c r="GW3496" s="8"/>
      <c r="GX3496" s="8"/>
      <c r="GY3496" s="8"/>
      <c r="GZ3496" s="8"/>
      <c r="HA3496" s="8"/>
      <c r="HB3496" s="8"/>
      <c r="HC3496" s="8"/>
      <c r="HD3496" s="8"/>
      <c r="HE3496" s="8"/>
      <c r="HF3496" s="8"/>
      <c r="HG3496" s="8"/>
      <c r="HH3496" s="8"/>
      <c r="HI3496" s="8"/>
      <c r="HJ3496" s="8"/>
      <c r="HM3496" s="8"/>
      <c r="HP3496" s="8"/>
      <c r="HS3496" s="8"/>
      <c r="HT3496" s="8"/>
      <c r="HU3496" s="8"/>
      <c r="HV3496" s="8"/>
      <c r="HY3496" s="8"/>
      <c r="HZ3496" s="8"/>
      <c r="IC3496" s="8"/>
      <c r="IG3496" s="8"/>
      <c r="IK3496" s="8"/>
    </row>
    <row r="3497" spans="1:245">
      <c r="A3497" s="8"/>
      <c r="B3497" s="8"/>
      <c r="C3497" s="8"/>
      <c r="D3497" s="8"/>
      <c r="E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M3497" s="8"/>
      <c r="BN3497" s="8"/>
      <c r="BP3497" s="8"/>
      <c r="BQ3497" s="8"/>
      <c r="BR3497" s="8"/>
      <c r="BS3497" s="8"/>
      <c r="BU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F3497" s="8"/>
      <c r="CN3497" s="8"/>
      <c r="CO3497" s="8"/>
      <c r="CP3497" s="8"/>
      <c r="CQ3497" s="8"/>
      <c r="CR3497" s="8"/>
      <c r="CS3497" s="8"/>
      <c r="CT3497" s="8"/>
      <c r="CU3497" s="8"/>
      <c r="CV3497" s="8"/>
      <c r="CW3497" s="8"/>
      <c r="CX3497" s="8"/>
      <c r="CY3497" s="8"/>
      <c r="CZ3497" s="8"/>
      <c r="DA3497" s="8"/>
      <c r="DB3497" s="8"/>
      <c r="DC3497" s="8"/>
      <c r="DD3497" s="8"/>
      <c r="DE3497" s="8"/>
      <c r="DF3497" s="8"/>
      <c r="DG3497" s="8"/>
      <c r="DH3497" s="8"/>
      <c r="DI3497" s="8"/>
      <c r="DJ3497" s="8"/>
      <c r="DL3497" s="8"/>
      <c r="DM3497" s="8"/>
      <c r="DN3497" s="8"/>
      <c r="DO3497" s="8"/>
      <c r="DP3497" s="8"/>
      <c r="DQ3497" s="8"/>
      <c r="DR3497" s="8"/>
      <c r="DS3497" s="8"/>
      <c r="DT3497" s="8"/>
      <c r="DU3497" s="8"/>
      <c r="DV3497" s="8"/>
      <c r="DW3497" s="8"/>
      <c r="DX3497" s="8"/>
      <c r="DY3497" s="8"/>
      <c r="DZ3497" s="8"/>
      <c r="EA3497" s="8"/>
      <c r="EB3497" s="8"/>
      <c r="EC3497" s="8"/>
      <c r="ED3497" s="8"/>
      <c r="EE3497" s="8"/>
      <c r="EF3497" s="8"/>
      <c r="EG3497" s="8"/>
      <c r="EH3497" s="8"/>
      <c r="EJ3497" s="8"/>
      <c r="EL3497" s="8"/>
      <c r="EM3497" s="8"/>
      <c r="EN3497" s="8"/>
      <c r="EO3497" s="8"/>
      <c r="EP3497" s="8"/>
      <c r="EQ3497" s="8"/>
      <c r="ER3497" s="8"/>
      <c r="ES3497" s="8"/>
      <c r="ET3497" s="8"/>
      <c r="EU3497" s="8"/>
      <c r="EV3497" s="8"/>
      <c r="EW3497" s="8"/>
      <c r="EX3497" s="8"/>
      <c r="EY3497" s="8"/>
      <c r="EZ3497" s="8"/>
      <c r="FA3497" s="8"/>
      <c r="FB3497" s="8"/>
      <c r="FC3497" s="8"/>
      <c r="FD3497" s="8"/>
      <c r="FE3497" s="8"/>
      <c r="FF3497" s="8"/>
      <c r="FG3497" s="8"/>
      <c r="FJ3497" s="8"/>
      <c r="FK3497" s="8"/>
      <c r="FL3497" s="8"/>
      <c r="FM3497" s="8"/>
      <c r="FN3497" s="8"/>
      <c r="FO3497" s="8"/>
      <c r="FR3497" s="8"/>
      <c r="FS3497" s="8"/>
      <c r="FT3497" s="8"/>
      <c r="FU3497" s="8"/>
      <c r="FX3497" s="8"/>
      <c r="FY3497" s="8"/>
      <c r="GD3497" s="8"/>
      <c r="GE3497" s="8"/>
      <c r="GJ3497" s="8"/>
      <c r="GK3497" s="8"/>
      <c r="GP3497" s="8"/>
      <c r="GQ3497" s="8"/>
      <c r="GR3497" s="8"/>
      <c r="GS3497" s="8"/>
      <c r="GT3497" s="8"/>
      <c r="GU3497" s="8"/>
      <c r="GV3497" s="8"/>
      <c r="GW3497" s="8"/>
      <c r="GX3497" s="8"/>
      <c r="GY3497" s="8"/>
      <c r="GZ3497" s="8"/>
      <c r="HA3497" s="8"/>
      <c r="HB3497" s="8"/>
      <c r="HC3497" s="8"/>
      <c r="HD3497" s="8"/>
      <c r="HE3497" s="8"/>
      <c r="HF3497" s="8"/>
      <c r="HG3497" s="8"/>
      <c r="HH3497" s="8"/>
      <c r="HI3497" s="8"/>
      <c r="HJ3497" s="8"/>
      <c r="HM3497" s="8"/>
      <c r="HP3497" s="8"/>
      <c r="HS3497" s="8"/>
      <c r="HT3497" s="8"/>
      <c r="HU3497" s="8"/>
      <c r="HV3497" s="8"/>
      <c r="HY3497" s="8"/>
      <c r="HZ3497" s="8"/>
      <c r="IC3497" s="8"/>
      <c r="IG3497" s="8"/>
      <c r="IK3497" s="8"/>
    </row>
    <row r="3498" spans="1:245">
      <c r="A3498" s="8"/>
      <c r="B3498" s="8"/>
      <c r="C3498" s="8"/>
      <c r="D3498" s="8"/>
      <c r="E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M3498" s="8"/>
      <c r="BN3498" s="8"/>
      <c r="BP3498" s="8"/>
      <c r="BQ3498" s="8"/>
      <c r="BR3498" s="8"/>
      <c r="BS3498" s="8"/>
      <c r="BU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F3498" s="8"/>
      <c r="CN3498" s="8"/>
      <c r="CO3498" s="8"/>
      <c r="CP3498" s="8"/>
      <c r="CQ3498" s="8"/>
      <c r="CR3498" s="8"/>
      <c r="CS3498" s="8"/>
      <c r="CT3498" s="8"/>
      <c r="CU3498" s="8"/>
      <c r="CV3498" s="8"/>
      <c r="CW3498" s="8"/>
      <c r="CX3498" s="8"/>
      <c r="CY3498" s="8"/>
      <c r="CZ3498" s="8"/>
      <c r="DA3498" s="8"/>
      <c r="DB3498" s="8"/>
      <c r="DC3498" s="8"/>
      <c r="DD3498" s="8"/>
      <c r="DE3498" s="8"/>
      <c r="DF3498" s="8"/>
      <c r="DG3498" s="8"/>
      <c r="DH3498" s="8"/>
      <c r="DI3498" s="8"/>
      <c r="DJ3498" s="8"/>
      <c r="DL3498" s="8"/>
      <c r="DM3498" s="8"/>
      <c r="DN3498" s="8"/>
      <c r="DO3498" s="8"/>
      <c r="DP3498" s="8"/>
      <c r="DQ3498" s="8"/>
      <c r="DR3498" s="8"/>
      <c r="DS3498" s="8"/>
      <c r="DT3498" s="8"/>
      <c r="DU3498" s="8"/>
      <c r="DV3498" s="8"/>
      <c r="DW3498" s="8"/>
      <c r="DX3498" s="8"/>
      <c r="DY3498" s="8"/>
      <c r="DZ3498" s="8"/>
      <c r="EA3498" s="8"/>
      <c r="EB3498" s="8"/>
      <c r="EC3498" s="8"/>
      <c r="ED3498" s="8"/>
      <c r="EE3498" s="8"/>
      <c r="EF3498" s="8"/>
      <c r="EG3498" s="8"/>
      <c r="EH3498" s="8"/>
      <c r="EJ3498" s="8"/>
      <c r="EL3498" s="8"/>
      <c r="EM3498" s="8"/>
      <c r="EN3498" s="8"/>
      <c r="EO3498" s="8"/>
      <c r="EP3498" s="8"/>
      <c r="EQ3498" s="8"/>
      <c r="ER3498" s="8"/>
      <c r="ES3498" s="8"/>
      <c r="ET3498" s="8"/>
      <c r="EU3498" s="8"/>
      <c r="EV3498" s="8"/>
      <c r="EW3498" s="8"/>
      <c r="EX3498" s="8"/>
      <c r="EY3498" s="8"/>
      <c r="EZ3498" s="8"/>
      <c r="FA3498" s="8"/>
      <c r="FB3498" s="8"/>
      <c r="FC3498" s="8"/>
      <c r="FD3498" s="8"/>
      <c r="FE3498" s="8"/>
      <c r="FF3498" s="8"/>
      <c r="FG3498" s="8"/>
      <c r="FJ3498" s="8"/>
      <c r="FK3498" s="8"/>
      <c r="FL3498" s="8"/>
      <c r="FM3498" s="8"/>
      <c r="FN3498" s="8"/>
      <c r="FO3498" s="8"/>
      <c r="FR3498" s="8"/>
      <c r="FS3498" s="8"/>
      <c r="FT3498" s="8"/>
      <c r="FU3498" s="8"/>
      <c r="FX3498" s="8"/>
      <c r="FY3498" s="8"/>
      <c r="GD3498" s="8"/>
      <c r="GE3498" s="8"/>
      <c r="GJ3498" s="8"/>
      <c r="GK3498" s="8"/>
      <c r="GP3498" s="8"/>
      <c r="GQ3498" s="8"/>
      <c r="GR3498" s="8"/>
      <c r="GS3498" s="8"/>
      <c r="GT3498" s="8"/>
      <c r="GU3498" s="8"/>
      <c r="GV3498" s="8"/>
      <c r="GW3498" s="8"/>
      <c r="GX3498" s="8"/>
      <c r="GY3498" s="8"/>
      <c r="GZ3498" s="8"/>
      <c r="HA3498" s="8"/>
      <c r="HB3498" s="8"/>
      <c r="HC3498" s="8"/>
      <c r="HD3498" s="8"/>
      <c r="HE3498" s="8"/>
      <c r="HF3498" s="8"/>
      <c r="HG3498" s="8"/>
      <c r="HH3498" s="8"/>
      <c r="HI3498" s="8"/>
      <c r="HJ3498" s="8"/>
      <c r="HM3498" s="8"/>
      <c r="HP3498" s="8"/>
      <c r="HS3498" s="8"/>
      <c r="HT3498" s="8"/>
      <c r="HU3498" s="8"/>
      <c r="HV3498" s="8"/>
      <c r="HY3498" s="8"/>
      <c r="HZ3498" s="8"/>
      <c r="IC3498" s="8"/>
      <c r="IG3498" s="8"/>
      <c r="IK3498" s="8"/>
    </row>
    <row r="3499" spans="1:245">
      <c r="A3499" s="8"/>
      <c r="B3499" s="8"/>
      <c r="C3499" s="8"/>
      <c r="D3499" s="8"/>
      <c r="E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M3499" s="8"/>
      <c r="BN3499" s="8"/>
      <c r="BP3499" s="8"/>
      <c r="BQ3499" s="8"/>
      <c r="BR3499" s="8"/>
      <c r="BS3499" s="8"/>
      <c r="BU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F3499" s="8"/>
      <c r="CN3499" s="8"/>
      <c r="CO3499" s="8"/>
      <c r="CP3499" s="8"/>
      <c r="CQ3499" s="8"/>
      <c r="CR3499" s="8"/>
      <c r="CS3499" s="8"/>
      <c r="CT3499" s="8"/>
      <c r="CU3499" s="8"/>
      <c r="CV3499" s="8"/>
      <c r="CW3499" s="8"/>
      <c r="CX3499" s="8"/>
      <c r="CY3499" s="8"/>
      <c r="CZ3499" s="8"/>
      <c r="DA3499" s="8"/>
      <c r="DB3499" s="8"/>
      <c r="DC3499" s="8"/>
      <c r="DD3499" s="8"/>
      <c r="DE3499" s="8"/>
      <c r="DF3499" s="8"/>
      <c r="DG3499" s="8"/>
      <c r="DH3499" s="8"/>
      <c r="DI3499" s="8"/>
      <c r="DJ3499" s="8"/>
      <c r="DL3499" s="8"/>
      <c r="DM3499" s="8"/>
      <c r="DN3499" s="8"/>
      <c r="DO3499" s="8"/>
      <c r="DP3499" s="8"/>
      <c r="DQ3499" s="8"/>
      <c r="DR3499" s="8"/>
      <c r="DS3499" s="8"/>
      <c r="DT3499" s="8"/>
      <c r="DU3499" s="8"/>
      <c r="DV3499" s="8"/>
      <c r="DW3499" s="8"/>
      <c r="DX3499" s="8"/>
      <c r="DY3499" s="8"/>
      <c r="DZ3499" s="8"/>
      <c r="EA3499" s="8"/>
      <c r="EB3499" s="8"/>
      <c r="EC3499" s="8"/>
      <c r="ED3499" s="8"/>
      <c r="EE3499" s="8"/>
      <c r="EF3499" s="8"/>
      <c r="EG3499" s="8"/>
      <c r="EH3499" s="8"/>
      <c r="EJ3499" s="8"/>
      <c r="EL3499" s="8"/>
      <c r="EM3499" s="8"/>
      <c r="EN3499" s="8"/>
      <c r="EO3499" s="8"/>
      <c r="EP3499" s="8"/>
      <c r="EQ3499" s="8"/>
      <c r="ER3499" s="8"/>
      <c r="ES3499" s="8"/>
      <c r="ET3499" s="8"/>
      <c r="EU3499" s="8"/>
      <c r="EV3499" s="8"/>
      <c r="EW3499" s="8"/>
      <c r="EX3499" s="8"/>
      <c r="EY3499" s="8"/>
      <c r="EZ3499" s="8"/>
      <c r="FA3499" s="8"/>
      <c r="FB3499" s="8"/>
      <c r="FC3499" s="8"/>
      <c r="FD3499" s="8"/>
      <c r="FE3499" s="8"/>
      <c r="FF3499" s="8"/>
      <c r="FG3499" s="8"/>
      <c r="FJ3499" s="8"/>
      <c r="FK3499" s="8"/>
      <c r="FL3499" s="8"/>
      <c r="FM3499" s="8"/>
      <c r="FN3499" s="8"/>
      <c r="FO3499" s="8"/>
      <c r="FR3499" s="8"/>
      <c r="FS3499" s="8"/>
      <c r="FT3499" s="8"/>
      <c r="FU3499" s="8"/>
      <c r="FX3499" s="8"/>
      <c r="FY3499" s="8"/>
      <c r="GD3499" s="8"/>
      <c r="GE3499" s="8"/>
      <c r="GJ3499" s="8"/>
      <c r="GK3499" s="8"/>
      <c r="GP3499" s="8"/>
      <c r="GQ3499" s="8"/>
      <c r="GR3499" s="8"/>
      <c r="GS3499" s="8"/>
      <c r="GT3499" s="8"/>
      <c r="GU3499" s="8"/>
      <c r="GV3499" s="8"/>
      <c r="GW3499" s="8"/>
      <c r="GX3499" s="8"/>
      <c r="GY3499" s="8"/>
      <c r="GZ3499" s="8"/>
      <c r="HA3499" s="8"/>
      <c r="HB3499" s="8"/>
      <c r="HC3499" s="8"/>
      <c r="HD3499" s="8"/>
      <c r="HE3499" s="8"/>
      <c r="HF3499" s="8"/>
      <c r="HG3499" s="8"/>
      <c r="HH3499" s="8"/>
      <c r="HI3499" s="8"/>
      <c r="HJ3499" s="8"/>
      <c r="HM3499" s="8"/>
      <c r="HP3499" s="8"/>
      <c r="HS3499" s="8"/>
      <c r="HT3499" s="8"/>
      <c r="HU3499" s="8"/>
      <c r="HV3499" s="8"/>
      <c r="HY3499" s="8"/>
      <c r="HZ3499" s="8"/>
      <c r="IC3499" s="8"/>
      <c r="IG3499" s="8"/>
      <c r="IK3499" s="8"/>
    </row>
    <row r="3500" spans="1:245">
      <c r="A3500" s="8"/>
      <c r="B3500" s="8"/>
      <c r="C3500" s="8"/>
      <c r="D3500" s="8"/>
      <c r="E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M3500" s="8"/>
      <c r="BN3500" s="8"/>
      <c r="BP3500" s="8"/>
      <c r="BQ3500" s="8"/>
      <c r="BR3500" s="8"/>
      <c r="BS3500" s="8"/>
      <c r="BU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F3500" s="8"/>
      <c r="CN3500" s="8"/>
      <c r="CO3500" s="8"/>
      <c r="CP3500" s="8"/>
      <c r="CQ3500" s="8"/>
      <c r="CR3500" s="8"/>
      <c r="CS3500" s="8"/>
      <c r="CT3500" s="8"/>
      <c r="CU3500" s="8"/>
      <c r="CV3500" s="8"/>
      <c r="CW3500" s="8"/>
      <c r="CX3500" s="8"/>
      <c r="CY3500" s="8"/>
      <c r="CZ3500" s="8"/>
      <c r="DA3500" s="8"/>
      <c r="DB3500" s="8"/>
      <c r="DC3500" s="8"/>
      <c r="DD3500" s="8"/>
      <c r="DE3500" s="8"/>
      <c r="DF3500" s="8"/>
      <c r="DG3500" s="8"/>
      <c r="DH3500" s="8"/>
      <c r="DI3500" s="8"/>
      <c r="DJ3500" s="8"/>
      <c r="DL3500" s="8"/>
      <c r="DM3500" s="8"/>
      <c r="DN3500" s="8"/>
      <c r="DO3500" s="8"/>
      <c r="DP3500" s="8"/>
      <c r="DQ3500" s="8"/>
      <c r="DR3500" s="8"/>
      <c r="DS3500" s="8"/>
      <c r="DT3500" s="8"/>
      <c r="DU3500" s="8"/>
      <c r="DV3500" s="8"/>
      <c r="DW3500" s="8"/>
      <c r="DX3500" s="8"/>
      <c r="DY3500" s="8"/>
      <c r="DZ3500" s="8"/>
      <c r="EA3500" s="8"/>
      <c r="EB3500" s="8"/>
      <c r="EC3500" s="8"/>
      <c r="ED3500" s="8"/>
      <c r="EE3500" s="8"/>
      <c r="EF3500" s="8"/>
      <c r="EG3500" s="8"/>
      <c r="EH3500" s="8"/>
      <c r="EJ3500" s="8"/>
      <c r="EL3500" s="8"/>
      <c r="EM3500" s="8"/>
      <c r="EN3500" s="8"/>
      <c r="EO3500" s="8"/>
      <c r="EP3500" s="8"/>
      <c r="EQ3500" s="8"/>
      <c r="ER3500" s="8"/>
      <c r="ES3500" s="8"/>
      <c r="ET3500" s="8"/>
      <c r="EU3500" s="8"/>
      <c r="EV3500" s="8"/>
      <c r="EW3500" s="8"/>
      <c r="EX3500" s="8"/>
      <c r="EY3500" s="8"/>
      <c r="EZ3500" s="8"/>
      <c r="FA3500" s="8"/>
      <c r="FB3500" s="8"/>
      <c r="FC3500" s="8"/>
      <c r="FD3500" s="8"/>
      <c r="FE3500" s="8"/>
      <c r="FF3500" s="8"/>
      <c r="FG3500" s="8"/>
      <c r="FJ3500" s="8"/>
      <c r="FK3500" s="8"/>
      <c r="FL3500" s="8"/>
      <c r="FM3500" s="8"/>
      <c r="FN3500" s="8"/>
      <c r="FO3500" s="8"/>
      <c r="FR3500" s="8"/>
      <c r="FS3500" s="8"/>
      <c r="FT3500" s="8"/>
      <c r="FU3500" s="8"/>
      <c r="FX3500" s="8"/>
      <c r="FY3500" s="8"/>
      <c r="GD3500" s="8"/>
      <c r="GE3500" s="8"/>
      <c r="GJ3500" s="8"/>
      <c r="GK3500" s="8"/>
      <c r="GP3500" s="8"/>
      <c r="GQ3500" s="8"/>
      <c r="GR3500" s="8"/>
      <c r="GS3500" s="8"/>
      <c r="GT3500" s="8"/>
      <c r="GU3500" s="8"/>
      <c r="GV3500" s="8"/>
      <c r="GW3500" s="8"/>
      <c r="GX3500" s="8"/>
      <c r="GY3500" s="8"/>
      <c r="GZ3500" s="8"/>
      <c r="HA3500" s="8"/>
      <c r="HB3500" s="8"/>
      <c r="HC3500" s="8"/>
      <c r="HD3500" s="8"/>
      <c r="HE3500" s="8"/>
      <c r="HF3500" s="8"/>
      <c r="HG3500" s="8"/>
      <c r="HH3500" s="8"/>
      <c r="HI3500" s="8"/>
      <c r="HJ3500" s="8"/>
      <c r="HM3500" s="8"/>
      <c r="HP3500" s="8"/>
      <c r="HS3500" s="8"/>
      <c r="HT3500" s="8"/>
      <c r="HU3500" s="8"/>
      <c r="HV3500" s="8"/>
      <c r="HY3500" s="8"/>
      <c r="HZ3500" s="8"/>
      <c r="IC3500" s="8"/>
      <c r="IG3500" s="8"/>
      <c r="IK3500" s="8"/>
    </row>
    <row r="3501" spans="1:245">
      <c r="A3501" s="8"/>
      <c r="B3501" s="8"/>
      <c r="C3501" s="8"/>
      <c r="D3501" s="8"/>
      <c r="E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M3501" s="8"/>
      <c r="BN3501" s="8"/>
      <c r="BP3501" s="8"/>
      <c r="BQ3501" s="8"/>
      <c r="BR3501" s="8"/>
      <c r="BS3501" s="8"/>
      <c r="BU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F3501" s="8"/>
      <c r="CN3501" s="8"/>
      <c r="CO3501" s="8"/>
      <c r="CP3501" s="8"/>
      <c r="CQ3501" s="8"/>
      <c r="CR3501" s="8"/>
      <c r="CS3501" s="8"/>
      <c r="CT3501" s="8"/>
      <c r="CU3501" s="8"/>
      <c r="CV3501" s="8"/>
      <c r="CW3501" s="8"/>
      <c r="CX3501" s="8"/>
      <c r="CY3501" s="8"/>
      <c r="CZ3501" s="8"/>
      <c r="DA3501" s="8"/>
      <c r="DB3501" s="8"/>
      <c r="DC3501" s="8"/>
      <c r="DD3501" s="8"/>
      <c r="DE3501" s="8"/>
      <c r="DF3501" s="8"/>
      <c r="DG3501" s="8"/>
      <c r="DH3501" s="8"/>
      <c r="DI3501" s="8"/>
      <c r="DJ3501" s="8"/>
      <c r="DL3501" s="8"/>
      <c r="DM3501" s="8"/>
      <c r="DN3501" s="8"/>
      <c r="DO3501" s="8"/>
      <c r="DP3501" s="8"/>
      <c r="DQ3501" s="8"/>
      <c r="DR3501" s="8"/>
      <c r="DS3501" s="8"/>
      <c r="DT3501" s="8"/>
      <c r="DU3501" s="8"/>
      <c r="DV3501" s="8"/>
      <c r="DW3501" s="8"/>
      <c r="DX3501" s="8"/>
      <c r="DY3501" s="8"/>
      <c r="DZ3501" s="8"/>
      <c r="EA3501" s="8"/>
      <c r="EB3501" s="8"/>
      <c r="EC3501" s="8"/>
      <c r="ED3501" s="8"/>
      <c r="EE3501" s="8"/>
      <c r="EF3501" s="8"/>
      <c r="EG3501" s="8"/>
      <c r="EH3501" s="8"/>
      <c r="EJ3501" s="8"/>
      <c r="EL3501" s="8"/>
      <c r="EM3501" s="8"/>
      <c r="EN3501" s="8"/>
      <c r="EO3501" s="8"/>
      <c r="EP3501" s="8"/>
      <c r="EQ3501" s="8"/>
      <c r="ER3501" s="8"/>
      <c r="ES3501" s="8"/>
      <c r="ET3501" s="8"/>
      <c r="EU3501" s="8"/>
      <c r="EV3501" s="8"/>
      <c r="EW3501" s="8"/>
      <c r="EX3501" s="8"/>
      <c r="EY3501" s="8"/>
      <c r="EZ3501" s="8"/>
      <c r="FA3501" s="8"/>
      <c r="FB3501" s="8"/>
      <c r="FC3501" s="8"/>
      <c r="FD3501" s="8"/>
      <c r="FE3501" s="8"/>
      <c r="FF3501" s="8"/>
      <c r="FG3501" s="8"/>
      <c r="FJ3501" s="8"/>
      <c r="FK3501" s="8"/>
      <c r="FL3501" s="8"/>
      <c r="FM3501" s="8"/>
      <c r="FN3501" s="8"/>
      <c r="FO3501" s="8"/>
      <c r="FR3501" s="8"/>
      <c r="FS3501" s="8"/>
      <c r="FT3501" s="8"/>
      <c r="FU3501" s="8"/>
      <c r="FX3501" s="8"/>
      <c r="FY3501" s="8"/>
      <c r="GD3501" s="8"/>
      <c r="GE3501" s="8"/>
      <c r="GJ3501" s="8"/>
      <c r="GK3501" s="8"/>
      <c r="GP3501" s="8"/>
      <c r="GQ3501" s="8"/>
      <c r="GR3501" s="8"/>
      <c r="GS3501" s="8"/>
      <c r="GT3501" s="8"/>
      <c r="GU3501" s="8"/>
      <c r="GV3501" s="8"/>
      <c r="GW3501" s="8"/>
      <c r="GX3501" s="8"/>
      <c r="GY3501" s="8"/>
      <c r="GZ3501" s="8"/>
      <c r="HA3501" s="8"/>
      <c r="HB3501" s="8"/>
      <c r="HC3501" s="8"/>
      <c r="HD3501" s="8"/>
      <c r="HE3501" s="8"/>
      <c r="HF3501" s="8"/>
      <c r="HG3501" s="8"/>
      <c r="HH3501" s="8"/>
      <c r="HI3501" s="8"/>
      <c r="HJ3501" s="8"/>
      <c r="HM3501" s="8"/>
      <c r="HP3501" s="8"/>
      <c r="HS3501" s="8"/>
      <c r="HT3501" s="8"/>
      <c r="HU3501" s="8"/>
      <c r="HV3501" s="8"/>
      <c r="HY3501" s="8"/>
      <c r="HZ3501" s="8"/>
      <c r="IC3501" s="8"/>
      <c r="IG3501" s="8"/>
      <c r="IK3501" s="8"/>
    </row>
    <row r="3502" spans="1:245">
      <c r="A3502" s="8"/>
      <c r="B3502" s="8"/>
      <c r="C3502" s="8"/>
      <c r="D3502" s="8"/>
      <c r="E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M3502" s="8"/>
      <c r="BN3502" s="8"/>
      <c r="BP3502" s="8"/>
      <c r="BQ3502" s="8"/>
      <c r="BR3502" s="8"/>
      <c r="BS3502" s="8"/>
      <c r="BU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F3502" s="8"/>
      <c r="CN3502" s="8"/>
      <c r="CO3502" s="8"/>
      <c r="CP3502" s="8"/>
      <c r="CQ3502" s="8"/>
      <c r="CR3502" s="8"/>
      <c r="CS3502" s="8"/>
      <c r="CT3502" s="8"/>
      <c r="CU3502" s="8"/>
      <c r="CV3502" s="8"/>
      <c r="CW3502" s="8"/>
      <c r="CX3502" s="8"/>
      <c r="CY3502" s="8"/>
      <c r="CZ3502" s="8"/>
      <c r="DA3502" s="8"/>
      <c r="DB3502" s="8"/>
      <c r="DC3502" s="8"/>
      <c r="DD3502" s="8"/>
      <c r="DE3502" s="8"/>
      <c r="DF3502" s="8"/>
      <c r="DG3502" s="8"/>
      <c r="DH3502" s="8"/>
      <c r="DI3502" s="8"/>
      <c r="DJ3502" s="8"/>
      <c r="DL3502" s="8"/>
      <c r="DM3502" s="8"/>
      <c r="DN3502" s="8"/>
      <c r="DO3502" s="8"/>
      <c r="DP3502" s="8"/>
      <c r="DQ3502" s="8"/>
      <c r="DR3502" s="8"/>
      <c r="DS3502" s="8"/>
      <c r="DT3502" s="8"/>
      <c r="DU3502" s="8"/>
      <c r="DV3502" s="8"/>
      <c r="DW3502" s="8"/>
      <c r="DX3502" s="8"/>
      <c r="DY3502" s="8"/>
      <c r="DZ3502" s="8"/>
      <c r="EA3502" s="8"/>
      <c r="EB3502" s="8"/>
      <c r="EC3502" s="8"/>
      <c r="ED3502" s="8"/>
      <c r="EE3502" s="8"/>
      <c r="EF3502" s="8"/>
      <c r="EG3502" s="8"/>
      <c r="EH3502" s="8"/>
      <c r="EJ3502" s="8"/>
      <c r="EL3502" s="8"/>
      <c r="EM3502" s="8"/>
      <c r="EN3502" s="8"/>
      <c r="EO3502" s="8"/>
      <c r="EP3502" s="8"/>
      <c r="EQ3502" s="8"/>
      <c r="ER3502" s="8"/>
      <c r="ES3502" s="8"/>
      <c r="ET3502" s="8"/>
      <c r="EU3502" s="8"/>
      <c r="EV3502" s="8"/>
      <c r="EW3502" s="8"/>
      <c r="EX3502" s="8"/>
      <c r="EY3502" s="8"/>
      <c r="EZ3502" s="8"/>
      <c r="FA3502" s="8"/>
      <c r="FB3502" s="8"/>
      <c r="FC3502" s="8"/>
      <c r="FD3502" s="8"/>
      <c r="FE3502" s="8"/>
      <c r="FF3502" s="8"/>
      <c r="FG3502" s="8"/>
      <c r="FJ3502" s="8"/>
      <c r="FK3502" s="8"/>
      <c r="FL3502" s="8"/>
      <c r="FM3502" s="8"/>
      <c r="FN3502" s="8"/>
      <c r="FO3502" s="8"/>
      <c r="FR3502" s="8"/>
      <c r="FS3502" s="8"/>
      <c r="FT3502" s="8"/>
      <c r="FU3502" s="8"/>
      <c r="FX3502" s="8"/>
      <c r="FY3502" s="8"/>
      <c r="GD3502" s="8"/>
      <c r="GE3502" s="8"/>
      <c r="GJ3502" s="8"/>
      <c r="GK3502" s="8"/>
      <c r="GP3502" s="8"/>
      <c r="GQ3502" s="8"/>
      <c r="GR3502" s="8"/>
      <c r="GS3502" s="8"/>
      <c r="GT3502" s="8"/>
      <c r="GU3502" s="8"/>
      <c r="GV3502" s="8"/>
      <c r="GW3502" s="8"/>
      <c r="GX3502" s="8"/>
      <c r="GY3502" s="8"/>
      <c r="GZ3502" s="8"/>
      <c r="HA3502" s="8"/>
      <c r="HB3502" s="8"/>
      <c r="HC3502" s="8"/>
      <c r="HD3502" s="8"/>
      <c r="HE3502" s="8"/>
      <c r="HF3502" s="8"/>
      <c r="HG3502" s="8"/>
      <c r="HH3502" s="8"/>
      <c r="HI3502" s="8"/>
      <c r="HJ3502" s="8"/>
      <c r="HM3502" s="8"/>
      <c r="HP3502" s="8"/>
      <c r="HS3502" s="8"/>
      <c r="HT3502" s="8"/>
      <c r="HU3502" s="8"/>
      <c r="HV3502" s="8"/>
      <c r="HY3502" s="8"/>
      <c r="HZ3502" s="8"/>
      <c r="IC3502" s="8"/>
      <c r="IG3502" s="8"/>
      <c r="IK3502" s="8"/>
    </row>
    <row r="3503" spans="1:245">
      <c r="A3503" s="8"/>
      <c r="B3503" s="8"/>
      <c r="C3503" s="8"/>
      <c r="D3503" s="8"/>
      <c r="E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M3503" s="8"/>
      <c r="BN3503" s="8"/>
      <c r="BP3503" s="8"/>
      <c r="BQ3503" s="8"/>
      <c r="BR3503" s="8"/>
      <c r="BS3503" s="8"/>
      <c r="BU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F3503" s="8"/>
      <c r="CN3503" s="8"/>
      <c r="CO3503" s="8"/>
      <c r="CP3503" s="8"/>
      <c r="CQ3503" s="8"/>
      <c r="CR3503" s="8"/>
      <c r="CS3503" s="8"/>
      <c r="CT3503" s="8"/>
      <c r="CU3503" s="8"/>
      <c r="CV3503" s="8"/>
      <c r="CW3503" s="8"/>
      <c r="CX3503" s="8"/>
      <c r="CY3503" s="8"/>
      <c r="CZ3503" s="8"/>
      <c r="DA3503" s="8"/>
      <c r="DB3503" s="8"/>
      <c r="DC3503" s="8"/>
      <c r="DD3503" s="8"/>
      <c r="DE3503" s="8"/>
      <c r="DF3503" s="8"/>
      <c r="DG3503" s="8"/>
      <c r="DH3503" s="8"/>
      <c r="DI3503" s="8"/>
      <c r="DJ3503" s="8"/>
      <c r="DL3503" s="8"/>
      <c r="DM3503" s="8"/>
      <c r="DN3503" s="8"/>
      <c r="DO3503" s="8"/>
      <c r="DP3503" s="8"/>
      <c r="DQ3503" s="8"/>
      <c r="DR3503" s="8"/>
      <c r="DS3503" s="8"/>
      <c r="DT3503" s="8"/>
      <c r="DU3503" s="8"/>
      <c r="DV3503" s="8"/>
      <c r="DW3503" s="8"/>
      <c r="DX3503" s="8"/>
      <c r="DY3503" s="8"/>
      <c r="DZ3503" s="8"/>
      <c r="EA3503" s="8"/>
      <c r="EB3503" s="8"/>
      <c r="EC3503" s="8"/>
      <c r="ED3503" s="8"/>
      <c r="EE3503" s="8"/>
      <c r="EF3503" s="8"/>
      <c r="EG3503" s="8"/>
      <c r="EH3503" s="8"/>
      <c r="EJ3503" s="8"/>
      <c r="EL3503" s="8"/>
      <c r="EM3503" s="8"/>
      <c r="EN3503" s="8"/>
      <c r="EO3503" s="8"/>
      <c r="EP3503" s="8"/>
      <c r="EQ3503" s="8"/>
      <c r="ER3503" s="8"/>
      <c r="ES3503" s="8"/>
      <c r="ET3503" s="8"/>
      <c r="EU3503" s="8"/>
      <c r="EV3503" s="8"/>
      <c r="EW3503" s="8"/>
      <c r="EX3503" s="8"/>
      <c r="EY3503" s="8"/>
      <c r="EZ3503" s="8"/>
      <c r="FA3503" s="8"/>
      <c r="FB3503" s="8"/>
      <c r="FC3503" s="8"/>
      <c r="FD3503" s="8"/>
      <c r="FE3503" s="8"/>
      <c r="FF3503" s="8"/>
      <c r="FG3503" s="8"/>
      <c r="FJ3503" s="8"/>
      <c r="FK3503" s="8"/>
      <c r="FL3503" s="8"/>
      <c r="FM3503" s="8"/>
      <c r="FN3503" s="8"/>
      <c r="FO3503" s="8"/>
      <c r="FR3503" s="8"/>
      <c r="FS3503" s="8"/>
      <c r="FT3503" s="8"/>
      <c r="FU3503" s="8"/>
      <c r="FX3503" s="8"/>
      <c r="FY3503" s="8"/>
      <c r="GD3503" s="8"/>
      <c r="GE3503" s="8"/>
      <c r="GJ3503" s="8"/>
      <c r="GK3503" s="8"/>
      <c r="GP3503" s="8"/>
      <c r="GQ3503" s="8"/>
      <c r="GR3503" s="8"/>
      <c r="GS3503" s="8"/>
      <c r="GT3503" s="8"/>
      <c r="GU3503" s="8"/>
      <c r="GV3503" s="8"/>
      <c r="GW3503" s="8"/>
      <c r="GX3503" s="8"/>
      <c r="GY3503" s="8"/>
      <c r="GZ3503" s="8"/>
      <c r="HA3503" s="8"/>
      <c r="HB3503" s="8"/>
      <c r="HC3503" s="8"/>
      <c r="HD3503" s="8"/>
      <c r="HE3503" s="8"/>
      <c r="HF3503" s="8"/>
      <c r="HG3503" s="8"/>
      <c r="HH3503" s="8"/>
      <c r="HI3503" s="8"/>
      <c r="HJ3503" s="8"/>
      <c r="HM3503" s="8"/>
      <c r="HP3503" s="8"/>
      <c r="HS3503" s="8"/>
      <c r="HT3503" s="8"/>
      <c r="HU3503" s="8"/>
      <c r="HV3503" s="8"/>
      <c r="HY3503" s="8"/>
      <c r="HZ3503" s="8"/>
      <c r="IC3503" s="8"/>
      <c r="IG3503" s="8"/>
      <c r="IK3503" s="8"/>
    </row>
    <row r="3504" spans="1:245">
      <c r="A3504" s="8"/>
      <c r="B3504" s="8"/>
      <c r="C3504" s="8"/>
      <c r="D3504" s="8"/>
      <c r="E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M3504" s="8"/>
      <c r="BN3504" s="8"/>
      <c r="BP3504" s="8"/>
      <c r="BQ3504" s="8"/>
      <c r="BR3504" s="8"/>
      <c r="BS3504" s="8"/>
      <c r="BU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F3504" s="8"/>
      <c r="CN3504" s="8"/>
      <c r="CO3504" s="8"/>
      <c r="CP3504" s="8"/>
      <c r="CQ3504" s="8"/>
      <c r="CR3504" s="8"/>
      <c r="CS3504" s="8"/>
      <c r="CT3504" s="8"/>
      <c r="CU3504" s="8"/>
      <c r="CV3504" s="8"/>
      <c r="CW3504" s="8"/>
      <c r="CX3504" s="8"/>
      <c r="CY3504" s="8"/>
      <c r="CZ3504" s="8"/>
      <c r="DA3504" s="8"/>
      <c r="DB3504" s="8"/>
      <c r="DC3504" s="8"/>
      <c r="DD3504" s="8"/>
      <c r="DE3504" s="8"/>
      <c r="DF3504" s="8"/>
      <c r="DG3504" s="8"/>
      <c r="DH3504" s="8"/>
      <c r="DI3504" s="8"/>
      <c r="DJ3504" s="8"/>
      <c r="DL3504" s="8"/>
      <c r="DM3504" s="8"/>
      <c r="DN3504" s="8"/>
      <c r="DO3504" s="8"/>
      <c r="DP3504" s="8"/>
      <c r="DQ3504" s="8"/>
      <c r="DR3504" s="8"/>
      <c r="DS3504" s="8"/>
      <c r="DT3504" s="8"/>
      <c r="DU3504" s="8"/>
      <c r="DV3504" s="8"/>
      <c r="DW3504" s="8"/>
      <c r="DX3504" s="8"/>
      <c r="DY3504" s="8"/>
      <c r="DZ3504" s="8"/>
      <c r="EA3504" s="8"/>
      <c r="EB3504" s="8"/>
      <c r="EC3504" s="8"/>
      <c r="ED3504" s="8"/>
      <c r="EE3504" s="8"/>
      <c r="EF3504" s="8"/>
      <c r="EG3504" s="8"/>
      <c r="EH3504" s="8"/>
      <c r="EJ3504" s="8"/>
      <c r="EL3504" s="8"/>
      <c r="EM3504" s="8"/>
      <c r="EN3504" s="8"/>
      <c r="EO3504" s="8"/>
      <c r="EP3504" s="8"/>
      <c r="EQ3504" s="8"/>
      <c r="ER3504" s="8"/>
      <c r="ES3504" s="8"/>
      <c r="ET3504" s="8"/>
      <c r="EU3504" s="8"/>
      <c r="EV3504" s="8"/>
      <c r="EW3504" s="8"/>
      <c r="EX3504" s="8"/>
      <c r="EY3504" s="8"/>
      <c r="EZ3504" s="8"/>
      <c r="FA3504" s="8"/>
      <c r="FB3504" s="8"/>
      <c r="FC3504" s="8"/>
      <c r="FD3504" s="8"/>
      <c r="FE3504" s="8"/>
      <c r="FF3504" s="8"/>
      <c r="FG3504" s="8"/>
      <c r="FJ3504" s="8"/>
      <c r="FK3504" s="8"/>
      <c r="FL3504" s="8"/>
      <c r="FM3504" s="8"/>
      <c r="FN3504" s="8"/>
      <c r="FO3504" s="8"/>
      <c r="FR3504" s="8"/>
      <c r="FS3504" s="8"/>
      <c r="FT3504" s="8"/>
      <c r="FU3504" s="8"/>
      <c r="FX3504" s="8"/>
      <c r="FY3504" s="8"/>
      <c r="GD3504" s="8"/>
      <c r="GE3504" s="8"/>
      <c r="GJ3504" s="8"/>
      <c r="GK3504" s="8"/>
      <c r="GP3504" s="8"/>
      <c r="GQ3504" s="8"/>
      <c r="GR3504" s="8"/>
      <c r="GS3504" s="8"/>
      <c r="GT3504" s="8"/>
      <c r="GU3504" s="8"/>
      <c r="GV3504" s="8"/>
      <c r="GW3504" s="8"/>
      <c r="GX3504" s="8"/>
      <c r="GY3504" s="8"/>
      <c r="GZ3504" s="8"/>
      <c r="HA3504" s="8"/>
      <c r="HB3504" s="8"/>
      <c r="HC3504" s="8"/>
      <c r="HD3504" s="8"/>
      <c r="HE3504" s="8"/>
      <c r="HF3504" s="8"/>
      <c r="HG3504" s="8"/>
      <c r="HH3504" s="8"/>
      <c r="HI3504" s="8"/>
      <c r="HJ3504" s="8"/>
      <c r="HM3504" s="8"/>
      <c r="HP3504" s="8"/>
      <c r="HS3504" s="8"/>
      <c r="HT3504" s="8"/>
      <c r="HU3504" s="8"/>
      <c r="HV3504" s="8"/>
      <c r="HY3504" s="8"/>
      <c r="HZ3504" s="8"/>
      <c r="IC3504" s="8"/>
      <c r="IG3504" s="8"/>
      <c r="IK3504" s="8"/>
    </row>
    <row r="3505" spans="1:245">
      <c r="A3505" s="8"/>
      <c r="B3505" s="8"/>
      <c r="C3505" s="8"/>
      <c r="D3505" s="8"/>
      <c r="E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M3505" s="8"/>
      <c r="BN3505" s="8"/>
      <c r="BP3505" s="8"/>
      <c r="BQ3505" s="8"/>
      <c r="BR3505" s="8"/>
      <c r="BS3505" s="8"/>
      <c r="BU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F3505" s="8"/>
      <c r="CN3505" s="8"/>
      <c r="CO3505" s="8"/>
      <c r="CP3505" s="8"/>
      <c r="CQ3505" s="8"/>
      <c r="CR3505" s="8"/>
      <c r="CS3505" s="8"/>
      <c r="CT3505" s="8"/>
      <c r="CU3505" s="8"/>
      <c r="CV3505" s="8"/>
      <c r="CW3505" s="8"/>
      <c r="CX3505" s="8"/>
      <c r="CY3505" s="8"/>
      <c r="CZ3505" s="8"/>
      <c r="DA3505" s="8"/>
      <c r="DB3505" s="8"/>
      <c r="DC3505" s="8"/>
      <c r="DD3505" s="8"/>
      <c r="DE3505" s="8"/>
      <c r="DF3505" s="8"/>
      <c r="DG3505" s="8"/>
      <c r="DH3505" s="8"/>
      <c r="DI3505" s="8"/>
      <c r="DJ3505" s="8"/>
      <c r="DL3505" s="8"/>
      <c r="DM3505" s="8"/>
      <c r="DN3505" s="8"/>
      <c r="DO3505" s="8"/>
      <c r="DP3505" s="8"/>
      <c r="DQ3505" s="8"/>
      <c r="DR3505" s="8"/>
      <c r="DS3505" s="8"/>
      <c r="DT3505" s="8"/>
      <c r="DU3505" s="8"/>
      <c r="DV3505" s="8"/>
      <c r="DW3505" s="8"/>
      <c r="DX3505" s="8"/>
      <c r="DY3505" s="8"/>
      <c r="DZ3505" s="8"/>
      <c r="EA3505" s="8"/>
      <c r="EB3505" s="8"/>
      <c r="EC3505" s="8"/>
      <c r="ED3505" s="8"/>
      <c r="EE3505" s="8"/>
      <c r="EF3505" s="8"/>
      <c r="EG3505" s="8"/>
      <c r="EH3505" s="8"/>
      <c r="EJ3505" s="8"/>
      <c r="EL3505" s="8"/>
      <c r="EM3505" s="8"/>
      <c r="EN3505" s="8"/>
      <c r="EO3505" s="8"/>
      <c r="EP3505" s="8"/>
      <c r="EQ3505" s="8"/>
      <c r="ER3505" s="8"/>
      <c r="ES3505" s="8"/>
      <c r="ET3505" s="8"/>
      <c r="EU3505" s="8"/>
      <c r="EV3505" s="8"/>
      <c r="EW3505" s="8"/>
      <c r="EX3505" s="8"/>
      <c r="EY3505" s="8"/>
      <c r="EZ3505" s="8"/>
      <c r="FA3505" s="8"/>
      <c r="FB3505" s="8"/>
      <c r="FC3505" s="8"/>
      <c r="FD3505" s="8"/>
      <c r="FE3505" s="8"/>
      <c r="FF3505" s="8"/>
      <c r="FG3505" s="8"/>
      <c r="FJ3505" s="8"/>
      <c r="FK3505" s="8"/>
      <c r="FL3505" s="8"/>
      <c r="FM3505" s="8"/>
      <c r="FN3505" s="8"/>
      <c r="FO3505" s="8"/>
      <c r="FR3505" s="8"/>
      <c r="FS3505" s="8"/>
      <c r="FT3505" s="8"/>
      <c r="FU3505" s="8"/>
      <c r="FX3505" s="8"/>
      <c r="FY3505" s="8"/>
      <c r="GD3505" s="8"/>
      <c r="GE3505" s="8"/>
      <c r="GJ3505" s="8"/>
      <c r="GK3505" s="8"/>
      <c r="GP3505" s="8"/>
      <c r="GQ3505" s="8"/>
      <c r="GR3505" s="8"/>
      <c r="GS3505" s="8"/>
      <c r="GT3505" s="8"/>
      <c r="GU3505" s="8"/>
      <c r="GV3505" s="8"/>
      <c r="GW3505" s="8"/>
      <c r="GX3505" s="8"/>
      <c r="GY3505" s="8"/>
      <c r="GZ3505" s="8"/>
      <c r="HA3505" s="8"/>
      <c r="HB3505" s="8"/>
      <c r="HC3505" s="8"/>
      <c r="HD3505" s="8"/>
      <c r="HE3505" s="8"/>
      <c r="HF3505" s="8"/>
      <c r="HG3505" s="8"/>
      <c r="HH3505" s="8"/>
      <c r="HI3505" s="8"/>
      <c r="HJ3505" s="8"/>
      <c r="HM3505" s="8"/>
      <c r="HP3505" s="8"/>
      <c r="HS3505" s="8"/>
      <c r="HT3505" s="8"/>
      <c r="HU3505" s="8"/>
      <c r="HV3505" s="8"/>
      <c r="HY3505" s="8"/>
      <c r="HZ3505" s="8"/>
      <c r="IC3505" s="8"/>
      <c r="IG3505" s="8"/>
      <c r="IK3505" s="8"/>
    </row>
    <row r="3506" spans="1:245">
      <c r="A3506" s="8"/>
      <c r="B3506" s="8"/>
      <c r="C3506" s="8"/>
      <c r="D3506" s="8"/>
      <c r="E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M3506" s="8"/>
      <c r="BN3506" s="8"/>
      <c r="BP3506" s="8"/>
      <c r="BQ3506" s="8"/>
      <c r="BR3506" s="8"/>
      <c r="BS3506" s="8"/>
      <c r="BU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F3506" s="8"/>
      <c r="CN3506" s="8"/>
      <c r="CO3506" s="8"/>
      <c r="CP3506" s="8"/>
      <c r="CQ3506" s="8"/>
      <c r="CR3506" s="8"/>
      <c r="CS3506" s="8"/>
      <c r="CT3506" s="8"/>
      <c r="CU3506" s="8"/>
      <c r="CV3506" s="8"/>
      <c r="CW3506" s="8"/>
      <c r="CX3506" s="8"/>
      <c r="CY3506" s="8"/>
      <c r="CZ3506" s="8"/>
      <c r="DA3506" s="8"/>
      <c r="DB3506" s="8"/>
      <c r="DC3506" s="8"/>
      <c r="DD3506" s="8"/>
      <c r="DE3506" s="8"/>
      <c r="DF3506" s="8"/>
      <c r="DG3506" s="8"/>
      <c r="DH3506" s="8"/>
      <c r="DI3506" s="8"/>
      <c r="DJ3506" s="8"/>
      <c r="DL3506" s="8"/>
      <c r="DM3506" s="8"/>
      <c r="DN3506" s="8"/>
      <c r="DO3506" s="8"/>
      <c r="DP3506" s="8"/>
      <c r="DQ3506" s="8"/>
      <c r="DR3506" s="8"/>
      <c r="DS3506" s="8"/>
      <c r="DT3506" s="8"/>
      <c r="DU3506" s="8"/>
      <c r="DV3506" s="8"/>
      <c r="DW3506" s="8"/>
      <c r="DX3506" s="8"/>
      <c r="DY3506" s="8"/>
      <c r="DZ3506" s="8"/>
      <c r="EA3506" s="8"/>
      <c r="EB3506" s="8"/>
      <c r="EC3506" s="8"/>
      <c r="ED3506" s="8"/>
      <c r="EE3506" s="8"/>
      <c r="EF3506" s="8"/>
      <c r="EG3506" s="8"/>
      <c r="EH3506" s="8"/>
      <c r="EJ3506" s="8"/>
      <c r="EL3506" s="8"/>
      <c r="EM3506" s="8"/>
      <c r="EN3506" s="8"/>
      <c r="EO3506" s="8"/>
      <c r="EP3506" s="8"/>
      <c r="EQ3506" s="8"/>
      <c r="ER3506" s="8"/>
      <c r="ES3506" s="8"/>
      <c r="ET3506" s="8"/>
      <c r="EU3506" s="8"/>
      <c r="EV3506" s="8"/>
      <c r="EW3506" s="8"/>
      <c r="EX3506" s="8"/>
      <c r="EY3506" s="8"/>
      <c r="EZ3506" s="8"/>
      <c r="FA3506" s="8"/>
      <c r="FB3506" s="8"/>
      <c r="FC3506" s="8"/>
      <c r="FD3506" s="8"/>
      <c r="FE3506" s="8"/>
      <c r="FF3506" s="8"/>
      <c r="FG3506" s="8"/>
      <c r="FJ3506" s="8"/>
      <c r="FK3506" s="8"/>
      <c r="FL3506" s="8"/>
      <c r="FM3506" s="8"/>
      <c r="FN3506" s="8"/>
      <c r="FO3506" s="8"/>
      <c r="FR3506" s="8"/>
      <c r="FS3506" s="8"/>
      <c r="FT3506" s="8"/>
      <c r="FU3506" s="8"/>
      <c r="FX3506" s="8"/>
      <c r="FY3506" s="8"/>
      <c r="GD3506" s="8"/>
      <c r="GE3506" s="8"/>
      <c r="GJ3506" s="8"/>
      <c r="GK3506" s="8"/>
      <c r="GP3506" s="8"/>
      <c r="GQ3506" s="8"/>
      <c r="GR3506" s="8"/>
      <c r="GS3506" s="8"/>
      <c r="GT3506" s="8"/>
      <c r="GU3506" s="8"/>
      <c r="GV3506" s="8"/>
      <c r="GW3506" s="8"/>
      <c r="GX3506" s="8"/>
      <c r="GY3506" s="8"/>
      <c r="GZ3506" s="8"/>
      <c r="HA3506" s="8"/>
      <c r="HB3506" s="8"/>
      <c r="HC3506" s="8"/>
      <c r="HD3506" s="8"/>
      <c r="HE3506" s="8"/>
      <c r="HF3506" s="8"/>
      <c r="HG3506" s="8"/>
      <c r="HH3506" s="8"/>
      <c r="HI3506" s="8"/>
      <c r="HJ3506" s="8"/>
      <c r="HM3506" s="8"/>
      <c r="HP3506" s="8"/>
      <c r="HS3506" s="8"/>
      <c r="HT3506" s="8"/>
      <c r="HU3506" s="8"/>
      <c r="HV3506" s="8"/>
      <c r="HY3506" s="8"/>
      <c r="HZ3506" s="8"/>
      <c r="IC3506" s="8"/>
      <c r="IG3506" s="8"/>
      <c r="IK3506" s="8"/>
    </row>
    <row r="3507" spans="1:245">
      <c r="A3507" s="8"/>
      <c r="B3507" s="8"/>
      <c r="C3507" s="8"/>
      <c r="D3507" s="8"/>
      <c r="E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M3507" s="8"/>
      <c r="BN3507" s="8"/>
      <c r="BP3507" s="8"/>
      <c r="BQ3507" s="8"/>
      <c r="BR3507" s="8"/>
      <c r="BS3507" s="8"/>
      <c r="BU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F3507" s="8"/>
      <c r="CN3507" s="8"/>
      <c r="CO3507" s="8"/>
      <c r="CP3507" s="8"/>
      <c r="CQ3507" s="8"/>
      <c r="CR3507" s="8"/>
      <c r="CS3507" s="8"/>
      <c r="CT3507" s="8"/>
      <c r="CU3507" s="8"/>
      <c r="CV3507" s="8"/>
      <c r="CW3507" s="8"/>
      <c r="CX3507" s="8"/>
      <c r="CY3507" s="8"/>
      <c r="CZ3507" s="8"/>
      <c r="DA3507" s="8"/>
      <c r="DB3507" s="8"/>
      <c r="DC3507" s="8"/>
      <c r="DD3507" s="8"/>
      <c r="DE3507" s="8"/>
      <c r="DF3507" s="8"/>
      <c r="DG3507" s="8"/>
      <c r="DH3507" s="8"/>
      <c r="DI3507" s="8"/>
      <c r="DJ3507" s="8"/>
      <c r="DL3507" s="8"/>
      <c r="DM3507" s="8"/>
      <c r="DN3507" s="8"/>
      <c r="DO3507" s="8"/>
      <c r="DP3507" s="8"/>
      <c r="DQ3507" s="8"/>
      <c r="DR3507" s="8"/>
      <c r="DS3507" s="8"/>
      <c r="DT3507" s="8"/>
      <c r="DU3507" s="8"/>
      <c r="DV3507" s="8"/>
      <c r="DW3507" s="8"/>
      <c r="DX3507" s="8"/>
      <c r="DY3507" s="8"/>
      <c r="DZ3507" s="8"/>
      <c r="EA3507" s="8"/>
      <c r="EB3507" s="8"/>
      <c r="EC3507" s="8"/>
      <c r="ED3507" s="8"/>
      <c r="EE3507" s="8"/>
      <c r="EF3507" s="8"/>
      <c r="EG3507" s="8"/>
      <c r="EH3507" s="8"/>
      <c r="EJ3507" s="8"/>
      <c r="EL3507" s="8"/>
      <c r="EM3507" s="8"/>
      <c r="EN3507" s="8"/>
      <c r="EO3507" s="8"/>
      <c r="EP3507" s="8"/>
      <c r="EQ3507" s="8"/>
      <c r="ER3507" s="8"/>
      <c r="ES3507" s="8"/>
      <c r="ET3507" s="8"/>
      <c r="EU3507" s="8"/>
      <c r="EV3507" s="8"/>
      <c r="EW3507" s="8"/>
      <c r="EX3507" s="8"/>
      <c r="EY3507" s="8"/>
      <c r="EZ3507" s="8"/>
      <c r="FA3507" s="8"/>
      <c r="FB3507" s="8"/>
      <c r="FC3507" s="8"/>
      <c r="FD3507" s="8"/>
      <c r="FE3507" s="8"/>
      <c r="FF3507" s="8"/>
      <c r="FG3507" s="8"/>
      <c r="FJ3507" s="8"/>
      <c r="FK3507" s="8"/>
      <c r="FL3507" s="8"/>
      <c r="FM3507" s="8"/>
      <c r="FN3507" s="8"/>
      <c r="FO3507" s="8"/>
      <c r="FR3507" s="8"/>
      <c r="FS3507" s="8"/>
      <c r="FT3507" s="8"/>
      <c r="FU3507" s="8"/>
      <c r="FX3507" s="8"/>
      <c r="FY3507" s="8"/>
      <c r="GD3507" s="8"/>
      <c r="GE3507" s="8"/>
      <c r="GJ3507" s="8"/>
      <c r="GK3507" s="8"/>
      <c r="GP3507" s="8"/>
      <c r="GQ3507" s="8"/>
      <c r="GR3507" s="8"/>
      <c r="GS3507" s="8"/>
      <c r="GT3507" s="8"/>
      <c r="GU3507" s="8"/>
      <c r="GV3507" s="8"/>
      <c r="GW3507" s="8"/>
      <c r="GX3507" s="8"/>
      <c r="GY3507" s="8"/>
      <c r="GZ3507" s="8"/>
      <c r="HA3507" s="8"/>
      <c r="HB3507" s="8"/>
      <c r="HC3507" s="8"/>
      <c r="HD3507" s="8"/>
      <c r="HE3507" s="8"/>
      <c r="HF3507" s="8"/>
      <c r="HG3507" s="8"/>
      <c r="HH3507" s="8"/>
      <c r="HI3507" s="8"/>
      <c r="HJ3507" s="8"/>
      <c r="HM3507" s="8"/>
      <c r="HP3507" s="8"/>
      <c r="HS3507" s="8"/>
      <c r="HT3507" s="8"/>
      <c r="HU3507" s="8"/>
      <c r="HV3507" s="8"/>
      <c r="HY3507" s="8"/>
      <c r="HZ3507" s="8"/>
      <c r="IC3507" s="8"/>
      <c r="IG3507" s="8"/>
      <c r="IK3507" s="8"/>
    </row>
    <row r="3508" spans="1:245">
      <c r="A3508" s="8"/>
      <c r="B3508" s="8"/>
      <c r="C3508" s="8"/>
      <c r="D3508" s="8"/>
      <c r="E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M3508" s="8"/>
      <c r="BN3508" s="8"/>
      <c r="BP3508" s="8"/>
      <c r="BQ3508" s="8"/>
      <c r="BR3508" s="8"/>
      <c r="BS3508" s="8"/>
      <c r="BU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F3508" s="8"/>
      <c r="CN3508" s="8"/>
      <c r="CO3508" s="8"/>
      <c r="CP3508" s="8"/>
      <c r="CQ3508" s="8"/>
      <c r="CR3508" s="8"/>
      <c r="CS3508" s="8"/>
      <c r="CT3508" s="8"/>
      <c r="CU3508" s="8"/>
      <c r="CV3508" s="8"/>
      <c r="CW3508" s="8"/>
      <c r="CX3508" s="8"/>
      <c r="CY3508" s="8"/>
      <c r="CZ3508" s="8"/>
      <c r="DA3508" s="8"/>
      <c r="DB3508" s="8"/>
      <c r="DC3508" s="8"/>
      <c r="DD3508" s="8"/>
      <c r="DE3508" s="8"/>
      <c r="DF3508" s="8"/>
      <c r="DG3508" s="8"/>
      <c r="DH3508" s="8"/>
      <c r="DI3508" s="8"/>
      <c r="DJ3508" s="8"/>
      <c r="DL3508" s="8"/>
      <c r="DM3508" s="8"/>
      <c r="DN3508" s="8"/>
      <c r="DO3508" s="8"/>
      <c r="DP3508" s="8"/>
      <c r="DQ3508" s="8"/>
      <c r="DR3508" s="8"/>
      <c r="DS3508" s="8"/>
      <c r="DT3508" s="8"/>
      <c r="DU3508" s="8"/>
      <c r="DV3508" s="8"/>
      <c r="DW3508" s="8"/>
      <c r="DX3508" s="8"/>
      <c r="DY3508" s="8"/>
      <c r="DZ3508" s="8"/>
      <c r="EA3508" s="8"/>
      <c r="EB3508" s="8"/>
      <c r="EC3508" s="8"/>
      <c r="ED3508" s="8"/>
      <c r="EE3508" s="8"/>
      <c r="EF3508" s="8"/>
      <c r="EG3508" s="8"/>
      <c r="EH3508" s="8"/>
      <c r="EJ3508" s="8"/>
      <c r="EL3508" s="8"/>
      <c r="EM3508" s="8"/>
      <c r="EN3508" s="8"/>
      <c r="EO3508" s="8"/>
      <c r="EP3508" s="8"/>
      <c r="EQ3508" s="8"/>
      <c r="ER3508" s="8"/>
      <c r="ES3508" s="8"/>
      <c r="ET3508" s="8"/>
      <c r="EU3508" s="8"/>
      <c r="EV3508" s="8"/>
      <c r="EW3508" s="8"/>
      <c r="EX3508" s="8"/>
      <c r="EY3508" s="8"/>
      <c r="EZ3508" s="8"/>
      <c r="FA3508" s="8"/>
      <c r="FB3508" s="8"/>
      <c r="FC3508" s="8"/>
      <c r="FD3508" s="8"/>
      <c r="FE3508" s="8"/>
      <c r="FF3508" s="8"/>
      <c r="FG3508" s="8"/>
      <c r="FJ3508" s="8"/>
      <c r="FK3508" s="8"/>
      <c r="FL3508" s="8"/>
      <c r="FM3508" s="8"/>
      <c r="FN3508" s="8"/>
      <c r="FO3508" s="8"/>
      <c r="FR3508" s="8"/>
      <c r="FS3508" s="8"/>
      <c r="FT3508" s="8"/>
      <c r="FU3508" s="8"/>
      <c r="FX3508" s="8"/>
      <c r="FY3508" s="8"/>
      <c r="GD3508" s="8"/>
      <c r="GE3508" s="8"/>
      <c r="GJ3508" s="8"/>
      <c r="GK3508" s="8"/>
      <c r="GP3508" s="8"/>
      <c r="GQ3508" s="8"/>
      <c r="GR3508" s="8"/>
      <c r="GS3508" s="8"/>
      <c r="GT3508" s="8"/>
      <c r="GU3508" s="8"/>
      <c r="GV3508" s="8"/>
      <c r="GW3508" s="8"/>
      <c r="GX3508" s="8"/>
      <c r="GY3508" s="8"/>
      <c r="GZ3508" s="8"/>
      <c r="HA3508" s="8"/>
      <c r="HB3508" s="8"/>
      <c r="HC3508" s="8"/>
      <c r="HD3508" s="8"/>
      <c r="HE3508" s="8"/>
      <c r="HF3508" s="8"/>
      <c r="HG3508" s="8"/>
      <c r="HH3508" s="8"/>
      <c r="HI3508" s="8"/>
      <c r="HJ3508" s="8"/>
      <c r="HM3508" s="8"/>
      <c r="HP3508" s="8"/>
      <c r="HS3508" s="8"/>
      <c r="HT3508" s="8"/>
      <c r="HU3508" s="8"/>
      <c r="HV3508" s="8"/>
      <c r="HY3508" s="8"/>
      <c r="HZ3508" s="8"/>
      <c r="IC3508" s="8"/>
      <c r="IG3508" s="8"/>
      <c r="IK3508" s="8"/>
    </row>
    <row r="3509" spans="1:245">
      <c r="A3509" s="8"/>
      <c r="B3509" s="8"/>
      <c r="C3509" s="8"/>
      <c r="D3509" s="8"/>
      <c r="E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M3509" s="8"/>
      <c r="BN3509" s="8"/>
      <c r="BP3509" s="8"/>
      <c r="BQ3509" s="8"/>
      <c r="BR3509" s="8"/>
      <c r="BS3509" s="8"/>
      <c r="BU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F3509" s="8"/>
      <c r="CN3509" s="8"/>
      <c r="CO3509" s="8"/>
      <c r="CP3509" s="8"/>
      <c r="CQ3509" s="8"/>
      <c r="CR3509" s="8"/>
      <c r="CS3509" s="8"/>
      <c r="CT3509" s="8"/>
      <c r="CU3509" s="8"/>
      <c r="CV3509" s="8"/>
      <c r="CW3509" s="8"/>
      <c r="CX3509" s="8"/>
      <c r="CY3509" s="8"/>
      <c r="CZ3509" s="8"/>
      <c r="DA3509" s="8"/>
      <c r="DB3509" s="8"/>
      <c r="DC3509" s="8"/>
      <c r="DD3509" s="8"/>
      <c r="DE3509" s="8"/>
      <c r="DF3509" s="8"/>
      <c r="DG3509" s="8"/>
      <c r="DH3509" s="8"/>
      <c r="DI3509" s="8"/>
      <c r="DJ3509" s="8"/>
      <c r="DL3509" s="8"/>
      <c r="DM3509" s="8"/>
      <c r="DN3509" s="8"/>
      <c r="DO3509" s="8"/>
      <c r="DP3509" s="8"/>
      <c r="DQ3509" s="8"/>
      <c r="DR3509" s="8"/>
      <c r="DS3509" s="8"/>
      <c r="DT3509" s="8"/>
      <c r="DU3509" s="8"/>
      <c r="DV3509" s="8"/>
      <c r="DW3509" s="8"/>
      <c r="DX3509" s="8"/>
      <c r="DY3509" s="8"/>
      <c r="DZ3509" s="8"/>
      <c r="EA3509" s="8"/>
      <c r="EB3509" s="8"/>
      <c r="EC3509" s="8"/>
      <c r="ED3509" s="8"/>
      <c r="EE3509" s="8"/>
      <c r="EF3509" s="8"/>
      <c r="EG3509" s="8"/>
      <c r="EH3509" s="8"/>
      <c r="EJ3509" s="8"/>
      <c r="EL3509" s="8"/>
      <c r="EM3509" s="8"/>
      <c r="EN3509" s="8"/>
      <c r="EO3509" s="8"/>
      <c r="EP3509" s="8"/>
      <c r="EQ3509" s="8"/>
      <c r="ER3509" s="8"/>
      <c r="ES3509" s="8"/>
      <c r="ET3509" s="8"/>
      <c r="EU3509" s="8"/>
      <c r="EV3509" s="8"/>
      <c r="EW3509" s="8"/>
      <c r="EX3509" s="8"/>
      <c r="EY3509" s="8"/>
      <c r="EZ3509" s="8"/>
      <c r="FA3509" s="8"/>
      <c r="FB3509" s="8"/>
      <c r="FC3509" s="8"/>
      <c r="FD3509" s="8"/>
      <c r="FE3509" s="8"/>
      <c r="FF3509" s="8"/>
      <c r="FG3509" s="8"/>
      <c r="FJ3509" s="8"/>
      <c r="FK3509" s="8"/>
      <c r="FL3509" s="8"/>
      <c r="FM3509" s="8"/>
      <c r="FN3509" s="8"/>
      <c r="FO3509" s="8"/>
      <c r="FR3509" s="8"/>
      <c r="FS3509" s="8"/>
      <c r="FT3509" s="8"/>
      <c r="FU3509" s="8"/>
      <c r="FX3509" s="8"/>
      <c r="FY3509" s="8"/>
      <c r="GD3509" s="8"/>
      <c r="GE3509" s="8"/>
      <c r="GJ3509" s="8"/>
      <c r="GK3509" s="8"/>
      <c r="GP3509" s="8"/>
      <c r="GQ3509" s="8"/>
      <c r="GR3509" s="8"/>
      <c r="GS3509" s="8"/>
      <c r="GT3509" s="8"/>
      <c r="GU3509" s="8"/>
      <c r="GV3509" s="8"/>
      <c r="GW3509" s="8"/>
      <c r="GX3509" s="8"/>
      <c r="GY3509" s="8"/>
      <c r="GZ3509" s="8"/>
      <c r="HA3509" s="8"/>
      <c r="HB3509" s="8"/>
      <c r="HC3509" s="8"/>
      <c r="HD3509" s="8"/>
      <c r="HE3509" s="8"/>
      <c r="HF3509" s="8"/>
      <c r="HG3509" s="8"/>
      <c r="HH3509" s="8"/>
      <c r="HI3509" s="8"/>
      <c r="HJ3509" s="8"/>
      <c r="HM3509" s="8"/>
      <c r="HP3509" s="8"/>
      <c r="HS3509" s="8"/>
      <c r="HT3509" s="8"/>
      <c r="HU3509" s="8"/>
      <c r="HV3509" s="8"/>
      <c r="HY3509" s="8"/>
      <c r="HZ3509" s="8"/>
      <c r="IC3509" s="8"/>
      <c r="IG3509" s="8"/>
      <c r="IK3509" s="8"/>
    </row>
    <row r="3510" spans="1:245">
      <c r="A3510" s="8"/>
      <c r="B3510" s="8"/>
      <c r="C3510" s="8"/>
      <c r="D3510" s="8"/>
      <c r="E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M3510" s="8"/>
      <c r="BN3510" s="8"/>
      <c r="BP3510" s="8"/>
      <c r="BQ3510" s="8"/>
      <c r="BR3510" s="8"/>
      <c r="BS3510" s="8"/>
      <c r="BU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F3510" s="8"/>
      <c r="CN3510" s="8"/>
      <c r="CO3510" s="8"/>
      <c r="CP3510" s="8"/>
      <c r="CQ3510" s="8"/>
      <c r="CR3510" s="8"/>
      <c r="CS3510" s="8"/>
      <c r="CT3510" s="8"/>
      <c r="CU3510" s="8"/>
      <c r="CV3510" s="8"/>
      <c r="CW3510" s="8"/>
      <c r="CX3510" s="8"/>
      <c r="CY3510" s="8"/>
      <c r="CZ3510" s="8"/>
      <c r="DA3510" s="8"/>
      <c r="DB3510" s="8"/>
      <c r="DC3510" s="8"/>
      <c r="DD3510" s="8"/>
      <c r="DE3510" s="8"/>
      <c r="DF3510" s="8"/>
      <c r="DG3510" s="8"/>
      <c r="DH3510" s="8"/>
      <c r="DI3510" s="8"/>
      <c r="DJ3510" s="8"/>
      <c r="DL3510" s="8"/>
      <c r="DM3510" s="8"/>
      <c r="DN3510" s="8"/>
      <c r="DO3510" s="8"/>
      <c r="DP3510" s="8"/>
      <c r="DQ3510" s="8"/>
      <c r="DR3510" s="8"/>
      <c r="DS3510" s="8"/>
      <c r="DT3510" s="8"/>
      <c r="DU3510" s="8"/>
      <c r="DV3510" s="8"/>
      <c r="DW3510" s="8"/>
      <c r="DX3510" s="8"/>
      <c r="DY3510" s="8"/>
      <c r="DZ3510" s="8"/>
      <c r="EA3510" s="8"/>
      <c r="EB3510" s="8"/>
      <c r="EC3510" s="8"/>
      <c r="ED3510" s="8"/>
      <c r="EE3510" s="8"/>
      <c r="EF3510" s="8"/>
      <c r="EG3510" s="8"/>
      <c r="EH3510" s="8"/>
      <c r="EJ3510" s="8"/>
      <c r="EL3510" s="8"/>
      <c r="EM3510" s="8"/>
      <c r="EN3510" s="8"/>
      <c r="EO3510" s="8"/>
      <c r="EP3510" s="8"/>
      <c r="EQ3510" s="8"/>
      <c r="ER3510" s="8"/>
      <c r="ES3510" s="8"/>
      <c r="ET3510" s="8"/>
      <c r="EU3510" s="8"/>
      <c r="EV3510" s="8"/>
      <c r="EW3510" s="8"/>
      <c r="EX3510" s="8"/>
      <c r="EY3510" s="8"/>
      <c r="EZ3510" s="8"/>
      <c r="FA3510" s="8"/>
      <c r="FB3510" s="8"/>
      <c r="FC3510" s="8"/>
      <c r="FD3510" s="8"/>
      <c r="FE3510" s="8"/>
      <c r="FF3510" s="8"/>
      <c r="FG3510" s="8"/>
      <c r="FJ3510" s="8"/>
      <c r="FK3510" s="8"/>
      <c r="FL3510" s="8"/>
      <c r="FM3510" s="8"/>
      <c r="FN3510" s="8"/>
      <c r="FO3510" s="8"/>
      <c r="FR3510" s="8"/>
      <c r="FS3510" s="8"/>
      <c r="FT3510" s="8"/>
      <c r="FU3510" s="8"/>
      <c r="FX3510" s="8"/>
      <c r="FY3510" s="8"/>
      <c r="GD3510" s="8"/>
      <c r="GE3510" s="8"/>
      <c r="GJ3510" s="8"/>
      <c r="GK3510" s="8"/>
      <c r="GP3510" s="8"/>
      <c r="GQ3510" s="8"/>
      <c r="GR3510" s="8"/>
      <c r="GS3510" s="8"/>
      <c r="GT3510" s="8"/>
      <c r="GU3510" s="8"/>
      <c r="GV3510" s="8"/>
      <c r="GW3510" s="8"/>
      <c r="GX3510" s="8"/>
      <c r="GY3510" s="8"/>
      <c r="GZ3510" s="8"/>
      <c r="HA3510" s="8"/>
      <c r="HB3510" s="8"/>
      <c r="HC3510" s="8"/>
      <c r="HD3510" s="8"/>
      <c r="HE3510" s="8"/>
      <c r="HF3510" s="8"/>
      <c r="HG3510" s="8"/>
      <c r="HH3510" s="8"/>
      <c r="HI3510" s="8"/>
      <c r="HJ3510" s="8"/>
      <c r="HM3510" s="8"/>
      <c r="HP3510" s="8"/>
      <c r="HS3510" s="8"/>
      <c r="HT3510" s="8"/>
      <c r="HU3510" s="8"/>
      <c r="HV3510" s="8"/>
      <c r="HY3510" s="8"/>
      <c r="HZ3510" s="8"/>
      <c r="IC3510" s="8"/>
      <c r="IG3510" s="8"/>
      <c r="IK3510" s="8"/>
    </row>
    <row r="3511" spans="1:245">
      <c r="A3511" s="8"/>
      <c r="B3511" s="8"/>
      <c r="C3511" s="8"/>
      <c r="D3511" s="8"/>
      <c r="E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M3511" s="8"/>
      <c r="BN3511" s="8"/>
      <c r="BP3511" s="8"/>
      <c r="BQ3511" s="8"/>
      <c r="BR3511" s="8"/>
      <c r="BS3511" s="8"/>
      <c r="BU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F3511" s="8"/>
      <c r="CN3511" s="8"/>
      <c r="CO3511" s="8"/>
      <c r="CP3511" s="8"/>
      <c r="CQ3511" s="8"/>
      <c r="CR3511" s="8"/>
      <c r="CS3511" s="8"/>
      <c r="CT3511" s="8"/>
      <c r="CU3511" s="8"/>
      <c r="CV3511" s="8"/>
      <c r="CW3511" s="8"/>
      <c r="CX3511" s="8"/>
      <c r="CY3511" s="8"/>
      <c r="CZ3511" s="8"/>
      <c r="DA3511" s="8"/>
      <c r="DB3511" s="8"/>
      <c r="DC3511" s="8"/>
      <c r="DD3511" s="8"/>
      <c r="DE3511" s="8"/>
      <c r="DF3511" s="8"/>
      <c r="DG3511" s="8"/>
      <c r="DH3511" s="8"/>
      <c r="DI3511" s="8"/>
      <c r="DJ3511" s="8"/>
      <c r="DL3511" s="8"/>
      <c r="DM3511" s="8"/>
      <c r="DN3511" s="8"/>
      <c r="DO3511" s="8"/>
      <c r="DP3511" s="8"/>
      <c r="DQ3511" s="8"/>
      <c r="DR3511" s="8"/>
      <c r="DS3511" s="8"/>
      <c r="DT3511" s="8"/>
      <c r="DU3511" s="8"/>
      <c r="DV3511" s="8"/>
      <c r="DW3511" s="8"/>
      <c r="DX3511" s="8"/>
      <c r="DY3511" s="8"/>
      <c r="DZ3511" s="8"/>
      <c r="EA3511" s="8"/>
      <c r="EB3511" s="8"/>
      <c r="EC3511" s="8"/>
      <c r="ED3511" s="8"/>
      <c r="EE3511" s="8"/>
      <c r="EF3511" s="8"/>
      <c r="EG3511" s="8"/>
      <c r="EH3511" s="8"/>
      <c r="EJ3511" s="8"/>
      <c r="EL3511" s="8"/>
      <c r="EM3511" s="8"/>
      <c r="EN3511" s="8"/>
      <c r="EO3511" s="8"/>
      <c r="EP3511" s="8"/>
      <c r="EQ3511" s="8"/>
      <c r="ER3511" s="8"/>
      <c r="ES3511" s="8"/>
      <c r="ET3511" s="8"/>
      <c r="EU3511" s="8"/>
      <c r="EV3511" s="8"/>
      <c r="EW3511" s="8"/>
      <c r="EX3511" s="8"/>
      <c r="EY3511" s="8"/>
      <c r="EZ3511" s="8"/>
      <c r="FA3511" s="8"/>
      <c r="FB3511" s="8"/>
      <c r="FC3511" s="8"/>
      <c r="FD3511" s="8"/>
      <c r="FE3511" s="8"/>
      <c r="FF3511" s="8"/>
      <c r="FG3511" s="8"/>
      <c r="FJ3511" s="8"/>
      <c r="FK3511" s="8"/>
      <c r="FL3511" s="8"/>
      <c r="FM3511" s="8"/>
      <c r="FN3511" s="8"/>
      <c r="FO3511" s="8"/>
      <c r="FR3511" s="8"/>
      <c r="FS3511" s="8"/>
      <c r="FT3511" s="8"/>
      <c r="FU3511" s="8"/>
      <c r="FX3511" s="8"/>
      <c r="FY3511" s="8"/>
      <c r="GD3511" s="8"/>
      <c r="GE3511" s="8"/>
      <c r="GJ3511" s="8"/>
      <c r="GK3511" s="8"/>
      <c r="GP3511" s="8"/>
      <c r="GQ3511" s="8"/>
      <c r="GR3511" s="8"/>
      <c r="GS3511" s="8"/>
      <c r="GT3511" s="8"/>
      <c r="GU3511" s="8"/>
      <c r="GV3511" s="8"/>
      <c r="GW3511" s="8"/>
      <c r="GX3511" s="8"/>
      <c r="GY3511" s="8"/>
      <c r="GZ3511" s="8"/>
      <c r="HA3511" s="8"/>
      <c r="HB3511" s="8"/>
      <c r="HC3511" s="8"/>
      <c r="HD3511" s="8"/>
      <c r="HE3511" s="8"/>
      <c r="HF3511" s="8"/>
      <c r="HG3511" s="8"/>
      <c r="HH3511" s="8"/>
      <c r="HI3511" s="8"/>
      <c r="HJ3511" s="8"/>
      <c r="HM3511" s="8"/>
      <c r="HP3511" s="8"/>
      <c r="HS3511" s="8"/>
      <c r="HT3511" s="8"/>
      <c r="HU3511" s="8"/>
      <c r="HV3511" s="8"/>
      <c r="HY3511" s="8"/>
      <c r="HZ3511" s="8"/>
      <c r="IC3511" s="8"/>
      <c r="IG3511" s="8"/>
      <c r="IK3511" s="8"/>
    </row>
    <row r="3512" spans="1:245">
      <c r="A3512" s="8"/>
      <c r="B3512" s="8"/>
      <c r="C3512" s="8"/>
      <c r="D3512" s="8"/>
      <c r="E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M3512" s="8"/>
      <c r="BN3512" s="8"/>
      <c r="BP3512" s="8"/>
      <c r="BQ3512" s="8"/>
      <c r="BR3512" s="8"/>
      <c r="BS3512" s="8"/>
      <c r="BU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F3512" s="8"/>
      <c r="CN3512" s="8"/>
      <c r="CO3512" s="8"/>
      <c r="CP3512" s="8"/>
      <c r="CQ3512" s="8"/>
      <c r="CR3512" s="8"/>
      <c r="CS3512" s="8"/>
      <c r="CT3512" s="8"/>
      <c r="CU3512" s="8"/>
      <c r="CV3512" s="8"/>
      <c r="CW3512" s="8"/>
      <c r="CX3512" s="8"/>
      <c r="CY3512" s="8"/>
      <c r="CZ3512" s="8"/>
      <c r="DA3512" s="8"/>
      <c r="DB3512" s="8"/>
      <c r="DC3512" s="8"/>
      <c r="DD3512" s="8"/>
      <c r="DE3512" s="8"/>
      <c r="DF3512" s="8"/>
      <c r="DG3512" s="8"/>
      <c r="DH3512" s="8"/>
      <c r="DI3512" s="8"/>
      <c r="DJ3512" s="8"/>
      <c r="DL3512" s="8"/>
      <c r="DM3512" s="8"/>
      <c r="DN3512" s="8"/>
      <c r="DO3512" s="8"/>
      <c r="DP3512" s="8"/>
      <c r="DQ3512" s="8"/>
      <c r="DR3512" s="8"/>
      <c r="DS3512" s="8"/>
      <c r="DT3512" s="8"/>
      <c r="DU3512" s="8"/>
      <c r="DV3512" s="8"/>
      <c r="DW3512" s="8"/>
      <c r="DX3512" s="8"/>
      <c r="DY3512" s="8"/>
      <c r="DZ3512" s="8"/>
      <c r="EA3512" s="8"/>
      <c r="EB3512" s="8"/>
      <c r="EC3512" s="8"/>
      <c r="ED3512" s="8"/>
      <c r="EE3512" s="8"/>
      <c r="EF3512" s="8"/>
      <c r="EG3512" s="8"/>
      <c r="EH3512" s="8"/>
      <c r="EJ3512" s="8"/>
      <c r="EL3512" s="8"/>
      <c r="EM3512" s="8"/>
      <c r="EN3512" s="8"/>
      <c r="EO3512" s="8"/>
      <c r="EP3512" s="8"/>
      <c r="EQ3512" s="8"/>
      <c r="ER3512" s="8"/>
      <c r="ES3512" s="8"/>
      <c r="ET3512" s="8"/>
      <c r="EU3512" s="8"/>
      <c r="EV3512" s="8"/>
      <c r="EW3512" s="8"/>
      <c r="EX3512" s="8"/>
      <c r="EY3512" s="8"/>
      <c r="EZ3512" s="8"/>
      <c r="FA3512" s="8"/>
      <c r="FB3512" s="8"/>
      <c r="FC3512" s="8"/>
      <c r="FD3512" s="8"/>
      <c r="FE3512" s="8"/>
      <c r="FF3512" s="8"/>
      <c r="FG3512" s="8"/>
      <c r="FJ3512" s="8"/>
      <c r="FK3512" s="8"/>
      <c r="FL3512" s="8"/>
      <c r="FM3512" s="8"/>
      <c r="FN3512" s="8"/>
      <c r="FO3512" s="8"/>
      <c r="FR3512" s="8"/>
      <c r="FS3512" s="8"/>
      <c r="FT3512" s="8"/>
      <c r="FU3512" s="8"/>
      <c r="FX3512" s="8"/>
      <c r="FY3512" s="8"/>
      <c r="GD3512" s="8"/>
      <c r="GE3512" s="8"/>
      <c r="GJ3512" s="8"/>
      <c r="GK3512" s="8"/>
      <c r="GP3512" s="8"/>
      <c r="GQ3512" s="8"/>
      <c r="GR3512" s="8"/>
      <c r="GS3512" s="8"/>
      <c r="GT3512" s="8"/>
      <c r="GU3512" s="8"/>
      <c r="GV3512" s="8"/>
      <c r="GW3512" s="8"/>
      <c r="GX3512" s="8"/>
      <c r="GY3512" s="8"/>
      <c r="GZ3512" s="8"/>
      <c r="HA3512" s="8"/>
      <c r="HB3512" s="8"/>
      <c r="HC3512" s="8"/>
      <c r="HD3512" s="8"/>
      <c r="HE3512" s="8"/>
      <c r="HF3512" s="8"/>
      <c r="HG3512" s="8"/>
      <c r="HH3512" s="8"/>
      <c r="HI3512" s="8"/>
      <c r="HJ3512" s="8"/>
      <c r="HM3512" s="8"/>
      <c r="HP3512" s="8"/>
      <c r="HS3512" s="8"/>
      <c r="HT3512" s="8"/>
      <c r="HU3512" s="8"/>
      <c r="HV3512" s="8"/>
      <c r="HY3512" s="8"/>
      <c r="HZ3512" s="8"/>
      <c r="IC3512" s="8"/>
      <c r="IG3512" s="8"/>
      <c r="IK3512" s="8"/>
    </row>
    <row r="3513" spans="1:245">
      <c r="A3513" s="8"/>
      <c r="B3513" s="8"/>
      <c r="C3513" s="8"/>
      <c r="D3513" s="8"/>
      <c r="E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M3513" s="8"/>
      <c r="BN3513" s="8"/>
      <c r="BP3513" s="8"/>
      <c r="BQ3513" s="8"/>
      <c r="BR3513" s="8"/>
      <c r="BS3513" s="8"/>
      <c r="BU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F3513" s="8"/>
      <c r="CN3513" s="8"/>
      <c r="CO3513" s="8"/>
      <c r="CP3513" s="8"/>
      <c r="CQ3513" s="8"/>
      <c r="CR3513" s="8"/>
      <c r="CS3513" s="8"/>
      <c r="CT3513" s="8"/>
      <c r="CU3513" s="8"/>
      <c r="CV3513" s="8"/>
      <c r="CW3513" s="8"/>
      <c r="CX3513" s="8"/>
      <c r="CY3513" s="8"/>
      <c r="CZ3513" s="8"/>
      <c r="DA3513" s="8"/>
      <c r="DB3513" s="8"/>
      <c r="DC3513" s="8"/>
      <c r="DD3513" s="8"/>
      <c r="DE3513" s="8"/>
      <c r="DF3513" s="8"/>
      <c r="DG3513" s="8"/>
      <c r="DH3513" s="8"/>
      <c r="DI3513" s="8"/>
      <c r="DJ3513" s="8"/>
      <c r="DL3513" s="8"/>
      <c r="DM3513" s="8"/>
      <c r="DN3513" s="8"/>
      <c r="DO3513" s="8"/>
      <c r="DP3513" s="8"/>
      <c r="DQ3513" s="8"/>
      <c r="DR3513" s="8"/>
      <c r="DS3513" s="8"/>
      <c r="DT3513" s="8"/>
      <c r="DU3513" s="8"/>
      <c r="DV3513" s="8"/>
      <c r="DW3513" s="8"/>
      <c r="DX3513" s="8"/>
      <c r="DY3513" s="8"/>
      <c r="DZ3513" s="8"/>
      <c r="EA3513" s="8"/>
      <c r="EB3513" s="8"/>
      <c r="EC3513" s="8"/>
      <c r="ED3513" s="8"/>
      <c r="EE3513" s="8"/>
      <c r="EF3513" s="8"/>
      <c r="EG3513" s="8"/>
      <c r="EH3513" s="8"/>
      <c r="EJ3513" s="8"/>
      <c r="EL3513" s="8"/>
      <c r="EM3513" s="8"/>
      <c r="EN3513" s="8"/>
      <c r="EO3513" s="8"/>
      <c r="EP3513" s="8"/>
      <c r="EQ3513" s="8"/>
      <c r="ER3513" s="8"/>
      <c r="ES3513" s="8"/>
      <c r="ET3513" s="8"/>
      <c r="EU3513" s="8"/>
      <c r="EV3513" s="8"/>
      <c r="EW3513" s="8"/>
      <c r="EX3513" s="8"/>
      <c r="EY3513" s="8"/>
      <c r="EZ3513" s="8"/>
      <c r="FA3513" s="8"/>
      <c r="FB3513" s="8"/>
      <c r="FC3513" s="8"/>
      <c r="FD3513" s="8"/>
      <c r="FE3513" s="8"/>
      <c r="FF3513" s="8"/>
      <c r="FG3513" s="8"/>
      <c r="FJ3513" s="8"/>
      <c r="FK3513" s="8"/>
      <c r="FL3513" s="8"/>
      <c r="FM3513" s="8"/>
      <c r="FN3513" s="8"/>
      <c r="FO3513" s="8"/>
      <c r="FR3513" s="8"/>
      <c r="FS3513" s="8"/>
      <c r="FT3513" s="8"/>
      <c r="FU3513" s="8"/>
      <c r="FX3513" s="8"/>
      <c r="FY3513" s="8"/>
      <c r="GD3513" s="8"/>
      <c r="GE3513" s="8"/>
      <c r="GJ3513" s="8"/>
      <c r="GK3513" s="8"/>
      <c r="GP3513" s="8"/>
      <c r="GQ3513" s="8"/>
      <c r="GR3513" s="8"/>
      <c r="GS3513" s="8"/>
      <c r="GT3513" s="8"/>
      <c r="GU3513" s="8"/>
      <c r="GV3513" s="8"/>
      <c r="GW3513" s="8"/>
      <c r="GX3513" s="8"/>
      <c r="GY3513" s="8"/>
      <c r="GZ3513" s="8"/>
      <c r="HA3513" s="8"/>
      <c r="HB3513" s="8"/>
      <c r="HC3513" s="8"/>
      <c r="HD3513" s="8"/>
      <c r="HE3513" s="8"/>
      <c r="HF3513" s="8"/>
      <c r="HG3513" s="8"/>
      <c r="HH3513" s="8"/>
      <c r="HI3513" s="8"/>
      <c r="HJ3513" s="8"/>
      <c r="HM3513" s="8"/>
      <c r="HP3513" s="8"/>
      <c r="HS3513" s="8"/>
      <c r="HT3513" s="8"/>
      <c r="HU3513" s="8"/>
      <c r="HV3513" s="8"/>
      <c r="HY3513" s="8"/>
      <c r="HZ3513" s="8"/>
      <c r="IC3513" s="8"/>
      <c r="IG3513" s="8"/>
      <c r="IK3513" s="8"/>
    </row>
    <row r="3514" spans="1:245">
      <c r="A3514" s="8"/>
      <c r="B3514" s="8"/>
      <c r="C3514" s="8"/>
      <c r="D3514" s="8"/>
      <c r="E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M3514" s="8"/>
      <c r="BN3514" s="8"/>
      <c r="BP3514" s="8"/>
      <c r="BQ3514" s="8"/>
      <c r="BR3514" s="8"/>
      <c r="BS3514" s="8"/>
      <c r="BU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F3514" s="8"/>
      <c r="CN3514" s="8"/>
      <c r="CO3514" s="8"/>
      <c r="CP3514" s="8"/>
      <c r="CQ3514" s="8"/>
      <c r="CR3514" s="8"/>
      <c r="CS3514" s="8"/>
      <c r="CT3514" s="8"/>
      <c r="CU3514" s="8"/>
      <c r="CV3514" s="8"/>
      <c r="CW3514" s="8"/>
      <c r="CX3514" s="8"/>
      <c r="CY3514" s="8"/>
      <c r="CZ3514" s="8"/>
      <c r="DA3514" s="8"/>
      <c r="DB3514" s="8"/>
      <c r="DC3514" s="8"/>
      <c r="DD3514" s="8"/>
      <c r="DE3514" s="8"/>
      <c r="DF3514" s="8"/>
      <c r="DG3514" s="8"/>
      <c r="DH3514" s="8"/>
      <c r="DI3514" s="8"/>
      <c r="DJ3514" s="8"/>
      <c r="DL3514" s="8"/>
      <c r="DM3514" s="8"/>
      <c r="DN3514" s="8"/>
      <c r="DO3514" s="8"/>
      <c r="DP3514" s="8"/>
      <c r="DQ3514" s="8"/>
      <c r="DR3514" s="8"/>
      <c r="DS3514" s="8"/>
      <c r="DT3514" s="8"/>
      <c r="DU3514" s="8"/>
      <c r="DV3514" s="8"/>
      <c r="DW3514" s="8"/>
      <c r="DX3514" s="8"/>
      <c r="DY3514" s="8"/>
      <c r="DZ3514" s="8"/>
      <c r="EA3514" s="8"/>
      <c r="EB3514" s="8"/>
      <c r="EC3514" s="8"/>
      <c r="ED3514" s="8"/>
      <c r="EE3514" s="8"/>
      <c r="EF3514" s="8"/>
      <c r="EG3514" s="8"/>
      <c r="EH3514" s="8"/>
      <c r="EJ3514" s="8"/>
      <c r="EL3514" s="8"/>
      <c r="EM3514" s="8"/>
      <c r="EN3514" s="8"/>
      <c r="EO3514" s="8"/>
      <c r="EP3514" s="8"/>
      <c r="EQ3514" s="8"/>
      <c r="ER3514" s="8"/>
      <c r="ES3514" s="8"/>
      <c r="ET3514" s="8"/>
      <c r="EU3514" s="8"/>
      <c r="EV3514" s="8"/>
      <c r="EW3514" s="8"/>
      <c r="EX3514" s="8"/>
      <c r="EY3514" s="8"/>
      <c r="EZ3514" s="8"/>
      <c r="FA3514" s="8"/>
      <c r="FB3514" s="8"/>
      <c r="FC3514" s="8"/>
      <c r="FD3514" s="8"/>
      <c r="FE3514" s="8"/>
      <c r="FF3514" s="8"/>
      <c r="FG3514" s="8"/>
      <c r="FJ3514" s="8"/>
      <c r="FK3514" s="8"/>
      <c r="FL3514" s="8"/>
      <c r="FM3514" s="8"/>
      <c r="FN3514" s="8"/>
      <c r="FO3514" s="8"/>
      <c r="FR3514" s="8"/>
      <c r="FS3514" s="8"/>
      <c r="FT3514" s="8"/>
      <c r="FU3514" s="8"/>
      <c r="FX3514" s="8"/>
      <c r="FY3514" s="8"/>
      <c r="GD3514" s="8"/>
      <c r="GE3514" s="8"/>
      <c r="GJ3514" s="8"/>
      <c r="GK3514" s="8"/>
      <c r="GP3514" s="8"/>
      <c r="GQ3514" s="8"/>
      <c r="GR3514" s="8"/>
      <c r="GS3514" s="8"/>
      <c r="GT3514" s="8"/>
      <c r="GU3514" s="8"/>
      <c r="GV3514" s="8"/>
      <c r="GW3514" s="8"/>
      <c r="GX3514" s="8"/>
      <c r="GY3514" s="8"/>
      <c r="GZ3514" s="8"/>
      <c r="HA3514" s="8"/>
      <c r="HB3514" s="8"/>
      <c r="HC3514" s="8"/>
      <c r="HD3514" s="8"/>
      <c r="HE3514" s="8"/>
      <c r="HF3514" s="8"/>
      <c r="HG3514" s="8"/>
      <c r="HH3514" s="8"/>
      <c r="HI3514" s="8"/>
      <c r="HJ3514" s="8"/>
      <c r="HM3514" s="8"/>
      <c r="HP3514" s="8"/>
      <c r="HS3514" s="8"/>
      <c r="HT3514" s="8"/>
      <c r="HU3514" s="8"/>
      <c r="HV3514" s="8"/>
      <c r="HY3514" s="8"/>
      <c r="HZ3514" s="8"/>
      <c r="IC3514" s="8"/>
      <c r="IG3514" s="8"/>
      <c r="IK3514" s="8"/>
    </row>
    <row r="3515" spans="1:245">
      <c r="A3515" s="8"/>
      <c r="B3515" s="8"/>
      <c r="C3515" s="8"/>
      <c r="D3515" s="8"/>
      <c r="E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M3515" s="8"/>
      <c r="BN3515" s="8"/>
      <c r="BP3515" s="8"/>
      <c r="BQ3515" s="8"/>
      <c r="BR3515" s="8"/>
      <c r="BS3515" s="8"/>
      <c r="BU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F3515" s="8"/>
      <c r="CN3515" s="8"/>
      <c r="CO3515" s="8"/>
      <c r="CP3515" s="8"/>
      <c r="CQ3515" s="8"/>
      <c r="CR3515" s="8"/>
      <c r="CS3515" s="8"/>
      <c r="CT3515" s="8"/>
      <c r="CU3515" s="8"/>
      <c r="CV3515" s="8"/>
      <c r="CW3515" s="8"/>
      <c r="CX3515" s="8"/>
      <c r="CY3515" s="8"/>
      <c r="CZ3515" s="8"/>
      <c r="DA3515" s="8"/>
      <c r="DB3515" s="8"/>
      <c r="DC3515" s="8"/>
      <c r="DD3515" s="8"/>
      <c r="DE3515" s="8"/>
      <c r="DF3515" s="8"/>
      <c r="DG3515" s="8"/>
      <c r="DH3515" s="8"/>
      <c r="DI3515" s="8"/>
      <c r="DJ3515" s="8"/>
      <c r="DL3515" s="8"/>
      <c r="DM3515" s="8"/>
      <c r="DN3515" s="8"/>
      <c r="DO3515" s="8"/>
      <c r="DP3515" s="8"/>
      <c r="DQ3515" s="8"/>
      <c r="DR3515" s="8"/>
      <c r="DS3515" s="8"/>
      <c r="DT3515" s="8"/>
      <c r="DU3515" s="8"/>
      <c r="DV3515" s="8"/>
      <c r="DW3515" s="8"/>
      <c r="DX3515" s="8"/>
      <c r="DY3515" s="8"/>
      <c r="DZ3515" s="8"/>
      <c r="EA3515" s="8"/>
      <c r="EB3515" s="8"/>
      <c r="EC3515" s="8"/>
      <c r="ED3515" s="8"/>
      <c r="EE3515" s="8"/>
      <c r="EF3515" s="8"/>
      <c r="EG3515" s="8"/>
      <c r="EH3515" s="8"/>
      <c r="EJ3515" s="8"/>
      <c r="EL3515" s="8"/>
      <c r="EM3515" s="8"/>
      <c r="EN3515" s="8"/>
      <c r="EO3515" s="8"/>
      <c r="EP3515" s="8"/>
      <c r="EQ3515" s="8"/>
      <c r="ER3515" s="8"/>
      <c r="ES3515" s="8"/>
      <c r="ET3515" s="8"/>
      <c r="EU3515" s="8"/>
      <c r="EV3515" s="8"/>
      <c r="EW3515" s="8"/>
      <c r="EX3515" s="8"/>
      <c r="EY3515" s="8"/>
      <c r="EZ3515" s="8"/>
      <c r="FA3515" s="8"/>
      <c r="FB3515" s="8"/>
      <c r="FC3515" s="8"/>
      <c r="FD3515" s="8"/>
      <c r="FE3515" s="8"/>
      <c r="FF3515" s="8"/>
      <c r="FG3515" s="8"/>
      <c r="FJ3515" s="8"/>
      <c r="FK3515" s="8"/>
      <c r="FL3515" s="8"/>
      <c r="FM3515" s="8"/>
      <c r="FN3515" s="8"/>
      <c r="FO3515" s="8"/>
      <c r="FR3515" s="8"/>
      <c r="FS3515" s="8"/>
      <c r="FT3515" s="8"/>
      <c r="FU3515" s="8"/>
      <c r="FX3515" s="8"/>
      <c r="FY3515" s="8"/>
      <c r="GD3515" s="8"/>
      <c r="GE3515" s="8"/>
      <c r="GJ3515" s="8"/>
      <c r="GK3515" s="8"/>
      <c r="GP3515" s="8"/>
      <c r="GQ3515" s="8"/>
      <c r="GR3515" s="8"/>
      <c r="GS3515" s="8"/>
      <c r="GT3515" s="8"/>
      <c r="GU3515" s="8"/>
      <c r="GV3515" s="8"/>
      <c r="GW3515" s="8"/>
      <c r="GX3515" s="8"/>
      <c r="GY3515" s="8"/>
      <c r="GZ3515" s="8"/>
      <c r="HA3515" s="8"/>
      <c r="HB3515" s="8"/>
      <c r="HC3515" s="8"/>
      <c r="HD3515" s="8"/>
      <c r="HE3515" s="8"/>
      <c r="HF3515" s="8"/>
      <c r="HG3515" s="8"/>
      <c r="HH3515" s="8"/>
      <c r="HI3515" s="8"/>
      <c r="HJ3515" s="8"/>
      <c r="HM3515" s="8"/>
      <c r="HP3515" s="8"/>
      <c r="HS3515" s="8"/>
      <c r="HT3515" s="8"/>
      <c r="HU3515" s="8"/>
      <c r="HV3515" s="8"/>
      <c r="HY3515" s="8"/>
      <c r="HZ3515" s="8"/>
      <c r="IC3515" s="8"/>
      <c r="IG3515" s="8"/>
      <c r="IK3515" s="8"/>
    </row>
    <row r="3516" spans="1:245">
      <c r="A3516" s="8"/>
      <c r="B3516" s="8"/>
      <c r="C3516" s="8"/>
      <c r="D3516" s="8"/>
      <c r="E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M3516" s="8"/>
      <c r="BN3516" s="8"/>
      <c r="BP3516" s="8"/>
      <c r="BQ3516" s="8"/>
      <c r="BR3516" s="8"/>
      <c r="BS3516" s="8"/>
      <c r="BU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F3516" s="8"/>
      <c r="CN3516" s="8"/>
      <c r="CO3516" s="8"/>
      <c r="CP3516" s="8"/>
      <c r="CQ3516" s="8"/>
      <c r="CR3516" s="8"/>
      <c r="CS3516" s="8"/>
      <c r="CT3516" s="8"/>
      <c r="CU3516" s="8"/>
      <c r="CV3516" s="8"/>
      <c r="CW3516" s="8"/>
      <c r="CX3516" s="8"/>
      <c r="CY3516" s="8"/>
      <c r="CZ3516" s="8"/>
      <c r="DA3516" s="8"/>
      <c r="DB3516" s="8"/>
      <c r="DC3516" s="8"/>
      <c r="DD3516" s="8"/>
      <c r="DE3516" s="8"/>
      <c r="DF3516" s="8"/>
      <c r="DG3516" s="8"/>
      <c r="DH3516" s="8"/>
      <c r="DI3516" s="8"/>
      <c r="DJ3516" s="8"/>
      <c r="DL3516" s="8"/>
      <c r="DM3516" s="8"/>
      <c r="DN3516" s="8"/>
      <c r="DO3516" s="8"/>
      <c r="DP3516" s="8"/>
      <c r="DQ3516" s="8"/>
      <c r="DR3516" s="8"/>
      <c r="DS3516" s="8"/>
      <c r="DT3516" s="8"/>
      <c r="DU3516" s="8"/>
      <c r="DV3516" s="8"/>
      <c r="DW3516" s="8"/>
      <c r="DX3516" s="8"/>
      <c r="DY3516" s="8"/>
      <c r="DZ3516" s="8"/>
      <c r="EA3516" s="8"/>
      <c r="EB3516" s="8"/>
      <c r="EC3516" s="8"/>
      <c r="ED3516" s="8"/>
      <c r="EE3516" s="8"/>
      <c r="EF3516" s="8"/>
      <c r="EG3516" s="8"/>
      <c r="EH3516" s="8"/>
      <c r="EJ3516" s="8"/>
      <c r="EL3516" s="8"/>
      <c r="EM3516" s="8"/>
      <c r="EN3516" s="8"/>
      <c r="EO3516" s="8"/>
      <c r="EP3516" s="8"/>
      <c r="EQ3516" s="8"/>
      <c r="ER3516" s="8"/>
      <c r="ES3516" s="8"/>
      <c r="ET3516" s="8"/>
      <c r="EU3516" s="8"/>
      <c r="EV3516" s="8"/>
      <c r="EW3516" s="8"/>
      <c r="EX3516" s="8"/>
      <c r="EY3516" s="8"/>
      <c r="EZ3516" s="8"/>
      <c r="FA3516" s="8"/>
      <c r="FB3516" s="8"/>
      <c r="FC3516" s="8"/>
      <c r="FD3516" s="8"/>
      <c r="FE3516" s="8"/>
      <c r="FF3516" s="8"/>
      <c r="FG3516" s="8"/>
      <c r="FJ3516" s="8"/>
      <c r="FK3516" s="8"/>
      <c r="FL3516" s="8"/>
      <c r="FM3516" s="8"/>
      <c r="FN3516" s="8"/>
      <c r="FO3516" s="8"/>
      <c r="FR3516" s="8"/>
      <c r="FS3516" s="8"/>
      <c r="FT3516" s="8"/>
      <c r="FU3516" s="8"/>
      <c r="FX3516" s="8"/>
      <c r="FY3516" s="8"/>
      <c r="GD3516" s="8"/>
      <c r="GE3516" s="8"/>
      <c r="GJ3516" s="8"/>
      <c r="GK3516" s="8"/>
      <c r="GP3516" s="8"/>
      <c r="GQ3516" s="8"/>
      <c r="GR3516" s="8"/>
      <c r="GS3516" s="8"/>
      <c r="GT3516" s="8"/>
      <c r="GU3516" s="8"/>
      <c r="GV3516" s="8"/>
      <c r="GW3516" s="8"/>
      <c r="GX3516" s="8"/>
      <c r="GY3516" s="8"/>
      <c r="GZ3516" s="8"/>
      <c r="HA3516" s="8"/>
      <c r="HB3516" s="8"/>
      <c r="HC3516" s="8"/>
      <c r="HD3516" s="8"/>
      <c r="HE3516" s="8"/>
      <c r="HF3516" s="8"/>
      <c r="HG3516" s="8"/>
      <c r="HH3516" s="8"/>
      <c r="HI3516" s="8"/>
      <c r="HJ3516" s="8"/>
      <c r="HM3516" s="8"/>
      <c r="HP3516" s="8"/>
      <c r="HS3516" s="8"/>
      <c r="HT3516" s="8"/>
      <c r="HU3516" s="8"/>
      <c r="HV3516" s="8"/>
      <c r="HY3516" s="8"/>
      <c r="HZ3516" s="8"/>
      <c r="IC3516" s="8"/>
      <c r="IG3516" s="8"/>
      <c r="IK3516" s="8"/>
    </row>
    <row r="3517" spans="1:245">
      <c r="A3517" s="8"/>
      <c r="B3517" s="8"/>
      <c r="C3517" s="8"/>
      <c r="D3517" s="8"/>
      <c r="E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M3517" s="8"/>
      <c r="BN3517" s="8"/>
      <c r="BP3517" s="8"/>
      <c r="BQ3517" s="8"/>
      <c r="BR3517" s="8"/>
      <c r="BS3517" s="8"/>
      <c r="BU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F3517" s="8"/>
      <c r="CN3517" s="8"/>
      <c r="CO3517" s="8"/>
      <c r="CP3517" s="8"/>
      <c r="CQ3517" s="8"/>
      <c r="CR3517" s="8"/>
      <c r="CS3517" s="8"/>
      <c r="CT3517" s="8"/>
      <c r="CU3517" s="8"/>
      <c r="CV3517" s="8"/>
      <c r="CW3517" s="8"/>
      <c r="CX3517" s="8"/>
      <c r="CY3517" s="8"/>
      <c r="CZ3517" s="8"/>
      <c r="DA3517" s="8"/>
      <c r="DB3517" s="8"/>
      <c r="DC3517" s="8"/>
      <c r="DD3517" s="8"/>
      <c r="DE3517" s="8"/>
      <c r="DF3517" s="8"/>
      <c r="DG3517" s="8"/>
      <c r="DH3517" s="8"/>
      <c r="DI3517" s="8"/>
      <c r="DJ3517" s="8"/>
      <c r="DL3517" s="8"/>
      <c r="DM3517" s="8"/>
      <c r="DN3517" s="8"/>
      <c r="DO3517" s="8"/>
      <c r="DP3517" s="8"/>
      <c r="DQ3517" s="8"/>
      <c r="DR3517" s="8"/>
      <c r="DS3517" s="8"/>
      <c r="DT3517" s="8"/>
      <c r="DU3517" s="8"/>
      <c r="DV3517" s="8"/>
      <c r="DW3517" s="8"/>
      <c r="DX3517" s="8"/>
      <c r="DY3517" s="8"/>
      <c r="DZ3517" s="8"/>
      <c r="EA3517" s="8"/>
      <c r="EB3517" s="8"/>
      <c r="EC3517" s="8"/>
      <c r="ED3517" s="8"/>
      <c r="EE3517" s="8"/>
      <c r="EF3517" s="8"/>
      <c r="EG3517" s="8"/>
      <c r="EH3517" s="8"/>
      <c r="EJ3517" s="8"/>
      <c r="EL3517" s="8"/>
      <c r="EM3517" s="8"/>
      <c r="EN3517" s="8"/>
      <c r="EO3517" s="8"/>
      <c r="EP3517" s="8"/>
      <c r="EQ3517" s="8"/>
      <c r="ER3517" s="8"/>
      <c r="ES3517" s="8"/>
      <c r="ET3517" s="8"/>
      <c r="EU3517" s="8"/>
      <c r="EV3517" s="8"/>
      <c r="EW3517" s="8"/>
      <c r="EX3517" s="8"/>
      <c r="EY3517" s="8"/>
      <c r="EZ3517" s="8"/>
      <c r="FA3517" s="8"/>
      <c r="FB3517" s="8"/>
      <c r="FC3517" s="8"/>
      <c r="FD3517" s="8"/>
      <c r="FE3517" s="8"/>
      <c r="FF3517" s="8"/>
      <c r="FG3517" s="8"/>
      <c r="FJ3517" s="8"/>
      <c r="FK3517" s="8"/>
      <c r="FL3517" s="8"/>
      <c r="FM3517" s="8"/>
      <c r="FN3517" s="8"/>
      <c r="FO3517" s="8"/>
      <c r="FR3517" s="8"/>
      <c r="FS3517" s="8"/>
      <c r="FT3517" s="8"/>
      <c r="FU3517" s="8"/>
      <c r="FX3517" s="8"/>
      <c r="FY3517" s="8"/>
      <c r="GD3517" s="8"/>
      <c r="GE3517" s="8"/>
      <c r="GJ3517" s="8"/>
      <c r="GK3517" s="8"/>
      <c r="GP3517" s="8"/>
      <c r="GQ3517" s="8"/>
      <c r="GR3517" s="8"/>
      <c r="GS3517" s="8"/>
      <c r="GT3517" s="8"/>
      <c r="GU3517" s="8"/>
      <c r="GV3517" s="8"/>
      <c r="GW3517" s="8"/>
      <c r="GX3517" s="8"/>
      <c r="GY3517" s="8"/>
      <c r="GZ3517" s="8"/>
      <c r="HA3517" s="8"/>
      <c r="HB3517" s="8"/>
      <c r="HC3517" s="8"/>
      <c r="HD3517" s="8"/>
      <c r="HE3517" s="8"/>
      <c r="HF3517" s="8"/>
      <c r="HG3517" s="8"/>
      <c r="HH3517" s="8"/>
      <c r="HI3517" s="8"/>
      <c r="HJ3517" s="8"/>
      <c r="HM3517" s="8"/>
      <c r="HP3517" s="8"/>
      <c r="HS3517" s="8"/>
      <c r="HT3517" s="8"/>
      <c r="HU3517" s="8"/>
      <c r="HV3517" s="8"/>
      <c r="HY3517" s="8"/>
      <c r="HZ3517" s="8"/>
      <c r="IC3517" s="8"/>
      <c r="IG3517" s="8"/>
      <c r="IK3517" s="8"/>
    </row>
    <row r="3518" spans="1:245">
      <c r="A3518" s="8"/>
      <c r="B3518" s="8"/>
      <c r="C3518" s="8"/>
      <c r="D3518" s="8"/>
      <c r="E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M3518" s="8"/>
      <c r="BN3518" s="8"/>
      <c r="BP3518" s="8"/>
      <c r="BQ3518" s="8"/>
      <c r="BR3518" s="8"/>
      <c r="BS3518" s="8"/>
      <c r="BU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F3518" s="8"/>
      <c r="CN3518" s="8"/>
      <c r="CO3518" s="8"/>
      <c r="CP3518" s="8"/>
      <c r="CQ3518" s="8"/>
      <c r="CR3518" s="8"/>
      <c r="CS3518" s="8"/>
      <c r="CT3518" s="8"/>
      <c r="CU3518" s="8"/>
      <c r="CV3518" s="8"/>
      <c r="CW3518" s="8"/>
      <c r="CX3518" s="8"/>
      <c r="CY3518" s="8"/>
      <c r="CZ3518" s="8"/>
      <c r="DA3518" s="8"/>
      <c r="DB3518" s="8"/>
      <c r="DC3518" s="8"/>
      <c r="DD3518" s="8"/>
      <c r="DE3518" s="8"/>
      <c r="DF3518" s="8"/>
      <c r="DG3518" s="8"/>
      <c r="DH3518" s="8"/>
      <c r="DI3518" s="8"/>
      <c r="DJ3518" s="8"/>
      <c r="DL3518" s="8"/>
      <c r="DM3518" s="8"/>
      <c r="DN3518" s="8"/>
      <c r="DO3518" s="8"/>
      <c r="DP3518" s="8"/>
      <c r="DQ3518" s="8"/>
      <c r="DR3518" s="8"/>
      <c r="DS3518" s="8"/>
      <c r="DT3518" s="8"/>
      <c r="DU3518" s="8"/>
      <c r="DV3518" s="8"/>
      <c r="DW3518" s="8"/>
      <c r="DX3518" s="8"/>
      <c r="DY3518" s="8"/>
      <c r="DZ3518" s="8"/>
      <c r="EA3518" s="8"/>
      <c r="EB3518" s="8"/>
      <c r="EC3518" s="8"/>
      <c r="ED3518" s="8"/>
      <c r="EE3518" s="8"/>
      <c r="EF3518" s="8"/>
      <c r="EG3518" s="8"/>
      <c r="EH3518" s="8"/>
      <c r="EJ3518" s="8"/>
      <c r="EL3518" s="8"/>
      <c r="EM3518" s="8"/>
      <c r="EN3518" s="8"/>
      <c r="EO3518" s="8"/>
      <c r="EP3518" s="8"/>
      <c r="EQ3518" s="8"/>
      <c r="ER3518" s="8"/>
      <c r="ES3518" s="8"/>
      <c r="ET3518" s="8"/>
      <c r="EU3518" s="8"/>
      <c r="EV3518" s="8"/>
      <c r="EW3518" s="8"/>
      <c r="EX3518" s="8"/>
      <c r="EY3518" s="8"/>
      <c r="EZ3518" s="8"/>
      <c r="FA3518" s="8"/>
      <c r="FB3518" s="8"/>
      <c r="FC3518" s="8"/>
      <c r="FD3518" s="8"/>
      <c r="FE3518" s="8"/>
      <c r="FF3518" s="8"/>
      <c r="FG3518" s="8"/>
      <c r="FJ3518" s="8"/>
      <c r="FK3518" s="8"/>
      <c r="FL3518" s="8"/>
      <c r="FM3518" s="8"/>
      <c r="FN3518" s="8"/>
      <c r="FO3518" s="8"/>
      <c r="FR3518" s="8"/>
      <c r="FS3518" s="8"/>
      <c r="FT3518" s="8"/>
      <c r="FU3518" s="8"/>
      <c r="FX3518" s="8"/>
      <c r="FY3518" s="8"/>
      <c r="GD3518" s="8"/>
      <c r="GE3518" s="8"/>
      <c r="GJ3518" s="8"/>
      <c r="GK3518" s="8"/>
      <c r="GP3518" s="8"/>
      <c r="GQ3518" s="8"/>
      <c r="GR3518" s="8"/>
      <c r="GS3518" s="8"/>
      <c r="GT3518" s="8"/>
      <c r="GU3518" s="8"/>
      <c r="GV3518" s="8"/>
      <c r="GW3518" s="8"/>
      <c r="GX3518" s="8"/>
      <c r="GY3518" s="8"/>
      <c r="GZ3518" s="8"/>
      <c r="HA3518" s="8"/>
      <c r="HB3518" s="8"/>
      <c r="HC3518" s="8"/>
      <c r="HD3518" s="8"/>
      <c r="HE3518" s="8"/>
      <c r="HF3518" s="8"/>
      <c r="HG3518" s="8"/>
      <c r="HH3518" s="8"/>
      <c r="HI3518" s="8"/>
      <c r="HJ3518" s="8"/>
      <c r="HM3518" s="8"/>
      <c r="HP3518" s="8"/>
      <c r="HS3518" s="8"/>
      <c r="HT3518" s="8"/>
      <c r="HU3518" s="8"/>
      <c r="HV3518" s="8"/>
      <c r="HY3518" s="8"/>
      <c r="HZ3518" s="8"/>
      <c r="IC3518" s="8"/>
      <c r="IG3518" s="8"/>
      <c r="IK3518" s="8"/>
    </row>
    <row r="3519" spans="1:245">
      <c r="A3519" s="8"/>
      <c r="B3519" s="8"/>
      <c r="C3519" s="8"/>
      <c r="D3519" s="8"/>
      <c r="E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M3519" s="8"/>
      <c r="BN3519" s="8"/>
      <c r="BP3519" s="8"/>
      <c r="BQ3519" s="8"/>
      <c r="BR3519" s="8"/>
      <c r="BS3519" s="8"/>
      <c r="BU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F3519" s="8"/>
      <c r="CN3519" s="8"/>
      <c r="CO3519" s="8"/>
      <c r="CP3519" s="8"/>
      <c r="CQ3519" s="8"/>
      <c r="CR3519" s="8"/>
      <c r="CS3519" s="8"/>
      <c r="CT3519" s="8"/>
      <c r="CU3519" s="8"/>
      <c r="CV3519" s="8"/>
      <c r="CW3519" s="8"/>
      <c r="CX3519" s="8"/>
      <c r="CY3519" s="8"/>
      <c r="CZ3519" s="8"/>
      <c r="DA3519" s="8"/>
      <c r="DB3519" s="8"/>
      <c r="DC3519" s="8"/>
      <c r="DD3519" s="8"/>
      <c r="DE3519" s="8"/>
      <c r="DF3519" s="8"/>
      <c r="DG3519" s="8"/>
      <c r="DH3519" s="8"/>
      <c r="DI3519" s="8"/>
      <c r="DJ3519" s="8"/>
      <c r="DL3519" s="8"/>
      <c r="DM3519" s="8"/>
      <c r="DN3519" s="8"/>
      <c r="DO3519" s="8"/>
      <c r="DP3519" s="8"/>
      <c r="DQ3519" s="8"/>
      <c r="DR3519" s="8"/>
      <c r="DS3519" s="8"/>
      <c r="DT3519" s="8"/>
      <c r="DU3519" s="8"/>
      <c r="DV3519" s="8"/>
      <c r="DW3519" s="8"/>
      <c r="DX3519" s="8"/>
      <c r="DY3519" s="8"/>
      <c r="DZ3519" s="8"/>
      <c r="EA3519" s="8"/>
      <c r="EB3519" s="8"/>
      <c r="EC3519" s="8"/>
      <c r="ED3519" s="8"/>
      <c r="EE3519" s="8"/>
      <c r="EF3519" s="8"/>
      <c r="EG3519" s="8"/>
      <c r="EH3519" s="8"/>
      <c r="EJ3519" s="8"/>
      <c r="EL3519" s="8"/>
      <c r="EM3519" s="8"/>
      <c r="EN3519" s="8"/>
      <c r="EO3519" s="8"/>
      <c r="EP3519" s="8"/>
      <c r="EQ3519" s="8"/>
      <c r="ER3519" s="8"/>
      <c r="ES3519" s="8"/>
      <c r="ET3519" s="8"/>
      <c r="EU3519" s="8"/>
      <c r="EV3519" s="8"/>
      <c r="EW3519" s="8"/>
      <c r="EX3519" s="8"/>
      <c r="EY3519" s="8"/>
      <c r="EZ3519" s="8"/>
      <c r="FA3519" s="8"/>
      <c r="FB3519" s="8"/>
      <c r="FC3519" s="8"/>
      <c r="FD3519" s="8"/>
      <c r="FE3519" s="8"/>
      <c r="FF3519" s="8"/>
      <c r="FG3519" s="8"/>
      <c r="FJ3519" s="8"/>
      <c r="FK3519" s="8"/>
      <c r="FL3519" s="8"/>
      <c r="FM3519" s="8"/>
      <c r="FN3519" s="8"/>
      <c r="FO3519" s="8"/>
      <c r="FR3519" s="8"/>
      <c r="FS3519" s="8"/>
      <c r="FT3519" s="8"/>
      <c r="FU3519" s="8"/>
      <c r="FX3519" s="8"/>
      <c r="FY3519" s="8"/>
      <c r="GD3519" s="8"/>
      <c r="GE3519" s="8"/>
      <c r="GJ3519" s="8"/>
      <c r="GK3519" s="8"/>
      <c r="GP3519" s="8"/>
      <c r="GQ3519" s="8"/>
      <c r="GR3519" s="8"/>
      <c r="GS3519" s="8"/>
      <c r="GT3519" s="8"/>
      <c r="GU3519" s="8"/>
      <c r="GV3519" s="8"/>
      <c r="GW3519" s="8"/>
      <c r="GX3519" s="8"/>
      <c r="GY3519" s="8"/>
      <c r="GZ3519" s="8"/>
      <c r="HA3519" s="8"/>
      <c r="HB3519" s="8"/>
      <c r="HC3519" s="8"/>
      <c r="HD3519" s="8"/>
      <c r="HE3519" s="8"/>
      <c r="HF3519" s="8"/>
      <c r="HG3519" s="8"/>
      <c r="HH3519" s="8"/>
      <c r="HI3519" s="8"/>
      <c r="HJ3519" s="8"/>
      <c r="HM3519" s="8"/>
      <c r="HP3519" s="8"/>
      <c r="HS3519" s="8"/>
      <c r="HT3519" s="8"/>
      <c r="HU3519" s="8"/>
      <c r="HV3519" s="8"/>
      <c r="HY3519" s="8"/>
      <c r="HZ3519" s="8"/>
      <c r="IC3519" s="8"/>
      <c r="IG3519" s="8"/>
      <c r="IK3519" s="8"/>
    </row>
    <row r="3520" spans="1:245">
      <c r="A3520" s="8"/>
      <c r="B3520" s="8"/>
      <c r="C3520" s="8"/>
      <c r="D3520" s="8"/>
      <c r="E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M3520" s="8"/>
      <c r="BN3520" s="8"/>
      <c r="BP3520" s="8"/>
      <c r="BQ3520" s="8"/>
      <c r="BR3520" s="8"/>
      <c r="BS3520" s="8"/>
      <c r="BU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F3520" s="8"/>
      <c r="CN3520" s="8"/>
      <c r="CO3520" s="8"/>
      <c r="CP3520" s="8"/>
      <c r="CQ3520" s="8"/>
      <c r="CR3520" s="8"/>
      <c r="CS3520" s="8"/>
      <c r="CT3520" s="8"/>
      <c r="CU3520" s="8"/>
      <c r="CV3520" s="8"/>
      <c r="CW3520" s="8"/>
      <c r="CX3520" s="8"/>
      <c r="CY3520" s="8"/>
      <c r="CZ3520" s="8"/>
      <c r="DA3520" s="8"/>
      <c r="DB3520" s="8"/>
      <c r="DC3520" s="8"/>
      <c r="DD3520" s="8"/>
      <c r="DE3520" s="8"/>
      <c r="DF3520" s="8"/>
      <c r="DG3520" s="8"/>
      <c r="DH3520" s="8"/>
      <c r="DI3520" s="8"/>
      <c r="DJ3520" s="8"/>
      <c r="DL3520" s="8"/>
      <c r="DM3520" s="8"/>
      <c r="DN3520" s="8"/>
      <c r="DO3520" s="8"/>
      <c r="DP3520" s="8"/>
      <c r="DQ3520" s="8"/>
      <c r="DR3520" s="8"/>
      <c r="DS3520" s="8"/>
      <c r="DT3520" s="8"/>
      <c r="DU3520" s="8"/>
      <c r="DV3520" s="8"/>
      <c r="DW3520" s="8"/>
      <c r="DX3520" s="8"/>
      <c r="DY3520" s="8"/>
      <c r="DZ3520" s="8"/>
      <c r="EA3520" s="8"/>
      <c r="EB3520" s="8"/>
      <c r="EC3520" s="8"/>
      <c r="ED3520" s="8"/>
      <c r="EE3520" s="8"/>
      <c r="EF3520" s="8"/>
      <c r="EG3520" s="8"/>
      <c r="EH3520" s="8"/>
      <c r="EJ3520" s="8"/>
      <c r="EL3520" s="8"/>
      <c r="EM3520" s="8"/>
      <c r="EN3520" s="8"/>
      <c r="EO3520" s="8"/>
      <c r="EP3520" s="8"/>
      <c r="EQ3520" s="8"/>
      <c r="ER3520" s="8"/>
      <c r="ES3520" s="8"/>
      <c r="ET3520" s="8"/>
      <c r="EU3520" s="8"/>
      <c r="EV3520" s="8"/>
      <c r="EW3520" s="8"/>
      <c r="EX3520" s="8"/>
      <c r="EY3520" s="8"/>
      <c r="EZ3520" s="8"/>
      <c r="FA3520" s="8"/>
      <c r="FB3520" s="8"/>
      <c r="FC3520" s="8"/>
      <c r="FD3520" s="8"/>
      <c r="FE3520" s="8"/>
      <c r="FF3520" s="8"/>
      <c r="FG3520" s="8"/>
      <c r="FJ3520" s="8"/>
      <c r="FK3520" s="8"/>
      <c r="FL3520" s="8"/>
      <c r="FM3520" s="8"/>
      <c r="FN3520" s="8"/>
      <c r="FO3520" s="8"/>
      <c r="FR3520" s="8"/>
      <c r="FS3520" s="8"/>
      <c r="FT3520" s="8"/>
      <c r="FU3520" s="8"/>
      <c r="FX3520" s="8"/>
      <c r="FY3520" s="8"/>
      <c r="GD3520" s="8"/>
      <c r="GE3520" s="8"/>
      <c r="GJ3520" s="8"/>
      <c r="GK3520" s="8"/>
      <c r="GP3520" s="8"/>
      <c r="GQ3520" s="8"/>
      <c r="GR3520" s="8"/>
      <c r="GS3520" s="8"/>
      <c r="GT3520" s="8"/>
      <c r="GU3520" s="8"/>
      <c r="GV3520" s="8"/>
      <c r="GW3520" s="8"/>
      <c r="GX3520" s="8"/>
      <c r="GY3520" s="8"/>
      <c r="GZ3520" s="8"/>
      <c r="HA3520" s="8"/>
      <c r="HB3520" s="8"/>
      <c r="HC3520" s="8"/>
      <c r="HD3520" s="8"/>
      <c r="HE3520" s="8"/>
      <c r="HF3520" s="8"/>
      <c r="HG3520" s="8"/>
      <c r="HH3520" s="8"/>
      <c r="HI3520" s="8"/>
      <c r="HJ3520" s="8"/>
      <c r="HM3520" s="8"/>
      <c r="HP3520" s="8"/>
      <c r="HS3520" s="8"/>
      <c r="HT3520" s="8"/>
      <c r="HU3520" s="8"/>
      <c r="HV3520" s="8"/>
      <c r="HY3520" s="8"/>
      <c r="HZ3520" s="8"/>
      <c r="IC3520" s="8"/>
      <c r="IG3520" s="8"/>
      <c r="IK3520" s="8"/>
    </row>
    <row r="3521" spans="1:245">
      <c r="A3521" s="8"/>
      <c r="B3521" s="8"/>
      <c r="C3521" s="8"/>
      <c r="D3521" s="8"/>
      <c r="E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M3521" s="8"/>
      <c r="BN3521" s="8"/>
      <c r="BP3521" s="8"/>
      <c r="BQ3521" s="8"/>
      <c r="BR3521" s="8"/>
      <c r="BS3521" s="8"/>
      <c r="BU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F3521" s="8"/>
      <c r="CN3521" s="8"/>
      <c r="CO3521" s="8"/>
      <c r="CP3521" s="8"/>
      <c r="CQ3521" s="8"/>
      <c r="CR3521" s="8"/>
      <c r="CS3521" s="8"/>
      <c r="CT3521" s="8"/>
      <c r="CU3521" s="8"/>
      <c r="CV3521" s="8"/>
      <c r="CW3521" s="8"/>
      <c r="CX3521" s="8"/>
      <c r="CY3521" s="8"/>
      <c r="CZ3521" s="8"/>
      <c r="DA3521" s="8"/>
      <c r="DB3521" s="8"/>
      <c r="DC3521" s="8"/>
      <c r="DD3521" s="8"/>
      <c r="DE3521" s="8"/>
      <c r="DF3521" s="8"/>
      <c r="DG3521" s="8"/>
      <c r="DH3521" s="8"/>
      <c r="DI3521" s="8"/>
      <c r="DJ3521" s="8"/>
      <c r="DL3521" s="8"/>
      <c r="DM3521" s="8"/>
      <c r="DN3521" s="8"/>
      <c r="DO3521" s="8"/>
      <c r="DP3521" s="8"/>
      <c r="DQ3521" s="8"/>
      <c r="DR3521" s="8"/>
      <c r="DS3521" s="8"/>
      <c r="DT3521" s="8"/>
      <c r="DU3521" s="8"/>
      <c r="DV3521" s="8"/>
      <c r="DW3521" s="8"/>
      <c r="DX3521" s="8"/>
      <c r="DY3521" s="8"/>
      <c r="DZ3521" s="8"/>
      <c r="EA3521" s="8"/>
      <c r="EB3521" s="8"/>
      <c r="EC3521" s="8"/>
      <c r="ED3521" s="8"/>
      <c r="EE3521" s="8"/>
      <c r="EF3521" s="8"/>
      <c r="EG3521" s="8"/>
      <c r="EH3521" s="8"/>
      <c r="EJ3521" s="8"/>
      <c r="EL3521" s="8"/>
      <c r="EM3521" s="8"/>
      <c r="EN3521" s="8"/>
      <c r="EO3521" s="8"/>
      <c r="EP3521" s="8"/>
      <c r="EQ3521" s="8"/>
      <c r="ER3521" s="8"/>
      <c r="ES3521" s="8"/>
      <c r="ET3521" s="8"/>
      <c r="EU3521" s="8"/>
      <c r="EV3521" s="8"/>
      <c r="EW3521" s="8"/>
      <c r="EX3521" s="8"/>
      <c r="EY3521" s="8"/>
      <c r="EZ3521" s="8"/>
      <c r="FA3521" s="8"/>
      <c r="FB3521" s="8"/>
      <c r="FC3521" s="8"/>
      <c r="FD3521" s="8"/>
      <c r="FE3521" s="8"/>
      <c r="FF3521" s="8"/>
      <c r="FG3521" s="8"/>
      <c r="FJ3521" s="8"/>
      <c r="FK3521" s="8"/>
      <c r="FL3521" s="8"/>
      <c r="FM3521" s="8"/>
      <c r="FN3521" s="8"/>
      <c r="FO3521" s="8"/>
      <c r="FR3521" s="8"/>
      <c r="FS3521" s="8"/>
      <c r="FT3521" s="8"/>
      <c r="FU3521" s="8"/>
      <c r="FX3521" s="8"/>
      <c r="FY3521" s="8"/>
      <c r="GD3521" s="8"/>
      <c r="GE3521" s="8"/>
      <c r="GJ3521" s="8"/>
      <c r="GK3521" s="8"/>
      <c r="GP3521" s="8"/>
      <c r="GQ3521" s="8"/>
      <c r="GR3521" s="8"/>
      <c r="GS3521" s="8"/>
      <c r="GT3521" s="8"/>
      <c r="GU3521" s="8"/>
      <c r="GV3521" s="8"/>
      <c r="GW3521" s="8"/>
      <c r="GX3521" s="8"/>
      <c r="GY3521" s="8"/>
      <c r="GZ3521" s="8"/>
      <c r="HA3521" s="8"/>
      <c r="HB3521" s="8"/>
      <c r="HC3521" s="8"/>
      <c r="HD3521" s="8"/>
      <c r="HE3521" s="8"/>
      <c r="HF3521" s="8"/>
      <c r="HG3521" s="8"/>
      <c r="HH3521" s="8"/>
      <c r="HI3521" s="8"/>
      <c r="HJ3521" s="8"/>
      <c r="HM3521" s="8"/>
      <c r="HP3521" s="8"/>
      <c r="HS3521" s="8"/>
      <c r="HT3521" s="8"/>
      <c r="HU3521" s="8"/>
      <c r="HV3521" s="8"/>
      <c r="HY3521" s="8"/>
      <c r="HZ3521" s="8"/>
      <c r="IC3521" s="8"/>
      <c r="IG3521" s="8"/>
      <c r="IK3521" s="8"/>
    </row>
    <row r="3522" spans="1:245">
      <c r="A3522" s="8"/>
      <c r="B3522" s="8"/>
      <c r="C3522" s="8"/>
      <c r="D3522" s="8"/>
      <c r="E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M3522" s="8"/>
      <c r="BN3522" s="8"/>
      <c r="BP3522" s="8"/>
      <c r="BQ3522" s="8"/>
      <c r="BR3522" s="8"/>
      <c r="BS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N3522" s="8"/>
      <c r="CO3522" s="8"/>
      <c r="CP3522" s="8"/>
      <c r="CQ3522" s="8"/>
      <c r="CR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C3522" s="8"/>
      <c r="DD3522" s="8"/>
      <c r="DE3522" s="8"/>
      <c r="DF3522" s="8"/>
      <c r="DG3522" s="8"/>
      <c r="DH3522" s="8"/>
      <c r="DI3522" s="8"/>
      <c r="DJ3522" s="8"/>
      <c r="DL3522" s="8"/>
      <c r="DM3522" s="8"/>
      <c r="DN3522" s="8"/>
      <c r="DO3522" s="8"/>
      <c r="DP3522" s="8"/>
      <c r="DQ3522" s="8"/>
      <c r="DR3522" s="8"/>
      <c r="DS3522" s="8"/>
      <c r="DT3522" s="8"/>
      <c r="DU3522" s="8"/>
      <c r="DV3522" s="8"/>
      <c r="DW3522" s="8"/>
      <c r="DX3522" s="8"/>
      <c r="DY3522" s="8"/>
      <c r="DZ3522" s="8"/>
      <c r="EA3522" s="8"/>
      <c r="EB3522" s="8"/>
      <c r="EC3522" s="8"/>
      <c r="ED3522" s="8"/>
      <c r="EE3522" s="8"/>
      <c r="EF3522" s="8"/>
      <c r="EG3522" s="8"/>
      <c r="EH3522" s="8"/>
      <c r="EJ3522" s="8"/>
      <c r="EL3522" s="8"/>
      <c r="EM3522" s="8"/>
      <c r="EN3522" s="8"/>
      <c r="EO3522" s="8"/>
      <c r="EP3522" s="8"/>
      <c r="EQ3522" s="8"/>
      <c r="ER3522" s="8"/>
      <c r="ES3522" s="8"/>
      <c r="ET3522" s="8"/>
      <c r="EU3522" s="8"/>
      <c r="EV3522" s="8"/>
      <c r="EW3522" s="8"/>
      <c r="EX3522" s="8"/>
      <c r="EY3522" s="8"/>
      <c r="EZ3522" s="8"/>
      <c r="FA3522" s="8"/>
      <c r="FB3522" s="8"/>
      <c r="FC3522" s="8"/>
      <c r="FD3522" s="8"/>
      <c r="FE3522" s="8"/>
      <c r="FF3522" s="8"/>
      <c r="FG3522" s="8"/>
      <c r="FJ3522" s="8"/>
      <c r="FK3522" s="8"/>
      <c r="FL3522" s="8"/>
      <c r="FM3522" s="8"/>
      <c r="FN3522" s="8"/>
      <c r="FO3522" s="8"/>
      <c r="FR3522" s="8"/>
      <c r="FS3522" s="8"/>
      <c r="FT3522" s="8"/>
      <c r="FU3522" s="8"/>
      <c r="FX3522" s="8"/>
      <c r="FY3522" s="8"/>
      <c r="GD3522" s="8"/>
      <c r="GE3522" s="8"/>
      <c r="GJ3522" s="8"/>
      <c r="GK3522" s="8"/>
      <c r="GP3522" s="8"/>
      <c r="GQ3522" s="8"/>
      <c r="GR3522" s="8"/>
      <c r="GS3522" s="8"/>
      <c r="GT3522" s="8"/>
      <c r="GU3522" s="8"/>
      <c r="GV3522" s="8"/>
      <c r="GW3522" s="8"/>
      <c r="GX3522" s="8"/>
      <c r="GY3522" s="8"/>
      <c r="GZ3522" s="8"/>
      <c r="HA3522" s="8"/>
      <c r="HB3522" s="8"/>
      <c r="HC3522" s="8"/>
      <c r="HD3522" s="8"/>
      <c r="HE3522" s="8"/>
      <c r="HF3522" s="8"/>
      <c r="HG3522" s="8"/>
      <c r="HH3522" s="8"/>
      <c r="HI3522" s="8"/>
      <c r="HJ3522" s="8"/>
      <c r="HM3522" s="8"/>
      <c r="HP3522" s="8"/>
      <c r="HS3522" s="8"/>
      <c r="HT3522" s="8"/>
      <c r="HU3522" s="8"/>
      <c r="HV3522" s="8"/>
      <c r="HY3522" s="8"/>
      <c r="HZ3522" s="8"/>
      <c r="IC3522" s="8"/>
      <c r="IG3522" s="8"/>
      <c r="IK3522" s="8"/>
    </row>
    <row r="3523" spans="1:245">
      <c r="A3523" s="8"/>
      <c r="B3523" s="8"/>
      <c r="C3523" s="8"/>
      <c r="D3523" s="8"/>
      <c r="E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M3523" s="8"/>
      <c r="BN3523" s="8"/>
      <c r="BP3523" s="8"/>
      <c r="BQ3523" s="8"/>
      <c r="BR3523" s="8"/>
      <c r="BS3523" s="8"/>
      <c r="BU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F3523" s="8"/>
      <c r="CN3523" s="8"/>
      <c r="CO3523" s="8"/>
      <c r="CP3523" s="8"/>
      <c r="CQ3523" s="8"/>
      <c r="CR3523" s="8"/>
      <c r="CS3523" s="8"/>
      <c r="CT3523" s="8"/>
      <c r="CU3523" s="8"/>
      <c r="CV3523" s="8"/>
      <c r="CW3523" s="8"/>
      <c r="CX3523" s="8"/>
      <c r="CY3523" s="8"/>
      <c r="CZ3523" s="8"/>
      <c r="DA3523" s="8"/>
      <c r="DB3523" s="8"/>
      <c r="DC3523" s="8"/>
      <c r="DD3523" s="8"/>
      <c r="DE3523" s="8"/>
      <c r="DF3523" s="8"/>
      <c r="DG3523" s="8"/>
      <c r="DH3523" s="8"/>
      <c r="DI3523" s="8"/>
      <c r="DJ3523" s="8"/>
      <c r="DL3523" s="8"/>
      <c r="DM3523" s="8"/>
      <c r="DN3523" s="8"/>
      <c r="DO3523" s="8"/>
      <c r="DP3523" s="8"/>
      <c r="DQ3523" s="8"/>
      <c r="DR3523" s="8"/>
      <c r="DS3523" s="8"/>
      <c r="DT3523" s="8"/>
      <c r="DU3523" s="8"/>
      <c r="DV3523" s="8"/>
      <c r="DW3523" s="8"/>
      <c r="DX3523" s="8"/>
      <c r="DY3523" s="8"/>
      <c r="DZ3523" s="8"/>
      <c r="EA3523" s="8"/>
      <c r="EB3523" s="8"/>
      <c r="EC3523" s="8"/>
      <c r="ED3523" s="8"/>
      <c r="EE3523" s="8"/>
      <c r="EF3523" s="8"/>
      <c r="EG3523" s="8"/>
      <c r="EH3523" s="8"/>
      <c r="EJ3523" s="8"/>
      <c r="EL3523" s="8"/>
      <c r="EM3523" s="8"/>
      <c r="EN3523" s="8"/>
      <c r="EO3523" s="8"/>
      <c r="EP3523" s="8"/>
      <c r="EQ3523" s="8"/>
      <c r="ER3523" s="8"/>
      <c r="ES3523" s="8"/>
      <c r="ET3523" s="8"/>
      <c r="EU3523" s="8"/>
      <c r="EV3523" s="8"/>
      <c r="EW3523" s="8"/>
      <c r="EX3523" s="8"/>
      <c r="EY3523" s="8"/>
      <c r="EZ3523" s="8"/>
      <c r="FA3523" s="8"/>
      <c r="FB3523" s="8"/>
      <c r="FC3523" s="8"/>
      <c r="FD3523" s="8"/>
      <c r="FE3523" s="8"/>
      <c r="FF3523" s="8"/>
      <c r="FG3523" s="8"/>
      <c r="FJ3523" s="8"/>
      <c r="FK3523" s="8"/>
      <c r="FL3523" s="8"/>
      <c r="FM3523" s="8"/>
      <c r="FN3523" s="8"/>
      <c r="FO3523" s="8"/>
      <c r="FR3523" s="8"/>
      <c r="FS3523" s="8"/>
      <c r="FT3523" s="8"/>
      <c r="FU3523" s="8"/>
      <c r="FX3523" s="8"/>
      <c r="FY3523" s="8"/>
      <c r="GD3523" s="8"/>
      <c r="GE3523" s="8"/>
      <c r="GJ3523" s="8"/>
      <c r="GK3523" s="8"/>
      <c r="GP3523" s="8"/>
      <c r="GQ3523" s="8"/>
      <c r="GR3523" s="8"/>
      <c r="GS3523" s="8"/>
      <c r="GT3523" s="8"/>
      <c r="GU3523" s="8"/>
      <c r="GV3523" s="8"/>
      <c r="GW3523" s="8"/>
      <c r="GX3523" s="8"/>
      <c r="GY3523" s="8"/>
      <c r="GZ3523" s="8"/>
      <c r="HA3523" s="8"/>
      <c r="HB3523" s="8"/>
      <c r="HC3523" s="8"/>
      <c r="HD3523" s="8"/>
      <c r="HE3523" s="8"/>
      <c r="HF3523" s="8"/>
      <c r="HG3523" s="8"/>
      <c r="HH3523" s="8"/>
      <c r="HI3523" s="8"/>
      <c r="HJ3523" s="8"/>
      <c r="HM3523" s="8"/>
      <c r="HP3523" s="8"/>
      <c r="HS3523" s="8"/>
      <c r="HT3523" s="8"/>
      <c r="HU3523" s="8"/>
      <c r="HV3523" s="8"/>
      <c r="HY3523" s="8"/>
      <c r="HZ3523" s="8"/>
      <c r="IC3523" s="8"/>
      <c r="IG3523" s="8"/>
      <c r="IK3523" s="8"/>
    </row>
    <row r="3524" spans="1:245">
      <c r="A3524" s="8"/>
      <c r="B3524" s="8"/>
      <c r="C3524" s="8"/>
      <c r="D3524" s="8"/>
      <c r="E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M3524" s="8"/>
      <c r="BN3524" s="8"/>
      <c r="BP3524" s="8"/>
      <c r="BQ3524" s="8"/>
      <c r="BR3524" s="8"/>
      <c r="BS3524" s="8"/>
      <c r="BU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F3524" s="8"/>
      <c r="CN3524" s="8"/>
      <c r="CO3524" s="8"/>
      <c r="CP3524" s="8"/>
      <c r="CQ3524" s="8"/>
      <c r="CR3524" s="8"/>
      <c r="CS3524" s="8"/>
      <c r="CT3524" s="8"/>
      <c r="CU3524" s="8"/>
      <c r="CV3524" s="8"/>
      <c r="CW3524" s="8"/>
      <c r="CX3524" s="8"/>
      <c r="CY3524" s="8"/>
      <c r="CZ3524" s="8"/>
      <c r="DA3524" s="8"/>
      <c r="DB3524" s="8"/>
      <c r="DC3524" s="8"/>
      <c r="DD3524" s="8"/>
      <c r="DE3524" s="8"/>
      <c r="DF3524" s="8"/>
      <c r="DG3524" s="8"/>
      <c r="DH3524" s="8"/>
      <c r="DI3524" s="8"/>
      <c r="DJ3524" s="8"/>
      <c r="DL3524" s="8"/>
      <c r="DM3524" s="8"/>
      <c r="DN3524" s="8"/>
      <c r="DO3524" s="8"/>
      <c r="DP3524" s="8"/>
      <c r="DQ3524" s="8"/>
      <c r="DR3524" s="8"/>
      <c r="DS3524" s="8"/>
      <c r="DT3524" s="8"/>
      <c r="DU3524" s="8"/>
      <c r="DV3524" s="8"/>
      <c r="DW3524" s="8"/>
      <c r="DX3524" s="8"/>
      <c r="DY3524" s="8"/>
      <c r="DZ3524" s="8"/>
      <c r="EA3524" s="8"/>
      <c r="EB3524" s="8"/>
      <c r="EC3524" s="8"/>
      <c r="ED3524" s="8"/>
      <c r="EE3524" s="8"/>
      <c r="EF3524" s="8"/>
      <c r="EG3524" s="8"/>
      <c r="EH3524" s="8"/>
      <c r="EJ3524" s="8"/>
      <c r="EL3524" s="8"/>
      <c r="EM3524" s="8"/>
      <c r="EN3524" s="8"/>
      <c r="EO3524" s="8"/>
      <c r="EP3524" s="8"/>
      <c r="EQ3524" s="8"/>
      <c r="ER3524" s="8"/>
      <c r="ES3524" s="8"/>
      <c r="ET3524" s="8"/>
      <c r="EU3524" s="8"/>
      <c r="EV3524" s="8"/>
      <c r="EW3524" s="8"/>
      <c r="EX3524" s="8"/>
      <c r="EY3524" s="8"/>
      <c r="EZ3524" s="8"/>
      <c r="FA3524" s="8"/>
      <c r="FB3524" s="8"/>
      <c r="FC3524" s="8"/>
      <c r="FD3524" s="8"/>
      <c r="FE3524" s="8"/>
      <c r="FF3524" s="8"/>
      <c r="FG3524" s="8"/>
      <c r="FJ3524" s="8"/>
      <c r="FK3524" s="8"/>
      <c r="FL3524" s="8"/>
      <c r="FM3524" s="8"/>
      <c r="FN3524" s="8"/>
      <c r="FO3524" s="8"/>
      <c r="FR3524" s="8"/>
      <c r="FS3524" s="8"/>
      <c r="FT3524" s="8"/>
      <c r="FU3524" s="8"/>
      <c r="FX3524" s="8"/>
      <c r="FY3524" s="8"/>
      <c r="GD3524" s="8"/>
      <c r="GE3524" s="8"/>
      <c r="GJ3524" s="8"/>
      <c r="GK3524" s="8"/>
      <c r="GP3524" s="8"/>
      <c r="GQ3524" s="8"/>
      <c r="GR3524" s="8"/>
      <c r="GS3524" s="8"/>
      <c r="GT3524" s="8"/>
      <c r="GU3524" s="8"/>
      <c r="GV3524" s="8"/>
      <c r="GW3524" s="8"/>
      <c r="GX3524" s="8"/>
      <c r="GY3524" s="8"/>
      <c r="GZ3524" s="8"/>
      <c r="HA3524" s="8"/>
      <c r="HB3524" s="8"/>
      <c r="HC3524" s="8"/>
      <c r="HD3524" s="8"/>
      <c r="HE3524" s="8"/>
      <c r="HF3524" s="8"/>
      <c r="HG3524" s="8"/>
      <c r="HH3524" s="8"/>
      <c r="HI3524" s="8"/>
      <c r="HJ3524" s="8"/>
      <c r="HM3524" s="8"/>
      <c r="HP3524" s="8"/>
      <c r="HS3524" s="8"/>
      <c r="HT3524" s="8"/>
      <c r="HU3524" s="8"/>
      <c r="HV3524" s="8"/>
      <c r="HY3524" s="8"/>
      <c r="HZ3524" s="8"/>
      <c r="IC3524" s="8"/>
      <c r="IG3524" s="8"/>
      <c r="IK3524" s="8"/>
    </row>
    <row r="3525" spans="1:245">
      <c r="A3525" s="8"/>
      <c r="B3525" s="8"/>
      <c r="C3525" s="8"/>
      <c r="D3525" s="8"/>
      <c r="E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M3525" s="8"/>
      <c r="BN3525" s="8"/>
      <c r="BP3525" s="8"/>
      <c r="BQ3525" s="8"/>
      <c r="BR3525" s="8"/>
      <c r="BS3525" s="8"/>
      <c r="BU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F3525" s="8"/>
      <c r="CN3525" s="8"/>
      <c r="CO3525" s="8"/>
      <c r="CP3525" s="8"/>
      <c r="CQ3525" s="8"/>
      <c r="CR3525" s="8"/>
      <c r="CS3525" s="8"/>
      <c r="CT3525" s="8"/>
      <c r="CU3525" s="8"/>
      <c r="CV3525" s="8"/>
      <c r="CW3525" s="8"/>
      <c r="CX3525" s="8"/>
      <c r="CY3525" s="8"/>
      <c r="CZ3525" s="8"/>
      <c r="DA3525" s="8"/>
      <c r="DB3525" s="8"/>
      <c r="DC3525" s="8"/>
      <c r="DD3525" s="8"/>
      <c r="DE3525" s="8"/>
      <c r="DF3525" s="8"/>
      <c r="DG3525" s="8"/>
      <c r="DH3525" s="8"/>
      <c r="DI3525" s="8"/>
      <c r="DJ3525" s="8"/>
      <c r="DL3525" s="8"/>
      <c r="DM3525" s="8"/>
      <c r="DN3525" s="8"/>
      <c r="DO3525" s="8"/>
      <c r="DP3525" s="8"/>
      <c r="DQ3525" s="8"/>
      <c r="DR3525" s="8"/>
      <c r="DS3525" s="8"/>
      <c r="DT3525" s="8"/>
      <c r="DU3525" s="8"/>
      <c r="DV3525" s="8"/>
      <c r="DW3525" s="8"/>
      <c r="DX3525" s="8"/>
      <c r="DY3525" s="8"/>
      <c r="DZ3525" s="8"/>
      <c r="EA3525" s="8"/>
      <c r="EB3525" s="8"/>
      <c r="EC3525" s="8"/>
      <c r="ED3525" s="8"/>
      <c r="EE3525" s="8"/>
      <c r="EF3525" s="8"/>
      <c r="EG3525" s="8"/>
      <c r="EH3525" s="8"/>
      <c r="EJ3525" s="8"/>
      <c r="EL3525" s="8"/>
      <c r="EM3525" s="8"/>
      <c r="EN3525" s="8"/>
      <c r="EO3525" s="8"/>
      <c r="EP3525" s="8"/>
      <c r="EQ3525" s="8"/>
      <c r="ER3525" s="8"/>
      <c r="ES3525" s="8"/>
      <c r="ET3525" s="8"/>
      <c r="EU3525" s="8"/>
      <c r="EV3525" s="8"/>
      <c r="EW3525" s="8"/>
      <c r="EX3525" s="8"/>
      <c r="EY3525" s="8"/>
      <c r="EZ3525" s="8"/>
      <c r="FA3525" s="8"/>
      <c r="FB3525" s="8"/>
      <c r="FC3525" s="8"/>
      <c r="FD3525" s="8"/>
      <c r="FE3525" s="8"/>
      <c r="FF3525" s="8"/>
      <c r="FG3525" s="8"/>
      <c r="FJ3525" s="8"/>
      <c r="FK3525" s="8"/>
      <c r="FL3525" s="8"/>
      <c r="FM3525" s="8"/>
      <c r="FN3525" s="8"/>
      <c r="FO3525" s="8"/>
      <c r="FR3525" s="8"/>
      <c r="FS3525" s="8"/>
      <c r="FT3525" s="8"/>
      <c r="FU3525" s="8"/>
      <c r="FX3525" s="8"/>
      <c r="FY3525" s="8"/>
      <c r="GD3525" s="8"/>
      <c r="GE3525" s="8"/>
      <c r="GJ3525" s="8"/>
      <c r="GK3525" s="8"/>
      <c r="GP3525" s="8"/>
      <c r="GQ3525" s="8"/>
      <c r="GR3525" s="8"/>
      <c r="GS3525" s="8"/>
      <c r="GT3525" s="8"/>
      <c r="GU3525" s="8"/>
      <c r="GV3525" s="8"/>
      <c r="GW3525" s="8"/>
      <c r="GX3525" s="8"/>
      <c r="GY3525" s="8"/>
      <c r="GZ3525" s="8"/>
      <c r="HA3525" s="8"/>
      <c r="HB3525" s="8"/>
      <c r="HC3525" s="8"/>
      <c r="HD3525" s="8"/>
      <c r="HE3525" s="8"/>
      <c r="HF3525" s="8"/>
      <c r="HG3525" s="8"/>
      <c r="HH3525" s="8"/>
      <c r="HI3525" s="8"/>
      <c r="HJ3525" s="8"/>
      <c r="HM3525" s="8"/>
      <c r="HP3525" s="8"/>
      <c r="HS3525" s="8"/>
      <c r="HT3525" s="8"/>
      <c r="HU3525" s="8"/>
      <c r="HV3525" s="8"/>
      <c r="HY3525" s="8"/>
      <c r="HZ3525" s="8"/>
      <c r="IC3525" s="8"/>
      <c r="IG3525" s="8"/>
      <c r="IK3525" s="8"/>
    </row>
    <row r="3526" spans="1:245">
      <c r="A3526" s="8"/>
      <c r="B3526" s="8"/>
      <c r="C3526" s="8"/>
      <c r="D3526" s="8"/>
      <c r="E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M3526" s="8"/>
      <c r="BN3526" s="8"/>
      <c r="BP3526" s="8"/>
      <c r="BQ3526" s="8"/>
      <c r="BR3526" s="8"/>
      <c r="BS3526" s="8"/>
      <c r="BU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F3526" s="8"/>
      <c r="CN3526" s="8"/>
      <c r="CO3526" s="8"/>
      <c r="CP3526" s="8"/>
      <c r="CQ3526" s="8"/>
      <c r="CR3526" s="8"/>
      <c r="CS3526" s="8"/>
      <c r="CT3526" s="8"/>
      <c r="CU3526" s="8"/>
      <c r="CV3526" s="8"/>
      <c r="CW3526" s="8"/>
      <c r="CX3526" s="8"/>
      <c r="CY3526" s="8"/>
      <c r="CZ3526" s="8"/>
      <c r="DA3526" s="8"/>
      <c r="DB3526" s="8"/>
      <c r="DC3526" s="8"/>
      <c r="DD3526" s="8"/>
      <c r="DE3526" s="8"/>
      <c r="DF3526" s="8"/>
      <c r="DG3526" s="8"/>
      <c r="DH3526" s="8"/>
      <c r="DI3526" s="8"/>
      <c r="DJ3526" s="8"/>
      <c r="DL3526" s="8"/>
      <c r="DM3526" s="8"/>
      <c r="DN3526" s="8"/>
      <c r="DO3526" s="8"/>
      <c r="DP3526" s="8"/>
      <c r="DQ3526" s="8"/>
      <c r="DR3526" s="8"/>
      <c r="DS3526" s="8"/>
      <c r="DT3526" s="8"/>
      <c r="DU3526" s="8"/>
      <c r="DV3526" s="8"/>
      <c r="DW3526" s="8"/>
      <c r="DX3526" s="8"/>
      <c r="DY3526" s="8"/>
      <c r="DZ3526" s="8"/>
      <c r="EA3526" s="8"/>
      <c r="EB3526" s="8"/>
      <c r="EC3526" s="8"/>
      <c r="ED3526" s="8"/>
      <c r="EE3526" s="8"/>
      <c r="EF3526" s="8"/>
      <c r="EG3526" s="8"/>
      <c r="EH3526" s="8"/>
      <c r="EJ3526" s="8"/>
      <c r="EL3526" s="8"/>
      <c r="EM3526" s="8"/>
      <c r="EN3526" s="8"/>
      <c r="EO3526" s="8"/>
      <c r="EP3526" s="8"/>
      <c r="EQ3526" s="8"/>
      <c r="ER3526" s="8"/>
      <c r="ES3526" s="8"/>
      <c r="ET3526" s="8"/>
      <c r="EU3526" s="8"/>
      <c r="EV3526" s="8"/>
      <c r="EW3526" s="8"/>
      <c r="EX3526" s="8"/>
      <c r="EY3526" s="8"/>
      <c r="EZ3526" s="8"/>
      <c r="FA3526" s="8"/>
      <c r="FB3526" s="8"/>
      <c r="FC3526" s="8"/>
      <c r="FD3526" s="8"/>
      <c r="FE3526" s="8"/>
      <c r="FF3526" s="8"/>
      <c r="FG3526" s="8"/>
      <c r="FJ3526" s="8"/>
      <c r="FK3526" s="8"/>
      <c r="FL3526" s="8"/>
      <c r="FM3526" s="8"/>
      <c r="FN3526" s="8"/>
      <c r="FO3526" s="8"/>
      <c r="FR3526" s="8"/>
      <c r="FS3526" s="8"/>
      <c r="FT3526" s="8"/>
      <c r="FU3526" s="8"/>
      <c r="FX3526" s="8"/>
      <c r="FY3526" s="8"/>
      <c r="GD3526" s="8"/>
      <c r="GE3526" s="8"/>
      <c r="GJ3526" s="8"/>
      <c r="GK3526" s="8"/>
      <c r="GP3526" s="8"/>
      <c r="GQ3526" s="8"/>
      <c r="GR3526" s="8"/>
      <c r="GS3526" s="8"/>
      <c r="GT3526" s="8"/>
      <c r="GU3526" s="8"/>
      <c r="GV3526" s="8"/>
      <c r="GW3526" s="8"/>
      <c r="GX3526" s="8"/>
      <c r="GY3526" s="8"/>
      <c r="GZ3526" s="8"/>
      <c r="HA3526" s="8"/>
      <c r="HB3526" s="8"/>
      <c r="HC3526" s="8"/>
      <c r="HD3526" s="8"/>
      <c r="HE3526" s="8"/>
      <c r="HF3526" s="8"/>
      <c r="HG3526" s="8"/>
      <c r="HH3526" s="8"/>
      <c r="HI3526" s="8"/>
      <c r="HJ3526" s="8"/>
      <c r="HM3526" s="8"/>
      <c r="HP3526" s="8"/>
      <c r="HS3526" s="8"/>
      <c r="HT3526" s="8"/>
      <c r="HU3526" s="8"/>
      <c r="HV3526" s="8"/>
      <c r="HY3526" s="8"/>
      <c r="HZ3526" s="8"/>
      <c r="IC3526" s="8"/>
      <c r="IG3526" s="8"/>
      <c r="IK3526" s="8"/>
    </row>
    <row r="3527" spans="1:245">
      <c r="A3527" s="8"/>
      <c r="B3527" s="8"/>
      <c r="C3527" s="8"/>
      <c r="D3527" s="8"/>
      <c r="E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M3527" s="8"/>
      <c r="BN3527" s="8"/>
      <c r="BP3527" s="8"/>
      <c r="BQ3527" s="8"/>
      <c r="BR3527" s="8"/>
      <c r="BS3527" s="8"/>
      <c r="BU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F3527" s="8"/>
      <c r="CN3527" s="8"/>
      <c r="CO3527" s="8"/>
      <c r="CP3527" s="8"/>
      <c r="CQ3527" s="8"/>
      <c r="CR3527" s="8"/>
      <c r="CS3527" s="8"/>
      <c r="CT3527" s="8"/>
      <c r="CU3527" s="8"/>
      <c r="CV3527" s="8"/>
      <c r="CW3527" s="8"/>
      <c r="CX3527" s="8"/>
      <c r="CY3527" s="8"/>
      <c r="CZ3527" s="8"/>
      <c r="DA3527" s="8"/>
      <c r="DB3527" s="8"/>
      <c r="DC3527" s="8"/>
      <c r="DD3527" s="8"/>
      <c r="DE3527" s="8"/>
      <c r="DF3527" s="8"/>
      <c r="DG3527" s="8"/>
      <c r="DH3527" s="8"/>
      <c r="DI3527" s="8"/>
      <c r="DJ3527" s="8"/>
      <c r="DL3527" s="8"/>
      <c r="DM3527" s="8"/>
      <c r="DN3527" s="8"/>
      <c r="DO3527" s="8"/>
      <c r="DP3527" s="8"/>
      <c r="DQ3527" s="8"/>
      <c r="DR3527" s="8"/>
      <c r="DS3527" s="8"/>
      <c r="DT3527" s="8"/>
      <c r="DU3527" s="8"/>
      <c r="DV3527" s="8"/>
      <c r="DW3527" s="8"/>
      <c r="DX3527" s="8"/>
      <c r="DY3527" s="8"/>
      <c r="DZ3527" s="8"/>
      <c r="EA3527" s="8"/>
      <c r="EB3527" s="8"/>
      <c r="EC3527" s="8"/>
      <c r="ED3527" s="8"/>
      <c r="EE3527" s="8"/>
      <c r="EF3527" s="8"/>
      <c r="EG3527" s="8"/>
      <c r="EH3527" s="8"/>
      <c r="EJ3527" s="8"/>
      <c r="EL3527" s="8"/>
      <c r="EM3527" s="8"/>
      <c r="EN3527" s="8"/>
      <c r="EO3527" s="8"/>
      <c r="EP3527" s="8"/>
      <c r="EQ3527" s="8"/>
      <c r="ER3527" s="8"/>
      <c r="ES3527" s="8"/>
      <c r="ET3527" s="8"/>
      <c r="EU3527" s="8"/>
      <c r="EV3527" s="8"/>
      <c r="EW3527" s="8"/>
      <c r="EX3527" s="8"/>
      <c r="EY3527" s="8"/>
      <c r="EZ3527" s="8"/>
      <c r="FA3527" s="8"/>
      <c r="FB3527" s="8"/>
      <c r="FC3527" s="8"/>
      <c r="FD3527" s="8"/>
      <c r="FE3527" s="8"/>
      <c r="FF3527" s="8"/>
      <c r="FG3527" s="8"/>
      <c r="FJ3527" s="8"/>
      <c r="FK3527" s="8"/>
      <c r="FL3527" s="8"/>
      <c r="FM3527" s="8"/>
      <c r="FN3527" s="8"/>
      <c r="FO3527" s="8"/>
      <c r="FR3527" s="8"/>
      <c r="FS3527" s="8"/>
      <c r="FT3527" s="8"/>
      <c r="FU3527" s="8"/>
      <c r="FX3527" s="8"/>
      <c r="FY3527" s="8"/>
      <c r="GD3527" s="8"/>
      <c r="GE3527" s="8"/>
      <c r="GJ3527" s="8"/>
      <c r="GK3527" s="8"/>
      <c r="GP3527" s="8"/>
      <c r="GQ3527" s="8"/>
      <c r="GR3527" s="8"/>
      <c r="GS3527" s="8"/>
      <c r="GT3527" s="8"/>
      <c r="GU3527" s="8"/>
      <c r="GV3527" s="8"/>
      <c r="GW3527" s="8"/>
      <c r="GX3527" s="8"/>
      <c r="GY3527" s="8"/>
      <c r="GZ3527" s="8"/>
      <c r="HA3527" s="8"/>
      <c r="HB3527" s="8"/>
      <c r="HC3527" s="8"/>
      <c r="HD3527" s="8"/>
      <c r="HE3527" s="8"/>
      <c r="HF3527" s="8"/>
      <c r="HG3527" s="8"/>
      <c r="HH3527" s="8"/>
      <c r="HI3527" s="8"/>
      <c r="HJ3527" s="8"/>
      <c r="HM3527" s="8"/>
      <c r="HP3527" s="8"/>
      <c r="HS3527" s="8"/>
      <c r="HT3527" s="8"/>
      <c r="HU3527" s="8"/>
      <c r="HV3527" s="8"/>
      <c r="HY3527" s="8"/>
      <c r="HZ3527" s="8"/>
      <c r="IC3527" s="8"/>
      <c r="IG3527" s="8"/>
      <c r="IK3527" s="8"/>
    </row>
    <row r="3528" spans="1:245">
      <c r="A3528" s="8"/>
      <c r="B3528" s="8"/>
      <c r="C3528" s="8"/>
      <c r="D3528" s="8"/>
      <c r="E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M3528" s="8"/>
      <c r="BN3528" s="8"/>
      <c r="BP3528" s="8"/>
      <c r="BQ3528" s="8"/>
      <c r="BR3528" s="8"/>
      <c r="BS3528" s="8"/>
      <c r="BU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F3528" s="8"/>
      <c r="CN3528" s="8"/>
      <c r="CO3528" s="8"/>
      <c r="CP3528" s="8"/>
      <c r="CQ3528" s="8"/>
      <c r="CR3528" s="8"/>
      <c r="CS3528" s="8"/>
      <c r="CT3528" s="8"/>
      <c r="CU3528" s="8"/>
      <c r="CV3528" s="8"/>
      <c r="CW3528" s="8"/>
      <c r="CX3528" s="8"/>
      <c r="CY3528" s="8"/>
      <c r="CZ3528" s="8"/>
      <c r="DA3528" s="8"/>
      <c r="DB3528" s="8"/>
      <c r="DC3528" s="8"/>
      <c r="DD3528" s="8"/>
      <c r="DE3528" s="8"/>
      <c r="DF3528" s="8"/>
      <c r="DG3528" s="8"/>
      <c r="DH3528" s="8"/>
      <c r="DI3528" s="8"/>
      <c r="DJ3528" s="8"/>
      <c r="DL3528" s="8"/>
      <c r="DM3528" s="8"/>
      <c r="DN3528" s="8"/>
      <c r="DO3528" s="8"/>
      <c r="DP3528" s="8"/>
      <c r="DQ3528" s="8"/>
      <c r="DR3528" s="8"/>
      <c r="DS3528" s="8"/>
      <c r="DT3528" s="8"/>
      <c r="DU3528" s="8"/>
      <c r="DV3528" s="8"/>
      <c r="DW3528" s="8"/>
      <c r="DX3528" s="8"/>
      <c r="DY3528" s="8"/>
      <c r="DZ3528" s="8"/>
      <c r="EA3528" s="8"/>
      <c r="EB3528" s="8"/>
      <c r="EC3528" s="8"/>
      <c r="ED3528" s="8"/>
      <c r="EE3528" s="8"/>
      <c r="EF3528" s="8"/>
      <c r="EG3528" s="8"/>
      <c r="EH3528" s="8"/>
      <c r="EJ3528" s="8"/>
      <c r="EL3528" s="8"/>
      <c r="EM3528" s="8"/>
      <c r="EN3528" s="8"/>
      <c r="EO3528" s="8"/>
      <c r="EP3528" s="8"/>
      <c r="EQ3528" s="8"/>
      <c r="ER3528" s="8"/>
      <c r="ES3528" s="8"/>
      <c r="ET3528" s="8"/>
      <c r="EU3528" s="8"/>
      <c r="EV3528" s="8"/>
      <c r="EW3528" s="8"/>
      <c r="EX3528" s="8"/>
      <c r="EY3528" s="8"/>
      <c r="EZ3528" s="8"/>
      <c r="FA3528" s="8"/>
      <c r="FB3528" s="8"/>
      <c r="FC3528" s="8"/>
      <c r="FD3528" s="8"/>
      <c r="FE3528" s="8"/>
      <c r="FF3528" s="8"/>
      <c r="FG3528" s="8"/>
      <c r="FJ3528" s="8"/>
      <c r="FK3528" s="8"/>
      <c r="FL3528" s="8"/>
      <c r="FM3528" s="8"/>
      <c r="FN3528" s="8"/>
      <c r="FO3528" s="8"/>
      <c r="FR3528" s="8"/>
      <c r="FS3528" s="8"/>
      <c r="FT3528" s="8"/>
      <c r="FU3528" s="8"/>
      <c r="FX3528" s="8"/>
      <c r="FY3528" s="8"/>
      <c r="GD3528" s="8"/>
      <c r="GE3528" s="8"/>
      <c r="GJ3528" s="8"/>
      <c r="GK3528" s="8"/>
      <c r="GP3528" s="8"/>
      <c r="GQ3528" s="8"/>
      <c r="GR3528" s="8"/>
      <c r="GS3528" s="8"/>
      <c r="GT3528" s="8"/>
      <c r="GU3528" s="8"/>
      <c r="GV3528" s="8"/>
      <c r="GW3528" s="8"/>
      <c r="GX3528" s="8"/>
      <c r="GY3528" s="8"/>
      <c r="GZ3528" s="8"/>
      <c r="HA3528" s="8"/>
      <c r="HB3528" s="8"/>
      <c r="HC3528" s="8"/>
      <c r="HD3528" s="8"/>
      <c r="HE3528" s="8"/>
      <c r="HF3528" s="8"/>
      <c r="HG3528" s="8"/>
      <c r="HH3528" s="8"/>
      <c r="HI3528" s="8"/>
      <c r="HJ3528" s="8"/>
      <c r="HM3528" s="8"/>
      <c r="HP3528" s="8"/>
      <c r="HS3528" s="8"/>
      <c r="HT3528" s="8"/>
      <c r="HU3528" s="8"/>
      <c r="HV3528" s="8"/>
      <c r="HY3528" s="8"/>
      <c r="HZ3528" s="8"/>
      <c r="IC3528" s="8"/>
      <c r="IG3528" s="8"/>
      <c r="IK3528" s="8"/>
    </row>
    <row r="3529" spans="1:245">
      <c r="A3529" s="8"/>
      <c r="B3529" s="8"/>
      <c r="C3529" s="8"/>
      <c r="D3529" s="8"/>
      <c r="E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M3529" s="8"/>
      <c r="BN3529" s="8"/>
      <c r="BP3529" s="8"/>
      <c r="BQ3529" s="8"/>
      <c r="BR3529" s="8"/>
      <c r="BS3529" s="8"/>
      <c r="BU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F3529" s="8"/>
      <c r="CN3529" s="8"/>
      <c r="CO3529" s="8"/>
      <c r="CP3529" s="8"/>
      <c r="CQ3529" s="8"/>
      <c r="CR3529" s="8"/>
      <c r="CS3529" s="8"/>
      <c r="CT3529" s="8"/>
      <c r="CU3529" s="8"/>
      <c r="CV3529" s="8"/>
      <c r="CW3529" s="8"/>
      <c r="CX3529" s="8"/>
      <c r="CY3529" s="8"/>
      <c r="CZ3529" s="8"/>
      <c r="DA3529" s="8"/>
      <c r="DB3529" s="8"/>
      <c r="DC3529" s="8"/>
      <c r="DD3529" s="8"/>
      <c r="DE3529" s="8"/>
      <c r="DF3529" s="8"/>
      <c r="DG3529" s="8"/>
      <c r="DH3529" s="8"/>
      <c r="DI3529" s="8"/>
      <c r="DJ3529" s="8"/>
      <c r="DL3529" s="8"/>
      <c r="DM3529" s="8"/>
      <c r="DN3529" s="8"/>
      <c r="DO3529" s="8"/>
      <c r="DP3529" s="8"/>
      <c r="DQ3529" s="8"/>
      <c r="DR3529" s="8"/>
      <c r="DS3529" s="8"/>
      <c r="DT3529" s="8"/>
      <c r="DU3529" s="8"/>
      <c r="DV3529" s="8"/>
      <c r="DW3529" s="8"/>
      <c r="DX3529" s="8"/>
      <c r="DY3529" s="8"/>
      <c r="DZ3529" s="8"/>
      <c r="EA3529" s="8"/>
      <c r="EB3529" s="8"/>
      <c r="EC3529" s="8"/>
      <c r="ED3529" s="8"/>
      <c r="EE3529" s="8"/>
      <c r="EF3529" s="8"/>
      <c r="EG3529" s="8"/>
      <c r="EH3529" s="8"/>
      <c r="EJ3529" s="8"/>
      <c r="EL3529" s="8"/>
      <c r="EM3529" s="8"/>
      <c r="EN3529" s="8"/>
      <c r="EO3529" s="8"/>
      <c r="EP3529" s="8"/>
      <c r="EQ3529" s="8"/>
      <c r="ER3529" s="8"/>
      <c r="ES3529" s="8"/>
      <c r="ET3529" s="8"/>
      <c r="EU3529" s="8"/>
      <c r="EV3529" s="8"/>
      <c r="EW3529" s="8"/>
      <c r="EX3529" s="8"/>
      <c r="EY3529" s="8"/>
      <c r="EZ3529" s="8"/>
      <c r="FA3529" s="8"/>
      <c r="FB3529" s="8"/>
      <c r="FC3529" s="8"/>
      <c r="FD3529" s="8"/>
      <c r="FE3529" s="8"/>
      <c r="FF3529" s="8"/>
      <c r="FG3529" s="8"/>
      <c r="FJ3529" s="8"/>
      <c r="FK3529" s="8"/>
      <c r="FL3529" s="8"/>
      <c r="FM3529" s="8"/>
      <c r="FN3529" s="8"/>
      <c r="FO3529" s="8"/>
      <c r="FR3529" s="8"/>
      <c r="FS3529" s="8"/>
      <c r="FT3529" s="8"/>
      <c r="FU3529" s="8"/>
      <c r="FX3529" s="8"/>
      <c r="FY3529" s="8"/>
      <c r="GD3529" s="8"/>
      <c r="GE3529" s="8"/>
      <c r="GJ3529" s="8"/>
      <c r="GK3529" s="8"/>
      <c r="GP3529" s="8"/>
      <c r="GQ3529" s="8"/>
      <c r="GR3529" s="8"/>
      <c r="GS3529" s="8"/>
      <c r="GT3529" s="8"/>
      <c r="GU3529" s="8"/>
      <c r="GV3529" s="8"/>
      <c r="GW3529" s="8"/>
      <c r="GX3529" s="8"/>
      <c r="GY3529" s="8"/>
      <c r="GZ3529" s="8"/>
      <c r="HA3529" s="8"/>
      <c r="HB3529" s="8"/>
      <c r="HC3529" s="8"/>
      <c r="HD3529" s="8"/>
      <c r="HE3529" s="8"/>
      <c r="HF3529" s="8"/>
      <c r="HG3529" s="8"/>
      <c r="HH3529" s="8"/>
      <c r="HI3529" s="8"/>
      <c r="HJ3529" s="8"/>
      <c r="HM3529" s="8"/>
      <c r="HP3529" s="8"/>
      <c r="HS3529" s="8"/>
      <c r="HT3529" s="8"/>
      <c r="HU3529" s="8"/>
      <c r="HV3529" s="8"/>
      <c r="HY3529" s="8"/>
      <c r="HZ3529" s="8"/>
      <c r="IC3529" s="8"/>
      <c r="IG3529" s="8"/>
      <c r="IK3529" s="8"/>
    </row>
    <row r="3530" spans="1:245">
      <c r="A3530" s="8"/>
      <c r="B3530" s="8"/>
      <c r="C3530" s="8"/>
      <c r="D3530" s="8"/>
      <c r="E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M3530" s="8"/>
      <c r="BN3530" s="8"/>
      <c r="BP3530" s="8"/>
      <c r="BQ3530" s="8"/>
      <c r="BR3530" s="8"/>
      <c r="BS3530" s="8"/>
      <c r="BU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F3530" s="8"/>
      <c r="CN3530" s="8"/>
      <c r="CO3530" s="8"/>
      <c r="CP3530" s="8"/>
      <c r="CQ3530" s="8"/>
      <c r="CR3530" s="8"/>
      <c r="CS3530" s="8"/>
      <c r="CT3530" s="8"/>
      <c r="CU3530" s="8"/>
      <c r="CV3530" s="8"/>
      <c r="CW3530" s="8"/>
      <c r="CX3530" s="8"/>
      <c r="CY3530" s="8"/>
      <c r="CZ3530" s="8"/>
      <c r="DA3530" s="8"/>
      <c r="DB3530" s="8"/>
      <c r="DC3530" s="8"/>
      <c r="DD3530" s="8"/>
      <c r="DE3530" s="8"/>
      <c r="DF3530" s="8"/>
      <c r="DG3530" s="8"/>
      <c r="DH3530" s="8"/>
      <c r="DI3530" s="8"/>
      <c r="DJ3530" s="8"/>
      <c r="DL3530" s="8"/>
      <c r="DM3530" s="8"/>
      <c r="DN3530" s="8"/>
      <c r="DO3530" s="8"/>
      <c r="DP3530" s="8"/>
      <c r="DQ3530" s="8"/>
      <c r="DR3530" s="8"/>
      <c r="DS3530" s="8"/>
      <c r="DT3530" s="8"/>
      <c r="DU3530" s="8"/>
      <c r="DV3530" s="8"/>
      <c r="DW3530" s="8"/>
      <c r="DX3530" s="8"/>
      <c r="DY3530" s="8"/>
      <c r="DZ3530" s="8"/>
      <c r="EA3530" s="8"/>
      <c r="EB3530" s="8"/>
      <c r="EC3530" s="8"/>
      <c r="ED3530" s="8"/>
      <c r="EE3530" s="8"/>
      <c r="EF3530" s="8"/>
      <c r="EG3530" s="8"/>
      <c r="EH3530" s="8"/>
      <c r="EJ3530" s="8"/>
      <c r="EL3530" s="8"/>
      <c r="EM3530" s="8"/>
      <c r="EN3530" s="8"/>
      <c r="EO3530" s="8"/>
      <c r="EP3530" s="8"/>
      <c r="EQ3530" s="8"/>
      <c r="ER3530" s="8"/>
      <c r="ES3530" s="8"/>
      <c r="ET3530" s="8"/>
      <c r="EU3530" s="8"/>
      <c r="EV3530" s="8"/>
      <c r="EW3530" s="8"/>
      <c r="EX3530" s="8"/>
      <c r="EY3530" s="8"/>
      <c r="EZ3530" s="8"/>
      <c r="FA3530" s="8"/>
      <c r="FB3530" s="8"/>
      <c r="FC3530" s="8"/>
      <c r="FD3530" s="8"/>
      <c r="FE3530" s="8"/>
      <c r="FF3530" s="8"/>
      <c r="FG3530" s="8"/>
      <c r="FJ3530" s="8"/>
      <c r="FK3530" s="8"/>
      <c r="FL3530" s="8"/>
      <c r="FM3530" s="8"/>
      <c r="FN3530" s="8"/>
      <c r="FO3530" s="8"/>
      <c r="FR3530" s="8"/>
      <c r="FS3530" s="8"/>
      <c r="FT3530" s="8"/>
      <c r="FU3530" s="8"/>
      <c r="FX3530" s="8"/>
      <c r="FY3530" s="8"/>
      <c r="GD3530" s="8"/>
      <c r="GE3530" s="8"/>
      <c r="GJ3530" s="8"/>
      <c r="GK3530" s="8"/>
      <c r="GP3530" s="8"/>
      <c r="GQ3530" s="8"/>
      <c r="GR3530" s="8"/>
      <c r="GS3530" s="8"/>
      <c r="GT3530" s="8"/>
      <c r="GU3530" s="8"/>
      <c r="GV3530" s="8"/>
      <c r="GW3530" s="8"/>
      <c r="GX3530" s="8"/>
      <c r="GY3530" s="8"/>
      <c r="GZ3530" s="8"/>
      <c r="HA3530" s="8"/>
      <c r="HB3530" s="8"/>
      <c r="HC3530" s="8"/>
      <c r="HD3530" s="8"/>
      <c r="HE3530" s="8"/>
      <c r="HF3530" s="8"/>
      <c r="HG3530" s="8"/>
      <c r="HH3530" s="8"/>
      <c r="HI3530" s="8"/>
      <c r="HJ3530" s="8"/>
      <c r="HM3530" s="8"/>
      <c r="HP3530" s="8"/>
      <c r="HS3530" s="8"/>
      <c r="HT3530" s="8"/>
      <c r="HU3530" s="8"/>
      <c r="HV3530" s="8"/>
      <c r="HY3530" s="8"/>
      <c r="HZ3530" s="8"/>
      <c r="IC3530" s="8"/>
      <c r="IG3530" s="8"/>
      <c r="IK3530" s="8"/>
    </row>
    <row r="3531" spans="1:245">
      <c r="A3531" s="8"/>
      <c r="B3531" s="8"/>
      <c r="C3531" s="8"/>
      <c r="D3531" s="8"/>
      <c r="E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M3531" s="8"/>
      <c r="BN3531" s="8"/>
      <c r="BP3531" s="8"/>
      <c r="BQ3531" s="8"/>
      <c r="BR3531" s="8"/>
      <c r="BS3531" s="8"/>
      <c r="BU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F3531" s="8"/>
      <c r="CN3531" s="8"/>
      <c r="CO3531" s="8"/>
      <c r="CP3531" s="8"/>
      <c r="CQ3531" s="8"/>
      <c r="CR3531" s="8"/>
      <c r="CS3531" s="8"/>
      <c r="CT3531" s="8"/>
      <c r="CU3531" s="8"/>
      <c r="CV3531" s="8"/>
      <c r="CW3531" s="8"/>
      <c r="CX3531" s="8"/>
      <c r="CY3531" s="8"/>
      <c r="CZ3531" s="8"/>
      <c r="DA3531" s="8"/>
      <c r="DB3531" s="8"/>
      <c r="DC3531" s="8"/>
      <c r="DD3531" s="8"/>
      <c r="DE3531" s="8"/>
      <c r="DF3531" s="8"/>
      <c r="DG3531" s="8"/>
      <c r="DH3531" s="8"/>
      <c r="DI3531" s="8"/>
      <c r="DJ3531" s="8"/>
      <c r="DL3531" s="8"/>
      <c r="DM3531" s="8"/>
      <c r="DN3531" s="8"/>
      <c r="DO3531" s="8"/>
      <c r="DP3531" s="8"/>
      <c r="DQ3531" s="8"/>
      <c r="DR3531" s="8"/>
      <c r="DS3531" s="8"/>
      <c r="DT3531" s="8"/>
      <c r="DU3531" s="8"/>
      <c r="DV3531" s="8"/>
      <c r="DW3531" s="8"/>
      <c r="DX3531" s="8"/>
      <c r="DY3531" s="8"/>
      <c r="DZ3531" s="8"/>
      <c r="EA3531" s="8"/>
      <c r="EB3531" s="8"/>
      <c r="EC3531" s="8"/>
      <c r="ED3531" s="8"/>
      <c r="EE3531" s="8"/>
      <c r="EF3531" s="8"/>
      <c r="EG3531" s="8"/>
      <c r="EH3531" s="8"/>
      <c r="EJ3531" s="8"/>
      <c r="EL3531" s="8"/>
      <c r="EM3531" s="8"/>
      <c r="EN3531" s="8"/>
      <c r="EO3531" s="8"/>
      <c r="EP3531" s="8"/>
      <c r="EQ3531" s="8"/>
      <c r="ER3531" s="8"/>
      <c r="ES3531" s="8"/>
      <c r="ET3531" s="8"/>
      <c r="EU3531" s="8"/>
      <c r="EV3531" s="8"/>
      <c r="EW3531" s="8"/>
      <c r="EX3531" s="8"/>
      <c r="EY3531" s="8"/>
      <c r="EZ3531" s="8"/>
      <c r="FA3531" s="8"/>
      <c r="FB3531" s="8"/>
      <c r="FC3531" s="8"/>
      <c r="FD3531" s="8"/>
      <c r="FE3531" s="8"/>
      <c r="FF3531" s="8"/>
      <c r="FG3531" s="8"/>
      <c r="FJ3531" s="8"/>
      <c r="FK3531" s="8"/>
      <c r="FL3531" s="8"/>
      <c r="FM3531" s="8"/>
      <c r="FN3531" s="8"/>
      <c r="FO3531" s="8"/>
      <c r="FR3531" s="8"/>
      <c r="FS3531" s="8"/>
      <c r="FT3531" s="8"/>
      <c r="FU3531" s="8"/>
      <c r="FX3531" s="8"/>
      <c r="FY3531" s="8"/>
      <c r="GD3531" s="8"/>
      <c r="GE3531" s="8"/>
      <c r="GJ3531" s="8"/>
      <c r="GK3531" s="8"/>
      <c r="GP3531" s="8"/>
      <c r="GQ3531" s="8"/>
      <c r="GR3531" s="8"/>
      <c r="GS3531" s="8"/>
      <c r="GT3531" s="8"/>
      <c r="GU3531" s="8"/>
      <c r="GV3531" s="8"/>
      <c r="GW3531" s="8"/>
      <c r="GX3531" s="8"/>
      <c r="GY3531" s="8"/>
      <c r="GZ3531" s="8"/>
      <c r="HA3531" s="8"/>
      <c r="HB3531" s="8"/>
      <c r="HC3531" s="8"/>
      <c r="HD3531" s="8"/>
      <c r="HE3531" s="8"/>
      <c r="HF3531" s="8"/>
      <c r="HG3531" s="8"/>
      <c r="HH3531" s="8"/>
      <c r="HI3531" s="8"/>
      <c r="HJ3531" s="8"/>
      <c r="HM3531" s="8"/>
      <c r="HP3531" s="8"/>
      <c r="HS3531" s="8"/>
      <c r="HT3531" s="8"/>
      <c r="HU3531" s="8"/>
      <c r="HV3531" s="8"/>
      <c r="HY3531" s="8"/>
      <c r="HZ3531" s="8"/>
      <c r="IC3531" s="8"/>
      <c r="IG3531" s="8"/>
      <c r="IK3531" s="8"/>
    </row>
    <row r="3532" spans="1:245">
      <c r="A3532" s="8"/>
      <c r="B3532" s="8"/>
      <c r="C3532" s="8"/>
      <c r="D3532" s="8"/>
      <c r="E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M3532" s="8"/>
      <c r="BN3532" s="8"/>
      <c r="BP3532" s="8"/>
      <c r="BQ3532" s="8"/>
      <c r="BR3532" s="8"/>
      <c r="BS3532" s="8"/>
      <c r="BU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F3532" s="8"/>
      <c r="CN3532" s="8"/>
      <c r="CO3532" s="8"/>
      <c r="CP3532" s="8"/>
      <c r="CQ3532" s="8"/>
      <c r="CR3532" s="8"/>
      <c r="CS3532" s="8"/>
      <c r="CT3532" s="8"/>
      <c r="CU3532" s="8"/>
      <c r="CV3532" s="8"/>
      <c r="CW3532" s="8"/>
      <c r="CX3532" s="8"/>
      <c r="CY3532" s="8"/>
      <c r="CZ3532" s="8"/>
      <c r="DA3532" s="8"/>
      <c r="DB3532" s="8"/>
      <c r="DC3532" s="8"/>
      <c r="DD3532" s="8"/>
      <c r="DE3532" s="8"/>
      <c r="DF3532" s="8"/>
      <c r="DG3532" s="8"/>
      <c r="DH3532" s="8"/>
      <c r="DI3532" s="8"/>
      <c r="DJ3532" s="8"/>
      <c r="DL3532" s="8"/>
      <c r="DM3532" s="8"/>
      <c r="DN3532" s="8"/>
      <c r="DO3532" s="8"/>
      <c r="DP3532" s="8"/>
      <c r="DQ3532" s="8"/>
      <c r="DR3532" s="8"/>
      <c r="DS3532" s="8"/>
      <c r="DT3532" s="8"/>
      <c r="DU3532" s="8"/>
      <c r="DV3532" s="8"/>
      <c r="DW3532" s="8"/>
      <c r="DX3532" s="8"/>
      <c r="DY3532" s="8"/>
      <c r="DZ3532" s="8"/>
      <c r="EA3532" s="8"/>
      <c r="EB3532" s="8"/>
      <c r="EC3532" s="8"/>
      <c r="ED3532" s="8"/>
      <c r="EE3532" s="8"/>
      <c r="EF3532" s="8"/>
      <c r="EG3532" s="8"/>
      <c r="EH3532" s="8"/>
      <c r="EJ3532" s="8"/>
      <c r="EL3532" s="8"/>
      <c r="EM3532" s="8"/>
      <c r="EN3532" s="8"/>
      <c r="EO3532" s="8"/>
      <c r="EP3532" s="8"/>
      <c r="EQ3532" s="8"/>
      <c r="ER3532" s="8"/>
      <c r="ES3532" s="8"/>
      <c r="ET3532" s="8"/>
      <c r="EU3532" s="8"/>
      <c r="EV3532" s="8"/>
      <c r="EW3532" s="8"/>
      <c r="EX3532" s="8"/>
      <c r="EY3532" s="8"/>
      <c r="EZ3532" s="8"/>
      <c r="FA3532" s="8"/>
      <c r="FB3532" s="8"/>
      <c r="FC3532" s="8"/>
      <c r="FD3532" s="8"/>
      <c r="FE3532" s="8"/>
      <c r="FF3532" s="8"/>
      <c r="FG3532" s="8"/>
      <c r="FJ3532" s="8"/>
      <c r="FK3532" s="8"/>
      <c r="FL3532" s="8"/>
      <c r="FM3532" s="8"/>
      <c r="FN3532" s="8"/>
      <c r="FO3532" s="8"/>
      <c r="FR3532" s="8"/>
      <c r="FS3532" s="8"/>
      <c r="FT3532" s="8"/>
      <c r="FU3532" s="8"/>
      <c r="FX3532" s="8"/>
      <c r="FY3532" s="8"/>
      <c r="GD3532" s="8"/>
      <c r="GE3532" s="8"/>
      <c r="GJ3532" s="8"/>
      <c r="GK3532" s="8"/>
      <c r="GP3532" s="8"/>
      <c r="GQ3532" s="8"/>
      <c r="GR3532" s="8"/>
      <c r="GS3532" s="8"/>
      <c r="GT3532" s="8"/>
      <c r="GU3532" s="8"/>
      <c r="GV3532" s="8"/>
      <c r="GW3532" s="8"/>
      <c r="GX3532" s="8"/>
      <c r="GY3532" s="8"/>
      <c r="GZ3532" s="8"/>
      <c r="HA3532" s="8"/>
      <c r="HB3532" s="8"/>
      <c r="HC3532" s="8"/>
      <c r="HD3532" s="8"/>
      <c r="HE3532" s="8"/>
      <c r="HF3532" s="8"/>
      <c r="HG3532" s="8"/>
      <c r="HH3532" s="8"/>
      <c r="HI3532" s="8"/>
      <c r="HJ3532" s="8"/>
      <c r="HM3532" s="8"/>
      <c r="HP3532" s="8"/>
      <c r="HS3532" s="8"/>
      <c r="HT3532" s="8"/>
      <c r="HU3532" s="8"/>
      <c r="HV3532" s="8"/>
      <c r="HY3532" s="8"/>
      <c r="HZ3532" s="8"/>
      <c r="IC3532" s="8"/>
      <c r="IG3532" s="8"/>
      <c r="IK3532" s="8"/>
    </row>
    <row r="3533" spans="1:245">
      <c r="A3533" s="8"/>
      <c r="B3533" s="8"/>
      <c r="C3533" s="8"/>
      <c r="D3533" s="8"/>
      <c r="E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M3533" s="8"/>
      <c r="BN3533" s="8"/>
      <c r="BP3533" s="8"/>
      <c r="BQ3533" s="8"/>
      <c r="BR3533" s="8"/>
      <c r="BS3533" s="8"/>
      <c r="BU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F3533" s="8"/>
      <c r="CN3533" s="8"/>
      <c r="CO3533" s="8"/>
      <c r="CP3533" s="8"/>
      <c r="CQ3533" s="8"/>
      <c r="CR3533" s="8"/>
      <c r="CS3533" s="8"/>
      <c r="CT3533" s="8"/>
      <c r="CU3533" s="8"/>
      <c r="CV3533" s="8"/>
      <c r="CW3533" s="8"/>
      <c r="CX3533" s="8"/>
      <c r="CY3533" s="8"/>
      <c r="CZ3533" s="8"/>
      <c r="DA3533" s="8"/>
      <c r="DB3533" s="8"/>
      <c r="DC3533" s="8"/>
      <c r="DD3533" s="8"/>
      <c r="DE3533" s="8"/>
      <c r="DF3533" s="8"/>
      <c r="DG3533" s="8"/>
      <c r="DH3533" s="8"/>
      <c r="DI3533" s="8"/>
      <c r="DJ3533" s="8"/>
      <c r="DL3533" s="8"/>
      <c r="DM3533" s="8"/>
      <c r="DN3533" s="8"/>
      <c r="DO3533" s="8"/>
      <c r="DP3533" s="8"/>
      <c r="DQ3533" s="8"/>
      <c r="DR3533" s="8"/>
      <c r="DS3533" s="8"/>
      <c r="DT3533" s="8"/>
      <c r="DU3533" s="8"/>
      <c r="DV3533" s="8"/>
      <c r="DW3533" s="8"/>
      <c r="DX3533" s="8"/>
      <c r="DY3533" s="8"/>
      <c r="DZ3533" s="8"/>
      <c r="EA3533" s="8"/>
      <c r="EB3533" s="8"/>
      <c r="EC3533" s="8"/>
      <c r="ED3533" s="8"/>
      <c r="EE3533" s="8"/>
      <c r="EF3533" s="8"/>
      <c r="EG3533" s="8"/>
      <c r="EH3533" s="8"/>
      <c r="EJ3533" s="8"/>
      <c r="EL3533" s="8"/>
      <c r="EM3533" s="8"/>
      <c r="EN3533" s="8"/>
      <c r="EO3533" s="8"/>
      <c r="EP3533" s="8"/>
      <c r="EQ3533" s="8"/>
      <c r="ER3533" s="8"/>
      <c r="ES3533" s="8"/>
      <c r="ET3533" s="8"/>
      <c r="EU3533" s="8"/>
      <c r="EV3533" s="8"/>
      <c r="EW3533" s="8"/>
      <c r="EX3533" s="8"/>
      <c r="EY3533" s="8"/>
      <c r="EZ3533" s="8"/>
      <c r="FA3533" s="8"/>
      <c r="FB3533" s="8"/>
      <c r="FC3533" s="8"/>
      <c r="FD3533" s="8"/>
      <c r="FE3533" s="8"/>
      <c r="FF3533" s="8"/>
      <c r="FG3533" s="8"/>
      <c r="FJ3533" s="8"/>
      <c r="FK3533" s="8"/>
      <c r="FL3533" s="8"/>
      <c r="FM3533" s="8"/>
      <c r="FN3533" s="8"/>
      <c r="FO3533" s="8"/>
      <c r="FR3533" s="8"/>
      <c r="FS3533" s="8"/>
      <c r="FT3533" s="8"/>
      <c r="FU3533" s="8"/>
      <c r="FX3533" s="8"/>
      <c r="FY3533" s="8"/>
      <c r="GD3533" s="8"/>
      <c r="GE3533" s="8"/>
      <c r="GJ3533" s="8"/>
      <c r="GK3533" s="8"/>
      <c r="GP3533" s="8"/>
      <c r="GQ3533" s="8"/>
      <c r="GR3533" s="8"/>
      <c r="GS3533" s="8"/>
      <c r="GT3533" s="8"/>
      <c r="GU3533" s="8"/>
      <c r="GV3533" s="8"/>
      <c r="GW3533" s="8"/>
      <c r="GX3533" s="8"/>
      <c r="GY3533" s="8"/>
      <c r="GZ3533" s="8"/>
      <c r="HA3533" s="8"/>
      <c r="HB3533" s="8"/>
      <c r="HC3533" s="8"/>
      <c r="HD3533" s="8"/>
      <c r="HE3533" s="8"/>
      <c r="HF3533" s="8"/>
      <c r="HG3533" s="8"/>
      <c r="HH3533" s="8"/>
      <c r="HI3533" s="8"/>
      <c r="HJ3533" s="8"/>
      <c r="HM3533" s="8"/>
      <c r="HP3533" s="8"/>
      <c r="HS3533" s="8"/>
      <c r="HT3533" s="8"/>
      <c r="HU3533" s="8"/>
      <c r="HV3533" s="8"/>
      <c r="HY3533" s="8"/>
      <c r="HZ3533" s="8"/>
      <c r="IC3533" s="8"/>
      <c r="IG3533" s="8"/>
      <c r="IK3533" s="8"/>
    </row>
    <row r="3534" spans="1:245">
      <c r="A3534" s="8"/>
      <c r="B3534" s="8"/>
      <c r="C3534" s="8"/>
      <c r="D3534" s="8"/>
      <c r="E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M3534" s="8"/>
      <c r="BN3534" s="8"/>
      <c r="BP3534" s="8"/>
      <c r="BQ3534" s="8"/>
      <c r="BR3534" s="8"/>
      <c r="BS3534" s="8"/>
      <c r="BU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F3534" s="8"/>
      <c r="CN3534" s="8"/>
      <c r="CO3534" s="8"/>
      <c r="CP3534" s="8"/>
      <c r="CQ3534" s="8"/>
      <c r="CR3534" s="8"/>
      <c r="CS3534" s="8"/>
      <c r="CT3534" s="8"/>
      <c r="CU3534" s="8"/>
      <c r="CV3534" s="8"/>
      <c r="CW3534" s="8"/>
      <c r="CX3534" s="8"/>
      <c r="CY3534" s="8"/>
      <c r="CZ3534" s="8"/>
      <c r="DA3534" s="8"/>
      <c r="DB3534" s="8"/>
      <c r="DC3534" s="8"/>
      <c r="DD3534" s="8"/>
      <c r="DE3534" s="8"/>
      <c r="DF3534" s="8"/>
      <c r="DG3534" s="8"/>
      <c r="DH3534" s="8"/>
      <c r="DI3534" s="8"/>
      <c r="DJ3534" s="8"/>
      <c r="DL3534" s="8"/>
      <c r="DM3534" s="8"/>
      <c r="DN3534" s="8"/>
      <c r="DO3534" s="8"/>
      <c r="DP3534" s="8"/>
      <c r="DQ3534" s="8"/>
      <c r="DR3534" s="8"/>
      <c r="DS3534" s="8"/>
      <c r="DT3534" s="8"/>
      <c r="DU3534" s="8"/>
      <c r="DV3534" s="8"/>
      <c r="DW3534" s="8"/>
      <c r="DX3534" s="8"/>
      <c r="DY3534" s="8"/>
      <c r="DZ3534" s="8"/>
      <c r="EA3534" s="8"/>
      <c r="EB3534" s="8"/>
      <c r="EC3534" s="8"/>
      <c r="ED3534" s="8"/>
      <c r="EE3534" s="8"/>
      <c r="EF3534" s="8"/>
      <c r="EG3534" s="8"/>
      <c r="EH3534" s="8"/>
      <c r="EJ3534" s="8"/>
      <c r="EL3534" s="8"/>
      <c r="EM3534" s="8"/>
      <c r="EN3534" s="8"/>
      <c r="EO3534" s="8"/>
      <c r="EP3534" s="8"/>
      <c r="EQ3534" s="8"/>
      <c r="ER3534" s="8"/>
      <c r="ES3534" s="8"/>
      <c r="ET3534" s="8"/>
      <c r="EU3534" s="8"/>
      <c r="EV3534" s="8"/>
      <c r="EW3534" s="8"/>
      <c r="EX3534" s="8"/>
      <c r="EY3534" s="8"/>
      <c r="EZ3534" s="8"/>
      <c r="FA3534" s="8"/>
      <c r="FB3534" s="8"/>
      <c r="FC3534" s="8"/>
      <c r="FD3534" s="8"/>
      <c r="FE3534" s="8"/>
      <c r="FF3534" s="8"/>
      <c r="FG3534" s="8"/>
      <c r="FJ3534" s="8"/>
      <c r="FK3534" s="8"/>
      <c r="FL3534" s="8"/>
      <c r="FM3534" s="8"/>
      <c r="FN3534" s="8"/>
      <c r="FO3534" s="8"/>
      <c r="FR3534" s="8"/>
      <c r="FS3534" s="8"/>
      <c r="FT3534" s="8"/>
      <c r="FU3534" s="8"/>
      <c r="FX3534" s="8"/>
      <c r="FY3534" s="8"/>
      <c r="GD3534" s="8"/>
      <c r="GE3534" s="8"/>
      <c r="GJ3534" s="8"/>
      <c r="GK3534" s="8"/>
      <c r="GP3534" s="8"/>
      <c r="GQ3534" s="8"/>
      <c r="GR3534" s="8"/>
      <c r="GS3534" s="8"/>
      <c r="GT3534" s="8"/>
      <c r="GU3534" s="8"/>
      <c r="GV3534" s="8"/>
      <c r="GW3534" s="8"/>
      <c r="GX3534" s="8"/>
      <c r="GY3534" s="8"/>
      <c r="GZ3534" s="8"/>
      <c r="HA3534" s="8"/>
      <c r="HB3534" s="8"/>
      <c r="HC3534" s="8"/>
      <c r="HD3534" s="8"/>
      <c r="HE3534" s="8"/>
      <c r="HF3534" s="8"/>
      <c r="HG3534" s="8"/>
      <c r="HH3534" s="8"/>
      <c r="HI3534" s="8"/>
      <c r="HJ3534" s="8"/>
      <c r="HM3534" s="8"/>
      <c r="HP3534" s="8"/>
      <c r="HS3534" s="8"/>
      <c r="HT3534" s="8"/>
      <c r="HU3534" s="8"/>
      <c r="HV3534" s="8"/>
      <c r="HY3534" s="8"/>
      <c r="HZ3534" s="8"/>
      <c r="IC3534" s="8"/>
      <c r="IG3534" s="8"/>
      <c r="IK3534" s="8"/>
    </row>
    <row r="3535" spans="1:245">
      <c r="A3535" s="8"/>
      <c r="B3535" s="8"/>
      <c r="C3535" s="8"/>
      <c r="D3535" s="8"/>
      <c r="E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M3535" s="8"/>
      <c r="BN3535" s="8"/>
      <c r="BP3535" s="8"/>
      <c r="BQ3535" s="8"/>
      <c r="BR3535" s="8"/>
      <c r="BS3535" s="8"/>
      <c r="BU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F3535" s="8"/>
      <c r="CN3535" s="8"/>
      <c r="CO3535" s="8"/>
      <c r="CP3535" s="8"/>
      <c r="CQ3535" s="8"/>
      <c r="CR3535" s="8"/>
      <c r="CS3535" s="8"/>
      <c r="CT3535" s="8"/>
      <c r="CU3535" s="8"/>
      <c r="CV3535" s="8"/>
      <c r="CW3535" s="8"/>
      <c r="CX3535" s="8"/>
      <c r="CY3535" s="8"/>
      <c r="CZ3535" s="8"/>
      <c r="DA3535" s="8"/>
      <c r="DB3535" s="8"/>
      <c r="DC3535" s="8"/>
      <c r="DD3535" s="8"/>
      <c r="DE3535" s="8"/>
      <c r="DF3535" s="8"/>
      <c r="DG3535" s="8"/>
      <c r="DH3535" s="8"/>
      <c r="DI3535" s="8"/>
      <c r="DJ3535" s="8"/>
      <c r="DL3535" s="8"/>
      <c r="DM3535" s="8"/>
      <c r="DN3535" s="8"/>
      <c r="DO3535" s="8"/>
      <c r="DP3535" s="8"/>
      <c r="DQ3535" s="8"/>
      <c r="DR3535" s="8"/>
      <c r="DS3535" s="8"/>
      <c r="DT3535" s="8"/>
      <c r="DU3535" s="8"/>
      <c r="DV3535" s="8"/>
      <c r="DW3535" s="8"/>
      <c r="DX3535" s="8"/>
      <c r="DY3535" s="8"/>
      <c r="DZ3535" s="8"/>
      <c r="EA3535" s="8"/>
      <c r="EB3535" s="8"/>
      <c r="EC3535" s="8"/>
      <c r="ED3535" s="8"/>
      <c r="EE3535" s="8"/>
      <c r="EF3535" s="8"/>
      <c r="EG3535" s="8"/>
      <c r="EH3535" s="8"/>
      <c r="EJ3535" s="8"/>
      <c r="EL3535" s="8"/>
      <c r="EM3535" s="8"/>
      <c r="EN3535" s="8"/>
      <c r="EO3535" s="8"/>
      <c r="EP3535" s="8"/>
      <c r="EQ3535" s="8"/>
      <c r="ER3535" s="8"/>
      <c r="ES3535" s="8"/>
      <c r="ET3535" s="8"/>
      <c r="EU3535" s="8"/>
      <c r="EV3535" s="8"/>
      <c r="EW3535" s="8"/>
      <c r="EX3535" s="8"/>
      <c r="EY3535" s="8"/>
      <c r="EZ3535" s="8"/>
      <c r="FA3535" s="8"/>
      <c r="FB3535" s="8"/>
      <c r="FC3535" s="8"/>
      <c r="FD3535" s="8"/>
      <c r="FE3535" s="8"/>
      <c r="FF3535" s="8"/>
      <c r="FG3535" s="8"/>
      <c r="FJ3535" s="8"/>
      <c r="FK3535" s="8"/>
      <c r="FL3535" s="8"/>
      <c r="FM3535" s="8"/>
      <c r="FN3535" s="8"/>
      <c r="FO3535" s="8"/>
      <c r="FR3535" s="8"/>
      <c r="FS3535" s="8"/>
      <c r="FT3535" s="8"/>
      <c r="FU3535" s="8"/>
      <c r="FX3535" s="8"/>
      <c r="FY3535" s="8"/>
      <c r="GD3535" s="8"/>
      <c r="GE3535" s="8"/>
      <c r="GJ3535" s="8"/>
      <c r="GK3535" s="8"/>
      <c r="GP3535" s="8"/>
      <c r="GQ3535" s="8"/>
      <c r="GR3535" s="8"/>
      <c r="GS3535" s="8"/>
      <c r="GT3535" s="8"/>
      <c r="GU3535" s="8"/>
      <c r="GV3535" s="8"/>
      <c r="GW3535" s="8"/>
      <c r="GX3535" s="8"/>
      <c r="GY3535" s="8"/>
      <c r="GZ3535" s="8"/>
      <c r="HA3535" s="8"/>
      <c r="HB3535" s="8"/>
      <c r="HC3535" s="8"/>
      <c r="HD3535" s="8"/>
      <c r="HE3535" s="8"/>
      <c r="HF3535" s="8"/>
      <c r="HG3535" s="8"/>
      <c r="HH3535" s="8"/>
      <c r="HI3535" s="8"/>
      <c r="HJ3535" s="8"/>
      <c r="HM3535" s="8"/>
      <c r="HP3535" s="8"/>
      <c r="HS3535" s="8"/>
      <c r="HT3535" s="8"/>
      <c r="HU3535" s="8"/>
      <c r="HV3535" s="8"/>
      <c r="HY3535" s="8"/>
      <c r="HZ3535" s="8"/>
      <c r="IC3535" s="8"/>
      <c r="IG3535" s="8"/>
      <c r="IK3535" s="8"/>
    </row>
    <row r="3536" spans="1:245">
      <c r="A3536" s="8"/>
      <c r="B3536" s="8"/>
      <c r="C3536" s="8"/>
      <c r="D3536" s="8"/>
      <c r="E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M3536" s="8"/>
      <c r="BN3536" s="8"/>
      <c r="BP3536" s="8"/>
      <c r="BQ3536" s="8"/>
      <c r="BR3536" s="8"/>
      <c r="BS3536" s="8"/>
      <c r="BU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F3536" s="8"/>
      <c r="CN3536" s="8"/>
      <c r="CO3536" s="8"/>
      <c r="CP3536" s="8"/>
      <c r="CQ3536" s="8"/>
      <c r="CR3536" s="8"/>
      <c r="CS3536" s="8"/>
      <c r="CT3536" s="8"/>
      <c r="CU3536" s="8"/>
      <c r="CV3536" s="8"/>
      <c r="CW3536" s="8"/>
      <c r="CX3536" s="8"/>
      <c r="CY3536" s="8"/>
      <c r="CZ3536" s="8"/>
      <c r="DA3536" s="8"/>
      <c r="DB3536" s="8"/>
      <c r="DC3536" s="8"/>
      <c r="DD3536" s="8"/>
      <c r="DE3536" s="8"/>
      <c r="DF3536" s="8"/>
      <c r="DG3536" s="8"/>
      <c r="DH3536" s="8"/>
      <c r="DI3536" s="8"/>
      <c r="DJ3536" s="8"/>
      <c r="DL3536" s="8"/>
      <c r="DM3536" s="8"/>
      <c r="DN3536" s="8"/>
      <c r="DO3536" s="8"/>
      <c r="DP3536" s="8"/>
      <c r="DQ3536" s="8"/>
      <c r="DR3536" s="8"/>
      <c r="DS3536" s="8"/>
      <c r="DT3536" s="8"/>
      <c r="DU3536" s="8"/>
      <c r="DV3536" s="8"/>
      <c r="DW3536" s="8"/>
      <c r="DX3536" s="8"/>
      <c r="DY3536" s="8"/>
      <c r="DZ3536" s="8"/>
      <c r="EA3536" s="8"/>
      <c r="EB3536" s="8"/>
      <c r="EC3536" s="8"/>
      <c r="ED3536" s="8"/>
      <c r="EE3536" s="8"/>
      <c r="EF3536" s="8"/>
      <c r="EG3536" s="8"/>
      <c r="EH3536" s="8"/>
      <c r="EJ3536" s="8"/>
      <c r="EL3536" s="8"/>
      <c r="EM3536" s="8"/>
      <c r="EN3536" s="8"/>
      <c r="EO3536" s="8"/>
      <c r="EP3536" s="8"/>
      <c r="EQ3536" s="8"/>
      <c r="ER3536" s="8"/>
      <c r="ES3536" s="8"/>
      <c r="ET3536" s="8"/>
      <c r="EU3536" s="8"/>
      <c r="EV3536" s="8"/>
      <c r="EW3536" s="8"/>
      <c r="EX3536" s="8"/>
      <c r="EY3536" s="8"/>
      <c r="EZ3536" s="8"/>
      <c r="FA3536" s="8"/>
      <c r="FB3536" s="8"/>
      <c r="FC3536" s="8"/>
      <c r="FD3536" s="8"/>
      <c r="FE3536" s="8"/>
      <c r="FF3536" s="8"/>
      <c r="FG3536" s="8"/>
      <c r="FJ3536" s="8"/>
      <c r="FK3536" s="8"/>
      <c r="FL3536" s="8"/>
      <c r="FM3536" s="8"/>
      <c r="FN3536" s="8"/>
      <c r="FO3536" s="8"/>
      <c r="FR3536" s="8"/>
      <c r="FS3536" s="8"/>
      <c r="FT3536" s="8"/>
      <c r="FU3536" s="8"/>
      <c r="FX3536" s="8"/>
      <c r="FY3536" s="8"/>
      <c r="GD3536" s="8"/>
      <c r="GE3536" s="8"/>
      <c r="GJ3536" s="8"/>
      <c r="GK3536" s="8"/>
      <c r="GP3536" s="8"/>
      <c r="GQ3536" s="8"/>
      <c r="GR3536" s="8"/>
      <c r="GS3536" s="8"/>
      <c r="GT3536" s="8"/>
      <c r="GU3536" s="8"/>
      <c r="GV3536" s="8"/>
      <c r="GW3536" s="8"/>
      <c r="GX3536" s="8"/>
      <c r="GY3536" s="8"/>
      <c r="GZ3536" s="8"/>
      <c r="HA3536" s="8"/>
      <c r="HB3536" s="8"/>
      <c r="HC3536" s="8"/>
      <c r="HD3536" s="8"/>
      <c r="HE3536" s="8"/>
      <c r="HF3536" s="8"/>
      <c r="HG3536" s="8"/>
      <c r="HH3536" s="8"/>
      <c r="HI3536" s="8"/>
      <c r="HJ3536" s="8"/>
      <c r="HM3536" s="8"/>
      <c r="HP3536" s="8"/>
      <c r="HS3536" s="8"/>
      <c r="HT3536" s="8"/>
      <c r="HU3536" s="8"/>
      <c r="HV3536" s="8"/>
      <c r="HY3536" s="8"/>
      <c r="HZ3536" s="8"/>
      <c r="IC3536" s="8"/>
      <c r="IG3536" s="8"/>
      <c r="IK3536" s="8"/>
    </row>
    <row r="3537" spans="1:245">
      <c r="A3537" s="8"/>
      <c r="B3537" s="8"/>
      <c r="C3537" s="8"/>
      <c r="D3537" s="8"/>
      <c r="E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M3537" s="8"/>
      <c r="BN3537" s="8"/>
      <c r="BP3537" s="8"/>
      <c r="BQ3537" s="8"/>
      <c r="BR3537" s="8"/>
      <c r="BS3537" s="8"/>
      <c r="BU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F3537" s="8"/>
      <c r="CN3537" s="8"/>
      <c r="CO3537" s="8"/>
      <c r="CP3537" s="8"/>
      <c r="CQ3537" s="8"/>
      <c r="CR3537" s="8"/>
      <c r="CS3537" s="8"/>
      <c r="CT3537" s="8"/>
      <c r="CU3537" s="8"/>
      <c r="CV3537" s="8"/>
      <c r="CW3537" s="8"/>
      <c r="CX3537" s="8"/>
      <c r="CY3537" s="8"/>
      <c r="CZ3537" s="8"/>
      <c r="DA3537" s="8"/>
      <c r="DB3537" s="8"/>
      <c r="DC3537" s="8"/>
      <c r="DD3537" s="8"/>
      <c r="DE3537" s="8"/>
      <c r="DF3537" s="8"/>
      <c r="DG3537" s="8"/>
      <c r="DH3537" s="8"/>
      <c r="DI3537" s="8"/>
      <c r="DJ3537" s="8"/>
      <c r="DL3537" s="8"/>
      <c r="DM3537" s="8"/>
      <c r="DN3537" s="8"/>
      <c r="DO3537" s="8"/>
      <c r="DP3537" s="8"/>
      <c r="DQ3537" s="8"/>
      <c r="DR3537" s="8"/>
      <c r="DS3537" s="8"/>
      <c r="DT3537" s="8"/>
      <c r="DU3537" s="8"/>
      <c r="DV3537" s="8"/>
      <c r="DW3537" s="8"/>
      <c r="DX3537" s="8"/>
      <c r="DY3537" s="8"/>
      <c r="DZ3537" s="8"/>
      <c r="EA3537" s="8"/>
      <c r="EB3537" s="8"/>
      <c r="EC3537" s="8"/>
      <c r="ED3537" s="8"/>
      <c r="EE3537" s="8"/>
      <c r="EF3537" s="8"/>
      <c r="EG3537" s="8"/>
      <c r="EH3537" s="8"/>
      <c r="EJ3537" s="8"/>
      <c r="EL3537" s="8"/>
      <c r="EM3537" s="8"/>
      <c r="EN3537" s="8"/>
      <c r="EO3537" s="8"/>
      <c r="EP3537" s="8"/>
      <c r="EQ3537" s="8"/>
      <c r="ER3537" s="8"/>
      <c r="ES3537" s="8"/>
      <c r="ET3537" s="8"/>
      <c r="EU3537" s="8"/>
      <c r="EV3537" s="8"/>
      <c r="EW3537" s="8"/>
      <c r="EX3537" s="8"/>
      <c r="EY3537" s="8"/>
      <c r="EZ3537" s="8"/>
      <c r="FA3537" s="8"/>
      <c r="FB3537" s="8"/>
      <c r="FC3537" s="8"/>
      <c r="FD3537" s="8"/>
      <c r="FE3537" s="8"/>
      <c r="FF3537" s="8"/>
      <c r="FG3537" s="8"/>
      <c r="FJ3537" s="8"/>
      <c r="FK3537" s="8"/>
      <c r="FL3537" s="8"/>
      <c r="FM3537" s="8"/>
      <c r="FN3537" s="8"/>
      <c r="FO3537" s="8"/>
      <c r="FR3537" s="8"/>
      <c r="FS3537" s="8"/>
      <c r="FT3537" s="8"/>
      <c r="FU3537" s="8"/>
      <c r="FX3537" s="8"/>
      <c r="FY3537" s="8"/>
      <c r="GD3537" s="8"/>
      <c r="GE3537" s="8"/>
      <c r="GJ3537" s="8"/>
      <c r="GK3537" s="8"/>
      <c r="GP3537" s="8"/>
      <c r="GQ3537" s="8"/>
      <c r="GR3537" s="8"/>
      <c r="GS3537" s="8"/>
      <c r="GT3537" s="8"/>
      <c r="GU3537" s="8"/>
      <c r="GV3537" s="8"/>
      <c r="GW3537" s="8"/>
      <c r="GX3537" s="8"/>
      <c r="GY3537" s="8"/>
      <c r="GZ3537" s="8"/>
      <c r="HA3537" s="8"/>
      <c r="HB3537" s="8"/>
      <c r="HC3537" s="8"/>
      <c r="HD3537" s="8"/>
      <c r="HE3537" s="8"/>
      <c r="HF3537" s="8"/>
      <c r="HG3537" s="8"/>
      <c r="HH3537" s="8"/>
      <c r="HI3537" s="8"/>
      <c r="HJ3537" s="8"/>
      <c r="HM3537" s="8"/>
      <c r="HP3537" s="8"/>
      <c r="HS3537" s="8"/>
      <c r="HT3537" s="8"/>
      <c r="HU3537" s="8"/>
      <c r="HV3537" s="8"/>
      <c r="HY3537" s="8"/>
      <c r="HZ3537" s="8"/>
      <c r="IC3537" s="8"/>
      <c r="IG3537" s="8"/>
      <c r="IK3537" s="8"/>
    </row>
    <row r="3538" spans="1:245">
      <c r="A3538" s="8"/>
      <c r="B3538" s="8"/>
      <c r="C3538" s="8"/>
      <c r="D3538" s="8"/>
      <c r="E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M3538" s="8"/>
      <c r="BN3538" s="8"/>
      <c r="BP3538" s="8"/>
      <c r="BQ3538" s="8"/>
      <c r="BR3538" s="8"/>
      <c r="BS3538" s="8"/>
      <c r="BU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F3538" s="8"/>
      <c r="CN3538" s="8"/>
      <c r="CO3538" s="8"/>
      <c r="CP3538" s="8"/>
      <c r="CQ3538" s="8"/>
      <c r="CR3538" s="8"/>
      <c r="CS3538" s="8"/>
      <c r="CT3538" s="8"/>
      <c r="CU3538" s="8"/>
      <c r="CV3538" s="8"/>
      <c r="CW3538" s="8"/>
      <c r="CX3538" s="8"/>
      <c r="CY3538" s="8"/>
      <c r="CZ3538" s="8"/>
      <c r="DA3538" s="8"/>
      <c r="DB3538" s="8"/>
      <c r="DC3538" s="8"/>
      <c r="DD3538" s="8"/>
      <c r="DE3538" s="8"/>
      <c r="DF3538" s="8"/>
      <c r="DG3538" s="8"/>
      <c r="DH3538" s="8"/>
      <c r="DI3538" s="8"/>
      <c r="DJ3538" s="8"/>
      <c r="DL3538" s="8"/>
      <c r="DM3538" s="8"/>
      <c r="DN3538" s="8"/>
      <c r="DO3538" s="8"/>
      <c r="DP3538" s="8"/>
      <c r="DQ3538" s="8"/>
      <c r="DR3538" s="8"/>
      <c r="DS3538" s="8"/>
      <c r="DT3538" s="8"/>
      <c r="DU3538" s="8"/>
      <c r="DV3538" s="8"/>
      <c r="DW3538" s="8"/>
      <c r="DX3538" s="8"/>
      <c r="DY3538" s="8"/>
      <c r="DZ3538" s="8"/>
      <c r="EA3538" s="8"/>
      <c r="EB3538" s="8"/>
      <c r="EC3538" s="8"/>
      <c r="ED3538" s="8"/>
      <c r="EE3538" s="8"/>
      <c r="EF3538" s="8"/>
      <c r="EG3538" s="8"/>
      <c r="EH3538" s="8"/>
      <c r="EJ3538" s="8"/>
      <c r="EL3538" s="8"/>
      <c r="EM3538" s="8"/>
      <c r="EN3538" s="8"/>
      <c r="EO3538" s="8"/>
      <c r="EP3538" s="8"/>
      <c r="EQ3538" s="8"/>
      <c r="ER3538" s="8"/>
      <c r="ES3538" s="8"/>
      <c r="ET3538" s="8"/>
      <c r="EU3538" s="8"/>
      <c r="EV3538" s="8"/>
      <c r="EW3538" s="8"/>
      <c r="EX3538" s="8"/>
      <c r="EY3538" s="8"/>
      <c r="EZ3538" s="8"/>
      <c r="FA3538" s="8"/>
      <c r="FB3538" s="8"/>
      <c r="FC3538" s="8"/>
      <c r="FD3538" s="8"/>
      <c r="FE3538" s="8"/>
      <c r="FF3538" s="8"/>
      <c r="FG3538" s="8"/>
      <c r="FJ3538" s="8"/>
      <c r="FK3538" s="8"/>
      <c r="FL3538" s="8"/>
      <c r="FM3538" s="8"/>
      <c r="FN3538" s="8"/>
      <c r="FO3538" s="8"/>
      <c r="FR3538" s="8"/>
      <c r="FS3538" s="8"/>
      <c r="FT3538" s="8"/>
      <c r="FU3538" s="8"/>
      <c r="FX3538" s="8"/>
      <c r="FY3538" s="8"/>
      <c r="GD3538" s="8"/>
      <c r="GE3538" s="8"/>
      <c r="GJ3538" s="8"/>
      <c r="GK3538" s="8"/>
      <c r="GP3538" s="8"/>
      <c r="GQ3538" s="8"/>
      <c r="GR3538" s="8"/>
      <c r="GS3538" s="8"/>
      <c r="GT3538" s="8"/>
      <c r="GU3538" s="8"/>
      <c r="GV3538" s="8"/>
      <c r="GW3538" s="8"/>
      <c r="GX3538" s="8"/>
      <c r="GY3538" s="8"/>
      <c r="GZ3538" s="8"/>
      <c r="HA3538" s="8"/>
      <c r="HB3538" s="8"/>
      <c r="HC3538" s="8"/>
      <c r="HD3538" s="8"/>
      <c r="HE3538" s="8"/>
      <c r="HF3538" s="8"/>
      <c r="HG3538" s="8"/>
      <c r="HH3538" s="8"/>
      <c r="HI3538" s="8"/>
      <c r="HJ3538" s="8"/>
      <c r="HM3538" s="8"/>
      <c r="HP3538" s="8"/>
      <c r="HS3538" s="8"/>
      <c r="HT3538" s="8"/>
      <c r="HU3538" s="8"/>
      <c r="HV3538" s="8"/>
      <c r="HY3538" s="8"/>
      <c r="HZ3538" s="8"/>
      <c r="IC3538" s="8"/>
      <c r="IG3538" s="8"/>
      <c r="IK3538" s="8"/>
    </row>
    <row r="3539" spans="1:245">
      <c r="A3539" s="8"/>
      <c r="B3539" s="8"/>
      <c r="C3539" s="8"/>
      <c r="D3539" s="8"/>
      <c r="E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M3539" s="8"/>
      <c r="BN3539" s="8"/>
      <c r="BP3539" s="8"/>
      <c r="BQ3539" s="8"/>
      <c r="BR3539" s="8"/>
      <c r="BS3539" s="8"/>
      <c r="BU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F3539" s="8"/>
      <c r="CN3539" s="8"/>
      <c r="CO3539" s="8"/>
      <c r="CP3539" s="8"/>
      <c r="CQ3539" s="8"/>
      <c r="CR3539" s="8"/>
      <c r="CS3539" s="8"/>
      <c r="CT3539" s="8"/>
      <c r="CU3539" s="8"/>
      <c r="CV3539" s="8"/>
      <c r="CW3539" s="8"/>
      <c r="CX3539" s="8"/>
      <c r="CY3539" s="8"/>
      <c r="CZ3539" s="8"/>
      <c r="DA3539" s="8"/>
      <c r="DB3539" s="8"/>
      <c r="DC3539" s="8"/>
      <c r="DD3539" s="8"/>
      <c r="DE3539" s="8"/>
      <c r="DF3539" s="8"/>
      <c r="DG3539" s="8"/>
      <c r="DH3539" s="8"/>
      <c r="DI3539" s="8"/>
      <c r="DJ3539" s="8"/>
      <c r="DL3539" s="8"/>
      <c r="DM3539" s="8"/>
      <c r="DN3539" s="8"/>
      <c r="DO3539" s="8"/>
      <c r="DP3539" s="8"/>
      <c r="DQ3539" s="8"/>
      <c r="DR3539" s="8"/>
      <c r="DS3539" s="8"/>
      <c r="DT3539" s="8"/>
      <c r="DU3539" s="8"/>
      <c r="DV3539" s="8"/>
      <c r="DW3539" s="8"/>
      <c r="DX3539" s="8"/>
      <c r="DY3539" s="8"/>
      <c r="DZ3539" s="8"/>
      <c r="EA3539" s="8"/>
      <c r="EB3539" s="8"/>
      <c r="EC3539" s="8"/>
      <c r="ED3539" s="8"/>
      <c r="EE3539" s="8"/>
      <c r="EF3539" s="8"/>
      <c r="EG3539" s="8"/>
      <c r="EH3539" s="8"/>
      <c r="EJ3539" s="8"/>
      <c r="EL3539" s="8"/>
      <c r="EM3539" s="8"/>
      <c r="EN3539" s="8"/>
      <c r="EO3539" s="8"/>
      <c r="EP3539" s="8"/>
      <c r="EQ3539" s="8"/>
      <c r="ER3539" s="8"/>
      <c r="ES3539" s="8"/>
      <c r="ET3539" s="8"/>
      <c r="EU3539" s="8"/>
      <c r="EV3539" s="8"/>
      <c r="EW3539" s="8"/>
      <c r="EX3539" s="8"/>
      <c r="EY3539" s="8"/>
      <c r="EZ3539" s="8"/>
      <c r="FA3539" s="8"/>
      <c r="FB3539" s="8"/>
      <c r="FC3539" s="8"/>
      <c r="FD3539" s="8"/>
      <c r="FE3539" s="8"/>
      <c r="FF3539" s="8"/>
      <c r="FG3539" s="8"/>
      <c r="FJ3539" s="8"/>
      <c r="FK3539" s="8"/>
      <c r="FL3539" s="8"/>
      <c r="FM3539" s="8"/>
      <c r="FN3539" s="8"/>
      <c r="FO3539" s="8"/>
      <c r="FR3539" s="8"/>
      <c r="FS3539" s="8"/>
      <c r="FT3539" s="8"/>
      <c r="FU3539" s="8"/>
      <c r="FX3539" s="8"/>
      <c r="FY3539" s="8"/>
      <c r="GD3539" s="8"/>
      <c r="GE3539" s="8"/>
      <c r="GJ3539" s="8"/>
      <c r="GK3539" s="8"/>
      <c r="GP3539" s="8"/>
      <c r="GQ3539" s="8"/>
      <c r="GR3539" s="8"/>
      <c r="GS3539" s="8"/>
      <c r="GT3539" s="8"/>
      <c r="GU3539" s="8"/>
      <c r="GV3539" s="8"/>
      <c r="GW3539" s="8"/>
      <c r="GX3539" s="8"/>
      <c r="GY3539" s="8"/>
      <c r="GZ3539" s="8"/>
      <c r="HA3539" s="8"/>
      <c r="HB3539" s="8"/>
      <c r="HC3539" s="8"/>
      <c r="HD3539" s="8"/>
      <c r="HE3539" s="8"/>
      <c r="HF3539" s="8"/>
      <c r="HG3539" s="8"/>
      <c r="HH3539" s="8"/>
      <c r="HI3539" s="8"/>
      <c r="HJ3539" s="8"/>
      <c r="HM3539" s="8"/>
      <c r="HP3539" s="8"/>
      <c r="HS3539" s="8"/>
      <c r="HT3539" s="8"/>
      <c r="HU3539" s="8"/>
      <c r="HV3539" s="8"/>
      <c r="HY3539" s="8"/>
      <c r="HZ3539" s="8"/>
      <c r="IC3539" s="8"/>
      <c r="IG3539" s="8"/>
      <c r="IK3539" s="8"/>
    </row>
    <row r="3540" spans="1:245">
      <c r="A3540" s="8"/>
      <c r="B3540" s="8"/>
      <c r="C3540" s="8"/>
      <c r="D3540" s="8"/>
      <c r="E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M3540" s="8"/>
      <c r="BN3540" s="8"/>
      <c r="BP3540" s="8"/>
      <c r="BQ3540" s="8"/>
      <c r="BR3540" s="8"/>
      <c r="BS3540" s="8"/>
      <c r="BU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F3540" s="8"/>
      <c r="CN3540" s="8"/>
      <c r="CO3540" s="8"/>
      <c r="CP3540" s="8"/>
      <c r="CQ3540" s="8"/>
      <c r="CR3540" s="8"/>
      <c r="CS3540" s="8"/>
      <c r="CT3540" s="8"/>
      <c r="CU3540" s="8"/>
      <c r="CV3540" s="8"/>
      <c r="CW3540" s="8"/>
      <c r="CX3540" s="8"/>
      <c r="CY3540" s="8"/>
      <c r="CZ3540" s="8"/>
      <c r="DA3540" s="8"/>
      <c r="DB3540" s="8"/>
      <c r="DC3540" s="8"/>
      <c r="DD3540" s="8"/>
      <c r="DE3540" s="8"/>
      <c r="DF3540" s="8"/>
      <c r="DG3540" s="8"/>
      <c r="DH3540" s="8"/>
      <c r="DI3540" s="8"/>
      <c r="DJ3540" s="8"/>
      <c r="DL3540" s="8"/>
      <c r="DM3540" s="8"/>
      <c r="DN3540" s="8"/>
      <c r="DO3540" s="8"/>
      <c r="DP3540" s="8"/>
      <c r="DQ3540" s="8"/>
      <c r="DR3540" s="8"/>
      <c r="DS3540" s="8"/>
      <c r="DT3540" s="8"/>
      <c r="DU3540" s="8"/>
      <c r="DV3540" s="8"/>
      <c r="DW3540" s="8"/>
      <c r="DX3540" s="8"/>
      <c r="DY3540" s="8"/>
      <c r="DZ3540" s="8"/>
      <c r="EA3540" s="8"/>
      <c r="EB3540" s="8"/>
      <c r="EC3540" s="8"/>
      <c r="ED3540" s="8"/>
      <c r="EE3540" s="8"/>
      <c r="EF3540" s="8"/>
      <c r="EG3540" s="8"/>
      <c r="EH3540" s="8"/>
      <c r="EJ3540" s="8"/>
      <c r="EL3540" s="8"/>
      <c r="EM3540" s="8"/>
      <c r="EN3540" s="8"/>
      <c r="EO3540" s="8"/>
      <c r="EP3540" s="8"/>
      <c r="EQ3540" s="8"/>
      <c r="ER3540" s="8"/>
      <c r="ES3540" s="8"/>
      <c r="ET3540" s="8"/>
      <c r="EU3540" s="8"/>
      <c r="EV3540" s="8"/>
      <c r="EW3540" s="8"/>
      <c r="EX3540" s="8"/>
      <c r="EY3540" s="8"/>
      <c r="EZ3540" s="8"/>
      <c r="FA3540" s="8"/>
      <c r="FB3540" s="8"/>
      <c r="FC3540" s="8"/>
      <c r="FD3540" s="8"/>
      <c r="FE3540" s="8"/>
      <c r="FF3540" s="8"/>
      <c r="FG3540" s="8"/>
      <c r="FJ3540" s="8"/>
      <c r="FK3540" s="8"/>
      <c r="FL3540" s="8"/>
      <c r="FM3540" s="8"/>
      <c r="FN3540" s="8"/>
      <c r="FO3540" s="8"/>
      <c r="FR3540" s="8"/>
      <c r="FS3540" s="8"/>
      <c r="FT3540" s="8"/>
      <c r="FU3540" s="8"/>
      <c r="FX3540" s="8"/>
      <c r="FY3540" s="8"/>
      <c r="GD3540" s="8"/>
      <c r="GE3540" s="8"/>
      <c r="GJ3540" s="8"/>
      <c r="GK3540" s="8"/>
      <c r="GP3540" s="8"/>
      <c r="GQ3540" s="8"/>
      <c r="GR3540" s="8"/>
      <c r="GS3540" s="8"/>
      <c r="GT3540" s="8"/>
      <c r="GU3540" s="8"/>
      <c r="GV3540" s="8"/>
      <c r="GW3540" s="8"/>
      <c r="GX3540" s="8"/>
      <c r="GY3540" s="8"/>
      <c r="GZ3540" s="8"/>
      <c r="HA3540" s="8"/>
      <c r="HB3540" s="8"/>
      <c r="HC3540" s="8"/>
      <c r="HD3540" s="8"/>
      <c r="HE3540" s="8"/>
      <c r="HF3540" s="8"/>
      <c r="HG3540" s="8"/>
      <c r="HH3540" s="8"/>
      <c r="HI3540" s="8"/>
      <c r="HJ3540" s="8"/>
      <c r="HM3540" s="8"/>
      <c r="HP3540" s="8"/>
      <c r="HS3540" s="8"/>
      <c r="HT3540" s="8"/>
      <c r="HU3540" s="8"/>
      <c r="HV3540" s="8"/>
      <c r="HY3540" s="8"/>
      <c r="HZ3540" s="8"/>
      <c r="IC3540" s="8"/>
      <c r="IG3540" s="8"/>
      <c r="IK3540" s="8"/>
    </row>
    <row r="3541" spans="1:245">
      <c r="A3541" s="8"/>
      <c r="B3541" s="8"/>
      <c r="C3541" s="8"/>
      <c r="D3541" s="8"/>
      <c r="E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M3541" s="8"/>
      <c r="BN3541" s="8"/>
      <c r="BP3541" s="8"/>
      <c r="BQ3541" s="8"/>
      <c r="BR3541" s="8"/>
      <c r="BS3541" s="8"/>
      <c r="BU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F3541" s="8"/>
      <c r="CN3541" s="8"/>
      <c r="CO3541" s="8"/>
      <c r="CP3541" s="8"/>
      <c r="CQ3541" s="8"/>
      <c r="CR3541" s="8"/>
      <c r="CS3541" s="8"/>
      <c r="CT3541" s="8"/>
      <c r="CU3541" s="8"/>
      <c r="CV3541" s="8"/>
      <c r="CW3541" s="8"/>
      <c r="CX3541" s="8"/>
      <c r="CY3541" s="8"/>
      <c r="CZ3541" s="8"/>
      <c r="DA3541" s="8"/>
      <c r="DB3541" s="8"/>
      <c r="DC3541" s="8"/>
      <c r="DD3541" s="8"/>
      <c r="DE3541" s="8"/>
      <c r="DF3541" s="8"/>
      <c r="DG3541" s="8"/>
      <c r="DH3541" s="8"/>
      <c r="DI3541" s="8"/>
      <c r="DJ3541" s="8"/>
      <c r="DL3541" s="8"/>
      <c r="DM3541" s="8"/>
      <c r="DN3541" s="8"/>
      <c r="DO3541" s="8"/>
      <c r="DP3541" s="8"/>
      <c r="DQ3541" s="8"/>
      <c r="DR3541" s="8"/>
      <c r="DS3541" s="8"/>
      <c r="DT3541" s="8"/>
      <c r="DU3541" s="8"/>
      <c r="DV3541" s="8"/>
      <c r="DW3541" s="8"/>
      <c r="DX3541" s="8"/>
      <c r="DY3541" s="8"/>
      <c r="DZ3541" s="8"/>
      <c r="EA3541" s="8"/>
      <c r="EB3541" s="8"/>
      <c r="EC3541" s="8"/>
      <c r="ED3541" s="8"/>
      <c r="EE3541" s="8"/>
      <c r="EF3541" s="8"/>
      <c r="EG3541" s="8"/>
      <c r="EH3541" s="8"/>
      <c r="EJ3541" s="8"/>
      <c r="EL3541" s="8"/>
      <c r="EM3541" s="8"/>
      <c r="EN3541" s="8"/>
      <c r="EO3541" s="8"/>
      <c r="EP3541" s="8"/>
      <c r="EQ3541" s="8"/>
      <c r="ER3541" s="8"/>
      <c r="ES3541" s="8"/>
      <c r="ET3541" s="8"/>
      <c r="EU3541" s="8"/>
      <c r="EV3541" s="8"/>
      <c r="EW3541" s="8"/>
      <c r="EX3541" s="8"/>
      <c r="EY3541" s="8"/>
      <c r="EZ3541" s="8"/>
      <c r="FA3541" s="8"/>
      <c r="FB3541" s="8"/>
      <c r="FC3541" s="8"/>
      <c r="FD3541" s="8"/>
      <c r="FE3541" s="8"/>
      <c r="FF3541" s="8"/>
      <c r="FG3541" s="8"/>
      <c r="FJ3541" s="8"/>
      <c r="FK3541" s="8"/>
      <c r="FL3541" s="8"/>
      <c r="FM3541" s="8"/>
      <c r="FN3541" s="8"/>
      <c r="FO3541" s="8"/>
      <c r="FR3541" s="8"/>
      <c r="FS3541" s="8"/>
      <c r="FT3541" s="8"/>
      <c r="FU3541" s="8"/>
      <c r="FX3541" s="8"/>
      <c r="FY3541" s="8"/>
      <c r="GD3541" s="8"/>
      <c r="GE3541" s="8"/>
      <c r="GJ3541" s="8"/>
      <c r="GK3541" s="8"/>
      <c r="GP3541" s="8"/>
      <c r="GQ3541" s="8"/>
      <c r="GR3541" s="8"/>
      <c r="GS3541" s="8"/>
      <c r="GT3541" s="8"/>
      <c r="GU3541" s="8"/>
      <c r="GV3541" s="8"/>
      <c r="GW3541" s="8"/>
      <c r="GX3541" s="8"/>
      <c r="GY3541" s="8"/>
      <c r="GZ3541" s="8"/>
      <c r="HA3541" s="8"/>
      <c r="HB3541" s="8"/>
      <c r="HC3541" s="8"/>
      <c r="HD3541" s="8"/>
      <c r="HE3541" s="8"/>
      <c r="HF3541" s="8"/>
      <c r="HG3541" s="8"/>
      <c r="HH3541" s="8"/>
      <c r="HI3541" s="8"/>
      <c r="HJ3541" s="8"/>
      <c r="HM3541" s="8"/>
      <c r="HP3541" s="8"/>
      <c r="HS3541" s="8"/>
      <c r="HT3541" s="8"/>
      <c r="HU3541" s="8"/>
      <c r="HV3541" s="8"/>
      <c r="HY3541" s="8"/>
      <c r="HZ3541" s="8"/>
      <c r="IC3541" s="8"/>
      <c r="IG3541" s="8"/>
      <c r="IK3541" s="8"/>
    </row>
    <row r="3542" spans="1:245">
      <c r="A3542" s="8"/>
      <c r="B3542" s="8"/>
      <c r="C3542" s="8"/>
      <c r="D3542" s="8"/>
      <c r="E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M3542" s="8"/>
      <c r="BN3542" s="8"/>
      <c r="BP3542" s="8"/>
      <c r="BQ3542" s="8"/>
      <c r="BR3542" s="8"/>
      <c r="BS3542" s="8"/>
      <c r="BU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F3542" s="8"/>
      <c r="CN3542" s="8"/>
      <c r="CO3542" s="8"/>
      <c r="CP3542" s="8"/>
      <c r="CQ3542" s="8"/>
      <c r="CR3542" s="8"/>
      <c r="CS3542" s="8"/>
      <c r="CT3542" s="8"/>
      <c r="CU3542" s="8"/>
      <c r="CV3542" s="8"/>
      <c r="CW3542" s="8"/>
      <c r="CX3542" s="8"/>
      <c r="CY3542" s="8"/>
      <c r="CZ3542" s="8"/>
      <c r="DA3542" s="8"/>
      <c r="DB3542" s="8"/>
      <c r="DC3542" s="8"/>
      <c r="DD3542" s="8"/>
      <c r="DE3542" s="8"/>
      <c r="DF3542" s="8"/>
      <c r="DG3542" s="8"/>
      <c r="DH3542" s="8"/>
      <c r="DI3542" s="8"/>
      <c r="DJ3542" s="8"/>
      <c r="DL3542" s="8"/>
      <c r="DM3542" s="8"/>
      <c r="DN3542" s="8"/>
      <c r="DO3542" s="8"/>
      <c r="DP3542" s="8"/>
      <c r="DQ3542" s="8"/>
      <c r="DR3542" s="8"/>
      <c r="DS3542" s="8"/>
      <c r="DT3542" s="8"/>
      <c r="DU3542" s="8"/>
      <c r="DV3542" s="8"/>
      <c r="DW3542" s="8"/>
      <c r="DX3542" s="8"/>
      <c r="DY3542" s="8"/>
      <c r="DZ3542" s="8"/>
      <c r="EA3542" s="8"/>
      <c r="EB3542" s="8"/>
      <c r="EC3542" s="8"/>
      <c r="ED3542" s="8"/>
      <c r="EE3542" s="8"/>
      <c r="EF3542" s="8"/>
      <c r="EG3542" s="8"/>
      <c r="EH3542" s="8"/>
      <c r="EJ3542" s="8"/>
      <c r="EL3542" s="8"/>
      <c r="EM3542" s="8"/>
      <c r="EN3542" s="8"/>
      <c r="EO3542" s="8"/>
      <c r="EP3542" s="8"/>
      <c r="EQ3542" s="8"/>
      <c r="ER3542" s="8"/>
      <c r="ES3542" s="8"/>
      <c r="ET3542" s="8"/>
      <c r="EU3542" s="8"/>
      <c r="EV3542" s="8"/>
      <c r="EW3542" s="8"/>
      <c r="EX3542" s="8"/>
      <c r="EY3542" s="8"/>
      <c r="EZ3542" s="8"/>
      <c r="FA3542" s="8"/>
      <c r="FB3542" s="8"/>
      <c r="FC3542" s="8"/>
      <c r="FD3542" s="8"/>
      <c r="FE3542" s="8"/>
      <c r="FF3542" s="8"/>
      <c r="FG3542" s="8"/>
      <c r="FJ3542" s="8"/>
      <c r="FK3542" s="8"/>
      <c r="FL3542" s="8"/>
      <c r="FM3542" s="8"/>
      <c r="FN3542" s="8"/>
      <c r="FO3542" s="8"/>
      <c r="FR3542" s="8"/>
      <c r="FS3542" s="8"/>
      <c r="FT3542" s="8"/>
      <c r="FU3542" s="8"/>
      <c r="FX3542" s="8"/>
      <c r="FY3542" s="8"/>
      <c r="GD3542" s="8"/>
      <c r="GE3542" s="8"/>
      <c r="GJ3542" s="8"/>
      <c r="GK3542" s="8"/>
      <c r="GP3542" s="8"/>
      <c r="GQ3542" s="8"/>
      <c r="GR3542" s="8"/>
      <c r="GS3542" s="8"/>
      <c r="GT3542" s="8"/>
      <c r="GU3542" s="8"/>
      <c r="GV3542" s="8"/>
      <c r="GW3542" s="8"/>
      <c r="GX3542" s="8"/>
      <c r="GY3542" s="8"/>
      <c r="GZ3542" s="8"/>
      <c r="HA3542" s="8"/>
      <c r="HB3542" s="8"/>
      <c r="HC3542" s="8"/>
      <c r="HD3542" s="8"/>
      <c r="HE3542" s="8"/>
      <c r="HF3542" s="8"/>
      <c r="HG3542" s="8"/>
      <c r="HH3542" s="8"/>
      <c r="HI3542" s="8"/>
      <c r="HJ3542" s="8"/>
      <c r="HM3542" s="8"/>
      <c r="HP3542" s="8"/>
      <c r="HS3542" s="8"/>
      <c r="HT3542" s="8"/>
      <c r="HU3542" s="8"/>
      <c r="HV3542" s="8"/>
      <c r="HY3542" s="8"/>
      <c r="HZ3542" s="8"/>
      <c r="IC3542" s="8"/>
      <c r="IG3542" s="8"/>
      <c r="IK3542" s="8"/>
    </row>
    <row r="3543" spans="1:245">
      <c r="A3543" s="8"/>
      <c r="B3543" s="8"/>
      <c r="C3543" s="8"/>
      <c r="D3543" s="8"/>
      <c r="E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M3543" s="8"/>
      <c r="BN3543" s="8"/>
      <c r="BP3543" s="8"/>
      <c r="BQ3543" s="8"/>
      <c r="BR3543" s="8"/>
      <c r="BS3543" s="8"/>
      <c r="BU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F3543" s="8"/>
      <c r="CN3543" s="8"/>
      <c r="CO3543" s="8"/>
      <c r="CP3543" s="8"/>
      <c r="CQ3543" s="8"/>
      <c r="CR3543" s="8"/>
      <c r="CS3543" s="8"/>
      <c r="CT3543" s="8"/>
      <c r="CU3543" s="8"/>
      <c r="CV3543" s="8"/>
      <c r="CW3543" s="8"/>
      <c r="CX3543" s="8"/>
      <c r="CY3543" s="8"/>
      <c r="CZ3543" s="8"/>
      <c r="DA3543" s="8"/>
      <c r="DB3543" s="8"/>
      <c r="DC3543" s="8"/>
      <c r="DD3543" s="8"/>
      <c r="DE3543" s="8"/>
      <c r="DF3543" s="8"/>
      <c r="DG3543" s="8"/>
      <c r="DH3543" s="8"/>
      <c r="DI3543" s="8"/>
      <c r="DJ3543" s="8"/>
      <c r="DL3543" s="8"/>
      <c r="DM3543" s="8"/>
      <c r="DN3543" s="8"/>
      <c r="DO3543" s="8"/>
      <c r="DP3543" s="8"/>
      <c r="DQ3543" s="8"/>
      <c r="DR3543" s="8"/>
      <c r="DS3543" s="8"/>
      <c r="DT3543" s="8"/>
      <c r="DU3543" s="8"/>
      <c r="DV3543" s="8"/>
      <c r="DW3543" s="8"/>
      <c r="DX3543" s="8"/>
      <c r="DY3543" s="8"/>
      <c r="DZ3543" s="8"/>
      <c r="EA3543" s="8"/>
      <c r="EB3543" s="8"/>
      <c r="EC3543" s="8"/>
      <c r="ED3543" s="8"/>
      <c r="EE3543" s="8"/>
      <c r="EF3543" s="8"/>
      <c r="EG3543" s="8"/>
      <c r="EH3543" s="8"/>
      <c r="EJ3543" s="8"/>
      <c r="EL3543" s="8"/>
      <c r="EM3543" s="8"/>
      <c r="EN3543" s="8"/>
      <c r="EO3543" s="8"/>
      <c r="EP3543" s="8"/>
      <c r="EQ3543" s="8"/>
      <c r="ER3543" s="8"/>
      <c r="ES3543" s="8"/>
      <c r="ET3543" s="8"/>
      <c r="EU3543" s="8"/>
      <c r="EV3543" s="8"/>
      <c r="EW3543" s="8"/>
      <c r="EX3543" s="8"/>
      <c r="EY3543" s="8"/>
      <c r="EZ3543" s="8"/>
      <c r="FA3543" s="8"/>
      <c r="FB3543" s="8"/>
      <c r="FC3543" s="8"/>
      <c r="FD3543" s="8"/>
      <c r="FE3543" s="8"/>
      <c r="FF3543" s="8"/>
      <c r="FG3543" s="8"/>
      <c r="FJ3543" s="8"/>
      <c r="FK3543" s="8"/>
      <c r="FL3543" s="8"/>
      <c r="FM3543" s="8"/>
      <c r="FN3543" s="8"/>
      <c r="FO3543" s="8"/>
      <c r="FR3543" s="8"/>
      <c r="FS3543" s="8"/>
      <c r="FT3543" s="8"/>
      <c r="FU3543" s="8"/>
      <c r="FX3543" s="8"/>
      <c r="FY3543" s="8"/>
      <c r="GD3543" s="8"/>
      <c r="GE3543" s="8"/>
      <c r="GJ3543" s="8"/>
      <c r="GK3543" s="8"/>
      <c r="GP3543" s="8"/>
      <c r="GQ3543" s="8"/>
      <c r="GR3543" s="8"/>
      <c r="GS3543" s="8"/>
      <c r="GT3543" s="8"/>
      <c r="GU3543" s="8"/>
      <c r="GV3543" s="8"/>
      <c r="GW3543" s="8"/>
      <c r="GX3543" s="8"/>
      <c r="GY3543" s="8"/>
      <c r="GZ3543" s="8"/>
      <c r="HA3543" s="8"/>
      <c r="HB3543" s="8"/>
      <c r="HC3543" s="8"/>
      <c r="HD3543" s="8"/>
      <c r="HE3543" s="8"/>
      <c r="HF3543" s="8"/>
      <c r="HG3543" s="8"/>
      <c r="HH3543" s="8"/>
      <c r="HI3543" s="8"/>
      <c r="HJ3543" s="8"/>
      <c r="HM3543" s="8"/>
      <c r="HP3543" s="8"/>
      <c r="HS3543" s="8"/>
      <c r="HT3543" s="8"/>
      <c r="HU3543" s="8"/>
      <c r="HV3543" s="8"/>
      <c r="HY3543" s="8"/>
      <c r="HZ3543" s="8"/>
      <c r="IC3543" s="8"/>
      <c r="IG3543" s="8"/>
      <c r="IK3543" s="8"/>
    </row>
    <row r="3544" spans="1:245">
      <c r="A3544" s="8"/>
      <c r="B3544" s="8"/>
      <c r="C3544" s="8"/>
      <c r="D3544" s="8"/>
      <c r="E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M3544" s="8"/>
      <c r="BN3544" s="8"/>
      <c r="BP3544" s="8"/>
      <c r="BQ3544" s="8"/>
      <c r="BR3544" s="8"/>
      <c r="BS3544" s="8"/>
      <c r="BU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F3544" s="8"/>
      <c r="CN3544" s="8"/>
      <c r="CO3544" s="8"/>
      <c r="CP3544" s="8"/>
      <c r="CQ3544" s="8"/>
      <c r="CR3544" s="8"/>
      <c r="CS3544" s="8"/>
      <c r="CT3544" s="8"/>
      <c r="CU3544" s="8"/>
      <c r="CV3544" s="8"/>
      <c r="CW3544" s="8"/>
      <c r="CX3544" s="8"/>
      <c r="CY3544" s="8"/>
      <c r="CZ3544" s="8"/>
      <c r="DA3544" s="8"/>
      <c r="DB3544" s="8"/>
      <c r="DC3544" s="8"/>
      <c r="DD3544" s="8"/>
      <c r="DE3544" s="8"/>
      <c r="DF3544" s="8"/>
      <c r="DG3544" s="8"/>
      <c r="DH3544" s="8"/>
      <c r="DI3544" s="8"/>
      <c r="DJ3544" s="8"/>
      <c r="DL3544" s="8"/>
      <c r="DM3544" s="8"/>
      <c r="DN3544" s="8"/>
      <c r="DO3544" s="8"/>
      <c r="DP3544" s="8"/>
      <c r="DQ3544" s="8"/>
      <c r="DR3544" s="8"/>
      <c r="DS3544" s="8"/>
      <c r="DT3544" s="8"/>
      <c r="DU3544" s="8"/>
      <c r="DV3544" s="8"/>
      <c r="DW3544" s="8"/>
      <c r="DX3544" s="8"/>
      <c r="DY3544" s="8"/>
      <c r="DZ3544" s="8"/>
      <c r="EA3544" s="8"/>
      <c r="EB3544" s="8"/>
      <c r="EC3544" s="8"/>
      <c r="ED3544" s="8"/>
      <c r="EE3544" s="8"/>
      <c r="EF3544" s="8"/>
      <c r="EG3544" s="8"/>
      <c r="EH3544" s="8"/>
      <c r="EJ3544" s="8"/>
      <c r="EL3544" s="8"/>
      <c r="EM3544" s="8"/>
      <c r="EN3544" s="8"/>
      <c r="EO3544" s="8"/>
      <c r="EP3544" s="8"/>
      <c r="EQ3544" s="8"/>
      <c r="ER3544" s="8"/>
      <c r="ES3544" s="8"/>
      <c r="ET3544" s="8"/>
      <c r="EU3544" s="8"/>
      <c r="EV3544" s="8"/>
      <c r="EW3544" s="8"/>
      <c r="EX3544" s="8"/>
      <c r="EY3544" s="8"/>
      <c r="EZ3544" s="8"/>
      <c r="FA3544" s="8"/>
      <c r="FB3544" s="8"/>
      <c r="FC3544" s="8"/>
      <c r="FD3544" s="8"/>
      <c r="FE3544" s="8"/>
      <c r="FF3544" s="8"/>
      <c r="FG3544" s="8"/>
      <c r="FJ3544" s="8"/>
      <c r="FK3544" s="8"/>
      <c r="FL3544" s="8"/>
      <c r="FM3544" s="8"/>
      <c r="FN3544" s="8"/>
      <c r="FO3544" s="8"/>
      <c r="FR3544" s="8"/>
      <c r="FS3544" s="8"/>
      <c r="FT3544" s="8"/>
      <c r="FU3544" s="8"/>
      <c r="FX3544" s="8"/>
      <c r="FY3544" s="8"/>
      <c r="GD3544" s="8"/>
      <c r="GE3544" s="8"/>
      <c r="GJ3544" s="8"/>
      <c r="GK3544" s="8"/>
      <c r="GP3544" s="8"/>
      <c r="GQ3544" s="8"/>
      <c r="GR3544" s="8"/>
      <c r="GS3544" s="8"/>
      <c r="GT3544" s="8"/>
      <c r="GU3544" s="8"/>
      <c r="GV3544" s="8"/>
      <c r="GW3544" s="8"/>
      <c r="GX3544" s="8"/>
      <c r="GY3544" s="8"/>
      <c r="GZ3544" s="8"/>
      <c r="HA3544" s="8"/>
      <c r="HB3544" s="8"/>
      <c r="HC3544" s="8"/>
      <c r="HD3544" s="8"/>
      <c r="HE3544" s="8"/>
      <c r="HF3544" s="8"/>
      <c r="HG3544" s="8"/>
      <c r="HH3544" s="8"/>
      <c r="HI3544" s="8"/>
      <c r="HJ3544" s="8"/>
      <c r="HM3544" s="8"/>
      <c r="HP3544" s="8"/>
      <c r="HS3544" s="8"/>
      <c r="HT3544" s="8"/>
      <c r="HU3544" s="8"/>
      <c r="HV3544" s="8"/>
      <c r="HY3544" s="8"/>
      <c r="HZ3544" s="8"/>
      <c r="IC3544" s="8"/>
      <c r="IG3544" s="8"/>
      <c r="IK3544" s="8"/>
    </row>
    <row r="3545" spans="1:245">
      <c r="A3545" s="8"/>
      <c r="B3545" s="8"/>
      <c r="C3545" s="8"/>
      <c r="D3545" s="8"/>
      <c r="E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M3545" s="8"/>
      <c r="BN3545" s="8"/>
      <c r="BP3545" s="8"/>
      <c r="BQ3545" s="8"/>
      <c r="BR3545" s="8"/>
      <c r="BS3545" s="8"/>
      <c r="BU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F3545" s="8"/>
      <c r="CN3545" s="8"/>
      <c r="CO3545" s="8"/>
      <c r="CP3545" s="8"/>
      <c r="CQ3545" s="8"/>
      <c r="CR3545" s="8"/>
      <c r="CS3545" s="8"/>
      <c r="CT3545" s="8"/>
      <c r="CU3545" s="8"/>
      <c r="CV3545" s="8"/>
      <c r="CW3545" s="8"/>
      <c r="CX3545" s="8"/>
      <c r="CY3545" s="8"/>
      <c r="CZ3545" s="8"/>
      <c r="DA3545" s="8"/>
      <c r="DB3545" s="8"/>
      <c r="DC3545" s="8"/>
      <c r="DD3545" s="8"/>
      <c r="DE3545" s="8"/>
      <c r="DF3545" s="8"/>
      <c r="DG3545" s="8"/>
      <c r="DH3545" s="8"/>
      <c r="DI3545" s="8"/>
      <c r="DJ3545" s="8"/>
      <c r="DL3545" s="8"/>
      <c r="DM3545" s="8"/>
      <c r="DN3545" s="8"/>
      <c r="DO3545" s="8"/>
      <c r="DP3545" s="8"/>
      <c r="DQ3545" s="8"/>
      <c r="DR3545" s="8"/>
      <c r="DS3545" s="8"/>
      <c r="DT3545" s="8"/>
      <c r="DU3545" s="8"/>
      <c r="DV3545" s="8"/>
      <c r="DW3545" s="8"/>
      <c r="DX3545" s="8"/>
      <c r="DY3545" s="8"/>
      <c r="DZ3545" s="8"/>
      <c r="EA3545" s="8"/>
      <c r="EB3545" s="8"/>
      <c r="EC3545" s="8"/>
      <c r="ED3545" s="8"/>
      <c r="EE3545" s="8"/>
      <c r="EF3545" s="8"/>
      <c r="EG3545" s="8"/>
      <c r="EH3545" s="8"/>
      <c r="EJ3545" s="8"/>
      <c r="EL3545" s="8"/>
      <c r="EM3545" s="8"/>
      <c r="EN3545" s="8"/>
      <c r="EO3545" s="8"/>
      <c r="EP3545" s="8"/>
      <c r="EQ3545" s="8"/>
      <c r="ER3545" s="8"/>
      <c r="ES3545" s="8"/>
      <c r="ET3545" s="8"/>
      <c r="EU3545" s="8"/>
      <c r="EV3545" s="8"/>
      <c r="EW3545" s="8"/>
      <c r="EX3545" s="8"/>
      <c r="EY3545" s="8"/>
      <c r="EZ3545" s="8"/>
      <c r="FA3545" s="8"/>
      <c r="FB3545" s="8"/>
      <c r="FC3545" s="8"/>
      <c r="FD3545" s="8"/>
      <c r="FE3545" s="8"/>
      <c r="FF3545" s="8"/>
      <c r="FG3545" s="8"/>
      <c r="FJ3545" s="8"/>
      <c r="FK3545" s="8"/>
      <c r="FL3545" s="8"/>
      <c r="FM3545" s="8"/>
      <c r="FN3545" s="8"/>
      <c r="FO3545" s="8"/>
      <c r="FR3545" s="8"/>
      <c r="FS3545" s="8"/>
      <c r="FT3545" s="8"/>
      <c r="FU3545" s="8"/>
      <c r="FX3545" s="8"/>
      <c r="FY3545" s="8"/>
      <c r="GD3545" s="8"/>
      <c r="GE3545" s="8"/>
      <c r="GJ3545" s="8"/>
      <c r="GK3545" s="8"/>
      <c r="GP3545" s="8"/>
      <c r="GQ3545" s="8"/>
      <c r="GR3545" s="8"/>
      <c r="GS3545" s="8"/>
      <c r="GT3545" s="8"/>
      <c r="GU3545" s="8"/>
      <c r="GV3545" s="8"/>
      <c r="GW3545" s="8"/>
      <c r="GX3545" s="8"/>
      <c r="GY3545" s="8"/>
      <c r="GZ3545" s="8"/>
      <c r="HA3545" s="8"/>
      <c r="HB3545" s="8"/>
      <c r="HC3545" s="8"/>
      <c r="HD3545" s="8"/>
      <c r="HE3545" s="8"/>
      <c r="HF3545" s="8"/>
      <c r="HG3545" s="8"/>
      <c r="HH3545" s="8"/>
      <c r="HI3545" s="8"/>
      <c r="HJ3545" s="8"/>
      <c r="HM3545" s="8"/>
      <c r="HP3545" s="8"/>
      <c r="HS3545" s="8"/>
      <c r="HT3545" s="8"/>
      <c r="HU3545" s="8"/>
      <c r="HV3545" s="8"/>
      <c r="HY3545" s="8"/>
      <c r="HZ3545" s="8"/>
      <c r="IC3545" s="8"/>
      <c r="IG3545" s="8"/>
      <c r="IK3545" s="8"/>
    </row>
    <row r="3546" spans="1:245">
      <c r="A3546" s="8"/>
      <c r="B3546" s="8"/>
      <c r="C3546" s="8"/>
      <c r="D3546" s="8"/>
      <c r="E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M3546" s="8"/>
      <c r="BN3546" s="8"/>
      <c r="BP3546" s="8"/>
      <c r="BQ3546" s="8"/>
      <c r="BR3546" s="8"/>
      <c r="BS3546" s="8"/>
      <c r="BU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F3546" s="8"/>
      <c r="CN3546" s="8"/>
      <c r="CO3546" s="8"/>
      <c r="CP3546" s="8"/>
      <c r="CQ3546" s="8"/>
      <c r="CR3546" s="8"/>
      <c r="CS3546" s="8"/>
      <c r="CT3546" s="8"/>
      <c r="CU3546" s="8"/>
      <c r="CV3546" s="8"/>
      <c r="CW3546" s="8"/>
      <c r="CX3546" s="8"/>
      <c r="CY3546" s="8"/>
      <c r="CZ3546" s="8"/>
      <c r="DA3546" s="8"/>
      <c r="DB3546" s="8"/>
      <c r="DC3546" s="8"/>
      <c r="DD3546" s="8"/>
      <c r="DE3546" s="8"/>
      <c r="DF3546" s="8"/>
      <c r="DG3546" s="8"/>
      <c r="DH3546" s="8"/>
      <c r="DI3546" s="8"/>
      <c r="DJ3546" s="8"/>
      <c r="DL3546" s="8"/>
      <c r="DM3546" s="8"/>
      <c r="DN3546" s="8"/>
      <c r="DO3546" s="8"/>
      <c r="DP3546" s="8"/>
      <c r="DQ3546" s="8"/>
      <c r="DR3546" s="8"/>
      <c r="DS3546" s="8"/>
      <c r="DT3546" s="8"/>
      <c r="DU3546" s="8"/>
      <c r="DV3546" s="8"/>
      <c r="DW3546" s="8"/>
      <c r="DX3546" s="8"/>
      <c r="DY3546" s="8"/>
      <c r="DZ3546" s="8"/>
      <c r="EA3546" s="8"/>
      <c r="EB3546" s="8"/>
      <c r="EC3546" s="8"/>
      <c r="ED3546" s="8"/>
      <c r="EE3546" s="8"/>
      <c r="EF3546" s="8"/>
      <c r="EG3546" s="8"/>
      <c r="EH3546" s="8"/>
      <c r="EJ3546" s="8"/>
      <c r="EL3546" s="8"/>
      <c r="EM3546" s="8"/>
      <c r="EN3546" s="8"/>
      <c r="EO3546" s="8"/>
      <c r="EP3546" s="8"/>
      <c r="EQ3546" s="8"/>
      <c r="ER3546" s="8"/>
      <c r="ES3546" s="8"/>
      <c r="ET3546" s="8"/>
      <c r="EU3546" s="8"/>
      <c r="EV3546" s="8"/>
      <c r="EW3546" s="8"/>
      <c r="EX3546" s="8"/>
      <c r="EY3546" s="8"/>
      <c r="EZ3546" s="8"/>
      <c r="FA3546" s="8"/>
      <c r="FB3546" s="8"/>
      <c r="FC3546" s="8"/>
      <c r="FD3546" s="8"/>
      <c r="FE3546" s="8"/>
      <c r="FF3546" s="8"/>
      <c r="FG3546" s="8"/>
      <c r="FJ3546" s="8"/>
      <c r="FK3546" s="8"/>
      <c r="FL3546" s="8"/>
      <c r="FM3546" s="8"/>
      <c r="FN3546" s="8"/>
      <c r="FO3546" s="8"/>
      <c r="FR3546" s="8"/>
      <c r="FS3546" s="8"/>
      <c r="FT3546" s="8"/>
      <c r="FU3546" s="8"/>
      <c r="FX3546" s="8"/>
      <c r="FY3546" s="8"/>
      <c r="GD3546" s="8"/>
      <c r="GE3546" s="8"/>
      <c r="GJ3546" s="8"/>
      <c r="GK3546" s="8"/>
      <c r="GP3546" s="8"/>
      <c r="GQ3546" s="8"/>
      <c r="GR3546" s="8"/>
      <c r="GS3546" s="8"/>
      <c r="GT3546" s="8"/>
      <c r="GU3546" s="8"/>
      <c r="GV3546" s="8"/>
      <c r="GW3546" s="8"/>
      <c r="GX3546" s="8"/>
      <c r="GY3546" s="8"/>
      <c r="GZ3546" s="8"/>
      <c r="HA3546" s="8"/>
      <c r="HB3546" s="8"/>
      <c r="HC3546" s="8"/>
      <c r="HD3546" s="8"/>
      <c r="HE3546" s="8"/>
      <c r="HF3546" s="8"/>
      <c r="HG3546" s="8"/>
      <c r="HH3546" s="8"/>
      <c r="HI3546" s="8"/>
      <c r="HJ3546" s="8"/>
      <c r="HM3546" s="8"/>
      <c r="HP3546" s="8"/>
      <c r="HS3546" s="8"/>
      <c r="HT3546" s="8"/>
      <c r="HU3546" s="8"/>
      <c r="HV3546" s="8"/>
      <c r="HY3546" s="8"/>
      <c r="HZ3546" s="8"/>
      <c r="IC3546" s="8"/>
      <c r="IG3546" s="8"/>
      <c r="IK3546" s="8"/>
    </row>
    <row r="3547" spans="1:245">
      <c r="A3547" s="8"/>
      <c r="B3547" s="8"/>
      <c r="C3547" s="8"/>
      <c r="D3547" s="8"/>
      <c r="E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M3547" s="8"/>
      <c r="BN3547" s="8"/>
      <c r="BP3547" s="8"/>
      <c r="BQ3547" s="8"/>
      <c r="BR3547" s="8"/>
      <c r="BS3547" s="8"/>
      <c r="BU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F3547" s="8"/>
      <c r="CN3547" s="8"/>
      <c r="CO3547" s="8"/>
      <c r="CP3547" s="8"/>
      <c r="CQ3547" s="8"/>
      <c r="CR3547" s="8"/>
      <c r="CS3547" s="8"/>
      <c r="CT3547" s="8"/>
      <c r="CU3547" s="8"/>
      <c r="CV3547" s="8"/>
      <c r="CW3547" s="8"/>
      <c r="CX3547" s="8"/>
      <c r="CY3547" s="8"/>
      <c r="CZ3547" s="8"/>
      <c r="DA3547" s="8"/>
      <c r="DB3547" s="8"/>
      <c r="DC3547" s="8"/>
      <c r="DD3547" s="8"/>
      <c r="DE3547" s="8"/>
      <c r="DF3547" s="8"/>
      <c r="DG3547" s="8"/>
      <c r="DH3547" s="8"/>
      <c r="DI3547" s="8"/>
      <c r="DJ3547" s="8"/>
      <c r="DL3547" s="8"/>
      <c r="DM3547" s="8"/>
      <c r="DN3547" s="8"/>
      <c r="DO3547" s="8"/>
      <c r="DP3547" s="8"/>
      <c r="DQ3547" s="8"/>
      <c r="DR3547" s="8"/>
      <c r="DS3547" s="8"/>
      <c r="DT3547" s="8"/>
      <c r="DU3547" s="8"/>
      <c r="DV3547" s="8"/>
      <c r="DW3547" s="8"/>
      <c r="DX3547" s="8"/>
      <c r="DY3547" s="8"/>
      <c r="DZ3547" s="8"/>
      <c r="EA3547" s="8"/>
      <c r="EB3547" s="8"/>
      <c r="EC3547" s="8"/>
      <c r="ED3547" s="8"/>
      <c r="EE3547" s="8"/>
      <c r="EF3547" s="8"/>
      <c r="EG3547" s="8"/>
      <c r="EH3547" s="8"/>
      <c r="EJ3547" s="8"/>
      <c r="EL3547" s="8"/>
      <c r="EM3547" s="8"/>
      <c r="EN3547" s="8"/>
      <c r="EO3547" s="8"/>
      <c r="EP3547" s="8"/>
      <c r="EQ3547" s="8"/>
      <c r="ER3547" s="8"/>
      <c r="ES3547" s="8"/>
      <c r="ET3547" s="8"/>
      <c r="EU3547" s="8"/>
      <c r="EV3547" s="8"/>
      <c r="EW3547" s="8"/>
      <c r="EX3547" s="8"/>
      <c r="EY3547" s="8"/>
      <c r="EZ3547" s="8"/>
      <c r="FA3547" s="8"/>
      <c r="FB3547" s="8"/>
      <c r="FC3547" s="8"/>
      <c r="FD3547" s="8"/>
      <c r="FE3547" s="8"/>
      <c r="FF3547" s="8"/>
      <c r="FG3547" s="8"/>
      <c r="FJ3547" s="8"/>
      <c r="FK3547" s="8"/>
      <c r="FL3547" s="8"/>
      <c r="FM3547" s="8"/>
      <c r="FN3547" s="8"/>
      <c r="FO3547" s="8"/>
      <c r="FR3547" s="8"/>
      <c r="FS3547" s="8"/>
      <c r="FT3547" s="8"/>
      <c r="FU3547" s="8"/>
      <c r="FX3547" s="8"/>
      <c r="FY3547" s="8"/>
      <c r="GD3547" s="8"/>
      <c r="GE3547" s="8"/>
      <c r="GJ3547" s="8"/>
      <c r="GK3547" s="8"/>
      <c r="GP3547" s="8"/>
      <c r="GQ3547" s="8"/>
      <c r="GR3547" s="8"/>
      <c r="GS3547" s="8"/>
      <c r="GT3547" s="8"/>
      <c r="GU3547" s="8"/>
      <c r="GV3547" s="8"/>
      <c r="GW3547" s="8"/>
      <c r="GX3547" s="8"/>
      <c r="GY3547" s="8"/>
      <c r="GZ3547" s="8"/>
      <c r="HA3547" s="8"/>
      <c r="HB3547" s="8"/>
      <c r="HC3547" s="8"/>
      <c r="HD3547" s="8"/>
      <c r="HE3547" s="8"/>
      <c r="HF3547" s="8"/>
      <c r="HG3547" s="8"/>
      <c r="HH3547" s="8"/>
      <c r="HI3547" s="8"/>
      <c r="HJ3547" s="8"/>
      <c r="HM3547" s="8"/>
      <c r="HP3547" s="8"/>
      <c r="HS3547" s="8"/>
      <c r="HT3547" s="8"/>
      <c r="HU3547" s="8"/>
      <c r="HV3547" s="8"/>
      <c r="HY3547" s="8"/>
      <c r="HZ3547" s="8"/>
      <c r="IC3547" s="8"/>
      <c r="IG3547" s="8"/>
      <c r="IK3547" s="8"/>
    </row>
    <row r="3548" spans="1:245">
      <c r="A3548" s="8"/>
      <c r="B3548" s="8"/>
      <c r="C3548" s="8"/>
      <c r="D3548" s="8"/>
      <c r="E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M3548" s="8"/>
      <c r="BN3548" s="8"/>
      <c r="BP3548" s="8"/>
      <c r="BQ3548" s="8"/>
      <c r="BR3548" s="8"/>
      <c r="BS3548" s="8"/>
      <c r="BU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F3548" s="8"/>
      <c r="CN3548" s="8"/>
      <c r="CO3548" s="8"/>
      <c r="CP3548" s="8"/>
      <c r="CQ3548" s="8"/>
      <c r="CR3548" s="8"/>
      <c r="CS3548" s="8"/>
      <c r="CT3548" s="8"/>
      <c r="CU3548" s="8"/>
      <c r="CV3548" s="8"/>
      <c r="CW3548" s="8"/>
      <c r="CX3548" s="8"/>
      <c r="CY3548" s="8"/>
      <c r="CZ3548" s="8"/>
      <c r="DA3548" s="8"/>
      <c r="DB3548" s="8"/>
      <c r="DC3548" s="8"/>
      <c r="DD3548" s="8"/>
      <c r="DE3548" s="8"/>
      <c r="DF3548" s="8"/>
      <c r="DG3548" s="8"/>
      <c r="DH3548" s="8"/>
      <c r="DI3548" s="8"/>
      <c r="DJ3548" s="8"/>
      <c r="DL3548" s="8"/>
      <c r="DM3548" s="8"/>
      <c r="DN3548" s="8"/>
      <c r="DO3548" s="8"/>
      <c r="DP3548" s="8"/>
      <c r="DQ3548" s="8"/>
      <c r="DR3548" s="8"/>
      <c r="DS3548" s="8"/>
      <c r="DT3548" s="8"/>
      <c r="DU3548" s="8"/>
      <c r="DV3548" s="8"/>
      <c r="DW3548" s="8"/>
      <c r="DX3548" s="8"/>
      <c r="DY3548" s="8"/>
      <c r="DZ3548" s="8"/>
      <c r="EA3548" s="8"/>
      <c r="EB3548" s="8"/>
      <c r="EC3548" s="8"/>
      <c r="ED3548" s="8"/>
      <c r="EE3548" s="8"/>
      <c r="EF3548" s="8"/>
      <c r="EG3548" s="8"/>
      <c r="EH3548" s="8"/>
      <c r="EJ3548" s="8"/>
      <c r="EL3548" s="8"/>
      <c r="EM3548" s="8"/>
      <c r="EN3548" s="8"/>
      <c r="EO3548" s="8"/>
      <c r="EP3548" s="8"/>
      <c r="EQ3548" s="8"/>
      <c r="ER3548" s="8"/>
      <c r="ES3548" s="8"/>
      <c r="ET3548" s="8"/>
      <c r="EU3548" s="8"/>
      <c r="EV3548" s="8"/>
      <c r="EW3548" s="8"/>
      <c r="EX3548" s="8"/>
      <c r="EY3548" s="8"/>
      <c r="EZ3548" s="8"/>
      <c r="FA3548" s="8"/>
      <c r="FB3548" s="8"/>
      <c r="FC3548" s="8"/>
      <c r="FD3548" s="8"/>
      <c r="FE3548" s="8"/>
      <c r="FF3548" s="8"/>
      <c r="FG3548" s="8"/>
      <c r="FJ3548" s="8"/>
      <c r="FK3548" s="8"/>
      <c r="FL3548" s="8"/>
      <c r="FM3548" s="8"/>
      <c r="FN3548" s="8"/>
      <c r="FO3548" s="8"/>
      <c r="FR3548" s="8"/>
      <c r="FS3548" s="8"/>
      <c r="FT3548" s="8"/>
      <c r="FU3548" s="8"/>
      <c r="FX3548" s="8"/>
      <c r="FY3548" s="8"/>
      <c r="GD3548" s="8"/>
      <c r="GE3548" s="8"/>
      <c r="GJ3548" s="8"/>
      <c r="GK3548" s="8"/>
      <c r="GP3548" s="8"/>
      <c r="GQ3548" s="8"/>
      <c r="GR3548" s="8"/>
      <c r="GS3548" s="8"/>
      <c r="GT3548" s="8"/>
      <c r="GU3548" s="8"/>
      <c r="GV3548" s="8"/>
      <c r="GW3548" s="8"/>
      <c r="GX3548" s="8"/>
      <c r="GY3548" s="8"/>
      <c r="GZ3548" s="8"/>
      <c r="HA3548" s="8"/>
      <c r="HB3548" s="8"/>
      <c r="HC3548" s="8"/>
      <c r="HD3548" s="8"/>
      <c r="HE3548" s="8"/>
      <c r="HF3548" s="8"/>
      <c r="HG3548" s="8"/>
      <c r="HH3548" s="8"/>
      <c r="HI3548" s="8"/>
      <c r="HJ3548" s="8"/>
      <c r="HM3548" s="8"/>
      <c r="HP3548" s="8"/>
      <c r="HS3548" s="8"/>
      <c r="HT3548" s="8"/>
      <c r="HU3548" s="8"/>
      <c r="HV3548" s="8"/>
      <c r="HY3548" s="8"/>
      <c r="HZ3548" s="8"/>
      <c r="IC3548" s="8"/>
      <c r="IG3548" s="8"/>
      <c r="IK3548" s="8"/>
    </row>
    <row r="3549" spans="1:245">
      <c r="A3549" s="8"/>
      <c r="B3549" s="8"/>
      <c r="C3549" s="8"/>
      <c r="D3549" s="8"/>
      <c r="E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M3549" s="8"/>
      <c r="BN3549" s="8"/>
      <c r="BP3549" s="8"/>
      <c r="BQ3549" s="8"/>
      <c r="BR3549" s="8"/>
      <c r="BS3549" s="8"/>
      <c r="BU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F3549" s="8"/>
      <c r="CN3549" s="8"/>
      <c r="CO3549" s="8"/>
      <c r="CP3549" s="8"/>
      <c r="CQ3549" s="8"/>
      <c r="CR3549" s="8"/>
      <c r="CS3549" s="8"/>
      <c r="CT3549" s="8"/>
      <c r="CU3549" s="8"/>
      <c r="CV3549" s="8"/>
      <c r="CW3549" s="8"/>
      <c r="CX3549" s="8"/>
      <c r="CY3549" s="8"/>
      <c r="CZ3549" s="8"/>
      <c r="DA3549" s="8"/>
      <c r="DB3549" s="8"/>
      <c r="DC3549" s="8"/>
      <c r="DD3549" s="8"/>
      <c r="DE3549" s="8"/>
      <c r="DF3549" s="8"/>
      <c r="DG3549" s="8"/>
      <c r="DH3549" s="8"/>
      <c r="DI3549" s="8"/>
      <c r="DJ3549" s="8"/>
      <c r="DL3549" s="8"/>
      <c r="DM3549" s="8"/>
      <c r="DN3549" s="8"/>
      <c r="DO3549" s="8"/>
      <c r="DP3549" s="8"/>
      <c r="DQ3549" s="8"/>
      <c r="DR3549" s="8"/>
      <c r="DS3549" s="8"/>
      <c r="DT3549" s="8"/>
      <c r="DU3549" s="8"/>
      <c r="DV3549" s="8"/>
      <c r="DW3549" s="8"/>
      <c r="DX3549" s="8"/>
      <c r="DY3549" s="8"/>
      <c r="DZ3549" s="8"/>
      <c r="EA3549" s="8"/>
      <c r="EB3549" s="8"/>
      <c r="EC3549" s="8"/>
      <c r="ED3549" s="8"/>
      <c r="EE3549" s="8"/>
      <c r="EF3549" s="8"/>
      <c r="EG3549" s="8"/>
      <c r="EH3549" s="8"/>
      <c r="EJ3549" s="8"/>
      <c r="EL3549" s="8"/>
      <c r="EM3549" s="8"/>
      <c r="EN3549" s="8"/>
      <c r="EO3549" s="8"/>
      <c r="EP3549" s="8"/>
      <c r="EQ3549" s="8"/>
      <c r="ER3549" s="8"/>
      <c r="ES3549" s="8"/>
      <c r="ET3549" s="8"/>
      <c r="EU3549" s="8"/>
      <c r="EV3549" s="8"/>
      <c r="EW3549" s="8"/>
      <c r="EX3549" s="8"/>
      <c r="EY3549" s="8"/>
      <c r="EZ3549" s="8"/>
      <c r="FA3549" s="8"/>
      <c r="FB3549" s="8"/>
      <c r="FC3549" s="8"/>
      <c r="FD3549" s="8"/>
      <c r="FE3549" s="8"/>
      <c r="FF3549" s="8"/>
      <c r="FG3549" s="8"/>
      <c r="FJ3549" s="8"/>
      <c r="FK3549" s="8"/>
      <c r="FL3549" s="8"/>
      <c r="FM3549" s="8"/>
      <c r="FN3549" s="8"/>
      <c r="FO3549" s="8"/>
      <c r="FR3549" s="8"/>
      <c r="FS3549" s="8"/>
      <c r="FT3549" s="8"/>
      <c r="FU3549" s="8"/>
      <c r="FX3549" s="8"/>
      <c r="FY3549" s="8"/>
      <c r="GD3549" s="8"/>
      <c r="GE3549" s="8"/>
      <c r="GJ3549" s="8"/>
      <c r="GK3549" s="8"/>
      <c r="GP3549" s="8"/>
      <c r="GQ3549" s="8"/>
      <c r="GR3549" s="8"/>
      <c r="GS3549" s="8"/>
      <c r="GT3549" s="8"/>
      <c r="GU3549" s="8"/>
      <c r="GV3549" s="8"/>
      <c r="GW3549" s="8"/>
      <c r="GX3549" s="8"/>
      <c r="GY3549" s="8"/>
      <c r="GZ3549" s="8"/>
      <c r="HA3549" s="8"/>
      <c r="HB3549" s="8"/>
      <c r="HC3549" s="8"/>
      <c r="HD3549" s="8"/>
      <c r="HE3549" s="8"/>
      <c r="HF3549" s="8"/>
      <c r="HG3549" s="8"/>
      <c r="HH3549" s="8"/>
      <c r="HI3549" s="8"/>
      <c r="HJ3549" s="8"/>
      <c r="HM3549" s="8"/>
      <c r="HP3549" s="8"/>
      <c r="HS3549" s="8"/>
      <c r="HT3549" s="8"/>
      <c r="HU3549" s="8"/>
      <c r="HV3549" s="8"/>
      <c r="HY3549" s="8"/>
      <c r="HZ3549" s="8"/>
      <c r="IC3549" s="8"/>
      <c r="IG3549" s="8"/>
      <c r="IK3549" s="8"/>
    </row>
    <row r="3550" spans="1:245">
      <c r="A3550" s="8"/>
      <c r="B3550" s="8"/>
      <c r="C3550" s="8"/>
      <c r="D3550" s="8"/>
      <c r="E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M3550" s="8"/>
      <c r="BN3550" s="8"/>
      <c r="BP3550" s="8"/>
      <c r="BQ3550" s="8"/>
      <c r="BR3550" s="8"/>
      <c r="BS3550" s="8"/>
      <c r="BU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F3550" s="8"/>
      <c r="CN3550" s="8"/>
      <c r="CO3550" s="8"/>
      <c r="CP3550" s="8"/>
      <c r="CQ3550" s="8"/>
      <c r="CR3550" s="8"/>
      <c r="CS3550" s="8"/>
      <c r="CT3550" s="8"/>
      <c r="CU3550" s="8"/>
      <c r="CV3550" s="8"/>
      <c r="CW3550" s="8"/>
      <c r="CX3550" s="8"/>
      <c r="CY3550" s="8"/>
      <c r="CZ3550" s="8"/>
      <c r="DA3550" s="8"/>
      <c r="DB3550" s="8"/>
      <c r="DC3550" s="8"/>
      <c r="DD3550" s="8"/>
      <c r="DE3550" s="8"/>
      <c r="DF3550" s="8"/>
      <c r="DG3550" s="8"/>
      <c r="DH3550" s="8"/>
      <c r="DI3550" s="8"/>
      <c r="DJ3550" s="8"/>
      <c r="DL3550" s="8"/>
      <c r="DM3550" s="8"/>
      <c r="DN3550" s="8"/>
      <c r="DO3550" s="8"/>
      <c r="DP3550" s="8"/>
      <c r="DQ3550" s="8"/>
      <c r="DR3550" s="8"/>
      <c r="DS3550" s="8"/>
      <c r="DT3550" s="8"/>
      <c r="DU3550" s="8"/>
      <c r="DV3550" s="8"/>
      <c r="DW3550" s="8"/>
      <c r="DX3550" s="8"/>
      <c r="DY3550" s="8"/>
      <c r="DZ3550" s="8"/>
      <c r="EA3550" s="8"/>
      <c r="EB3550" s="8"/>
      <c r="EC3550" s="8"/>
      <c r="ED3550" s="8"/>
      <c r="EE3550" s="8"/>
      <c r="EF3550" s="8"/>
      <c r="EG3550" s="8"/>
      <c r="EH3550" s="8"/>
      <c r="EJ3550" s="8"/>
      <c r="EL3550" s="8"/>
      <c r="EM3550" s="8"/>
      <c r="EN3550" s="8"/>
      <c r="EO3550" s="8"/>
      <c r="EP3550" s="8"/>
      <c r="EQ3550" s="8"/>
      <c r="ER3550" s="8"/>
      <c r="ES3550" s="8"/>
      <c r="ET3550" s="8"/>
      <c r="EU3550" s="8"/>
      <c r="EV3550" s="8"/>
      <c r="EW3550" s="8"/>
      <c r="EX3550" s="8"/>
      <c r="EY3550" s="8"/>
      <c r="EZ3550" s="8"/>
      <c r="FA3550" s="8"/>
      <c r="FB3550" s="8"/>
      <c r="FC3550" s="8"/>
      <c r="FD3550" s="8"/>
      <c r="FE3550" s="8"/>
      <c r="FF3550" s="8"/>
      <c r="FG3550" s="8"/>
      <c r="FJ3550" s="8"/>
      <c r="FK3550" s="8"/>
      <c r="FL3550" s="8"/>
      <c r="FM3550" s="8"/>
      <c r="FN3550" s="8"/>
      <c r="FO3550" s="8"/>
      <c r="FR3550" s="8"/>
      <c r="FS3550" s="8"/>
      <c r="FT3550" s="8"/>
      <c r="FU3550" s="8"/>
      <c r="FX3550" s="8"/>
      <c r="FY3550" s="8"/>
      <c r="GD3550" s="8"/>
      <c r="GE3550" s="8"/>
      <c r="GJ3550" s="8"/>
      <c r="GK3550" s="8"/>
      <c r="GP3550" s="8"/>
      <c r="GQ3550" s="8"/>
      <c r="GR3550" s="8"/>
      <c r="GS3550" s="8"/>
      <c r="GT3550" s="8"/>
      <c r="GU3550" s="8"/>
      <c r="GV3550" s="8"/>
      <c r="GW3550" s="8"/>
      <c r="GX3550" s="8"/>
      <c r="GY3550" s="8"/>
      <c r="GZ3550" s="8"/>
      <c r="HA3550" s="8"/>
      <c r="HB3550" s="8"/>
      <c r="HC3550" s="8"/>
      <c r="HD3550" s="8"/>
      <c r="HE3550" s="8"/>
      <c r="HF3550" s="8"/>
      <c r="HG3550" s="8"/>
      <c r="HH3550" s="8"/>
      <c r="HI3550" s="8"/>
      <c r="HJ3550" s="8"/>
      <c r="HM3550" s="8"/>
      <c r="HP3550" s="8"/>
      <c r="HS3550" s="8"/>
      <c r="HT3550" s="8"/>
      <c r="HU3550" s="8"/>
      <c r="HV3550" s="8"/>
      <c r="HY3550" s="8"/>
      <c r="HZ3550" s="8"/>
      <c r="IC3550" s="8"/>
      <c r="IG3550" s="8"/>
      <c r="IK3550" s="8"/>
    </row>
    <row r="3551" spans="1:245">
      <c r="A3551" s="8"/>
      <c r="B3551" s="8"/>
      <c r="C3551" s="8"/>
      <c r="D3551" s="8"/>
      <c r="E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M3551" s="8"/>
      <c r="BN3551" s="8"/>
      <c r="BP3551" s="8"/>
      <c r="BQ3551" s="8"/>
      <c r="BR3551" s="8"/>
      <c r="BS3551" s="8"/>
      <c r="BU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F3551" s="8"/>
      <c r="CN3551" s="8"/>
      <c r="CO3551" s="8"/>
      <c r="CP3551" s="8"/>
      <c r="CQ3551" s="8"/>
      <c r="CR3551" s="8"/>
      <c r="CS3551" s="8"/>
      <c r="CT3551" s="8"/>
      <c r="CU3551" s="8"/>
      <c r="CV3551" s="8"/>
      <c r="CW3551" s="8"/>
      <c r="CX3551" s="8"/>
      <c r="CY3551" s="8"/>
      <c r="CZ3551" s="8"/>
      <c r="DA3551" s="8"/>
      <c r="DB3551" s="8"/>
      <c r="DC3551" s="8"/>
      <c r="DD3551" s="8"/>
      <c r="DE3551" s="8"/>
      <c r="DF3551" s="8"/>
      <c r="DG3551" s="8"/>
      <c r="DH3551" s="8"/>
      <c r="DI3551" s="8"/>
      <c r="DJ3551" s="8"/>
      <c r="DL3551" s="8"/>
      <c r="DM3551" s="8"/>
      <c r="DN3551" s="8"/>
      <c r="DO3551" s="8"/>
      <c r="DP3551" s="8"/>
      <c r="DQ3551" s="8"/>
      <c r="DR3551" s="8"/>
      <c r="DS3551" s="8"/>
      <c r="DT3551" s="8"/>
      <c r="DU3551" s="8"/>
      <c r="DV3551" s="8"/>
      <c r="DW3551" s="8"/>
      <c r="DX3551" s="8"/>
      <c r="DY3551" s="8"/>
      <c r="DZ3551" s="8"/>
      <c r="EA3551" s="8"/>
      <c r="EB3551" s="8"/>
      <c r="EC3551" s="8"/>
      <c r="ED3551" s="8"/>
      <c r="EE3551" s="8"/>
      <c r="EF3551" s="8"/>
      <c r="EG3551" s="8"/>
      <c r="EH3551" s="8"/>
      <c r="EJ3551" s="8"/>
      <c r="EL3551" s="8"/>
      <c r="EM3551" s="8"/>
      <c r="EN3551" s="8"/>
      <c r="EO3551" s="8"/>
      <c r="EP3551" s="8"/>
      <c r="EQ3551" s="8"/>
      <c r="ER3551" s="8"/>
      <c r="ES3551" s="8"/>
      <c r="ET3551" s="8"/>
      <c r="EU3551" s="8"/>
      <c r="EV3551" s="8"/>
      <c r="EW3551" s="8"/>
      <c r="EX3551" s="8"/>
      <c r="EY3551" s="8"/>
      <c r="EZ3551" s="8"/>
      <c r="FA3551" s="8"/>
      <c r="FB3551" s="8"/>
      <c r="FC3551" s="8"/>
      <c r="FD3551" s="8"/>
      <c r="FE3551" s="8"/>
      <c r="FF3551" s="8"/>
      <c r="FG3551" s="8"/>
      <c r="FJ3551" s="8"/>
      <c r="FK3551" s="8"/>
      <c r="FL3551" s="8"/>
      <c r="FM3551" s="8"/>
      <c r="FN3551" s="8"/>
      <c r="FO3551" s="8"/>
      <c r="FR3551" s="8"/>
      <c r="FS3551" s="8"/>
      <c r="FT3551" s="8"/>
      <c r="FU3551" s="8"/>
      <c r="FX3551" s="8"/>
      <c r="FY3551" s="8"/>
      <c r="GD3551" s="8"/>
      <c r="GE3551" s="8"/>
      <c r="GJ3551" s="8"/>
      <c r="GK3551" s="8"/>
      <c r="GP3551" s="8"/>
      <c r="GQ3551" s="8"/>
      <c r="GR3551" s="8"/>
      <c r="GS3551" s="8"/>
      <c r="GT3551" s="8"/>
      <c r="GU3551" s="8"/>
      <c r="GV3551" s="8"/>
      <c r="GW3551" s="8"/>
      <c r="GX3551" s="8"/>
      <c r="GY3551" s="8"/>
      <c r="GZ3551" s="8"/>
      <c r="HA3551" s="8"/>
      <c r="HB3551" s="8"/>
      <c r="HC3551" s="8"/>
      <c r="HD3551" s="8"/>
      <c r="HE3551" s="8"/>
      <c r="HF3551" s="8"/>
      <c r="HG3551" s="8"/>
      <c r="HH3551" s="8"/>
      <c r="HI3551" s="8"/>
      <c r="HJ3551" s="8"/>
      <c r="HM3551" s="8"/>
      <c r="HP3551" s="8"/>
      <c r="HS3551" s="8"/>
      <c r="HT3551" s="8"/>
      <c r="HU3551" s="8"/>
      <c r="HV3551" s="8"/>
      <c r="HY3551" s="8"/>
      <c r="HZ3551" s="8"/>
      <c r="IC3551" s="8"/>
      <c r="IG3551" s="8"/>
      <c r="IK3551" s="8"/>
    </row>
    <row r="3552" spans="1:245">
      <c r="A3552" s="8"/>
      <c r="B3552" s="8"/>
      <c r="C3552" s="8"/>
      <c r="D3552" s="8"/>
      <c r="E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M3552" s="8"/>
      <c r="BN3552" s="8"/>
      <c r="BP3552" s="8"/>
      <c r="BQ3552" s="8"/>
      <c r="BR3552" s="8"/>
      <c r="BS3552" s="8"/>
      <c r="BU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F3552" s="8"/>
      <c r="CN3552" s="8"/>
      <c r="CO3552" s="8"/>
      <c r="CP3552" s="8"/>
      <c r="CQ3552" s="8"/>
      <c r="CR3552" s="8"/>
      <c r="CS3552" s="8"/>
      <c r="CT3552" s="8"/>
      <c r="CU3552" s="8"/>
      <c r="CV3552" s="8"/>
      <c r="CW3552" s="8"/>
      <c r="CX3552" s="8"/>
      <c r="CY3552" s="8"/>
      <c r="CZ3552" s="8"/>
      <c r="DA3552" s="8"/>
      <c r="DB3552" s="8"/>
      <c r="DC3552" s="8"/>
      <c r="DD3552" s="8"/>
      <c r="DE3552" s="8"/>
      <c r="DF3552" s="8"/>
      <c r="DG3552" s="8"/>
      <c r="DH3552" s="8"/>
      <c r="DI3552" s="8"/>
      <c r="DJ3552" s="8"/>
      <c r="DL3552" s="8"/>
      <c r="DM3552" s="8"/>
      <c r="DN3552" s="8"/>
      <c r="DO3552" s="8"/>
      <c r="DP3552" s="8"/>
      <c r="DQ3552" s="8"/>
      <c r="DR3552" s="8"/>
      <c r="DS3552" s="8"/>
      <c r="DT3552" s="8"/>
      <c r="DU3552" s="8"/>
      <c r="DV3552" s="8"/>
      <c r="DW3552" s="8"/>
      <c r="DX3552" s="8"/>
      <c r="DY3552" s="8"/>
      <c r="DZ3552" s="8"/>
      <c r="EA3552" s="8"/>
      <c r="EB3552" s="8"/>
      <c r="EC3552" s="8"/>
      <c r="ED3552" s="8"/>
      <c r="EE3552" s="8"/>
      <c r="EF3552" s="8"/>
      <c r="EG3552" s="8"/>
      <c r="EH3552" s="8"/>
      <c r="EJ3552" s="8"/>
      <c r="EL3552" s="8"/>
      <c r="EM3552" s="8"/>
      <c r="EN3552" s="8"/>
      <c r="EO3552" s="8"/>
      <c r="EP3552" s="8"/>
      <c r="EQ3552" s="8"/>
      <c r="ER3552" s="8"/>
      <c r="ES3552" s="8"/>
      <c r="ET3552" s="8"/>
      <c r="EU3552" s="8"/>
      <c r="EV3552" s="8"/>
      <c r="EW3552" s="8"/>
      <c r="EX3552" s="8"/>
      <c r="EY3552" s="8"/>
      <c r="EZ3552" s="8"/>
      <c r="FA3552" s="8"/>
      <c r="FB3552" s="8"/>
      <c r="FC3552" s="8"/>
      <c r="FD3552" s="8"/>
      <c r="FE3552" s="8"/>
      <c r="FF3552" s="8"/>
      <c r="FG3552" s="8"/>
      <c r="FJ3552" s="8"/>
      <c r="FK3552" s="8"/>
      <c r="FL3552" s="8"/>
      <c r="FM3552" s="8"/>
      <c r="FN3552" s="8"/>
      <c r="FO3552" s="8"/>
      <c r="FR3552" s="8"/>
      <c r="FS3552" s="8"/>
      <c r="FT3552" s="8"/>
      <c r="FU3552" s="8"/>
      <c r="FX3552" s="8"/>
      <c r="FY3552" s="8"/>
      <c r="GD3552" s="8"/>
      <c r="GE3552" s="8"/>
      <c r="GJ3552" s="8"/>
      <c r="GK3552" s="8"/>
      <c r="GP3552" s="8"/>
      <c r="GQ3552" s="8"/>
      <c r="GR3552" s="8"/>
      <c r="GS3552" s="8"/>
      <c r="GT3552" s="8"/>
      <c r="GU3552" s="8"/>
      <c r="GV3552" s="8"/>
      <c r="GW3552" s="8"/>
      <c r="GX3552" s="8"/>
      <c r="GY3552" s="8"/>
      <c r="GZ3552" s="8"/>
      <c r="HA3552" s="8"/>
      <c r="HB3552" s="8"/>
      <c r="HC3552" s="8"/>
      <c r="HD3552" s="8"/>
      <c r="HE3552" s="8"/>
      <c r="HF3552" s="8"/>
      <c r="HG3552" s="8"/>
      <c r="HH3552" s="8"/>
      <c r="HI3552" s="8"/>
      <c r="HJ3552" s="8"/>
      <c r="HM3552" s="8"/>
      <c r="HP3552" s="8"/>
      <c r="HS3552" s="8"/>
      <c r="HT3552" s="8"/>
      <c r="HU3552" s="8"/>
      <c r="HV3552" s="8"/>
      <c r="HY3552" s="8"/>
      <c r="HZ3552" s="8"/>
      <c r="IC3552" s="8"/>
      <c r="IG3552" s="8"/>
      <c r="IK3552" s="8"/>
    </row>
    <row r="3553" spans="1:245">
      <c r="A3553" s="8"/>
      <c r="B3553" s="8"/>
      <c r="C3553" s="8"/>
      <c r="D3553" s="8"/>
      <c r="E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M3553" s="8"/>
      <c r="BN3553" s="8"/>
      <c r="BP3553" s="8"/>
      <c r="BQ3553" s="8"/>
      <c r="BR3553" s="8"/>
      <c r="BS3553" s="8"/>
      <c r="BU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F3553" s="8"/>
      <c r="CN3553" s="8"/>
      <c r="CO3553" s="8"/>
      <c r="CP3553" s="8"/>
      <c r="CQ3553" s="8"/>
      <c r="CR3553" s="8"/>
      <c r="CS3553" s="8"/>
      <c r="CT3553" s="8"/>
      <c r="CU3553" s="8"/>
      <c r="CV3553" s="8"/>
      <c r="CW3553" s="8"/>
      <c r="CX3553" s="8"/>
      <c r="CY3553" s="8"/>
      <c r="CZ3553" s="8"/>
      <c r="DA3553" s="8"/>
      <c r="DB3553" s="8"/>
      <c r="DC3553" s="8"/>
      <c r="DD3553" s="8"/>
      <c r="DE3553" s="8"/>
      <c r="DF3553" s="8"/>
      <c r="DG3553" s="8"/>
      <c r="DH3553" s="8"/>
      <c r="DI3553" s="8"/>
      <c r="DJ3553" s="8"/>
      <c r="DL3553" s="8"/>
      <c r="DM3553" s="8"/>
      <c r="DN3553" s="8"/>
      <c r="DO3553" s="8"/>
      <c r="DP3553" s="8"/>
      <c r="DQ3553" s="8"/>
      <c r="DR3553" s="8"/>
      <c r="DS3553" s="8"/>
      <c r="DT3553" s="8"/>
      <c r="DU3553" s="8"/>
      <c r="DV3553" s="8"/>
      <c r="DW3553" s="8"/>
      <c r="DX3553" s="8"/>
      <c r="DY3553" s="8"/>
      <c r="DZ3553" s="8"/>
      <c r="EA3553" s="8"/>
      <c r="EB3553" s="8"/>
      <c r="EC3553" s="8"/>
      <c r="ED3553" s="8"/>
      <c r="EE3553" s="8"/>
      <c r="EF3553" s="8"/>
      <c r="EG3553" s="8"/>
      <c r="EH3553" s="8"/>
      <c r="EJ3553" s="8"/>
      <c r="EL3553" s="8"/>
      <c r="EM3553" s="8"/>
      <c r="EN3553" s="8"/>
      <c r="EO3553" s="8"/>
      <c r="EP3553" s="8"/>
      <c r="EQ3553" s="8"/>
      <c r="ER3553" s="8"/>
      <c r="ES3553" s="8"/>
      <c r="ET3553" s="8"/>
      <c r="EU3553" s="8"/>
      <c r="EV3553" s="8"/>
      <c r="EW3553" s="8"/>
      <c r="EX3553" s="8"/>
      <c r="EY3553" s="8"/>
      <c r="EZ3553" s="8"/>
      <c r="FA3553" s="8"/>
      <c r="FB3553" s="8"/>
      <c r="FC3553" s="8"/>
      <c r="FD3553" s="8"/>
      <c r="FE3553" s="8"/>
      <c r="FF3553" s="8"/>
      <c r="FG3553" s="8"/>
      <c r="FJ3553" s="8"/>
      <c r="FK3553" s="8"/>
      <c r="FL3553" s="8"/>
      <c r="FM3553" s="8"/>
      <c r="FN3553" s="8"/>
      <c r="FO3553" s="8"/>
      <c r="FR3553" s="8"/>
      <c r="FS3553" s="8"/>
      <c r="FT3553" s="8"/>
      <c r="FU3553" s="8"/>
      <c r="FX3553" s="8"/>
      <c r="FY3553" s="8"/>
      <c r="GD3553" s="8"/>
      <c r="GE3553" s="8"/>
      <c r="GJ3553" s="8"/>
      <c r="GK3553" s="8"/>
      <c r="GP3553" s="8"/>
      <c r="GQ3553" s="8"/>
      <c r="GR3553" s="8"/>
      <c r="GS3553" s="8"/>
      <c r="GT3553" s="8"/>
      <c r="GU3553" s="8"/>
      <c r="GV3553" s="8"/>
      <c r="GW3553" s="8"/>
      <c r="GX3553" s="8"/>
      <c r="GY3553" s="8"/>
      <c r="GZ3553" s="8"/>
      <c r="HA3553" s="8"/>
      <c r="HB3553" s="8"/>
      <c r="HC3553" s="8"/>
      <c r="HD3553" s="8"/>
      <c r="HE3553" s="8"/>
      <c r="HF3553" s="8"/>
      <c r="HG3553" s="8"/>
      <c r="HH3553" s="8"/>
      <c r="HI3553" s="8"/>
      <c r="HJ3553" s="8"/>
      <c r="HM3553" s="8"/>
      <c r="HP3553" s="8"/>
      <c r="HS3553" s="8"/>
      <c r="HT3553" s="8"/>
      <c r="HU3553" s="8"/>
      <c r="HV3553" s="8"/>
      <c r="HY3553" s="8"/>
      <c r="HZ3553" s="8"/>
      <c r="IC3553" s="8"/>
      <c r="IG3553" s="8"/>
      <c r="IK3553" s="8"/>
    </row>
    <row r="3554" spans="1:245">
      <c r="A3554" s="8"/>
      <c r="B3554" s="8"/>
      <c r="C3554" s="8"/>
      <c r="D3554" s="8"/>
      <c r="E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M3554" s="8"/>
      <c r="BN3554" s="8"/>
      <c r="BP3554" s="8"/>
      <c r="BQ3554" s="8"/>
      <c r="BR3554" s="8"/>
      <c r="BS3554" s="8"/>
      <c r="BU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F3554" s="8"/>
      <c r="CN3554" s="8"/>
      <c r="CO3554" s="8"/>
      <c r="CP3554" s="8"/>
      <c r="CQ3554" s="8"/>
      <c r="CR3554" s="8"/>
      <c r="CS3554" s="8"/>
      <c r="CT3554" s="8"/>
      <c r="CU3554" s="8"/>
      <c r="CV3554" s="8"/>
      <c r="CW3554" s="8"/>
      <c r="CX3554" s="8"/>
      <c r="CY3554" s="8"/>
      <c r="CZ3554" s="8"/>
      <c r="DA3554" s="8"/>
      <c r="DB3554" s="8"/>
      <c r="DC3554" s="8"/>
      <c r="DD3554" s="8"/>
      <c r="DE3554" s="8"/>
      <c r="DF3554" s="8"/>
      <c r="DG3554" s="8"/>
      <c r="DH3554" s="8"/>
      <c r="DI3554" s="8"/>
      <c r="DJ3554" s="8"/>
      <c r="DL3554" s="8"/>
      <c r="DM3554" s="8"/>
      <c r="DN3554" s="8"/>
      <c r="DO3554" s="8"/>
      <c r="DP3554" s="8"/>
      <c r="DQ3554" s="8"/>
      <c r="DR3554" s="8"/>
      <c r="DS3554" s="8"/>
      <c r="DT3554" s="8"/>
      <c r="DU3554" s="8"/>
      <c r="DV3554" s="8"/>
      <c r="DW3554" s="8"/>
      <c r="DX3554" s="8"/>
      <c r="DY3554" s="8"/>
      <c r="DZ3554" s="8"/>
      <c r="EA3554" s="8"/>
      <c r="EB3554" s="8"/>
      <c r="EC3554" s="8"/>
      <c r="ED3554" s="8"/>
      <c r="EE3554" s="8"/>
      <c r="EF3554" s="8"/>
      <c r="EG3554" s="8"/>
      <c r="EH3554" s="8"/>
      <c r="EJ3554" s="8"/>
      <c r="EL3554" s="8"/>
      <c r="EM3554" s="8"/>
      <c r="EN3554" s="8"/>
      <c r="EO3554" s="8"/>
      <c r="EP3554" s="8"/>
      <c r="EQ3554" s="8"/>
      <c r="ER3554" s="8"/>
      <c r="ES3554" s="8"/>
      <c r="ET3554" s="8"/>
      <c r="EU3554" s="8"/>
      <c r="EV3554" s="8"/>
      <c r="EW3554" s="8"/>
      <c r="EX3554" s="8"/>
      <c r="EY3554" s="8"/>
      <c r="EZ3554" s="8"/>
      <c r="FA3554" s="8"/>
      <c r="FB3554" s="8"/>
      <c r="FC3554" s="8"/>
      <c r="FD3554" s="8"/>
      <c r="FE3554" s="8"/>
      <c r="FF3554" s="8"/>
      <c r="FG3554" s="8"/>
      <c r="FJ3554" s="8"/>
      <c r="FK3554" s="8"/>
      <c r="FL3554" s="8"/>
      <c r="FM3554" s="8"/>
      <c r="FN3554" s="8"/>
      <c r="FO3554" s="8"/>
      <c r="FR3554" s="8"/>
      <c r="FS3554" s="8"/>
      <c r="FT3554" s="8"/>
      <c r="FU3554" s="8"/>
      <c r="FX3554" s="8"/>
      <c r="FY3554" s="8"/>
      <c r="GD3554" s="8"/>
      <c r="GE3554" s="8"/>
      <c r="GJ3554" s="8"/>
      <c r="GK3554" s="8"/>
      <c r="GP3554" s="8"/>
      <c r="GQ3554" s="8"/>
      <c r="GR3554" s="8"/>
      <c r="GS3554" s="8"/>
      <c r="GT3554" s="8"/>
      <c r="GU3554" s="8"/>
      <c r="GV3554" s="8"/>
      <c r="GW3554" s="8"/>
      <c r="GX3554" s="8"/>
      <c r="GY3554" s="8"/>
      <c r="GZ3554" s="8"/>
      <c r="HA3554" s="8"/>
      <c r="HB3554" s="8"/>
      <c r="HC3554" s="8"/>
      <c r="HD3554" s="8"/>
      <c r="HE3554" s="8"/>
      <c r="HF3554" s="8"/>
      <c r="HG3554" s="8"/>
      <c r="HH3554" s="8"/>
      <c r="HI3554" s="8"/>
      <c r="HJ3554" s="8"/>
      <c r="HM3554" s="8"/>
      <c r="HP3554" s="8"/>
      <c r="HS3554" s="8"/>
      <c r="HT3554" s="8"/>
      <c r="HU3554" s="8"/>
      <c r="HV3554" s="8"/>
      <c r="HY3554" s="8"/>
      <c r="HZ3554" s="8"/>
      <c r="IC3554" s="8"/>
      <c r="IG3554" s="8"/>
      <c r="IK3554" s="8"/>
    </row>
    <row r="3555" spans="1:245">
      <c r="A3555" s="8"/>
      <c r="B3555" s="8"/>
      <c r="C3555" s="8"/>
      <c r="D3555" s="8"/>
      <c r="E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M3555" s="8"/>
      <c r="BN3555" s="8"/>
      <c r="BP3555" s="8"/>
      <c r="BQ3555" s="8"/>
      <c r="BR3555" s="8"/>
      <c r="BS3555" s="8"/>
      <c r="BU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F3555" s="8"/>
      <c r="CN3555" s="8"/>
      <c r="CO3555" s="8"/>
      <c r="CP3555" s="8"/>
      <c r="CQ3555" s="8"/>
      <c r="CR3555" s="8"/>
      <c r="CS3555" s="8"/>
      <c r="CT3555" s="8"/>
      <c r="CU3555" s="8"/>
      <c r="CV3555" s="8"/>
      <c r="CW3555" s="8"/>
      <c r="CX3555" s="8"/>
      <c r="CY3555" s="8"/>
      <c r="CZ3555" s="8"/>
      <c r="DA3555" s="8"/>
      <c r="DB3555" s="8"/>
      <c r="DC3555" s="8"/>
      <c r="DD3555" s="8"/>
      <c r="DE3555" s="8"/>
      <c r="DF3555" s="8"/>
      <c r="DG3555" s="8"/>
      <c r="DH3555" s="8"/>
      <c r="DI3555" s="8"/>
      <c r="DJ3555" s="8"/>
      <c r="DL3555" s="8"/>
      <c r="DM3555" s="8"/>
      <c r="DN3555" s="8"/>
      <c r="DO3555" s="8"/>
      <c r="DP3555" s="8"/>
      <c r="DQ3555" s="8"/>
      <c r="DR3555" s="8"/>
      <c r="DS3555" s="8"/>
      <c r="DT3555" s="8"/>
      <c r="DU3555" s="8"/>
      <c r="DV3555" s="8"/>
      <c r="DW3555" s="8"/>
      <c r="DX3555" s="8"/>
      <c r="DY3555" s="8"/>
      <c r="DZ3555" s="8"/>
      <c r="EA3555" s="8"/>
      <c r="EB3555" s="8"/>
      <c r="EC3555" s="8"/>
      <c r="ED3555" s="8"/>
      <c r="EE3555" s="8"/>
      <c r="EF3555" s="8"/>
      <c r="EG3555" s="8"/>
      <c r="EH3555" s="8"/>
      <c r="EJ3555" s="8"/>
      <c r="EL3555" s="8"/>
      <c r="EM3555" s="8"/>
      <c r="EN3555" s="8"/>
      <c r="EO3555" s="8"/>
      <c r="EP3555" s="8"/>
      <c r="EQ3555" s="8"/>
      <c r="ER3555" s="8"/>
      <c r="ES3555" s="8"/>
      <c r="ET3555" s="8"/>
      <c r="EU3555" s="8"/>
      <c r="EV3555" s="8"/>
      <c r="EW3555" s="8"/>
      <c r="EX3555" s="8"/>
      <c r="EY3555" s="8"/>
      <c r="EZ3555" s="8"/>
      <c r="FA3555" s="8"/>
      <c r="FB3555" s="8"/>
      <c r="FC3555" s="8"/>
      <c r="FD3555" s="8"/>
      <c r="FE3555" s="8"/>
      <c r="FF3555" s="8"/>
      <c r="FG3555" s="8"/>
      <c r="FJ3555" s="8"/>
      <c r="FK3555" s="8"/>
      <c r="FL3555" s="8"/>
      <c r="FM3555" s="8"/>
      <c r="FN3555" s="8"/>
      <c r="FO3555" s="8"/>
      <c r="FR3555" s="8"/>
      <c r="FS3555" s="8"/>
      <c r="FT3555" s="8"/>
      <c r="FU3555" s="8"/>
      <c r="FX3555" s="8"/>
      <c r="FY3555" s="8"/>
      <c r="GD3555" s="8"/>
      <c r="GE3555" s="8"/>
      <c r="GJ3555" s="8"/>
      <c r="GK3555" s="8"/>
      <c r="GP3555" s="8"/>
      <c r="GQ3555" s="8"/>
      <c r="GR3555" s="8"/>
      <c r="GS3555" s="8"/>
      <c r="GT3555" s="8"/>
      <c r="GU3555" s="8"/>
      <c r="GV3555" s="8"/>
      <c r="GW3555" s="8"/>
      <c r="GX3555" s="8"/>
      <c r="GY3555" s="8"/>
      <c r="GZ3555" s="8"/>
      <c r="HA3555" s="8"/>
      <c r="HB3555" s="8"/>
      <c r="HC3555" s="8"/>
      <c r="HD3555" s="8"/>
      <c r="HE3555" s="8"/>
      <c r="HF3555" s="8"/>
      <c r="HG3555" s="8"/>
      <c r="HH3555" s="8"/>
      <c r="HI3555" s="8"/>
      <c r="HJ3555" s="8"/>
      <c r="HM3555" s="8"/>
      <c r="HP3555" s="8"/>
      <c r="HS3555" s="8"/>
      <c r="HT3555" s="8"/>
      <c r="HU3555" s="8"/>
      <c r="HV3555" s="8"/>
      <c r="HY3555" s="8"/>
      <c r="HZ3555" s="8"/>
      <c r="IC3555" s="8"/>
      <c r="IG3555" s="8"/>
      <c r="IK3555" s="8"/>
    </row>
    <row r="3556" spans="1:245">
      <c r="A3556" s="8"/>
      <c r="B3556" s="8"/>
      <c r="C3556" s="8"/>
      <c r="D3556" s="8"/>
      <c r="E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M3556" s="8"/>
      <c r="BN3556" s="8"/>
      <c r="BP3556" s="8"/>
      <c r="BQ3556" s="8"/>
      <c r="BR3556" s="8"/>
      <c r="BS3556" s="8"/>
      <c r="BU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F3556" s="8"/>
      <c r="CN3556" s="8"/>
      <c r="CO3556" s="8"/>
      <c r="CP3556" s="8"/>
      <c r="CQ3556" s="8"/>
      <c r="CR3556" s="8"/>
      <c r="CS3556" s="8"/>
      <c r="CT3556" s="8"/>
      <c r="CU3556" s="8"/>
      <c r="CV3556" s="8"/>
      <c r="CW3556" s="8"/>
      <c r="CX3556" s="8"/>
      <c r="CY3556" s="8"/>
      <c r="CZ3556" s="8"/>
      <c r="DA3556" s="8"/>
      <c r="DB3556" s="8"/>
      <c r="DC3556" s="8"/>
      <c r="DD3556" s="8"/>
      <c r="DE3556" s="8"/>
      <c r="DF3556" s="8"/>
      <c r="DG3556" s="8"/>
      <c r="DH3556" s="8"/>
      <c r="DI3556" s="8"/>
      <c r="DJ3556" s="8"/>
      <c r="DL3556" s="8"/>
      <c r="DM3556" s="8"/>
      <c r="DN3556" s="8"/>
      <c r="DO3556" s="8"/>
      <c r="DP3556" s="8"/>
      <c r="DQ3556" s="8"/>
      <c r="DR3556" s="8"/>
      <c r="DS3556" s="8"/>
      <c r="DT3556" s="8"/>
      <c r="DU3556" s="8"/>
      <c r="DV3556" s="8"/>
      <c r="DW3556" s="8"/>
      <c r="DX3556" s="8"/>
      <c r="DY3556" s="8"/>
      <c r="DZ3556" s="8"/>
      <c r="EA3556" s="8"/>
      <c r="EB3556" s="8"/>
      <c r="EC3556" s="8"/>
      <c r="ED3556" s="8"/>
      <c r="EE3556" s="8"/>
      <c r="EF3556" s="8"/>
      <c r="EG3556" s="8"/>
      <c r="EH3556" s="8"/>
      <c r="EJ3556" s="8"/>
      <c r="EL3556" s="8"/>
      <c r="EM3556" s="8"/>
      <c r="EN3556" s="8"/>
      <c r="EO3556" s="8"/>
      <c r="EP3556" s="8"/>
      <c r="EQ3556" s="8"/>
      <c r="ER3556" s="8"/>
      <c r="ES3556" s="8"/>
      <c r="ET3556" s="8"/>
      <c r="EU3556" s="8"/>
      <c r="EV3556" s="8"/>
      <c r="EW3556" s="8"/>
      <c r="EX3556" s="8"/>
      <c r="EY3556" s="8"/>
      <c r="EZ3556" s="8"/>
      <c r="FA3556" s="8"/>
      <c r="FB3556" s="8"/>
      <c r="FC3556" s="8"/>
      <c r="FD3556" s="8"/>
      <c r="FE3556" s="8"/>
      <c r="FF3556" s="8"/>
      <c r="FG3556" s="8"/>
      <c r="FJ3556" s="8"/>
      <c r="FK3556" s="8"/>
      <c r="FL3556" s="8"/>
      <c r="FM3556" s="8"/>
      <c r="FN3556" s="8"/>
      <c r="FO3556" s="8"/>
      <c r="FR3556" s="8"/>
      <c r="FS3556" s="8"/>
      <c r="FT3556" s="8"/>
      <c r="FU3556" s="8"/>
      <c r="FX3556" s="8"/>
      <c r="FY3556" s="8"/>
      <c r="GD3556" s="8"/>
      <c r="GE3556" s="8"/>
      <c r="GJ3556" s="8"/>
      <c r="GK3556" s="8"/>
      <c r="GP3556" s="8"/>
      <c r="GQ3556" s="8"/>
      <c r="GR3556" s="8"/>
      <c r="GS3556" s="8"/>
      <c r="GT3556" s="8"/>
      <c r="GU3556" s="8"/>
      <c r="GV3556" s="8"/>
      <c r="GW3556" s="8"/>
      <c r="GX3556" s="8"/>
      <c r="GY3556" s="8"/>
      <c r="GZ3556" s="8"/>
      <c r="HA3556" s="8"/>
      <c r="HB3556" s="8"/>
      <c r="HC3556" s="8"/>
      <c r="HD3556" s="8"/>
      <c r="HE3556" s="8"/>
      <c r="HF3556" s="8"/>
      <c r="HG3556" s="8"/>
      <c r="HH3556" s="8"/>
      <c r="HI3556" s="8"/>
      <c r="HJ3556" s="8"/>
      <c r="HM3556" s="8"/>
      <c r="HP3556" s="8"/>
      <c r="HS3556" s="8"/>
      <c r="HT3556" s="8"/>
      <c r="HU3556" s="8"/>
      <c r="HV3556" s="8"/>
      <c r="HY3556" s="8"/>
      <c r="HZ3556" s="8"/>
      <c r="IC3556" s="8"/>
      <c r="IG3556" s="8"/>
      <c r="IK3556" s="8"/>
    </row>
    <row r="3557" spans="1:245">
      <c r="A3557" s="8"/>
      <c r="B3557" s="8"/>
      <c r="C3557" s="8"/>
      <c r="D3557" s="8"/>
      <c r="E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M3557" s="8"/>
      <c r="BN3557" s="8"/>
      <c r="BP3557" s="8"/>
      <c r="BQ3557" s="8"/>
      <c r="BR3557" s="8"/>
      <c r="BS3557" s="8"/>
      <c r="BU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F3557" s="8"/>
      <c r="CN3557" s="8"/>
      <c r="CO3557" s="8"/>
      <c r="CP3557" s="8"/>
      <c r="CQ3557" s="8"/>
      <c r="CR3557" s="8"/>
      <c r="CS3557" s="8"/>
      <c r="CT3557" s="8"/>
      <c r="CU3557" s="8"/>
      <c r="CV3557" s="8"/>
      <c r="CW3557" s="8"/>
      <c r="CX3557" s="8"/>
      <c r="CY3557" s="8"/>
      <c r="CZ3557" s="8"/>
      <c r="DA3557" s="8"/>
      <c r="DB3557" s="8"/>
      <c r="DC3557" s="8"/>
      <c r="DD3557" s="8"/>
      <c r="DE3557" s="8"/>
      <c r="DF3557" s="8"/>
      <c r="DG3557" s="8"/>
      <c r="DH3557" s="8"/>
      <c r="DI3557" s="8"/>
      <c r="DJ3557" s="8"/>
      <c r="DL3557" s="8"/>
      <c r="DM3557" s="8"/>
      <c r="DN3557" s="8"/>
      <c r="DO3557" s="8"/>
      <c r="DP3557" s="8"/>
      <c r="DQ3557" s="8"/>
      <c r="DR3557" s="8"/>
      <c r="DS3557" s="8"/>
      <c r="DT3557" s="8"/>
      <c r="DU3557" s="8"/>
      <c r="DV3557" s="8"/>
      <c r="DW3557" s="8"/>
      <c r="DX3557" s="8"/>
      <c r="DY3557" s="8"/>
      <c r="DZ3557" s="8"/>
      <c r="EA3557" s="8"/>
      <c r="EB3557" s="8"/>
      <c r="EC3557" s="8"/>
      <c r="ED3557" s="8"/>
      <c r="EE3557" s="8"/>
      <c r="EF3557" s="8"/>
      <c r="EG3557" s="8"/>
      <c r="EH3557" s="8"/>
      <c r="EJ3557" s="8"/>
      <c r="EL3557" s="8"/>
      <c r="EM3557" s="8"/>
      <c r="EN3557" s="8"/>
      <c r="EO3557" s="8"/>
      <c r="EP3557" s="8"/>
      <c r="EQ3557" s="8"/>
      <c r="ER3557" s="8"/>
      <c r="ES3557" s="8"/>
      <c r="ET3557" s="8"/>
      <c r="EU3557" s="8"/>
      <c r="EV3557" s="8"/>
      <c r="EW3557" s="8"/>
      <c r="EX3557" s="8"/>
      <c r="EY3557" s="8"/>
      <c r="EZ3557" s="8"/>
      <c r="FA3557" s="8"/>
      <c r="FB3557" s="8"/>
      <c r="FC3557" s="8"/>
      <c r="FD3557" s="8"/>
      <c r="FE3557" s="8"/>
      <c r="FF3557" s="8"/>
      <c r="FG3557" s="8"/>
      <c r="FJ3557" s="8"/>
      <c r="FK3557" s="8"/>
      <c r="FL3557" s="8"/>
      <c r="FM3557" s="8"/>
      <c r="FN3557" s="8"/>
      <c r="FO3557" s="8"/>
      <c r="FR3557" s="8"/>
      <c r="FS3557" s="8"/>
      <c r="FT3557" s="8"/>
      <c r="FU3557" s="8"/>
      <c r="FX3557" s="8"/>
      <c r="FY3557" s="8"/>
      <c r="GD3557" s="8"/>
      <c r="GE3557" s="8"/>
      <c r="GJ3557" s="8"/>
      <c r="GK3557" s="8"/>
      <c r="GP3557" s="8"/>
      <c r="GQ3557" s="8"/>
      <c r="GR3557" s="8"/>
      <c r="GS3557" s="8"/>
      <c r="GT3557" s="8"/>
      <c r="GU3557" s="8"/>
      <c r="GV3557" s="8"/>
      <c r="GW3557" s="8"/>
      <c r="GX3557" s="8"/>
      <c r="GY3557" s="8"/>
      <c r="GZ3557" s="8"/>
      <c r="HA3557" s="8"/>
      <c r="HB3557" s="8"/>
      <c r="HC3557" s="8"/>
      <c r="HD3557" s="8"/>
      <c r="HE3557" s="8"/>
      <c r="HF3557" s="8"/>
      <c r="HG3557" s="8"/>
      <c r="HH3557" s="8"/>
      <c r="HI3557" s="8"/>
      <c r="HJ3557" s="8"/>
      <c r="HM3557" s="8"/>
      <c r="HP3557" s="8"/>
      <c r="HS3557" s="8"/>
      <c r="HT3557" s="8"/>
      <c r="HU3557" s="8"/>
      <c r="HV3557" s="8"/>
      <c r="HY3557" s="8"/>
      <c r="HZ3557" s="8"/>
      <c r="IC3557" s="8"/>
      <c r="IG3557" s="8"/>
      <c r="IK3557" s="8"/>
    </row>
    <row r="3558" spans="1:245">
      <c r="A3558" s="8"/>
      <c r="B3558" s="8"/>
      <c r="C3558" s="8"/>
      <c r="D3558" s="8"/>
      <c r="E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M3558" s="8"/>
      <c r="BN3558" s="8"/>
      <c r="BP3558" s="8"/>
      <c r="BQ3558" s="8"/>
      <c r="BR3558" s="8"/>
      <c r="BS3558" s="8"/>
      <c r="BU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F3558" s="8"/>
      <c r="CN3558" s="8"/>
      <c r="CO3558" s="8"/>
      <c r="CP3558" s="8"/>
      <c r="CQ3558" s="8"/>
      <c r="CR3558" s="8"/>
      <c r="CS3558" s="8"/>
      <c r="CT3558" s="8"/>
      <c r="CU3558" s="8"/>
      <c r="CV3558" s="8"/>
      <c r="CW3558" s="8"/>
      <c r="CX3558" s="8"/>
      <c r="CY3558" s="8"/>
      <c r="CZ3558" s="8"/>
      <c r="DA3558" s="8"/>
      <c r="DB3558" s="8"/>
      <c r="DC3558" s="8"/>
      <c r="DD3558" s="8"/>
      <c r="DE3558" s="8"/>
      <c r="DF3558" s="8"/>
      <c r="DG3558" s="8"/>
      <c r="DH3558" s="8"/>
      <c r="DI3558" s="8"/>
      <c r="DJ3558" s="8"/>
      <c r="DL3558" s="8"/>
      <c r="DM3558" s="8"/>
      <c r="DN3558" s="8"/>
      <c r="DO3558" s="8"/>
      <c r="DP3558" s="8"/>
      <c r="DQ3558" s="8"/>
      <c r="DR3558" s="8"/>
      <c r="DS3558" s="8"/>
      <c r="DT3558" s="8"/>
      <c r="DU3558" s="8"/>
      <c r="DV3558" s="8"/>
      <c r="DW3558" s="8"/>
      <c r="DX3558" s="8"/>
      <c r="DY3558" s="8"/>
      <c r="DZ3558" s="8"/>
      <c r="EA3558" s="8"/>
      <c r="EB3558" s="8"/>
      <c r="EC3558" s="8"/>
      <c r="ED3558" s="8"/>
      <c r="EE3558" s="8"/>
      <c r="EF3558" s="8"/>
      <c r="EG3558" s="8"/>
      <c r="EH3558" s="8"/>
      <c r="EJ3558" s="8"/>
      <c r="EL3558" s="8"/>
      <c r="EM3558" s="8"/>
      <c r="EN3558" s="8"/>
      <c r="EO3558" s="8"/>
      <c r="EP3558" s="8"/>
      <c r="EQ3558" s="8"/>
      <c r="ER3558" s="8"/>
      <c r="ES3558" s="8"/>
      <c r="ET3558" s="8"/>
      <c r="EU3558" s="8"/>
      <c r="EV3558" s="8"/>
      <c r="EW3558" s="8"/>
      <c r="EX3558" s="8"/>
      <c r="EY3558" s="8"/>
      <c r="EZ3558" s="8"/>
      <c r="FA3558" s="8"/>
      <c r="FB3558" s="8"/>
      <c r="FC3558" s="8"/>
      <c r="FD3558" s="8"/>
      <c r="FE3558" s="8"/>
      <c r="FF3558" s="8"/>
      <c r="FG3558" s="8"/>
      <c r="FJ3558" s="8"/>
      <c r="FK3558" s="8"/>
      <c r="FL3558" s="8"/>
      <c r="FM3558" s="8"/>
      <c r="FN3558" s="8"/>
      <c r="FO3558" s="8"/>
      <c r="FR3558" s="8"/>
      <c r="FS3558" s="8"/>
      <c r="FT3558" s="8"/>
      <c r="FU3558" s="8"/>
      <c r="FX3558" s="8"/>
      <c r="FY3558" s="8"/>
      <c r="GD3558" s="8"/>
      <c r="GE3558" s="8"/>
      <c r="GJ3558" s="8"/>
      <c r="GK3558" s="8"/>
      <c r="GP3558" s="8"/>
      <c r="GQ3558" s="8"/>
      <c r="GR3558" s="8"/>
      <c r="GS3558" s="8"/>
      <c r="GT3558" s="8"/>
      <c r="GU3558" s="8"/>
      <c r="GV3558" s="8"/>
      <c r="GW3558" s="8"/>
      <c r="GX3558" s="8"/>
      <c r="GY3558" s="8"/>
      <c r="GZ3558" s="8"/>
      <c r="HA3558" s="8"/>
      <c r="HB3558" s="8"/>
      <c r="HC3558" s="8"/>
      <c r="HD3558" s="8"/>
      <c r="HE3558" s="8"/>
      <c r="HF3558" s="8"/>
      <c r="HG3558" s="8"/>
      <c r="HH3558" s="8"/>
      <c r="HI3558" s="8"/>
      <c r="HJ3558" s="8"/>
      <c r="HM3558" s="8"/>
      <c r="HP3558" s="8"/>
      <c r="HS3558" s="8"/>
      <c r="HT3558" s="8"/>
      <c r="HU3558" s="8"/>
      <c r="HV3558" s="8"/>
      <c r="HY3558" s="8"/>
      <c r="HZ3558" s="8"/>
      <c r="IC3558" s="8"/>
      <c r="IG3558" s="8"/>
      <c r="IK3558" s="8"/>
    </row>
    <row r="3559" spans="1:245">
      <c r="A3559" s="8"/>
      <c r="B3559" s="8"/>
      <c r="C3559" s="8"/>
      <c r="D3559" s="8"/>
      <c r="E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M3559" s="8"/>
      <c r="BN3559" s="8"/>
      <c r="BP3559" s="8"/>
      <c r="BQ3559" s="8"/>
      <c r="BR3559" s="8"/>
      <c r="BS3559" s="8"/>
      <c r="BU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F3559" s="8"/>
      <c r="CN3559" s="8"/>
      <c r="CO3559" s="8"/>
      <c r="CP3559" s="8"/>
      <c r="CQ3559" s="8"/>
      <c r="CR3559" s="8"/>
      <c r="CS3559" s="8"/>
      <c r="CT3559" s="8"/>
      <c r="CU3559" s="8"/>
      <c r="CV3559" s="8"/>
      <c r="CW3559" s="8"/>
      <c r="CX3559" s="8"/>
      <c r="CY3559" s="8"/>
      <c r="CZ3559" s="8"/>
      <c r="DA3559" s="8"/>
      <c r="DB3559" s="8"/>
      <c r="DC3559" s="8"/>
      <c r="DD3559" s="8"/>
      <c r="DE3559" s="8"/>
      <c r="DF3559" s="8"/>
      <c r="DG3559" s="8"/>
      <c r="DH3559" s="8"/>
      <c r="DI3559" s="8"/>
      <c r="DJ3559" s="8"/>
      <c r="DL3559" s="8"/>
      <c r="DM3559" s="8"/>
      <c r="DN3559" s="8"/>
      <c r="DO3559" s="8"/>
      <c r="DP3559" s="8"/>
      <c r="DQ3559" s="8"/>
      <c r="DR3559" s="8"/>
      <c r="DS3559" s="8"/>
      <c r="DT3559" s="8"/>
      <c r="DU3559" s="8"/>
      <c r="DV3559" s="8"/>
      <c r="DW3559" s="8"/>
      <c r="DX3559" s="8"/>
      <c r="DY3559" s="8"/>
      <c r="DZ3559" s="8"/>
      <c r="EA3559" s="8"/>
      <c r="EB3559" s="8"/>
      <c r="EC3559" s="8"/>
      <c r="ED3559" s="8"/>
      <c r="EE3559" s="8"/>
      <c r="EF3559" s="8"/>
      <c r="EG3559" s="8"/>
      <c r="EH3559" s="8"/>
      <c r="EJ3559" s="8"/>
      <c r="EL3559" s="8"/>
      <c r="EM3559" s="8"/>
      <c r="EN3559" s="8"/>
      <c r="EO3559" s="8"/>
      <c r="EP3559" s="8"/>
      <c r="EQ3559" s="8"/>
      <c r="ER3559" s="8"/>
      <c r="ES3559" s="8"/>
      <c r="ET3559" s="8"/>
      <c r="EU3559" s="8"/>
      <c r="EV3559" s="8"/>
      <c r="EW3559" s="8"/>
      <c r="EX3559" s="8"/>
      <c r="EY3559" s="8"/>
      <c r="EZ3559" s="8"/>
      <c r="FA3559" s="8"/>
      <c r="FB3559" s="8"/>
      <c r="FC3559" s="8"/>
      <c r="FD3559" s="8"/>
      <c r="FE3559" s="8"/>
      <c r="FF3559" s="8"/>
      <c r="FG3559" s="8"/>
      <c r="FJ3559" s="8"/>
      <c r="FK3559" s="8"/>
      <c r="FL3559" s="8"/>
      <c r="FM3559" s="8"/>
      <c r="FN3559" s="8"/>
      <c r="FO3559" s="8"/>
      <c r="FR3559" s="8"/>
      <c r="FS3559" s="8"/>
      <c r="FT3559" s="8"/>
      <c r="FU3559" s="8"/>
      <c r="FX3559" s="8"/>
      <c r="FY3559" s="8"/>
      <c r="GD3559" s="8"/>
      <c r="GE3559" s="8"/>
      <c r="GJ3559" s="8"/>
      <c r="GK3559" s="8"/>
      <c r="GP3559" s="8"/>
      <c r="GQ3559" s="8"/>
      <c r="GR3559" s="8"/>
      <c r="GS3559" s="8"/>
      <c r="GT3559" s="8"/>
      <c r="GU3559" s="8"/>
      <c r="GV3559" s="8"/>
      <c r="GW3559" s="8"/>
      <c r="GX3559" s="8"/>
      <c r="GY3559" s="8"/>
      <c r="GZ3559" s="8"/>
      <c r="HA3559" s="8"/>
      <c r="HB3559" s="8"/>
      <c r="HC3559" s="8"/>
      <c r="HD3559" s="8"/>
      <c r="HE3559" s="8"/>
      <c r="HF3559" s="8"/>
      <c r="HG3559" s="8"/>
      <c r="HH3559" s="8"/>
      <c r="HI3559" s="8"/>
      <c r="HJ3559" s="8"/>
      <c r="HM3559" s="8"/>
      <c r="HP3559" s="8"/>
      <c r="HS3559" s="8"/>
      <c r="HT3559" s="8"/>
      <c r="HU3559" s="8"/>
      <c r="HV3559" s="8"/>
      <c r="HY3559" s="8"/>
      <c r="HZ3559" s="8"/>
      <c r="IC3559" s="8"/>
      <c r="IG3559" s="8"/>
      <c r="IK3559" s="8"/>
    </row>
    <row r="3560" spans="1:245">
      <c r="A3560" s="8"/>
      <c r="B3560" s="8"/>
      <c r="C3560" s="8"/>
      <c r="D3560" s="8"/>
      <c r="E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M3560" s="8"/>
      <c r="BN3560" s="8"/>
      <c r="BP3560" s="8"/>
      <c r="BQ3560" s="8"/>
      <c r="BR3560" s="8"/>
      <c r="BS3560" s="8"/>
      <c r="BU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F3560" s="8"/>
      <c r="CN3560" s="8"/>
      <c r="CO3560" s="8"/>
      <c r="CP3560" s="8"/>
      <c r="CQ3560" s="8"/>
      <c r="CR3560" s="8"/>
      <c r="CS3560" s="8"/>
      <c r="CT3560" s="8"/>
      <c r="CU3560" s="8"/>
      <c r="CV3560" s="8"/>
      <c r="CW3560" s="8"/>
      <c r="CX3560" s="8"/>
      <c r="CY3560" s="8"/>
      <c r="CZ3560" s="8"/>
      <c r="DA3560" s="8"/>
      <c r="DB3560" s="8"/>
      <c r="DC3560" s="8"/>
      <c r="DD3560" s="8"/>
      <c r="DE3560" s="8"/>
      <c r="DF3560" s="8"/>
      <c r="DG3560" s="8"/>
      <c r="DH3560" s="8"/>
      <c r="DI3560" s="8"/>
      <c r="DJ3560" s="8"/>
      <c r="DL3560" s="8"/>
      <c r="DM3560" s="8"/>
      <c r="DN3560" s="8"/>
      <c r="DO3560" s="8"/>
      <c r="DP3560" s="8"/>
      <c r="DQ3560" s="8"/>
      <c r="DR3560" s="8"/>
      <c r="DS3560" s="8"/>
      <c r="DT3560" s="8"/>
      <c r="DU3560" s="8"/>
      <c r="DV3560" s="8"/>
      <c r="DW3560" s="8"/>
      <c r="DX3560" s="8"/>
      <c r="DY3560" s="8"/>
      <c r="DZ3560" s="8"/>
      <c r="EA3560" s="8"/>
      <c r="EB3560" s="8"/>
      <c r="EC3560" s="8"/>
      <c r="ED3560" s="8"/>
      <c r="EE3560" s="8"/>
      <c r="EF3560" s="8"/>
      <c r="EG3560" s="8"/>
      <c r="EH3560" s="8"/>
      <c r="EJ3560" s="8"/>
      <c r="EL3560" s="8"/>
      <c r="EM3560" s="8"/>
      <c r="EN3560" s="8"/>
      <c r="EO3560" s="8"/>
      <c r="EP3560" s="8"/>
      <c r="EQ3560" s="8"/>
      <c r="ER3560" s="8"/>
      <c r="ES3560" s="8"/>
      <c r="ET3560" s="8"/>
      <c r="EU3560" s="8"/>
      <c r="EV3560" s="8"/>
      <c r="EW3560" s="8"/>
      <c r="EX3560" s="8"/>
      <c r="EY3560" s="8"/>
      <c r="EZ3560" s="8"/>
      <c r="FA3560" s="8"/>
      <c r="FB3560" s="8"/>
      <c r="FC3560" s="8"/>
      <c r="FD3560" s="8"/>
      <c r="FE3560" s="8"/>
      <c r="FF3560" s="8"/>
      <c r="FG3560" s="8"/>
      <c r="FJ3560" s="8"/>
      <c r="FK3560" s="8"/>
      <c r="FL3560" s="8"/>
      <c r="FM3560" s="8"/>
      <c r="FN3560" s="8"/>
      <c r="FO3560" s="8"/>
      <c r="FR3560" s="8"/>
      <c r="FS3560" s="8"/>
      <c r="FT3560" s="8"/>
      <c r="FU3560" s="8"/>
      <c r="FX3560" s="8"/>
      <c r="FY3560" s="8"/>
      <c r="GD3560" s="8"/>
      <c r="GE3560" s="8"/>
      <c r="GJ3560" s="8"/>
      <c r="GK3560" s="8"/>
      <c r="GP3560" s="8"/>
      <c r="GQ3560" s="8"/>
      <c r="GR3560" s="8"/>
      <c r="GS3560" s="8"/>
      <c r="GT3560" s="8"/>
      <c r="GU3560" s="8"/>
      <c r="GV3560" s="8"/>
      <c r="GW3560" s="8"/>
      <c r="GX3560" s="8"/>
      <c r="GY3560" s="8"/>
      <c r="GZ3560" s="8"/>
      <c r="HA3560" s="8"/>
      <c r="HB3560" s="8"/>
      <c r="HC3560" s="8"/>
      <c r="HD3560" s="8"/>
      <c r="HE3560" s="8"/>
      <c r="HF3560" s="8"/>
      <c r="HG3560" s="8"/>
      <c r="HH3560" s="8"/>
      <c r="HI3560" s="8"/>
      <c r="HJ3560" s="8"/>
      <c r="HM3560" s="8"/>
      <c r="HP3560" s="8"/>
      <c r="HS3560" s="8"/>
      <c r="HT3560" s="8"/>
      <c r="HU3560" s="8"/>
      <c r="HV3560" s="8"/>
      <c r="HY3560" s="8"/>
      <c r="HZ3560" s="8"/>
      <c r="IC3560" s="8"/>
      <c r="IG3560" s="8"/>
      <c r="IK3560" s="8"/>
    </row>
    <row r="3561" spans="1:245">
      <c r="A3561" s="8"/>
      <c r="B3561" s="8"/>
      <c r="C3561" s="8"/>
      <c r="D3561" s="8"/>
      <c r="E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M3561" s="8"/>
      <c r="BN3561" s="8"/>
      <c r="BP3561" s="8"/>
      <c r="BQ3561" s="8"/>
      <c r="BR3561" s="8"/>
      <c r="BS3561" s="8"/>
      <c r="BU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F3561" s="8"/>
      <c r="CN3561" s="8"/>
      <c r="CO3561" s="8"/>
      <c r="CP3561" s="8"/>
      <c r="CQ3561" s="8"/>
      <c r="CR3561" s="8"/>
      <c r="CS3561" s="8"/>
      <c r="CT3561" s="8"/>
      <c r="CU3561" s="8"/>
      <c r="CV3561" s="8"/>
      <c r="CW3561" s="8"/>
      <c r="CX3561" s="8"/>
      <c r="CY3561" s="8"/>
      <c r="CZ3561" s="8"/>
      <c r="DA3561" s="8"/>
      <c r="DB3561" s="8"/>
      <c r="DC3561" s="8"/>
      <c r="DD3561" s="8"/>
      <c r="DE3561" s="8"/>
      <c r="DF3561" s="8"/>
      <c r="DG3561" s="8"/>
      <c r="DH3561" s="8"/>
      <c r="DI3561" s="8"/>
      <c r="DJ3561" s="8"/>
      <c r="DL3561" s="8"/>
      <c r="DM3561" s="8"/>
      <c r="DN3561" s="8"/>
      <c r="DO3561" s="8"/>
      <c r="DP3561" s="8"/>
      <c r="DQ3561" s="8"/>
      <c r="DR3561" s="8"/>
      <c r="DS3561" s="8"/>
      <c r="DT3561" s="8"/>
      <c r="DU3561" s="8"/>
      <c r="DV3561" s="8"/>
      <c r="DW3561" s="8"/>
      <c r="DX3561" s="8"/>
      <c r="DY3561" s="8"/>
      <c r="DZ3561" s="8"/>
      <c r="EA3561" s="8"/>
      <c r="EB3561" s="8"/>
      <c r="EC3561" s="8"/>
      <c r="ED3561" s="8"/>
      <c r="EE3561" s="8"/>
      <c r="EF3561" s="8"/>
      <c r="EG3561" s="8"/>
      <c r="EH3561" s="8"/>
      <c r="EJ3561" s="8"/>
      <c r="EL3561" s="8"/>
      <c r="EM3561" s="8"/>
      <c r="EN3561" s="8"/>
      <c r="EO3561" s="8"/>
      <c r="EP3561" s="8"/>
      <c r="EQ3561" s="8"/>
      <c r="ER3561" s="8"/>
      <c r="ES3561" s="8"/>
      <c r="ET3561" s="8"/>
      <c r="EU3561" s="8"/>
      <c r="EV3561" s="8"/>
      <c r="EW3561" s="8"/>
      <c r="EX3561" s="8"/>
      <c r="EY3561" s="8"/>
      <c r="EZ3561" s="8"/>
      <c r="FA3561" s="8"/>
      <c r="FB3561" s="8"/>
      <c r="FC3561" s="8"/>
      <c r="FD3561" s="8"/>
      <c r="FE3561" s="8"/>
      <c r="FF3561" s="8"/>
      <c r="FG3561" s="8"/>
      <c r="FJ3561" s="8"/>
      <c r="FK3561" s="8"/>
      <c r="FL3561" s="8"/>
      <c r="FM3561" s="8"/>
      <c r="FN3561" s="8"/>
      <c r="FO3561" s="8"/>
      <c r="FR3561" s="8"/>
      <c r="FS3561" s="8"/>
      <c r="FT3561" s="8"/>
      <c r="FU3561" s="8"/>
      <c r="FX3561" s="8"/>
      <c r="FY3561" s="8"/>
      <c r="GD3561" s="8"/>
      <c r="GE3561" s="8"/>
      <c r="GJ3561" s="8"/>
      <c r="GK3561" s="8"/>
      <c r="GP3561" s="8"/>
      <c r="GQ3561" s="8"/>
      <c r="GR3561" s="8"/>
      <c r="GS3561" s="8"/>
      <c r="GT3561" s="8"/>
      <c r="GU3561" s="8"/>
      <c r="GV3561" s="8"/>
      <c r="GW3561" s="8"/>
      <c r="GX3561" s="8"/>
      <c r="GY3561" s="8"/>
      <c r="GZ3561" s="8"/>
      <c r="HA3561" s="8"/>
      <c r="HB3561" s="8"/>
      <c r="HC3561" s="8"/>
      <c r="HD3561" s="8"/>
      <c r="HE3561" s="8"/>
      <c r="HF3561" s="8"/>
      <c r="HG3561" s="8"/>
      <c r="HH3561" s="8"/>
      <c r="HI3561" s="8"/>
      <c r="HJ3561" s="8"/>
      <c r="HM3561" s="8"/>
      <c r="HP3561" s="8"/>
      <c r="HS3561" s="8"/>
      <c r="HT3561" s="8"/>
      <c r="HU3561" s="8"/>
      <c r="HV3561" s="8"/>
      <c r="HY3561" s="8"/>
      <c r="HZ3561" s="8"/>
      <c r="IC3561" s="8"/>
      <c r="IG3561" s="8"/>
      <c r="IK3561" s="8"/>
    </row>
    <row r="3562" spans="1:245">
      <c r="A3562" s="8"/>
      <c r="B3562" s="8"/>
      <c r="C3562" s="8"/>
      <c r="D3562" s="8"/>
      <c r="E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M3562" s="8"/>
      <c r="BN3562" s="8"/>
      <c r="BP3562" s="8"/>
      <c r="BQ3562" s="8"/>
      <c r="BR3562" s="8"/>
      <c r="BS3562" s="8"/>
      <c r="BU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F3562" s="8"/>
      <c r="CN3562" s="8"/>
      <c r="CO3562" s="8"/>
      <c r="CP3562" s="8"/>
      <c r="CQ3562" s="8"/>
      <c r="CR3562" s="8"/>
      <c r="CS3562" s="8"/>
      <c r="CT3562" s="8"/>
      <c r="CU3562" s="8"/>
      <c r="CV3562" s="8"/>
      <c r="CW3562" s="8"/>
      <c r="CX3562" s="8"/>
      <c r="CY3562" s="8"/>
      <c r="CZ3562" s="8"/>
      <c r="DA3562" s="8"/>
      <c r="DB3562" s="8"/>
      <c r="DC3562" s="8"/>
      <c r="DD3562" s="8"/>
      <c r="DE3562" s="8"/>
      <c r="DF3562" s="8"/>
      <c r="DG3562" s="8"/>
      <c r="DH3562" s="8"/>
      <c r="DI3562" s="8"/>
      <c r="DJ3562" s="8"/>
      <c r="DL3562" s="8"/>
      <c r="DM3562" s="8"/>
      <c r="DN3562" s="8"/>
      <c r="DO3562" s="8"/>
      <c r="DP3562" s="8"/>
      <c r="DQ3562" s="8"/>
      <c r="DR3562" s="8"/>
      <c r="DS3562" s="8"/>
      <c r="DT3562" s="8"/>
      <c r="DU3562" s="8"/>
      <c r="DV3562" s="8"/>
      <c r="DW3562" s="8"/>
      <c r="DX3562" s="8"/>
      <c r="DY3562" s="8"/>
      <c r="DZ3562" s="8"/>
      <c r="EA3562" s="8"/>
      <c r="EB3562" s="8"/>
      <c r="EC3562" s="8"/>
      <c r="ED3562" s="8"/>
      <c r="EE3562" s="8"/>
      <c r="EF3562" s="8"/>
      <c r="EG3562" s="8"/>
      <c r="EH3562" s="8"/>
      <c r="EJ3562" s="8"/>
      <c r="EL3562" s="8"/>
      <c r="EM3562" s="8"/>
      <c r="EN3562" s="8"/>
      <c r="EO3562" s="8"/>
      <c r="EP3562" s="8"/>
      <c r="EQ3562" s="8"/>
      <c r="ER3562" s="8"/>
      <c r="ES3562" s="8"/>
      <c r="ET3562" s="8"/>
      <c r="EU3562" s="8"/>
      <c r="EV3562" s="8"/>
      <c r="EW3562" s="8"/>
      <c r="EX3562" s="8"/>
      <c r="EY3562" s="8"/>
      <c r="EZ3562" s="8"/>
      <c r="FA3562" s="8"/>
      <c r="FB3562" s="8"/>
      <c r="FC3562" s="8"/>
      <c r="FD3562" s="8"/>
      <c r="FE3562" s="8"/>
      <c r="FF3562" s="8"/>
      <c r="FG3562" s="8"/>
      <c r="FJ3562" s="8"/>
      <c r="FK3562" s="8"/>
      <c r="FL3562" s="8"/>
      <c r="FM3562" s="8"/>
      <c r="FN3562" s="8"/>
      <c r="FO3562" s="8"/>
      <c r="FR3562" s="8"/>
      <c r="FS3562" s="8"/>
      <c r="FT3562" s="8"/>
      <c r="FU3562" s="8"/>
      <c r="FX3562" s="8"/>
      <c r="FY3562" s="8"/>
      <c r="GD3562" s="8"/>
      <c r="GE3562" s="8"/>
      <c r="GJ3562" s="8"/>
      <c r="GK3562" s="8"/>
      <c r="GP3562" s="8"/>
      <c r="GQ3562" s="8"/>
      <c r="GR3562" s="8"/>
      <c r="GS3562" s="8"/>
      <c r="GT3562" s="8"/>
      <c r="GU3562" s="8"/>
      <c r="GV3562" s="8"/>
      <c r="GW3562" s="8"/>
      <c r="GX3562" s="8"/>
      <c r="GY3562" s="8"/>
      <c r="GZ3562" s="8"/>
      <c r="HA3562" s="8"/>
      <c r="HB3562" s="8"/>
      <c r="HC3562" s="8"/>
      <c r="HD3562" s="8"/>
      <c r="HE3562" s="8"/>
      <c r="HF3562" s="8"/>
      <c r="HG3562" s="8"/>
      <c r="HH3562" s="8"/>
      <c r="HI3562" s="8"/>
      <c r="HJ3562" s="8"/>
      <c r="HM3562" s="8"/>
      <c r="HP3562" s="8"/>
      <c r="HS3562" s="8"/>
      <c r="HT3562" s="8"/>
      <c r="HU3562" s="8"/>
      <c r="HV3562" s="8"/>
      <c r="HY3562" s="8"/>
      <c r="HZ3562" s="8"/>
      <c r="IC3562" s="8"/>
      <c r="IG3562" s="8"/>
      <c r="IK3562" s="8"/>
    </row>
    <row r="3563" spans="1:245">
      <c r="A3563" s="8"/>
      <c r="B3563" s="8"/>
      <c r="C3563" s="8"/>
      <c r="D3563" s="8"/>
      <c r="E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M3563" s="8"/>
      <c r="BN3563" s="8"/>
      <c r="BP3563" s="8"/>
      <c r="BQ3563" s="8"/>
      <c r="BR3563" s="8"/>
      <c r="BS3563" s="8"/>
      <c r="BU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F3563" s="8"/>
      <c r="CN3563" s="8"/>
      <c r="CO3563" s="8"/>
      <c r="CP3563" s="8"/>
      <c r="CQ3563" s="8"/>
      <c r="CR3563" s="8"/>
      <c r="CS3563" s="8"/>
      <c r="CT3563" s="8"/>
      <c r="CU3563" s="8"/>
      <c r="CV3563" s="8"/>
      <c r="CW3563" s="8"/>
      <c r="CX3563" s="8"/>
      <c r="CY3563" s="8"/>
      <c r="CZ3563" s="8"/>
      <c r="DA3563" s="8"/>
      <c r="DB3563" s="8"/>
      <c r="DC3563" s="8"/>
      <c r="DD3563" s="8"/>
      <c r="DE3563" s="8"/>
      <c r="DF3563" s="8"/>
      <c r="DG3563" s="8"/>
      <c r="DH3563" s="8"/>
      <c r="DI3563" s="8"/>
      <c r="DJ3563" s="8"/>
      <c r="DL3563" s="8"/>
      <c r="DM3563" s="8"/>
      <c r="DN3563" s="8"/>
      <c r="DO3563" s="8"/>
      <c r="DP3563" s="8"/>
      <c r="DQ3563" s="8"/>
      <c r="DR3563" s="8"/>
      <c r="DS3563" s="8"/>
      <c r="DT3563" s="8"/>
      <c r="DU3563" s="8"/>
      <c r="DV3563" s="8"/>
      <c r="DW3563" s="8"/>
      <c r="DX3563" s="8"/>
      <c r="DY3563" s="8"/>
      <c r="DZ3563" s="8"/>
      <c r="EA3563" s="8"/>
      <c r="EB3563" s="8"/>
      <c r="EC3563" s="8"/>
      <c r="ED3563" s="8"/>
      <c r="EE3563" s="8"/>
      <c r="EF3563" s="8"/>
      <c r="EG3563" s="8"/>
      <c r="EH3563" s="8"/>
      <c r="EJ3563" s="8"/>
      <c r="EL3563" s="8"/>
      <c r="EM3563" s="8"/>
      <c r="EN3563" s="8"/>
      <c r="EO3563" s="8"/>
      <c r="EP3563" s="8"/>
      <c r="EQ3563" s="8"/>
      <c r="ER3563" s="8"/>
      <c r="ES3563" s="8"/>
      <c r="ET3563" s="8"/>
      <c r="EU3563" s="8"/>
      <c r="EV3563" s="8"/>
      <c r="EW3563" s="8"/>
      <c r="EX3563" s="8"/>
      <c r="EY3563" s="8"/>
      <c r="EZ3563" s="8"/>
      <c r="FA3563" s="8"/>
      <c r="FB3563" s="8"/>
      <c r="FC3563" s="8"/>
      <c r="FD3563" s="8"/>
      <c r="FE3563" s="8"/>
      <c r="FF3563" s="8"/>
      <c r="FG3563" s="8"/>
      <c r="FJ3563" s="8"/>
      <c r="FK3563" s="8"/>
      <c r="FL3563" s="8"/>
      <c r="FM3563" s="8"/>
      <c r="FN3563" s="8"/>
      <c r="FO3563" s="8"/>
      <c r="FR3563" s="8"/>
      <c r="FS3563" s="8"/>
      <c r="FT3563" s="8"/>
      <c r="FU3563" s="8"/>
      <c r="FX3563" s="8"/>
      <c r="FY3563" s="8"/>
      <c r="GD3563" s="8"/>
      <c r="GE3563" s="8"/>
      <c r="GJ3563" s="8"/>
      <c r="GK3563" s="8"/>
      <c r="GP3563" s="8"/>
      <c r="GQ3563" s="8"/>
      <c r="GR3563" s="8"/>
      <c r="GS3563" s="8"/>
      <c r="GT3563" s="8"/>
      <c r="GU3563" s="8"/>
      <c r="GV3563" s="8"/>
      <c r="GW3563" s="8"/>
      <c r="GX3563" s="8"/>
      <c r="GY3563" s="8"/>
      <c r="GZ3563" s="8"/>
      <c r="HA3563" s="8"/>
      <c r="HB3563" s="8"/>
      <c r="HC3563" s="8"/>
      <c r="HD3563" s="8"/>
      <c r="HE3563" s="8"/>
      <c r="HF3563" s="8"/>
      <c r="HG3563" s="8"/>
      <c r="HH3563" s="8"/>
      <c r="HI3563" s="8"/>
      <c r="HJ3563" s="8"/>
      <c r="HM3563" s="8"/>
      <c r="HP3563" s="8"/>
      <c r="HS3563" s="8"/>
      <c r="HT3563" s="8"/>
      <c r="HU3563" s="8"/>
      <c r="HV3563" s="8"/>
      <c r="HY3563" s="8"/>
      <c r="HZ3563" s="8"/>
      <c r="IC3563" s="8"/>
      <c r="IG3563" s="8"/>
      <c r="IK3563" s="8"/>
    </row>
    <row r="3564" spans="1:245">
      <c r="A3564" s="8"/>
      <c r="B3564" s="8"/>
      <c r="C3564" s="8"/>
      <c r="D3564" s="8"/>
      <c r="E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M3564" s="8"/>
      <c r="BN3564" s="8"/>
      <c r="BP3564" s="8"/>
      <c r="BQ3564" s="8"/>
      <c r="BR3564" s="8"/>
      <c r="BS3564" s="8"/>
      <c r="BU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F3564" s="8"/>
      <c r="CN3564" s="8"/>
      <c r="CO3564" s="8"/>
      <c r="CP3564" s="8"/>
      <c r="CQ3564" s="8"/>
      <c r="CR3564" s="8"/>
      <c r="CS3564" s="8"/>
      <c r="CT3564" s="8"/>
      <c r="CU3564" s="8"/>
      <c r="CV3564" s="8"/>
      <c r="CW3564" s="8"/>
      <c r="CX3564" s="8"/>
      <c r="CY3564" s="8"/>
      <c r="CZ3564" s="8"/>
      <c r="DA3564" s="8"/>
      <c r="DB3564" s="8"/>
      <c r="DC3564" s="8"/>
      <c r="DD3564" s="8"/>
      <c r="DE3564" s="8"/>
      <c r="DF3564" s="8"/>
      <c r="DG3564" s="8"/>
      <c r="DH3564" s="8"/>
      <c r="DI3564" s="8"/>
      <c r="DJ3564" s="8"/>
      <c r="DL3564" s="8"/>
      <c r="DM3564" s="8"/>
      <c r="DN3564" s="8"/>
      <c r="DO3564" s="8"/>
      <c r="DP3564" s="8"/>
      <c r="DQ3564" s="8"/>
      <c r="DR3564" s="8"/>
      <c r="DS3564" s="8"/>
      <c r="DT3564" s="8"/>
      <c r="DU3564" s="8"/>
      <c r="DV3564" s="8"/>
      <c r="DW3564" s="8"/>
      <c r="DX3564" s="8"/>
      <c r="DY3564" s="8"/>
      <c r="DZ3564" s="8"/>
      <c r="EA3564" s="8"/>
      <c r="EB3564" s="8"/>
      <c r="EC3564" s="8"/>
      <c r="ED3564" s="8"/>
      <c r="EE3564" s="8"/>
      <c r="EF3564" s="8"/>
      <c r="EG3564" s="8"/>
      <c r="EH3564" s="8"/>
      <c r="EJ3564" s="8"/>
      <c r="EL3564" s="8"/>
      <c r="EM3564" s="8"/>
      <c r="EN3564" s="8"/>
      <c r="EO3564" s="8"/>
      <c r="EP3564" s="8"/>
      <c r="EQ3564" s="8"/>
      <c r="ER3564" s="8"/>
      <c r="ES3564" s="8"/>
      <c r="ET3564" s="8"/>
      <c r="EU3564" s="8"/>
      <c r="EV3564" s="8"/>
      <c r="EW3564" s="8"/>
      <c r="EX3564" s="8"/>
      <c r="EY3564" s="8"/>
      <c r="EZ3564" s="8"/>
      <c r="FA3564" s="8"/>
      <c r="FB3564" s="8"/>
      <c r="FC3564" s="8"/>
      <c r="FD3564" s="8"/>
      <c r="FE3564" s="8"/>
      <c r="FF3564" s="8"/>
      <c r="FG3564" s="8"/>
      <c r="FJ3564" s="8"/>
      <c r="FK3564" s="8"/>
      <c r="FL3564" s="8"/>
      <c r="FM3564" s="8"/>
      <c r="FN3564" s="8"/>
      <c r="FO3564" s="8"/>
      <c r="FR3564" s="8"/>
      <c r="FS3564" s="8"/>
      <c r="FT3564" s="8"/>
      <c r="FU3564" s="8"/>
      <c r="FX3564" s="8"/>
      <c r="FY3564" s="8"/>
      <c r="GD3564" s="8"/>
      <c r="GE3564" s="8"/>
      <c r="GJ3564" s="8"/>
      <c r="GK3564" s="8"/>
      <c r="GP3564" s="8"/>
      <c r="GQ3564" s="8"/>
      <c r="GR3564" s="8"/>
      <c r="GS3564" s="8"/>
      <c r="GT3564" s="8"/>
      <c r="GU3564" s="8"/>
      <c r="GV3564" s="8"/>
      <c r="GW3564" s="8"/>
      <c r="GX3564" s="8"/>
      <c r="GY3564" s="8"/>
      <c r="GZ3564" s="8"/>
      <c r="HA3564" s="8"/>
      <c r="HB3564" s="8"/>
      <c r="HC3564" s="8"/>
      <c r="HD3564" s="8"/>
      <c r="HE3564" s="8"/>
      <c r="HF3564" s="8"/>
      <c r="HG3564" s="8"/>
      <c r="HH3564" s="8"/>
      <c r="HI3564" s="8"/>
      <c r="HJ3564" s="8"/>
      <c r="HM3564" s="8"/>
      <c r="HP3564" s="8"/>
      <c r="HS3564" s="8"/>
      <c r="HT3564" s="8"/>
      <c r="HU3564" s="8"/>
      <c r="HV3564" s="8"/>
      <c r="HY3564" s="8"/>
      <c r="HZ3564" s="8"/>
      <c r="IC3564" s="8"/>
      <c r="IG3564" s="8"/>
      <c r="IK3564" s="8"/>
    </row>
    <row r="3565" spans="1:245">
      <c r="A3565" s="8"/>
      <c r="B3565" s="8"/>
      <c r="C3565" s="8"/>
      <c r="D3565" s="8"/>
      <c r="E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M3565" s="8"/>
      <c r="BN3565" s="8"/>
      <c r="BP3565" s="8"/>
      <c r="BQ3565" s="8"/>
      <c r="BR3565" s="8"/>
      <c r="BS3565" s="8"/>
      <c r="BU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F3565" s="8"/>
      <c r="CN3565" s="8"/>
      <c r="CO3565" s="8"/>
      <c r="CP3565" s="8"/>
      <c r="CQ3565" s="8"/>
      <c r="CR3565" s="8"/>
      <c r="CS3565" s="8"/>
      <c r="CT3565" s="8"/>
      <c r="CU3565" s="8"/>
      <c r="CV3565" s="8"/>
      <c r="CW3565" s="8"/>
      <c r="CX3565" s="8"/>
      <c r="CY3565" s="8"/>
      <c r="CZ3565" s="8"/>
      <c r="DA3565" s="8"/>
      <c r="DB3565" s="8"/>
      <c r="DC3565" s="8"/>
      <c r="DD3565" s="8"/>
      <c r="DE3565" s="8"/>
      <c r="DF3565" s="8"/>
      <c r="DG3565" s="8"/>
      <c r="DH3565" s="8"/>
      <c r="DI3565" s="8"/>
      <c r="DJ3565" s="8"/>
      <c r="DL3565" s="8"/>
      <c r="DM3565" s="8"/>
      <c r="DN3565" s="8"/>
      <c r="DO3565" s="8"/>
      <c r="DP3565" s="8"/>
      <c r="DQ3565" s="8"/>
      <c r="DR3565" s="8"/>
      <c r="DS3565" s="8"/>
      <c r="DT3565" s="8"/>
      <c r="DU3565" s="8"/>
      <c r="DV3565" s="8"/>
      <c r="DW3565" s="8"/>
      <c r="DX3565" s="8"/>
      <c r="DY3565" s="8"/>
      <c r="DZ3565" s="8"/>
      <c r="EA3565" s="8"/>
      <c r="EB3565" s="8"/>
      <c r="EC3565" s="8"/>
      <c r="ED3565" s="8"/>
      <c r="EE3565" s="8"/>
      <c r="EF3565" s="8"/>
      <c r="EG3565" s="8"/>
      <c r="EH3565" s="8"/>
      <c r="EJ3565" s="8"/>
      <c r="EL3565" s="8"/>
      <c r="EM3565" s="8"/>
      <c r="EN3565" s="8"/>
      <c r="EO3565" s="8"/>
      <c r="EP3565" s="8"/>
      <c r="EQ3565" s="8"/>
      <c r="ER3565" s="8"/>
      <c r="ES3565" s="8"/>
      <c r="ET3565" s="8"/>
      <c r="EU3565" s="8"/>
      <c r="EV3565" s="8"/>
      <c r="EW3565" s="8"/>
      <c r="EX3565" s="8"/>
      <c r="EY3565" s="8"/>
      <c r="EZ3565" s="8"/>
      <c r="FA3565" s="8"/>
      <c r="FB3565" s="8"/>
      <c r="FC3565" s="8"/>
      <c r="FD3565" s="8"/>
      <c r="FE3565" s="8"/>
      <c r="FF3565" s="8"/>
      <c r="FG3565" s="8"/>
      <c r="FJ3565" s="8"/>
      <c r="FK3565" s="8"/>
      <c r="FL3565" s="8"/>
      <c r="FM3565" s="8"/>
      <c r="FN3565" s="8"/>
      <c r="FO3565" s="8"/>
      <c r="FR3565" s="8"/>
      <c r="FS3565" s="8"/>
      <c r="FT3565" s="8"/>
      <c r="FU3565" s="8"/>
      <c r="FX3565" s="8"/>
      <c r="FY3565" s="8"/>
      <c r="GD3565" s="8"/>
      <c r="GE3565" s="8"/>
      <c r="GJ3565" s="8"/>
      <c r="GK3565" s="8"/>
      <c r="GP3565" s="8"/>
      <c r="GQ3565" s="8"/>
      <c r="GR3565" s="8"/>
      <c r="GS3565" s="8"/>
      <c r="GT3565" s="8"/>
      <c r="GU3565" s="8"/>
      <c r="GV3565" s="8"/>
      <c r="GW3565" s="8"/>
      <c r="GX3565" s="8"/>
      <c r="GY3565" s="8"/>
      <c r="GZ3565" s="8"/>
      <c r="HA3565" s="8"/>
      <c r="HB3565" s="8"/>
      <c r="HC3565" s="8"/>
      <c r="HD3565" s="8"/>
      <c r="HE3565" s="8"/>
      <c r="HF3565" s="8"/>
      <c r="HG3565" s="8"/>
      <c r="HH3565" s="8"/>
      <c r="HI3565" s="8"/>
      <c r="HJ3565" s="8"/>
      <c r="HM3565" s="8"/>
      <c r="HP3565" s="8"/>
      <c r="HS3565" s="8"/>
      <c r="HT3565" s="8"/>
      <c r="HU3565" s="8"/>
      <c r="HV3565" s="8"/>
      <c r="HY3565" s="8"/>
      <c r="HZ3565" s="8"/>
      <c r="IC3565" s="8"/>
      <c r="IG3565" s="8"/>
      <c r="IK3565" s="8"/>
    </row>
    <row r="3566" spans="1:245">
      <c r="A3566" s="8"/>
      <c r="B3566" s="8"/>
      <c r="C3566" s="8"/>
      <c r="D3566" s="8"/>
      <c r="E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M3566" s="8"/>
      <c r="BN3566" s="8"/>
      <c r="BP3566" s="8"/>
      <c r="BQ3566" s="8"/>
      <c r="BR3566" s="8"/>
      <c r="BS3566" s="8"/>
      <c r="BU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F3566" s="8"/>
      <c r="CN3566" s="8"/>
      <c r="CO3566" s="8"/>
      <c r="CP3566" s="8"/>
      <c r="CQ3566" s="8"/>
      <c r="CR3566" s="8"/>
      <c r="CS3566" s="8"/>
      <c r="CT3566" s="8"/>
      <c r="CU3566" s="8"/>
      <c r="CV3566" s="8"/>
      <c r="CW3566" s="8"/>
      <c r="CX3566" s="8"/>
      <c r="CY3566" s="8"/>
      <c r="CZ3566" s="8"/>
      <c r="DA3566" s="8"/>
      <c r="DB3566" s="8"/>
      <c r="DC3566" s="8"/>
      <c r="DD3566" s="8"/>
      <c r="DE3566" s="8"/>
      <c r="DF3566" s="8"/>
      <c r="DG3566" s="8"/>
      <c r="DH3566" s="8"/>
      <c r="DI3566" s="8"/>
      <c r="DJ3566" s="8"/>
      <c r="DL3566" s="8"/>
      <c r="DM3566" s="8"/>
      <c r="DN3566" s="8"/>
      <c r="DO3566" s="8"/>
      <c r="DP3566" s="8"/>
      <c r="DQ3566" s="8"/>
      <c r="DR3566" s="8"/>
      <c r="DS3566" s="8"/>
      <c r="DT3566" s="8"/>
      <c r="DU3566" s="8"/>
      <c r="DV3566" s="8"/>
      <c r="DW3566" s="8"/>
      <c r="DX3566" s="8"/>
      <c r="DY3566" s="8"/>
      <c r="DZ3566" s="8"/>
      <c r="EA3566" s="8"/>
      <c r="EB3566" s="8"/>
      <c r="EC3566" s="8"/>
      <c r="ED3566" s="8"/>
      <c r="EE3566" s="8"/>
      <c r="EF3566" s="8"/>
      <c r="EG3566" s="8"/>
      <c r="EH3566" s="8"/>
      <c r="EJ3566" s="8"/>
      <c r="EL3566" s="8"/>
      <c r="EM3566" s="8"/>
      <c r="EN3566" s="8"/>
      <c r="EO3566" s="8"/>
      <c r="EP3566" s="8"/>
      <c r="EQ3566" s="8"/>
      <c r="ER3566" s="8"/>
      <c r="ES3566" s="8"/>
      <c r="ET3566" s="8"/>
      <c r="EU3566" s="8"/>
      <c r="EV3566" s="8"/>
      <c r="EW3566" s="8"/>
      <c r="EX3566" s="8"/>
      <c r="EY3566" s="8"/>
      <c r="EZ3566" s="8"/>
      <c r="FA3566" s="8"/>
      <c r="FB3566" s="8"/>
      <c r="FC3566" s="8"/>
      <c r="FD3566" s="8"/>
      <c r="FE3566" s="8"/>
      <c r="FF3566" s="8"/>
      <c r="FG3566" s="8"/>
      <c r="FJ3566" s="8"/>
      <c r="FK3566" s="8"/>
      <c r="FL3566" s="8"/>
      <c r="FM3566" s="8"/>
      <c r="FN3566" s="8"/>
      <c r="FO3566" s="8"/>
      <c r="FR3566" s="8"/>
      <c r="FS3566" s="8"/>
      <c r="FT3566" s="8"/>
      <c r="FU3566" s="8"/>
      <c r="FX3566" s="8"/>
      <c r="FY3566" s="8"/>
      <c r="GD3566" s="8"/>
      <c r="GE3566" s="8"/>
      <c r="GJ3566" s="8"/>
      <c r="GK3566" s="8"/>
      <c r="GP3566" s="8"/>
      <c r="GQ3566" s="8"/>
      <c r="GR3566" s="8"/>
      <c r="GS3566" s="8"/>
      <c r="GT3566" s="8"/>
      <c r="GU3566" s="8"/>
      <c r="GV3566" s="8"/>
      <c r="GW3566" s="8"/>
      <c r="GX3566" s="8"/>
      <c r="GY3566" s="8"/>
      <c r="GZ3566" s="8"/>
      <c r="HA3566" s="8"/>
      <c r="HB3566" s="8"/>
      <c r="HC3566" s="8"/>
      <c r="HD3566" s="8"/>
      <c r="HE3566" s="8"/>
      <c r="HF3566" s="8"/>
      <c r="HG3566" s="8"/>
      <c r="HH3566" s="8"/>
      <c r="HI3566" s="8"/>
      <c r="HJ3566" s="8"/>
      <c r="HM3566" s="8"/>
      <c r="HP3566" s="8"/>
      <c r="HS3566" s="8"/>
      <c r="HT3566" s="8"/>
      <c r="HU3566" s="8"/>
      <c r="HV3566" s="8"/>
      <c r="HY3566" s="8"/>
      <c r="HZ3566" s="8"/>
      <c r="IC3566" s="8"/>
      <c r="IG3566" s="8"/>
      <c r="IK3566" s="8"/>
    </row>
    <row r="3567" spans="1:245">
      <c r="A3567" s="8"/>
      <c r="B3567" s="8"/>
      <c r="C3567" s="8"/>
      <c r="D3567" s="8"/>
      <c r="E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M3567" s="8"/>
      <c r="BN3567" s="8"/>
      <c r="BP3567" s="8"/>
      <c r="BQ3567" s="8"/>
      <c r="BR3567" s="8"/>
      <c r="BS3567" s="8"/>
      <c r="BU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F3567" s="8"/>
      <c r="CN3567" s="8"/>
      <c r="CO3567" s="8"/>
      <c r="CP3567" s="8"/>
      <c r="CQ3567" s="8"/>
      <c r="CR3567" s="8"/>
      <c r="CS3567" s="8"/>
      <c r="CT3567" s="8"/>
      <c r="CU3567" s="8"/>
      <c r="CV3567" s="8"/>
      <c r="CW3567" s="8"/>
      <c r="CX3567" s="8"/>
      <c r="CY3567" s="8"/>
      <c r="CZ3567" s="8"/>
      <c r="DA3567" s="8"/>
      <c r="DB3567" s="8"/>
      <c r="DC3567" s="8"/>
      <c r="DD3567" s="8"/>
      <c r="DE3567" s="8"/>
      <c r="DF3567" s="8"/>
      <c r="DG3567" s="8"/>
      <c r="DH3567" s="8"/>
      <c r="DI3567" s="8"/>
      <c r="DJ3567" s="8"/>
      <c r="DL3567" s="8"/>
      <c r="DM3567" s="8"/>
      <c r="DN3567" s="8"/>
      <c r="DO3567" s="8"/>
      <c r="DP3567" s="8"/>
      <c r="DQ3567" s="8"/>
      <c r="DR3567" s="8"/>
      <c r="DS3567" s="8"/>
      <c r="DT3567" s="8"/>
      <c r="DU3567" s="8"/>
      <c r="DV3567" s="8"/>
      <c r="DW3567" s="8"/>
      <c r="DX3567" s="8"/>
      <c r="DY3567" s="8"/>
      <c r="DZ3567" s="8"/>
      <c r="EA3567" s="8"/>
      <c r="EB3567" s="8"/>
      <c r="EC3567" s="8"/>
      <c r="ED3567" s="8"/>
      <c r="EE3567" s="8"/>
      <c r="EF3567" s="8"/>
      <c r="EG3567" s="8"/>
      <c r="EH3567" s="8"/>
      <c r="EJ3567" s="8"/>
      <c r="EL3567" s="8"/>
      <c r="EM3567" s="8"/>
      <c r="EN3567" s="8"/>
      <c r="EO3567" s="8"/>
      <c r="EP3567" s="8"/>
      <c r="EQ3567" s="8"/>
      <c r="ER3567" s="8"/>
      <c r="ES3567" s="8"/>
      <c r="ET3567" s="8"/>
      <c r="EU3567" s="8"/>
      <c r="EV3567" s="8"/>
      <c r="EW3567" s="8"/>
      <c r="EX3567" s="8"/>
      <c r="EY3567" s="8"/>
      <c r="EZ3567" s="8"/>
      <c r="FA3567" s="8"/>
      <c r="FB3567" s="8"/>
      <c r="FC3567" s="8"/>
      <c r="FD3567" s="8"/>
      <c r="FE3567" s="8"/>
      <c r="FF3567" s="8"/>
      <c r="FG3567" s="8"/>
      <c r="FJ3567" s="8"/>
      <c r="FK3567" s="8"/>
      <c r="FL3567" s="8"/>
      <c r="FM3567" s="8"/>
      <c r="FN3567" s="8"/>
      <c r="FO3567" s="8"/>
      <c r="FR3567" s="8"/>
      <c r="FS3567" s="8"/>
      <c r="FT3567" s="8"/>
      <c r="FU3567" s="8"/>
      <c r="FX3567" s="8"/>
      <c r="FY3567" s="8"/>
      <c r="GD3567" s="8"/>
      <c r="GE3567" s="8"/>
      <c r="GJ3567" s="8"/>
      <c r="GK3567" s="8"/>
      <c r="GP3567" s="8"/>
      <c r="GQ3567" s="8"/>
      <c r="GR3567" s="8"/>
      <c r="GS3567" s="8"/>
      <c r="GT3567" s="8"/>
      <c r="GU3567" s="8"/>
      <c r="GV3567" s="8"/>
      <c r="GW3567" s="8"/>
      <c r="GX3567" s="8"/>
      <c r="GY3567" s="8"/>
      <c r="GZ3567" s="8"/>
      <c r="HA3567" s="8"/>
      <c r="HB3567" s="8"/>
      <c r="HC3567" s="8"/>
      <c r="HD3567" s="8"/>
      <c r="HE3567" s="8"/>
      <c r="HF3567" s="8"/>
      <c r="HG3567" s="8"/>
      <c r="HH3567" s="8"/>
      <c r="HI3567" s="8"/>
      <c r="HJ3567" s="8"/>
      <c r="HM3567" s="8"/>
      <c r="HP3567" s="8"/>
      <c r="HS3567" s="8"/>
      <c r="HT3567" s="8"/>
      <c r="HU3567" s="8"/>
      <c r="HV3567" s="8"/>
      <c r="HY3567" s="8"/>
      <c r="HZ3567" s="8"/>
      <c r="IC3567" s="8"/>
      <c r="IG3567" s="8"/>
      <c r="IK3567" s="8"/>
    </row>
    <row r="3568" spans="1:245">
      <c r="A3568" s="8"/>
      <c r="B3568" s="8"/>
      <c r="C3568" s="8"/>
      <c r="D3568" s="8"/>
      <c r="E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M3568" s="8"/>
      <c r="BN3568" s="8"/>
      <c r="BP3568" s="8"/>
      <c r="BQ3568" s="8"/>
      <c r="BR3568" s="8"/>
      <c r="BS3568" s="8"/>
      <c r="BU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F3568" s="8"/>
      <c r="CN3568" s="8"/>
      <c r="CO3568" s="8"/>
      <c r="CP3568" s="8"/>
      <c r="CQ3568" s="8"/>
      <c r="CR3568" s="8"/>
      <c r="CS3568" s="8"/>
      <c r="CT3568" s="8"/>
      <c r="CU3568" s="8"/>
      <c r="CV3568" s="8"/>
      <c r="CW3568" s="8"/>
      <c r="CX3568" s="8"/>
      <c r="CY3568" s="8"/>
      <c r="CZ3568" s="8"/>
      <c r="DA3568" s="8"/>
      <c r="DB3568" s="8"/>
      <c r="DC3568" s="8"/>
      <c r="DD3568" s="8"/>
      <c r="DE3568" s="8"/>
      <c r="DF3568" s="8"/>
      <c r="DG3568" s="8"/>
      <c r="DH3568" s="8"/>
      <c r="DI3568" s="8"/>
      <c r="DJ3568" s="8"/>
      <c r="DL3568" s="8"/>
      <c r="DM3568" s="8"/>
      <c r="DN3568" s="8"/>
      <c r="DO3568" s="8"/>
      <c r="DP3568" s="8"/>
      <c r="DQ3568" s="8"/>
      <c r="DR3568" s="8"/>
      <c r="DS3568" s="8"/>
      <c r="DT3568" s="8"/>
      <c r="DU3568" s="8"/>
      <c r="DV3568" s="8"/>
      <c r="DW3568" s="8"/>
      <c r="DX3568" s="8"/>
      <c r="DY3568" s="8"/>
      <c r="DZ3568" s="8"/>
      <c r="EA3568" s="8"/>
      <c r="EB3568" s="8"/>
      <c r="EC3568" s="8"/>
      <c r="ED3568" s="8"/>
      <c r="EE3568" s="8"/>
      <c r="EF3568" s="8"/>
      <c r="EG3568" s="8"/>
      <c r="EH3568" s="8"/>
      <c r="EJ3568" s="8"/>
      <c r="EL3568" s="8"/>
      <c r="EM3568" s="8"/>
      <c r="EN3568" s="8"/>
      <c r="EO3568" s="8"/>
      <c r="EP3568" s="8"/>
      <c r="EQ3568" s="8"/>
      <c r="ER3568" s="8"/>
      <c r="ES3568" s="8"/>
      <c r="ET3568" s="8"/>
      <c r="EU3568" s="8"/>
      <c r="EV3568" s="8"/>
      <c r="EW3568" s="8"/>
      <c r="EX3568" s="8"/>
      <c r="EY3568" s="8"/>
      <c r="EZ3568" s="8"/>
      <c r="FA3568" s="8"/>
      <c r="FB3568" s="8"/>
      <c r="FC3568" s="8"/>
      <c r="FD3568" s="8"/>
      <c r="FE3568" s="8"/>
      <c r="FF3568" s="8"/>
      <c r="FG3568" s="8"/>
      <c r="FJ3568" s="8"/>
      <c r="FK3568" s="8"/>
      <c r="FL3568" s="8"/>
      <c r="FM3568" s="8"/>
      <c r="FN3568" s="8"/>
      <c r="FO3568" s="8"/>
      <c r="FR3568" s="8"/>
      <c r="FS3568" s="8"/>
      <c r="FT3568" s="8"/>
      <c r="FU3568" s="8"/>
      <c r="FX3568" s="8"/>
      <c r="FY3568" s="8"/>
      <c r="GD3568" s="8"/>
      <c r="GE3568" s="8"/>
      <c r="GJ3568" s="8"/>
      <c r="GK3568" s="8"/>
      <c r="GP3568" s="8"/>
      <c r="GQ3568" s="8"/>
      <c r="GR3568" s="8"/>
      <c r="GS3568" s="8"/>
      <c r="GT3568" s="8"/>
      <c r="GU3568" s="8"/>
      <c r="GV3568" s="8"/>
      <c r="GW3568" s="8"/>
      <c r="GX3568" s="8"/>
      <c r="GY3568" s="8"/>
      <c r="GZ3568" s="8"/>
      <c r="HA3568" s="8"/>
      <c r="HB3568" s="8"/>
      <c r="HC3568" s="8"/>
      <c r="HD3568" s="8"/>
      <c r="HE3568" s="8"/>
      <c r="HF3568" s="8"/>
      <c r="HG3568" s="8"/>
      <c r="HH3568" s="8"/>
      <c r="HI3568" s="8"/>
      <c r="HJ3568" s="8"/>
      <c r="HM3568" s="8"/>
      <c r="HP3568" s="8"/>
      <c r="HS3568" s="8"/>
      <c r="HT3568" s="8"/>
      <c r="HU3568" s="8"/>
      <c r="HV3568" s="8"/>
      <c r="HY3568" s="8"/>
      <c r="HZ3568" s="8"/>
      <c r="IC3568" s="8"/>
      <c r="IG3568" s="8"/>
      <c r="IK3568" s="8"/>
    </row>
    <row r="3569" spans="1:245">
      <c r="A3569" s="8"/>
      <c r="B3569" s="8"/>
      <c r="C3569" s="8"/>
      <c r="D3569" s="8"/>
      <c r="E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M3569" s="8"/>
      <c r="BN3569" s="8"/>
      <c r="BP3569" s="8"/>
      <c r="BQ3569" s="8"/>
      <c r="BR3569" s="8"/>
      <c r="BS3569" s="8"/>
      <c r="BU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F3569" s="8"/>
      <c r="CN3569" s="8"/>
      <c r="CO3569" s="8"/>
      <c r="CP3569" s="8"/>
      <c r="CQ3569" s="8"/>
      <c r="CR3569" s="8"/>
      <c r="CS3569" s="8"/>
      <c r="CT3569" s="8"/>
      <c r="CU3569" s="8"/>
      <c r="CV3569" s="8"/>
      <c r="CW3569" s="8"/>
      <c r="CX3569" s="8"/>
      <c r="CY3569" s="8"/>
      <c r="CZ3569" s="8"/>
      <c r="DA3569" s="8"/>
      <c r="DB3569" s="8"/>
      <c r="DC3569" s="8"/>
      <c r="DD3569" s="8"/>
      <c r="DE3569" s="8"/>
      <c r="DF3569" s="8"/>
      <c r="DG3569" s="8"/>
      <c r="DH3569" s="8"/>
      <c r="DI3569" s="8"/>
      <c r="DJ3569" s="8"/>
      <c r="DL3569" s="8"/>
      <c r="DM3569" s="8"/>
      <c r="DN3569" s="8"/>
      <c r="DO3569" s="8"/>
      <c r="DP3569" s="8"/>
      <c r="DQ3569" s="8"/>
      <c r="DR3569" s="8"/>
      <c r="DS3569" s="8"/>
      <c r="DT3569" s="8"/>
      <c r="DU3569" s="8"/>
      <c r="DV3569" s="8"/>
      <c r="DW3569" s="8"/>
      <c r="DX3569" s="8"/>
      <c r="DY3569" s="8"/>
      <c r="DZ3569" s="8"/>
      <c r="EA3569" s="8"/>
      <c r="EB3569" s="8"/>
      <c r="EC3569" s="8"/>
      <c r="ED3569" s="8"/>
      <c r="EE3569" s="8"/>
      <c r="EF3569" s="8"/>
      <c r="EG3569" s="8"/>
      <c r="EH3569" s="8"/>
      <c r="EJ3569" s="8"/>
      <c r="EL3569" s="8"/>
      <c r="EM3569" s="8"/>
      <c r="EN3569" s="8"/>
      <c r="EO3569" s="8"/>
      <c r="EP3569" s="8"/>
      <c r="EQ3569" s="8"/>
      <c r="ER3569" s="8"/>
      <c r="ES3569" s="8"/>
      <c r="ET3569" s="8"/>
      <c r="EU3569" s="8"/>
      <c r="EV3569" s="8"/>
      <c r="EW3569" s="8"/>
      <c r="EX3569" s="8"/>
      <c r="EY3569" s="8"/>
      <c r="EZ3569" s="8"/>
      <c r="FA3569" s="8"/>
      <c r="FB3569" s="8"/>
      <c r="FC3569" s="8"/>
      <c r="FD3569" s="8"/>
      <c r="FE3569" s="8"/>
      <c r="FF3569" s="8"/>
      <c r="FG3569" s="8"/>
      <c r="FJ3569" s="8"/>
      <c r="FK3569" s="8"/>
      <c r="FL3569" s="8"/>
      <c r="FM3569" s="8"/>
      <c r="FN3569" s="8"/>
      <c r="FO3569" s="8"/>
      <c r="FR3569" s="8"/>
      <c r="FS3569" s="8"/>
      <c r="FT3569" s="8"/>
      <c r="FU3569" s="8"/>
      <c r="FX3569" s="8"/>
      <c r="FY3569" s="8"/>
      <c r="GD3569" s="8"/>
      <c r="GE3569" s="8"/>
      <c r="GJ3569" s="8"/>
      <c r="GK3569" s="8"/>
      <c r="GP3569" s="8"/>
      <c r="GQ3569" s="8"/>
      <c r="GR3569" s="8"/>
      <c r="GS3569" s="8"/>
      <c r="GT3569" s="8"/>
      <c r="GU3569" s="8"/>
      <c r="GV3569" s="8"/>
      <c r="GW3569" s="8"/>
      <c r="GX3569" s="8"/>
      <c r="GY3569" s="8"/>
      <c r="GZ3569" s="8"/>
      <c r="HA3569" s="8"/>
      <c r="HB3569" s="8"/>
      <c r="HC3569" s="8"/>
      <c r="HD3569" s="8"/>
      <c r="HE3569" s="8"/>
      <c r="HF3569" s="8"/>
      <c r="HG3569" s="8"/>
      <c r="HH3569" s="8"/>
      <c r="HI3569" s="8"/>
      <c r="HJ3569" s="8"/>
      <c r="HM3569" s="8"/>
      <c r="HP3569" s="8"/>
      <c r="HS3569" s="8"/>
      <c r="HT3569" s="8"/>
      <c r="HU3569" s="8"/>
      <c r="HV3569" s="8"/>
      <c r="HY3569" s="8"/>
      <c r="HZ3569" s="8"/>
      <c r="IC3569" s="8"/>
      <c r="IG3569" s="8"/>
      <c r="IK3569" s="8"/>
    </row>
    <row r="3570" spans="1:245">
      <c r="A3570" s="8"/>
      <c r="B3570" s="8"/>
      <c r="C3570" s="8"/>
      <c r="D3570" s="8"/>
      <c r="E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M3570" s="8"/>
      <c r="BN3570" s="8"/>
      <c r="BP3570" s="8"/>
      <c r="BQ3570" s="8"/>
      <c r="BR3570" s="8"/>
      <c r="BS3570" s="8"/>
      <c r="BU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F3570" s="8"/>
      <c r="CN3570" s="8"/>
      <c r="CO3570" s="8"/>
      <c r="CP3570" s="8"/>
      <c r="CQ3570" s="8"/>
      <c r="CR3570" s="8"/>
      <c r="CS3570" s="8"/>
      <c r="CT3570" s="8"/>
      <c r="CU3570" s="8"/>
      <c r="CV3570" s="8"/>
      <c r="CW3570" s="8"/>
      <c r="CX3570" s="8"/>
      <c r="CY3570" s="8"/>
      <c r="CZ3570" s="8"/>
      <c r="DA3570" s="8"/>
      <c r="DB3570" s="8"/>
      <c r="DC3570" s="8"/>
      <c r="DD3570" s="8"/>
      <c r="DE3570" s="8"/>
      <c r="DF3570" s="8"/>
      <c r="DG3570" s="8"/>
      <c r="DH3570" s="8"/>
      <c r="DI3570" s="8"/>
      <c r="DJ3570" s="8"/>
      <c r="DL3570" s="8"/>
      <c r="DM3570" s="8"/>
      <c r="DN3570" s="8"/>
      <c r="DO3570" s="8"/>
      <c r="DP3570" s="8"/>
      <c r="DQ3570" s="8"/>
      <c r="DR3570" s="8"/>
      <c r="DS3570" s="8"/>
      <c r="DT3570" s="8"/>
      <c r="DU3570" s="8"/>
      <c r="DV3570" s="8"/>
      <c r="DW3570" s="8"/>
      <c r="DX3570" s="8"/>
      <c r="DY3570" s="8"/>
      <c r="DZ3570" s="8"/>
      <c r="EA3570" s="8"/>
      <c r="EB3570" s="8"/>
      <c r="EC3570" s="8"/>
      <c r="ED3570" s="8"/>
      <c r="EE3570" s="8"/>
      <c r="EF3570" s="8"/>
      <c r="EG3570" s="8"/>
      <c r="EH3570" s="8"/>
      <c r="EJ3570" s="8"/>
      <c r="EL3570" s="8"/>
      <c r="EM3570" s="8"/>
      <c r="EN3570" s="8"/>
      <c r="EO3570" s="8"/>
      <c r="EP3570" s="8"/>
      <c r="EQ3570" s="8"/>
      <c r="ER3570" s="8"/>
      <c r="ES3570" s="8"/>
      <c r="ET3570" s="8"/>
      <c r="EU3570" s="8"/>
      <c r="EV3570" s="8"/>
      <c r="EW3570" s="8"/>
      <c r="EX3570" s="8"/>
      <c r="EY3570" s="8"/>
      <c r="EZ3570" s="8"/>
      <c r="FA3570" s="8"/>
      <c r="FB3570" s="8"/>
      <c r="FC3570" s="8"/>
      <c r="FD3570" s="8"/>
      <c r="FE3570" s="8"/>
      <c r="FF3570" s="8"/>
      <c r="FG3570" s="8"/>
      <c r="FJ3570" s="8"/>
      <c r="FK3570" s="8"/>
      <c r="FL3570" s="8"/>
      <c r="FM3570" s="8"/>
      <c r="FN3570" s="8"/>
      <c r="FO3570" s="8"/>
      <c r="FR3570" s="8"/>
      <c r="FS3570" s="8"/>
      <c r="FT3570" s="8"/>
      <c r="FU3570" s="8"/>
      <c r="FX3570" s="8"/>
      <c r="FY3570" s="8"/>
      <c r="GD3570" s="8"/>
      <c r="GE3570" s="8"/>
      <c r="GJ3570" s="8"/>
      <c r="GK3570" s="8"/>
      <c r="GP3570" s="8"/>
      <c r="GQ3570" s="8"/>
      <c r="GR3570" s="8"/>
      <c r="GS3570" s="8"/>
      <c r="GT3570" s="8"/>
      <c r="GU3570" s="8"/>
      <c r="GV3570" s="8"/>
      <c r="GW3570" s="8"/>
      <c r="GX3570" s="8"/>
      <c r="GY3570" s="8"/>
      <c r="GZ3570" s="8"/>
      <c r="HA3570" s="8"/>
      <c r="HB3570" s="8"/>
      <c r="HC3570" s="8"/>
      <c r="HD3570" s="8"/>
      <c r="HE3570" s="8"/>
      <c r="HF3570" s="8"/>
      <c r="HG3570" s="8"/>
      <c r="HH3570" s="8"/>
      <c r="HI3570" s="8"/>
      <c r="HJ3570" s="8"/>
      <c r="HM3570" s="8"/>
      <c r="HP3570" s="8"/>
      <c r="HS3570" s="8"/>
      <c r="HT3570" s="8"/>
      <c r="HU3570" s="8"/>
      <c r="HV3570" s="8"/>
      <c r="HY3570" s="8"/>
      <c r="HZ3570" s="8"/>
      <c r="IC3570" s="8"/>
      <c r="IG3570" s="8"/>
      <c r="IK3570" s="8"/>
    </row>
    <row r="3571" spans="1:245">
      <c r="A3571" s="8"/>
      <c r="B3571" s="8"/>
      <c r="C3571" s="8"/>
      <c r="D3571" s="8"/>
      <c r="E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M3571" s="8"/>
      <c r="BN3571" s="8"/>
      <c r="BP3571" s="8"/>
      <c r="BQ3571" s="8"/>
      <c r="BR3571" s="8"/>
      <c r="BS3571" s="8"/>
      <c r="BU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F3571" s="8"/>
      <c r="CN3571" s="8"/>
      <c r="CO3571" s="8"/>
      <c r="CP3571" s="8"/>
      <c r="CQ3571" s="8"/>
      <c r="CR3571" s="8"/>
      <c r="CS3571" s="8"/>
      <c r="CT3571" s="8"/>
      <c r="CU3571" s="8"/>
      <c r="CV3571" s="8"/>
      <c r="CW3571" s="8"/>
      <c r="CX3571" s="8"/>
      <c r="CY3571" s="8"/>
      <c r="CZ3571" s="8"/>
      <c r="DA3571" s="8"/>
      <c r="DB3571" s="8"/>
      <c r="DC3571" s="8"/>
      <c r="DD3571" s="8"/>
      <c r="DE3571" s="8"/>
      <c r="DF3571" s="8"/>
      <c r="DG3571" s="8"/>
      <c r="DH3571" s="8"/>
      <c r="DI3571" s="8"/>
      <c r="DJ3571" s="8"/>
      <c r="DL3571" s="8"/>
      <c r="DM3571" s="8"/>
      <c r="DN3571" s="8"/>
      <c r="DO3571" s="8"/>
      <c r="DP3571" s="8"/>
      <c r="DQ3571" s="8"/>
      <c r="DR3571" s="8"/>
      <c r="DS3571" s="8"/>
      <c r="DT3571" s="8"/>
      <c r="DU3571" s="8"/>
      <c r="DV3571" s="8"/>
      <c r="DW3571" s="8"/>
      <c r="DX3571" s="8"/>
      <c r="DY3571" s="8"/>
      <c r="DZ3571" s="8"/>
      <c r="EA3571" s="8"/>
      <c r="EB3571" s="8"/>
      <c r="EC3571" s="8"/>
      <c r="ED3571" s="8"/>
      <c r="EE3571" s="8"/>
      <c r="EF3571" s="8"/>
      <c r="EG3571" s="8"/>
      <c r="EH3571" s="8"/>
      <c r="EJ3571" s="8"/>
      <c r="EL3571" s="8"/>
      <c r="EM3571" s="8"/>
      <c r="EN3571" s="8"/>
      <c r="EO3571" s="8"/>
      <c r="EP3571" s="8"/>
      <c r="EQ3571" s="8"/>
      <c r="ER3571" s="8"/>
      <c r="ES3571" s="8"/>
      <c r="ET3571" s="8"/>
      <c r="EU3571" s="8"/>
      <c r="EV3571" s="8"/>
      <c r="EW3571" s="8"/>
      <c r="EX3571" s="8"/>
      <c r="EY3571" s="8"/>
      <c r="EZ3571" s="8"/>
      <c r="FA3571" s="8"/>
      <c r="FB3571" s="8"/>
      <c r="FC3571" s="8"/>
      <c r="FD3571" s="8"/>
      <c r="FE3571" s="8"/>
      <c r="FF3571" s="8"/>
      <c r="FG3571" s="8"/>
      <c r="FJ3571" s="8"/>
      <c r="FK3571" s="8"/>
      <c r="FL3571" s="8"/>
      <c r="FM3571" s="8"/>
      <c r="FN3571" s="8"/>
      <c r="FO3571" s="8"/>
      <c r="FR3571" s="8"/>
      <c r="FS3571" s="8"/>
      <c r="FT3571" s="8"/>
      <c r="FU3571" s="8"/>
      <c r="FX3571" s="8"/>
      <c r="FY3571" s="8"/>
      <c r="GD3571" s="8"/>
      <c r="GE3571" s="8"/>
      <c r="GJ3571" s="8"/>
      <c r="GK3571" s="8"/>
      <c r="GP3571" s="8"/>
      <c r="GQ3571" s="8"/>
      <c r="GR3571" s="8"/>
      <c r="GS3571" s="8"/>
      <c r="GT3571" s="8"/>
      <c r="GU3571" s="8"/>
      <c r="GV3571" s="8"/>
      <c r="GW3571" s="8"/>
      <c r="GX3571" s="8"/>
      <c r="GY3571" s="8"/>
      <c r="GZ3571" s="8"/>
      <c r="HA3571" s="8"/>
      <c r="HB3571" s="8"/>
      <c r="HC3571" s="8"/>
      <c r="HD3571" s="8"/>
      <c r="HE3571" s="8"/>
      <c r="HF3571" s="8"/>
      <c r="HG3571" s="8"/>
      <c r="HH3571" s="8"/>
      <c r="HI3571" s="8"/>
      <c r="HJ3571" s="8"/>
      <c r="HM3571" s="8"/>
      <c r="HP3571" s="8"/>
      <c r="HS3571" s="8"/>
      <c r="HT3571" s="8"/>
      <c r="HU3571" s="8"/>
      <c r="HV3571" s="8"/>
      <c r="HY3571" s="8"/>
      <c r="HZ3571" s="8"/>
      <c r="IC3571" s="8"/>
      <c r="IG3571" s="8"/>
      <c r="IK3571" s="8"/>
    </row>
    <row r="3572" spans="1:245">
      <c r="A3572" s="8"/>
      <c r="B3572" s="8"/>
      <c r="C3572" s="8"/>
      <c r="D3572" s="8"/>
      <c r="E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M3572" s="8"/>
      <c r="BN3572" s="8"/>
      <c r="BP3572" s="8"/>
      <c r="BQ3572" s="8"/>
      <c r="BR3572" s="8"/>
      <c r="BS3572" s="8"/>
      <c r="BU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F3572" s="8"/>
      <c r="CN3572" s="8"/>
      <c r="CO3572" s="8"/>
      <c r="CP3572" s="8"/>
      <c r="CQ3572" s="8"/>
      <c r="CR3572" s="8"/>
      <c r="CS3572" s="8"/>
      <c r="CT3572" s="8"/>
      <c r="CU3572" s="8"/>
      <c r="CV3572" s="8"/>
      <c r="CW3572" s="8"/>
      <c r="CX3572" s="8"/>
      <c r="CY3572" s="8"/>
      <c r="CZ3572" s="8"/>
      <c r="DA3572" s="8"/>
      <c r="DB3572" s="8"/>
      <c r="DC3572" s="8"/>
      <c r="DD3572" s="8"/>
      <c r="DE3572" s="8"/>
      <c r="DF3572" s="8"/>
      <c r="DG3572" s="8"/>
      <c r="DH3572" s="8"/>
      <c r="DI3572" s="8"/>
      <c r="DJ3572" s="8"/>
      <c r="DL3572" s="8"/>
      <c r="DM3572" s="8"/>
      <c r="DN3572" s="8"/>
      <c r="DO3572" s="8"/>
      <c r="DP3572" s="8"/>
      <c r="DQ3572" s="8"/>
      <c r="DR3572" s="8"/>
      <c r="DS3572" s="8"/>
      <c r="DT3572" s="8"/>
      <c r="DU3572" s="8"/>
      <c r="DV3572" s="8"/>
      <c r="DW3572" s="8"/>
      <c r="DX3572" s="8"/>
      <c r="DY3572" s="8"/>
      <c r="DZ3572" s="8"/>
      <c r="EA3572" s="8"/>
      <c r="EB3572" s="8"/>
      <c r="EC3572" s="8"/>
      <c r="ED3572" s="8"/>
      <c r="EE3572" s="8"/>
      <c r="EF3572" s="8"/>
      <c r="EG3572" s="8"/>
      <c r="EH3572" s="8"/>
      <c r="EJ3572" s="8"/>
      <c r="EL3572" s="8"/>
      <c r="EM3572" s="8"/>
      <c r="EN3572" s="8"/>
      <c r="EO3572" s="8"/>
      <c r="EP3572" s="8"/>
      <c r="EQ3572" s="8"/>
      <c r="ER3572" s="8"/>
      <c r="ES3572" s="8"/>
      <c r="ET3572" s="8"/>
      <c r="EU3572" s="8"/>
      <c r="EV3572" s="8"/>
      <c r="EW3572" s="8"/>
      <c r="EX3572" s="8"/>
      <c r="EY3572" s="8"/>
      <c r="EZ3572" s="8"/>
      <c r="FA3572" s="8"/>
      <c r="FB3572" s="8"/>
      <c r="FC3572" s="8"/>
      <c r="FD3572" s="8"/>
      <c r="FE3572" s="8"/>
      <c r="FF3572" s="8"/>
      <c r="FG3572" s="8"/>
      <c r="FJ3572" s="8"/>
      <c r="FK3572" s="8"/>
      <c r="FL3572" s="8"/>
      <c r="FM3572" s="8"/>
      <c r="FN3572" s="8"/>
      <c r="FO3572" s="8"/>
      <c r="FR3572" s="8"/>
      <c r="FS3572" s="8"/>
      <c r="FT3572" s="8"/>
      <c r="FU3572" s="8"/>
      <c r="FX3572" s="8"/>
      <c r="FY3572" s="8"/>
      <c r="GD3572" s="8"/>
      <c r="GE3572" s="8"/>
      <c r="GJ3572" s="8"/>
      <c r="GK3572" s="8"/>
      <c r="GP3572" s="8"/>
      <c r="GQ3572" s="8"/>
      <c r="GR3572" s="8"/>
      <c r="GS3572" s="8"/>
      <c r="GT3572" s="8"/>
      <c r="GU3572" s="8"/>
      <c r="GV3572" s="8"/>
      <c r="GW3572" s="8"/>
      <c r="GX3572" s="8"/>
      <c r="GY3572" s="8"/>
      <c r="GZ3572" s="8"/>
      <c r="HA3572" s="8"/>
      <c r="HB3572" s="8"/>
      <c r="HC3572" s="8"/>
      <c r="HD3572" s="8"/>
      <c r="HE3572" s="8"/>
      <c r="HF3572" s="8"/>
      <c r="HG3572" s="8"/>
      <c r="HH3572" s="8"/>
      <c r="HI3572" s="8"/>
      <c r="HJ3572" s="8"/>
      <c r="HM3572" s="8"/>
      <c r="HP3572" s="8"/>
      <c r="HS3572" s="8"/>
      <c r="HT3572" s="8"/>
      <c r="HU3572" s="8"/>
      <c r="HV3572" s="8"/>
      <c r="HY3572" s="8"/>
      <c r="HZ3572" s="8"/>
      <c r="IC3572" s="8"/>
      <c r="IG3572" s="8"/>
      <c r="IK3572" s="8"/>
    </row>
    <row r="3573" spans="1:245">
      <c r="A3573" s="8"/>
      <c r="B3573" s="8"/>
      <c r="C3573" s="8"/>
      <c r="D3573" s="8"/>
      <c r="E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M3573" s="8"/>
      <c r="BN3573" s="8"/>
      <c r="BP3573" s="8"/>
      <c r="BQ3573" s="8"/>
      <c r="BR3573" s="8"/>
      <c r="BS3573" s="8"/>
      <c r="BU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F3573" s="8"/>
      <c r="CN3573" s="8"/>
      <c r="CO3573" s="8"/>
      <c r="CP3573" s="8"/>
      <c r="CQ3573" s="8"/>
      <c r="CR3573" s="8"/>
      <c r="CS3573" s="8"/>
      <c r="CT3573" s="8"/>
      <c r="CU3573" s="8"/>
      <c r="CV3573" s="8"/>
      <c r="CW3573" s="8"/>
      <c r="CX3573" s="8"/>
      <c r="CY3573" s="8"/>
      <c r="CZ3573" s="8"/>
      <c r="DA3573" s="8"/>
      <c r="DB3573" s="8"/>
      <c r="DC3573" s="8"/>
      <c r="DD3573" s="8"/>
      <c r="DE3573" s="8"/>
      <c r="DF3573" s="8"/>
      <c r="DG3573" s="8"/>
      <c r="DH3573" s="8"/>
      <c r="DI3573" s="8"/>
      <c r="DJ3573" s="8"/>
      <c r="DL3573" s="8"/>
      <c r="DM3573" s="8"/>
      <c r="DN3573" s="8"/>
      <c r="DO3573" s="8"/>
      <c r="DP3573" s="8"/>
      <c r="DQ3573" s="8"/>
      <c r="DR3573" s="8"/>
      <c r="DS3573" s="8"/>
      <c r="DT3573" s="8"/>
      <c r="DU3573" s="8"/>
      <c r="DV3573" s="8"/>
      <c r="DW3573" s="8"/>
      <c r="DX3573" s="8"/>
      <c r="DY3573" s="8"/>
      <c r="DZ3573" s="8"/>
      <c r="EA3573" s="8"/>
      <c r="EB3573" s="8"/>
      <c r="EC3573" s="8"/>
      <c r="ED3573" s="8"/>
      <c r="EE3573" s="8"/>
      <c r="EF3573" s="8"/>
      <c r="EG3573" s="8"/>
      <c r="EH3573" s="8"/>
      <c r="EJ3573" s="8"/>
      <c r="EL3573" s="8"/>
      <c r="EM3573" s="8"/>
      <c r="EN3573" s="8"/>
      <c r="EO3573" s="8"/>
      <c r="EP3573" s="8"/>
      <c r="EQ3573" s="8"/>
      <c r="ER3573" s="8"/>
      <c r="ES3573" s="8"/>
      <c r="ET3573" s="8"/>
      <c r="EU3573" s="8"/>
      <c r="EV3573" s="8"/>
      <c r="EW3573" s="8"/>
      <c r="EX3573" s="8"/>
      <c r="EY3573" s="8"/>
      <c r="EZ3573" s="8"/>
      <c r="FA3573" s="8"/>
      <c r="FB3573" s="8"/>
      <c r="FC3573" s="8"/>
      <c r="FD3573" s="8"/>
      <c r="FE3573" s="8"/>
      <c r="FF3573" s="8"/>
      <c r="FG3573" s="8"/>
      <c r="FJ3573" s="8"/>
      <c r="FK3573" s="8"/>
      <c r="FL3573" s="8"/>
      <c r="FM3573" s="8"/>
      <c r="FN3573" s="8"/>
      <c r="FO3573" s="8"/>
      <c r="FR3573" s="8"/>
      <c r="FS3573" s="8"/>
      <c r="FT3573" s="8"/>
      <c r="FU3573" s="8"/>
      <c r="FX3573" s="8"/>
      <c r="FY3573" s="8"/>
      <c r="GD3573" s="8"/>
      <c r="GE3573" s="8"/>
      <c r="GJ3573" s="8"/>
      <c r="GK3573" s="8"/>
      <c r="GP3573" s="8"/>
      <c r="GQ3573" s="8"/>
      <c r="GR3573" s="8"/>
      <c r="GS3573" s="8"/>
      <c r="GT3573" s="8"/>
      <c r="GU3573" s="8"/>
      <c r="GV3573" s="8"/>
      <c r="GW3573" s="8"/>
      <c r="GX3573" s="8"/>
      <c r="GY3573" s="8"/>
      <c r="GZ3573" s="8"/>
      <c r="HA3573" s="8"/>
      <c r="HB3573" s="8"/>
      <c r="HC3573" s="8"/>
      <c r="HD3573" s="8"/>
      <c r="HE3573" s="8"/>
      <c r="HF3573" s="8"/>
      <c r="HG3573" s="8"/>
      <c r="HH3573" s="8"/>
      <c r="HI3573" s="8"/>
      <c r="HJ3573" s="8"/>
      <c r="HM3573" s="8"/>
      <c r="HP3573" s="8"/>
      <c r="HS3573" s="8"/>
      <c r="HT3573" s="8"/>
      <c r="HU3573" s="8"/>
      <c r="HV3573" s="8"/>
      <c r="HY3573" s="8"/>
      <c r="HZ3573" s="8"/>
      <c r="IC3573" s="8"/>
      <c r="IG3573" s="8"/>
      <c r="IK3573" s="8"/>
    </row>
    <row r="3574" spans="1:245">
      <c r="A3574" s="8"/>
      <c r="B3574" s="8"/>
      <c r="C3574" s="8"/>
      <c r="D3574" s="8"/>
      <c r="E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M3574" s="8"/>
      <c r="BN3574" s="8"/>
      <c r="BP3574" s="8"/>
      <c r="BQ3574" s="8"/>
      <c r="BR3574" s="8"/>
      <c r="BS3574" s="8"/>
      <c r="BU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F3574" s="8"/>
      <c r="CN3574" s="8"/>
      <c r="CO3574" s="8"/>
      <c r="CP3574" s="8"/>
      <c r="CQ3574" s="8"/>
      <c r="CR3574" s="8"/>
      <c r="CS3574" s="8"/>
      <c r="CT3574" s="8"/>
      <c r="CU3574" s="8"/>
      <c r="CV3574" s="8"/>
      <c r="CW3574" s="8"/>
      <c r="CX3574" s="8"/>
      <c r="CY3574" s="8"/>
      <c r="CZ3574" s="8"/>
      <c r="DA3574" s="8"/>
      <c r="DB3574" s="8"/>
      <c r="DC3574" s="8"/>
      <c r="DD3574" s="8"/>
      <c r="DE3574" s="8"/>
      <c r="DF3574" s="8"/>
      <c r="DG3574" s="8"/>
      <c r="DH3574" s="8"/>
      <c r="DI3574" s="8"/>
      <c r="DJ3574" s="8"/>
      <c r="DL3574" s="8"/>
      <c r="DM3574" s="8"/>
      <c r="DN3574" s="8"/>
      <c r="DO3574" s="8"/>
      <c r="DP3574" s="8"/>
      <c r="DQ3574" s="8"/>
      <c r="DR3574" s="8"/>
      <c r="DS3574" s="8"/>
      <c r="DT3574" s="8"/>
      <c r="DU3574" s="8"/>
      <c r="DV3574" s="8"/>
      <c r="DW3574" s="8"/>
      <c r="DX3574" s="8"/>
      <c r="DY3574" s="8"/>
      <c r="DZ3574" s="8"/>
      <c r="EA3574" s="8"/>
      <c r="EB3574" s="8"/>
      <c r="EC3574" s="8"/>
      <c r="ED3574" s="8"/>
      <c r="EE3574" s="8"/>
      <c r="EF3574" s="8"/>
      <c r="EG3574" s="8"/>
      <c r="EH3574" s="8"/>
      <c r="EJ3574" s="8"/>
      <c r="EL3574" s="8"/>
      <c r="EM3574" s="8"/>
      <c r="EN3574" s="8"/>
      <c r="EO3574" s="8"/>
      <c r="EP3574" s="8"/>
      <c r="EQ3574" s="8"/>
      <c r="ER3574" s="8"/>
      <c r="ES3574" s="8"/>
      <c r="ET3574" s="8"/>
      <c r="EU3574" s="8"/>
      <c r="EV3574" s="8"/>
      <c r="EW3574" s="8"/>
      <c r="EX3574" s="8"/>
      <c r="EY3574" s="8"/>
      <c r="EZ3574" s="8"/>
      <c r="FA3574" s="8"/>
      <c r="FB3574" s="8"/>
      <c r="FC3574" s="8"/>
      <c r="FD3574" s="8"/>
      <c r="FE3574" s="8"/>
      <c r="FF3574" s="8"/>
      <c r="FG3574" s="8"/>
      <c r="FJ3574" s="8"/>
      <c r="FK3574" s="8"/>
      <c r="FL3574" s="8"/>
      <c r="FM3574" s="8"/>
      <c r="FN3574" s="8"/>
      <c r="FO3574" s="8"/>
      <c r="FR3574" s="8"/>
      <c r="FS3574" s="8"/>
      <c r="FT3574" s="8"/>
      <c r="FU3574" s="8"/>
      <c r="FX3574" s="8"/>
      <c r="FY3574" s="8"/>
      <c r="GD3574" s="8"/>
      <c r="GE3574" s="8"/>
      <c r="GJ3574" s="8"/>
      <c r="GK3574" s="8"/>
      <c r="GP3574" s="8"/>
      <c r="GQ3574" s="8"/>
      <c r="GR3574" s="8"/>
      <c r="GS3574" s="8"/>
      <c r="GT3574" s="8"/>
      <c r="GU3574" s="8"/>
      <c r="GV3574" s="8"/>
      <c r="GW3574" s="8"/>
      <c r="GX3574" s="8"/>
      <c r="GY3574" s="8"/>
      <c r="GZ3574" s="8"/>
      <c r="HA3574" s="8"/>
      <c r="HB3574" s="8"/>
      <c r="HC3574" s="8"/>
      <c r="HD3574" s="8"/>
      <c r="HE3574" s="8"/>
      <c r="HF3574" s="8"/>
      <c r="HG3574" s="8"/>
      <c r="HH3574" s="8"/>
      <c r="HI3574" s="8"/>
      <c r="HJ3574" s="8"/>
      <c r="HM3574" s="8"/>
      <c r="HP3574" s="8"/>
      <c r="HS3574" s="8"/>
      <c r="HT3574" s="8"/>
      <c r="HU3574" s="8"/>
      <c r="HV3574" s="8"/>
      <c r="HY3574" s="8"/>
      <c r="HZ3574" s="8"/>
      <c r="IC3574" s="8"/>
      <c r="IG3574" s="8"/>
      <c r="IK3574" s="8"/>
    </row>
    <row r="3575" spans="1:245">
      <c r="A3575" s="8"/>
      <c r="B3575" s="8"/>
      <c r="C3575" s="8"/>
      <c r="D3575" s="8"/>
      <c r="E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M3575" s="8"/>
      <c r="BN3575" s="8"/>
      <c r="BP3575" s="8"/>
      <c r="BQ3575" s="8"/>
      <c r="BR3575" s="8"/>
      <c r="BS3575" s="8"/>
      <c r="BU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F3575" s="8"/>
      <c r="CN3575" s="8"/>
      <c r="CO3575" s="8"/>
      <c r="CP3575" s="8"/>
      <c r="CQ3575" s="8"/>
      <c r="CR3575" s="8"/>
      <c r="CS3575" s="8"/>
      <c r="CT3575" s="8"/>
      <c r="CU3575" s="8"/>
      <c r="CV3575" s="8"/>
      <c r="CW3575" s="8"/>
      <c r="CX3575" s="8"/>
      <c r="CY3575" s="8"/>
      <c r="CZ3575" s="8"/>
      <c r="DA3575" s="8"/>
      <c r="DB3575" s="8"/>
      <c r="DC3575" s="8"/>
      <c r="DD3575" s="8"/>
      <c r="DE3575" s="8"/>
      <c r="DF3575" s="8"/>
      <c r="DG3575" s="8"/>
      <c r="DH3575" s="8"/>
      <c r="DI3575" s="8"/>
      <c r="DJ3575" s="8"/>
      <c r="DL3575" s="8"/>
      <c r="DM3575" s="8"/>
      <c r="DN3575" s="8"/>
      <c r="DO3575" s="8"/>
      <c r="DP3575" s="8"/>
      <c r="DQ3575" s="8"/>
      <c r="DR3575" s="8"/>
      <c r="DS3575" s="8"/>
      <c r="DT3575" s="8"/>
      <c r="DU3575" s="8"/>
      <c r="DV3575" s="8"/>
      <c r="DW3575" s="8"/>
      <c r="DX3575" s="8"/>
      <c r="DY3575" s="8"/>
      <c r="DZ3575" s="8"/>
      <c r="EA3575" s="8"/>
      <c r="EB3575" s="8"/>
      <c r="EC3575" s="8"/>
      <c r="ED3575" s="8"/>
      <c r="EE3575" s="8"/>
      <c r="EF3575" s="8"/>
      <c r="EG3575" s="8"/>
      <c r="EH3575" s="8"/>
      <c r="EJ3575" s="8"/>
      <c r="EL3575" s="8"/>
      <c r="EM3575" s="8"/>
      <c r="EN3575" s="8"/>
      <c r="EO3575" s="8"/>
      <c r="EP3575" s="8"/>
      <c r="EQ3575" s="8"/>
      <c r="ER3575" s="8"/>
      <c r="ES3575" s="8"/>
      <c r="ET3575" s="8"/>
      <c r="EU3575" s="8"/>
      <c r="EV3575" s="8"/>
      <c r="EW3575" s="8"/>
      <c r="EX3575" s="8"/>
      <c r="EY3575" s="8"/>
      <c r="EZ3575" s="8"/>
      <c r="FA3575" s="8"/>
      <c r="FB3575" s="8"/>
      <c r="FC3575" s="8"/>
      <c r="FD3575" s="8"/>
      <c r="FE3575" s="8"/>
      <c r="FF3575" s="8"/>
      <c r="FG3575" s="8"/>
      <c r="FJ3575" s="8"/>
      <c r="FK3575" s="8"/>
      <c r="FL3575" s="8"/>
      <c r="FM3575" s="8"/>
      <c r="FN3575" s="8"/>
      <c r="FO3575" s="8"/>
      <c r="FR3575" s="8"/>
      <c r="FS3575" s="8"/>
      <c r="FT3575" s="8"/>
      <c r="FU3575" s="8"/>
      <c r="FX3575" s="8"/>
      <c r="FY3575" s="8"/>
      <c r="GD3575" s="8"/>
      <c r="GE3575" s="8"/>
      <c r="GJ3575" s="8"/>
      <c r="GK3575" s="8"/>
      <c r="GP3575" s="8"/>
      <c r="GQ3575" s="8"/>
      <c r="GR3575" s="8"/>
      <c r="GS3575" s="8"/>
      <c r="GT3575" s="8"/>
      <c r="GU3575" s="8"/>
      <c r="GV3575" s="8"/>
      <c r="GW3575" s="8"/>
      <c r="GX3575" s="8"/>
      <c r="GY3575" s="8"/>
      <c r="GZ3575" s="8"/>
      <c r="HA3575" s="8"/>
      <c r="HB3575" s="8"/>
      <c r="HC3575" s="8"/>
      <c r="HD3575" s="8"/>
      <c r="HE3575" s="8"/>
      <c r="HF3575" s="8"/>
      <c r="HG3575" s="8"/>
      <c r="HH3575" s="8"/>
      <c r="HI3575" s="8"/>
      <c r="HJ3575" s="8"/>
      <c r="HM3575" s="8"/>
      <c r="HP3575" s="8"/>
      <c r="HS3575" s="8"/>
      <c r="HT3575" s="8"/>
      <c r="HU3575" s="8"/>
      <c r="HV3575" s="8"/>
      <c r="HY3575" s="8"/>
      <c r="HZ3575" s="8"/>
      <c r="IC3575" s="8"/>
      <c r="IG3575" s="8"/>
      <c r="IK3575" s="8"/>
    </row>
    <row r="3576" spans="1:245">
      <c r="A3576" s="8"/>
      <c r="B3576" s="8"/>
      <c r="C3576" s="8"/>
      <c r="D3576" s="8"/>
      <c r="E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M3576" s="8"/>
      <c r="BN3576" s="8"/>
      <c r="BP3576" s="8"/>
      <c r="BQ3576" s="8"/>
      <c r="BR3576" s="8"/>
      <c r="BS3576" s="8"/>
      <c r="BU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F3576" s="8"/>
      <c r="CN3576" s="8"/>
      <c r="CO3576" s="8"/>
      <c r="CP3576" s="8"/>
      <c r="CQ3576" s="8"/>
      <c r="CR3576" s="8"/>
      <c r="CS3576" s="8"/>
      <c r="CT3576" s="8"/>
      <c r="CU3576" s="8"/>
      <c r="CV3576" s="8"/>
      <c r="CW3576" s="8"/>
      <c r="CX3576" s="8"/>
      <c r="CY3576" s="8"/>
      <c r="CZ3576" s="8"/>
      <c r="DA3576" s="8"/>
      <c r="DB3576" s="8"/>
      <c r="DC3576" s="8"/>
      <c r="DD3576" s="8"/>
      <c r="DE3576" s="8"/>
      <c r="DF3576" s="8"/>
      <c r="DG3576" s="8"/>
      <c r="DH3576" s="8"/>
      <c r="DI3576" s="8"/>
      <c r="DJ3576" s="8"/>
      <c r="DL3576" s="8"/>
      <c r="DM3576" s="8"/>
      <c r="DN3576" s="8"/>
      <c r="DO3576" s="8"/>
      <c r="DP3576" s="8"/>
      <c r="DQ3576" s="8"/>
      <c r="DR3576" s="8"/>
      <c r="DS3576" s="8"/>
      <c r="DT3576" s="8"/>
      <c r="DU3576" s="8"/>
      <c r="DV3576" s="8"/>
      <c r="DW3576" s="8"/>
      <c r="DX3576" s="8"/>
      <c r="DY3576" s="8"/>
      <c r="DZ3576" s="8"/>
      <c r="EA3576" s="8"/>
      <c r="EB3576" s="8"/>
      <c r="EC3576" s="8"/>
      <c r="ED3576" s="8"/>
      <c r="EE3576" s="8"/>
      <c r="EF3576" s="8"/>
      <c r="EG3576" s="8"/>
      <c r="EH3576" s="8"/>
      <c r="EJ3576" s="8"/>
      <c r="EL3576" s="8"/>
      <c r="EM3576" s="8"/>
      <c r="EN3576" s="8"/>
      <c r="EO3576" s="8"/>
      <c r="EP3576" s="8"/>
      <c r="EQ3576" s="8"/>
      <c r="ER3576" s="8"/>
      <c r="ES3576" s="8"/>
      <c r="ET3576" s="8"/>
      <c r="EU3576" s="8"/>
      <c r="EV3576" s="8"/>
      <c r="EW3576" s="8"/>
      <c r="EX3576" s="8"/>
      <c r="EY3576" s="8"/>
      <c r="EZ3576" s="8"/>
      <c r="FA3576" s="8"/>
      <c r="FB3576" s="8"/>
      <c r="FC3576" s="8"/>
      <c r="FD3576" s="8"/>
      <c r="FE3576" s="8"/>
      <c r="FF3576" s="8"/>
      <c r="FG3576" s="8"/>
      <c r="FJ3576" s="8"/>
      <c r="FK3576" s="8"/>
      <c r="FL3576" s="8"/>
      <c r="FM3576" s="8"/>
      <c r="FN3576" s="8"/>
      <c r="FO3576" s="8"/>
      <c r="FR3576" s="8"/>
      <c r="FS3576" s="8"/>
      <c r="FT3576" s="8"/>
      <c r="FU3576" s="8"/>
      <c r="FX3576" s="8"/>
      <c r="FY3576" s="8"/>
      <c r="GD3576" s="8"/>
      <c r="GE3576" s="8"/>
      <c r="GJ3576" s="8"/>
      <c r="GK3576" s="8"/>
      <c r="GP3576" s="8"/>
      <c r="GQ3576" s="8"/>
      <c r="GR3576" s="8"/>
      <c r="GS3576" s="8"/>
      <c r="GT3576" s="8"/>
      <c r="GU3576" s="8"/>
      <c r="GV3576" s="8"/>
      <c r="GW3576" s="8"/>
      <c r="GX3576" s="8"/>
      <c r="GY3576" s="8"/>
      <c r="GZ3576" s="8"/>
      <c r="HA3576" s="8"/>
      <c r="HB3576" s="8"/>
      <c r="HC3576" s="8"/>
      <c r="HD3576" s="8"/>
      <c r="HE3576" s="8"/>
      <c r="HF3576" s="8"/>
      <c r="HG3576" s="8"/>
      <c r="HH3576" s="8"/>
      <c r="HI3576" s="8"/>
      <c r="HJ3576" s="8"/>
      <c r="HM3576" s="8"/>
      <c r="HP3576" s="8"/>
      <c r="HS3576" s="8"/>
      <c r="HT3576" s="8"/>
      <c r="HU3576" s="8"/>
      <c r="HV3576" s="8"/>
      <c r="HY3576" s="8"/>
      <c r="HZ3576" s="8"/>
      <c r="IC3576" s="8"/>
      <c r="IG3576" s="8"/>
      <c r="IK3576" s="8"/>
    </row>
    <row r="3577" spans="1:245">
      <c r="A3577" s="8"/>
      <c r="B3577" s="8"/>
      <c r="C3577" s="8"/>
      <c r="D3577" s="8"/>
      <c r="E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M3577" s="8"/>
      <c r="BN3577" s="8"/>
      <c r="BP3577" s="8"/>
      <c r="BQ3577" s="8"/>
      <c r="BR3577" s="8"/>
      <c r="BS3577" s="8"/>
      <c r="BU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F3577" s="8"/>
      <c r="CN3577" s="8"/>
      <c r="CO3577" s="8"/>
      <c r="CP3577" s="8"/>
      <c r="CQ3577" s="8"/>
      <c r="CR3577" s="8"/>
      <c r="CS3577" s="8"/>
      <c r="CT3577" s="8"/>
      <c r="CU3577" s="8"/>
      <c r="CV3577" s="8"/>
      <c r="CW3577" s="8"/>
      <c r="CX3577" s="8"/>
      <c r="CY3577" s="8"/>
      <c r="CZ3577" s="8"/>
      <c r="DA3577" s="8"/>
      <c r="DB3577" s="8"/>
      <c r="DC3577" s="8"/>
      <c r="DD3577" s="8"/>
      <c r="DE3577" s="8"/>
      <c r="DF3577" s="8"/>
      <c r="DG3577" s="8"/>
      <c r="DH3577" s="8"/>
      <c r="DI3577" s="8"/>
      <c r="DJ3577" s="8"/>
      <c r="DL3577" s="8"/>
      <c r="DM3577" s="8"/>
      <c r="DN3577" s="8"/>
      <c r="DO3577" s="8"/>
      <c r="DP3577" s="8"/>
      <c r="DQ3577" s="8"/>
      <c r="DR3577" s="8"/>
      <c r="DS3577" s="8"/>
      <c r="DT3577" s="8"/>
      <c r="DU3577" s="8"/>
      <c r="DV3577" s="8"/>
      <c r="DW3577" s="8"/>
      <c r="DX3577" s="8"/>
      <c r="DY3577" s="8"/>
      <c r="DZ3577" s="8"/>
      <c r="EA3577" s="8"/>
      <c r="EB3577" s="8"/>
      <c r="EC3577" s="8"/>
      <c r="ED3577" s="8"/>
      <c r="EE3577" s="8"/>
      <c r="EF3577" s="8"/>
      <c r="EG3577" s="8"/>
      <c r="EH3577" s="8"/>
      <c r="EJ3577" s="8"/>
      <c r="EL3577" s="8"/>
      <c r="EM3577" s="8"/>
      <c r="EN3577" s="8"/>
      <c r="EO3577" s="8"/>
      <c r="EP3577" s="8"/>
      <c r="EQ3577" s="8"/>
      <c r="ER3577" s="8"/>
      <c r="ES3577" s="8"/>
      <c r="ET3577" s="8"/>
      <c r="EU3577" s="8"/>
      <c r="EV3577" s="8"/>
      <c r="EW3577" s="8"/>
      <c r="EX3577" s="8"/>
      <c r="EY3577" s="8"/>
      <c r="EZ3577" s="8"/>
      <c r="FA3577" s="8"/>
      <c r="FB3577" s="8"/>
      <c r="FC3577" s="8"/>
      <c r="FD3577" s="8"/>
      <c r="FE3577" s="8"/>
      <c r="FF3577" s="8"/>
      <c r="FG3577" s="8"/>
      <c r="FJ3577" s="8"/>
      <c r="FK3577" s="8"/>
      <c r="FL3577" s="8"/>
      <c r="FM3577" s="8"/>
      <c r="FN3577" s="8"/>
      <c r="FO3577" s="8"/>
      <c r="FR3577" s="8"/>
      <c r="FS3577" s="8"/>
      <c r="FT3577" s="8"/>
      <c r="FU3577" s="8"/>
      <c r="FX3577" s="8"/>
      <c r="FY3577" s="8"/>
      <c r="GD3577" s="8"/>
      <c r="GE3577" s="8"/>
      <c r="GJ3577" s="8"/>
      <c r="GK3577" s="8"/>
      <c r="GP3577" s="8"/>
      <c r="GQ3577" s="8"/>
      <c r="GR3577" s="8"/>
      <c r="GS3577" s="8"/>
      <c r="GT3577" s="8"/>
      <c r="GU3577" s="8"/>
      <c r="GV3577" s="8"/>
      <c r="GW3577" s="8"/>
      <c r="GX3577" s="8"/>
      <c r="GY3577" s="8"/>
      <c r="GZ3577" s="8"/>
      <c r="HA3577" s="8"/>
      <c r="HB3577" s="8"/>
      <c r="HC3577" s="8"/>
      <c r="HD3577" s="8"/>
      <c r="HE3577" s="8"/>
      <c r="HF3577" s="8"/>
      <c r="HG3577" s="8"/>
      <c r="HH3577" s="8"/>
      <c r="HI3577" s="8"/>
      <c r="HJ3577" s="8"/>
      <c r="HM3577" s="8"/>
      <c r="HP3577" s="8"/>
      <c r="HS3577" s="8"/>
      <c r="HT3577" s="8"/>
      <c r="HU3577" s="8"/>
      <c r="HV3577" s="8"/>
      <c r="HY3577" s="8"/>
      <c r="HZ3577" s="8"/>
      <c r="IC3577" s="8"/>
      <c r="IG3577" s="8"/>
      <c r="IK3577" s="8"/>
    </row>
    <row r="3578" spans="1:245">
      <c r="A3578" s="8"/>
      <c r="B3578" s="8"/>
      <c r="C3578" s="8"/>
      <c r="D3578" s="8"/>
      <c r="E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M3578" s="8"/>
      <c r="BN3578" s="8"/>
      <c r="BP3578" s="8"/>
      <c r="BQ3578" s="8"/>
      <c r="BR3578" s="8"/>
      <c r="BS3578" s="8"/>
      <c r="BU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F3578" s="8"/>
      <c r="CN3578" s="8"/>
      <c r="CO3578" s="8"/>
      <c r="CP3578" s="8"/>
      <c r="CQ3578" s="8"/>
      <c r="CR3578" s="8"/>
      <c r="CS3578" s="8"/>
      <c r="CT3578" s="8"/>
      <c r="CU3578" s="8"/>
      <c r="CV3578" s="8"/>
      <c r="CW3578" s="8"/>
      <c r="CX3578" s="8"/>
      <c r="CY3578" s="8"/>
      <c r="CZ3578" s="8"/>
      <c r="DA3578" s="8"/>
      <c r="DB3578" s="8"/>
      <c r="DC3578" s="8"/>
      <c r="DD3578" s="8"/>
      <c r="DE3578" s="8"/>
      <c r="DF3578" s="8"/>
      <c r="DG3578" s="8"/>
      <c r="DH3578" s="8"/>
      <c r="DI3578" s="8"/>
      <c r="DJ3578" s="8"/>
      <c r="DL3578" s="8"/>
      <c r="DM3578" s="8"/>
      <c r="DN3578" s="8"/>
      <c r="DO3578" s="8"/>
      <c r="DP3578" s="8"/>
      <c r="DQ3578" s="8"/>
      <c r="DR3578" s="8"/>
      <c r="DS3578" s="8"/>
      <c r="DT3578" s="8"/>
      <c r="DU3578" s="8"/>
      <c r="DV3578" s="8"/>
      <c r="DW3578" s="8"/>
      <c r="DX3578" s="8"/>
      <c r="DY3578" s="8"/>
      <c r="DZ3578" s="8"/>
      <c r="EA3578" s="8"/>
      <c r="EB3578" s="8"/>
      <c r="EC3578" s="8"/>
      <c r="ED3578" s="8"/>
      <c r="EE3578" s="8"/>
      <c r="EF3578" s="8"/>
      <c r="EG3578" s="8"/>
      <c r="EH3578" s="8"/>
      <c r="EJ3578" s="8"/>
      <c r="EL3578" s="8"/>
      <c r="EM3578" s="8"/>
      <c r="EN3578" s="8"/>
      <c r="EO3578" s="8"/>
      <c r="EP3578" s="8"/>
      <c r="EQ3578" s="8"/>
      <c r="ER3578" s="8"/>
      <c r="ES3578" s="8"/>
      <c r="ET3578" s="8"/>
      <c r="EU3578" s="8"/>
      <c r="EV3578" s="8"/>
      <c r="EW3578" s="8"/>
      <c r="EX3578" s="8"/>
      <c r="EY3578" s="8"/>
      <c r="EZ3578" s="8"/>
      <c r="FA3578" s="8"/>
      <c r="FB3578" s="8"/>
      <c r="FC3578" s="8"/>
      <c r="FD3578" s="8"/>
      <c r="FE3578" s="8"/>
      <c r="FF3578" s="8"/>
      <c r="FG3578" s="8"/>
      <c r="FJ3578" s="8"/>
      <c r="FK3578" s="8"/>
      <c r="FL3578" s="8"/>
      <c r="FM3578" s="8"/>
      <c r="FN3578" s="8"/>
      <c r="FO3578" s="8"/>
      <c r="FR3578" s="8"/>
      <c r="FS3578" s="8"/>
      <c r="FT3578" s="8"/>
      <c r="FU3578" s="8"/>
      <c r="FX3578" s="8"/>
      <c r="FY3578" s="8"/>
      <c r="GD3578" s="8"/>
      <c r="GE3578" s="8"/>
      <c r="GJ3578" s="8"/>
      <c r="GK3578" s="8"/>
      <c r="GP3578" s="8"/>
      <c r="GQ3578" s="8"/>
      <c r="GR3578" s="8"/>
      <c r="GS3578" s="8"/>
      <c r="GT3578" s="8"/>
      <c r="GU3578" s="8"/>
      <c r="GV3578" s="8"/>
      <c r="GW3578" s="8"/>
      <c r="GX3578" s="8"/>
      <c r="GY3578" s="8"/>
      <c r="GZ3578" s="8"/>
      <c r="HA3578" s="8"/>
      <c r="HB3578" s="8"/>
      <c r="HC3578" s="8"/>
      <c r="HD3578" s="8"/>
      <c r="HE3578" s="8"/>
      <c r="HF3578" s="8"/>
      <c r="HG3578" s="8"/>
      <c r="HH3578" s="8"/>
      <c r="HI3578" s="8"/>
      <c r="HJ3578" s="8"/>
      <c r="HM3578" s="8"/>
      <c r="HP3578" s="8"/>
      <c r="HS3578" s="8"/>
      <c r="HT3578" s="8"/>
      <c r="HU3578" s="8"/>
      <c r="HV3578" s="8"/>
      <c r="HY3578" s="8"/>
      <c r="HZ3578" s="8"/>
      <c r="IC3578" s="8"/>
      <c r="IG3578" s="8"/>
      <c r="IK3578" s="8"/>
    </row>
    <row r="3579" spans="1:245">
      <c r="A3579" s="8"/>
      <c r="B3579" s="8"/>
      <c r="C3579" s="8"/>
      <c r="D3579" s="8"/>
      <c r="E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M3579" s="8"/>
      <c r="BN3579" s="8"/>
      <c r="BP3579" s="8"/>
      <c r="BQ3579" s="8"/>
      <c r="BR3579" s="8"/>
      <c r="BS3579" s="8"/>
      <c r="BU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F3579" s="8"/>
      <c r="CN3579" s="8"/>
      <c r="CO3579" s="8"/>
      <c r="CP3579" s="8"/>
      <c r="CQ3579" s="8"/>
      <c r="CR3579" s="8"/>
      <c r="CS3579" s="8"/>
      <c r="CT3579" s="8"/>
      <c r="CU3579" s="8"/>
      <c r="CV3579" s="8"/>
      <c r="CW3579" s="8"/>
      <c r="CX3579" s="8"/>
      <c r="CY3579" s="8"/>
      <c r="CZ3579" s="8"/>
      <c r="DA3579" s="8"/>
      <c r="DB3579" s="8"/>
      <c r="DC3579" s="8"/>
      <c r="DD3579" s="8"/>
      <c r="DE3579" s="8"/>
      <c r="DF3579" s="8"/>
      <c r="DG3579" s="8"/>
      <c r="DH3579" s="8"/>
      <c r="DI3579" s="8"/>
      <c r="DJ3579" s="8"/>
      <c r="DL3579" s="8"/>
      <c r="DM3579" s="8"/>
      <c r="DN3579" s="8"/>
      <c r="DO3579" s="8"/>
      <c r="DP3579" s="8"/>
      <c r="DQ3579" s="8"/>
      <c r="DR3579" s="8"/>
      <c r="DS3579" s="8"/>
      <c r="DT3579" s="8"/>
      <c r="DU3579" s="8"/>
      <c r="DV3579" s="8"/>
      <c r="DW3579" s="8"/>
      <c r="DX3579" s="8"/>
      <c r="DY3579" s="8"/>
      <c r="DZ3579" s="8"/>
      <c r="EA3579" s="8"/>
      <c r="EB3579" s="8"/>
      <c r="EC3579" s="8"/>
      <c r="ED3579" s="8"/>
      <c r="EE3579" s="8"/>
      <c r="EF3579" s="8"/>
      <c r="EG3579" s="8"/>
      <c r="EH3579" s="8"/>
      <c r="EJ3579" s="8"/>
      <c r="EL3579" s="8"/>
      <c r="EM3579" s="8"/>
      <c r="EN3579" s="8"/>
      <c r="EO3579" s="8"/>
      <c r="EP3579" s="8"/>
      <c r="EQ3579" s="8"/>
      <c r="ER3579" s="8"/>
      <c r="ES3579" s="8"/>
      <c r="ET3579" s="8"/>
      <c r="EU3579" s="8"/>
      <c r="EV3579" s="8"/>
      <c r="EW3579" s="8"/>
      <c r="EX3579" s="8"/>
      <c r="EY3579" s="8"/>
      <c r="EZ3579" s="8"/>
      <c r="FA3579" s="8"/>
      <c r="FB3579" s="8"/>
      <c r="FC3579" s="8"/>
      <c r="FD3579" s="8"/>
      <c r="FE3579" s="8"/>
      <c r="FF3579" s="8"/>
      <c r="FG3579" s="8"/>
      <c r="FJ3579" s="8"/>
      <c r="FK3579" s="8"/>
      <c r="FL3579" s="8"/>
      <c r="FM3579" s="8"/>
      <c r="FN3579" s="8"/>
      <c r="FO3579" s="8"/>
      <c r="FR3579" s="8"/>
      <c r="FS3579" s="8"/>
      <c r="FT3579" s="8"/>
      <c r="FU3579" s="8"/>
      <c r="FX3579" s="8"/>
      <c r="FY3579" s="8"/>
      <c r="GD3579" s="8"/>
      <c r="GE3579" s="8"/>
      <c r="GJ3579" s="8"/>
      <c r="GK3579" s="8"/>
      <c r="GP3579" s="8"/>
      <c r="GQ3579" s="8"/>
      <c r="GR3579" s="8"/>
      <c r="GS3579" s="8"/>
      <c r="GT3579" s="8"/>
      <c r="GU3579" s="8"/>
      <c r="GV3579" s="8"/>
      <c r="GW3579" s="8"/>
      <c r="GX3579" s="8"/>
      <c r="GY3579" s="8"/>
      <c r="GZ3579" s="8"/>
      <c r="HA3579" s="8"/>
      <c r="HB3579" s="8"/>
      <c r="HC3579" s="8"/>
      <c r="HD3579" s="8"/>
      <c r="HE3579" s="8"/>
      <c r="HF3579" s="8"/>
      <c r="HG3579" s="8"/>
      <c r="HH3579" s="8"/>
      <c r="HI3579" s="8"/>
      <c r="HJ3579" s="8"/>
      <c r="HM3579" s="8"/>
      <c r="HP3579" s="8"/>
      <c r="HS3579" s="8"/>
      <c r="HT3579" s="8"/>
      <c r="HU3579" s="8"/>
      <c r="HV3579" s="8"/>
      <c r="HY3579" s="8"/>
      <c r="HZ3579" s="8"/>
      <c r="IC3579" s="8"/>
      <c r="IG3579" s="8"/>
      <c r="IK3579" s="8"/>
    </row>
    <row r="3580" spans="1:245">
      <c r="A3580" s="8"/>
      <c r="B3580" s="8"/>
      <c r="C3580" s="8"/>
      <c r="D3580" s="8"/>
      <c r="E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M3580" s="8"/>
      <c r="BN3580" s="8"/>
      <c r="BP3580" s="8"/>
      <c r="BQ3580" s="8"/>
      <c r="BR3580" s="8"/>
      <c r="BS3580" s="8"/>
      <c r="BU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F3580" s="8"/>
      <c r="CN3580" s="8"/>
      <c r="CO3580" s="8"/>
      <c r="CP3580" s="8"/>
      <c r="CQ3580" s="8"/>
      <c r="CR3580" s="8"/>
      <c r="CS3580" s="8"/>
      <c r="CT3580" s="8"/>
      <c r="CU3580" s="8"/>
      <c r="CV3580" s="8"/>
      <c r="CW3580" s="8"/>
      <c r="CX3580" s="8"/>
      <c r="CY3580" s="8"/>
      <c r="CZ3580" s="8"/>
      <c r="DA3580" s="8"/>
      <c r="DB3580" s="8"/>
      <c r="DC3580" s="8"/>
      <c r="DD3580" s="8"/>
      <c r="DE3580" s="8"/>
      <c r="DF3580" s="8"/>
      <c r="DG3580" s="8"/>
      <c r="DH3580" s="8"/>
      <c r="DI3580" s="8"/>
      <c r="DJ3580" s="8"/>
      <c r="DL3580" s="8"/>
      <c r="DM3580" s="8"/>
      <c r="DN3580" s="8"/>
      <c r="DO3580" s="8"/>
      <c r="DP3580" s="8"/>
      <c r="DQ3580" s="8"/>
      <c r="DR3580" s="8"/>
      <c r="DS3580" s="8"/>
      <c r="DT3580" s="8"/>
      <c r="DU3580" s="8"/>
      <c r="DV3580" s="8"/>
      <c r="DW3580" s="8"/>
      <c r="DX3580" s="8"/>
      <c r="DY3580" s="8"/>
      <c r="DZ3580" s="8"/>
      <c r="EA3580" s="8"/>
      <c r="EB3580" s="8"/>
      <c r="EC3580" s="8"/>
      <c r="ED3580" s="8"/>
      <c r="EE3580" s="8"/>
      <c r="EF3580" s="8"/>
      <c r="EG3580" s="8"/>
      <c r="EH3580" s="8"/>
      <c r="EJ3580" s="8"/>
      <c r="EL3580" s="8"/>
      <c r="EM3580" s="8"/>
      <c r="EN3580" s="8"/>
      <c r="EO3580" s="8"/>
      <c r="EP3580" s="8"/>
      <c r="EQ3580" s="8"/>
      <c r="ER3580" s="8"/>
      <c r="ES3580" s="8"/>
      <c r="ET3580" s="8"/>
      <c r="EU3580" s="8"/>
      <c r="EV3580" s="8"/>
      <c r="EW3580" s="8"/>
      <c r="EX3580" s="8"/>
      <c r="EY3580" s="8"/>
      <c r="EZ3580" s="8"/>
      <c r="FA3580" s="8"/>
      <c r="FB3580" s="8"/>
      <c r="FC3580" s="8"/>
      <c r="FD3580" s="8"/>
      <c r="FE3580" s="8"/>
      <c r="FF3580" s="8"/>
      <c r="FG3580" s="8"/>
      <c r="FJ3580" s="8"/>
      <c r="FK3580" s="8"/>
      <c r="FL3580" s="8"/>
      <c r="FM3580" s="8"/>
      <c r="FN3580" s="8"/>
      <c r="FO3580" s="8"/>
      <c r="FR3580" s="8"/>
      <c r="FS3580" s="8"/>
      <c r="FT3580" s="8"/>
      <c r="FU3580" s="8"/>
      <c r="FX3580" s="8"/>
      <c r="FY3580" s="8"/>
      <c r="GD3580" s="8"/>
      <c r="GE3580" s="8"/>
      <c r="GJ3580" s="8"/>
      <c r="GK3580" s="8"/>
      <c r="GP3580" s="8"/>
      <c r="GQ3580" s="8"/>
      <c r="GR3580" s="8"/>
      <c r="GS3580" s="8"/>
      <c r="GT3580" s="8"/>
      <c r="GU3580" s="8"/>
      <c r="GV3580" s="8"/>
      <c r="GW3580" s="8"/>
      <c r="GX3580" s="8"/>
      <c r="GY3580" s="8"/>
      <c r="GZ3580" s="8"/>
      <c r="HA3580" s="8"/>
      <c r="HB3580" s="8"/>
      <c r="HC3580" s="8"/>
      <c r="HD3580" s="8"/>
      <c r="HE3580" s="8"/>
      <c r="HF3580" s="8"/>
      <c r="HG3580" s="8"/>
      <c r="HH3580" s="8"/>
      <c r="HI3580" s="8"/>
      <c r="HJ3580" s="8"/>
      <c r="HM3580" s="8"/>
      <c r="HP3580" s="8"/>
      <c r="HS3580" s="8"/>
      <c r="HT3580" s="8"/>
      <c r="HU3580" s="8"/>
      <c r="HV3580" s="8"/>
      <c r="HY3580" s="8"/>
      <c r="HZ3580" s="8"/>
      <c r="IC3580" s="8"/>
      <c r="IG3580" s="8"/>
      <c r="IK3580" s="8"/>
    </row>
    <row r="3581" spans="1:245">
      <c r="A3581" s="8"/>
      <c r="B3581" s="8"/>
      <c r="C3581" s="8"/>
      <c r="D3581" s="8"/>
      <c r="E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M3581" s="8"/>
      <c r="BN3581" s="8"/>
      <c r="BP3581" s="8"/>
      <c r="BQ3581" s="8"/>
      <c r="BR3581" s="8"/>
      <c r="BS3581" s="8"/>
      <c r="BU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F3581" s="8"/>
      <c r="CN3581" s="8"/>
      <c r="CO3581" s="8"/>
      <c r="CP3581" s="8"/>
      <c r="CQ3581" s="8"/>
      <c r="CR3581" s="8"/>
      <c r="CS3581" s="8"/>
      <c r="CT3581" s="8"/>
      <c r="CU3581" s="8"/>
      <c r="CV3581" s="8"/>
      <c r="CW3581" s="8"/>
      <c r="CX3581" s="8"/>
      <c r="CY3581" s="8"/>
      <c r="CZ3581" s="8"/>
      <c r="DA3581" s="8"/>
      <c r="DB3581" s="8"/>
      <c r="DC3581" s="8"/>
      <c r="DD3581" s="8"/>
      <c r="DE3581" s="8"/>
      <c r="DF3581" s="8"/>
      <c r="DG3581" s="8"/>
      <c r="DH3581" s="8"/>
      <c r="DI3581" s="8"/>
      <c r="DJ3581" s="8"/>
      <c r="DL3581" s="8"/>
      <c r="DM3581" s="8"/>
      <c r="DN3581" s="8"/>
      <c r="DO3581" s="8"/>
      <c r="DP3581" s="8"/>
      <c r="DQ3581" s="8"/>
      <c r="DR3581" s="8"/>
      <c r="DS3581" s="8"/>
      <c r="DT3581" s="8"/>
      <c r="DU3581" s="8"/>
      <c r="DV3581" s="8"/>
      <c r="DW3581" s="8"/>
      <c r="DX3581" s="8"/>
      <c r="DY3581" s="8"/>
      <c r="DZ3581" s="8"/>
      <c r="EA3581" s="8"/>
      <c r="EB3581" s="8"/>
      <c r="EC3581" s="8"/>
      <c r="ED3581" s="8"/>
      <c r="EE3581" s="8"/>
      <c r="EF3581" s="8"/>
      <c r="EG3581" s="8"/>
      <c r="EH3581" s="8"/>
      <c r="EJ3581" s="8"/>
      <c r="EL3581" s="8"/>
      <c r="EM3581" s="8"/>
      <c r="EN3581" s="8"/>
      <c r="EO3581" s="8"/>
      <c r="EP3581" s="8"/>
      <c r="EQ3581" s="8"/>
      <c r="ER3581" s="8"/>
      <c r="ES3581" s="8"/>
      <c r="ET3581" s="8"/>
      <c r="EU3581" s="8"/>
      <c r="EV3581" s="8"/>
      <c r="EW3581" s="8"/>
      <c r="EX3581" s="8"/>
      <c r="EY3581" s="8"/>
      <c r="EZ3581" s="8"/>
      <c r="FA3581" s="8"/>
      <c r="FB3581" s="8"/>
      <c r="FC3581" s="8"/>
      <c r="FD3581" s="8"/>
      <c r="FE3581" s="8"/>
      <c r="FF3581" s="8"/>
      <c r="FG3581" s="8"/>
      <c r="FJ3581" s="8"/>
      <c r="FK3581" s="8"/>
      <c r="FL3581" s="8"/>
      <c r="FM3581" s="8"/>
      <c r="FN3581" s="8"/>
      <c r="FO3581" s="8"/>
      <c r="FR3581" s="8"/>
      <c r="FS3581" s="8"/>
      <c r="FT3581" s="8"/>
      <c r="FU3581" s="8"/>
      <c r="FX3581" s="8"/>
      <c r="FY3581" s="8"/>
      <c r="GD3581" s="8"/>
      <c r="GE3581" s="8"/>
      <c r="GJ3581" s="8"/>
      <c r="GK3581" s="8"/>
      <c r="GP3581" s="8"/>
      <c r="GQ3581" s="8"/>
      <c r="GR3581" s="8"/>
      <c r="GS3581" s="8"/>
      <c r="GT3581" s="8"/>
      <c r="GU3581" s="8"/>
      <c r="GV3581" s="8"/>
      <c r="GW3581" s="8"/>
      <c r="GX3581" s="8"/>
      <c r="GY3581" s="8"/>
      <c r="GZ3581" s="8"/>
      <c r="HA3581" s="8"/>
      <c r="HB3581" s="8"/>
      <c r="HC3581" s="8"/>
      <c r="HD3581" s="8"/>
      <c r="HE3581" s="8"/>
      <c r="HF3581" s="8"/>
      <c r="HG3581" s="8"/>
      <c r="HH3581" s="8"/>
      <c r="HI3581" s="8"/>
      <c r="HJ3581" s="8"/>
      <c r="HM3581" s="8"/>
      <c r="HP3581" s="8"/>
      <c r="HS3581" s="8"/>
      <c r="HT3581" s="8"/>
      <c r="HU3581" s="8"/>
      <c r="HV3581" s="8"/>
      <c r="HY3581" s="8"/>
      <c r="HZ3581" s="8"/>
      <c r="IC3581" s="8"/>
      <c r="IG3581" s="8"/>
      <c r="IK3581" s="8"/>
    </row>
    <row r="3582" spans="1:245">
      <c r="A3582" s="8"/>
      <c r="B3582" s="8"/>
      <c r="C3582" s="8"/>
      <c r="D3582" s="8"/>
      <c r="E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M3582" s="8"/>
      <c r="BN3582" s="8"/>
      <c r="BP3582" s="8"/>
      <c r="BQ3582" s="8"/>
      <c r="BR3582" s="8"/>
      <c r="BS3582" s="8"/>
      <c r="BU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F3582" s="8"/>
      <c r="CN3582" s="8"/>
      <c r="CO3582" s="8"/>
      <c r="CP3582" s="8"/>
      <c r="CQ3582" s="8"/>
      <c r="CR3582" s="8"/>
      <c r="CS3582" s="8"/>
      <c r="CT3582" s="8"/>
      <c r="CU3582" s="8"/>
      <c r="CV3582" s="8"/>
      <c r="CW3582" s="8"/>
      <c r="CX3582" s="8"/>
      <c r="CY3582" s="8"/>
      <c r="CZ3582" s="8"/>
      <c r="DA3582" s="8"/>
      <c r="DB3582" s="8"/>
      <c r="DC3582" s="8"/>
      <c r="DD3582" s="8"/>
      <c r="DE3582" s="8"/>
      <c r="DF3582" s="8"/>
      <c r="DG3582" s="8"/>
      <c r="DH3582" s="8"/>
      <c r="DI3582" s="8"/>
      <c r="DJ3582" s="8"/>
      <c r="DL3582" s="8"/>
      <c r="DM3582" s="8"/>
      <c r="DN3582" s="8"/>
      <c r="DO3582" s="8"/>
      <c r="DP3582" s="8"/>
      <c r="DQ3582" s="8"/>
      <c r="DR3582" s="8"/>
      <c r="DS3582" s="8"/>
      <c r="DT3582" s="8"/>
      <c r="DU3582" s="8"/>
      <c r="DV3582" s="8"/>
      <c r="DW3582" s="8"/>
      <c r="DX3582" s="8"/>
      <c r="DY3582" s="8"/>
      <c r="DZ3582" s="8"/>
      <c r="EA3582" s="8"/>
      <c r="EB3582" s="8"/>
      <c r="EC3582" s="8"/>
      <c r="ED3582" s="8"/>
      <c r="EE3582" s="8"/>
      <c r="EF3582" s="8"/>
      <c r="EG3582" s="8"/>
      <c r="EH3582" s="8"/>
      <c r="EJ3582" s="8"/>
      <c r="EL3582" s="8"/>
      <c r="EM3582" s="8"/>
      <c r="EN3582" s="8"/>
      <c r="EO3582" s="8"/>
      <c r="EP3582" s="8"/>
      <c r="EQ3582" s="8"/>
      <c r="ER3582" s="8"/>
      <c r="ES3582" s="8"/>
      <c r="ET3582" s="8"/>
      <c r="EU3582" s="8"/>
      <c r="EV3582" s="8"/>
      <c r="EW3582" s="8"/>
      <c r="EX3582" s="8"/>
      <c r="EY3582" s="8"/>
      <c r="EZ3582" s="8"/>
      <c r="FA3582" s="8"/>
      <c r="FB3582" s="8"/>
      <c r="FC3582" s="8"/>
      <c r="FD3582" s="8"/>
      <c r="FE3582" s="8"/>
      <c r="FF3582" s="8"/>
      <c r="FG3582" s="8"/>
      <c r="FJ3582" s="8"/>
      <c r="FK3582" s="8"/>
      <c r="FL3582" s="8"/>
      <c r="FM3582" s="8"/>
      <c r="FN3582" s="8"/>
      <c r="FO3582" s="8"/>
      <c r="FR3582" s="8"/>
      <c r="FS3582" s="8"/>
      <c r="FT3582" s="8"/>
      <c r="FU3582" s="8"/>
      <c r="FX3582" s="8"/>
      <c r="FY3582" s="8"/>
      <c r="GD3582" s="8"/>
      <c r="GE3582" s="8"/>
      <c r="GJ3582" s="8"/>
      <c r="GK3582" s="8"/>
      <c r="GP3582" s="8"/>
      <c r="GQ3582" s="8"/>
      <c r="GR3582" s="8"/>
      <c r="GS3582" s="8"/>
      <c r="GT3582" s="8"/>
      <c r="GU3582" s="8"/>
      <c r="GV3582" s="8"/>
      <c r="GW3582" s="8"/>
      <c r="GX3582" s="8"/>
      <c r="GY3582" s="8"/>
      <c r="GZ3582" s="8"/>
      <c r="HA3582" s="8"/>
      <c r="HB3582" s="8"/>
      <c r="HC3582" s="8"/>
      <c r="HD3582" s="8"/>
      <c r="HE3582" s="8"/>
      <c r="HF3582" s="8"/>
      <c r="HG3582" s="8"/>
      <c r="HH3582" s="8"/>
      <c r="HI3582" s="8"/>
      <c r="HJ3582" s="8"/>
      <c r="HM3582" s="8"/>
      <c r="HP3582" s="8"/>
      <c r="HS3582" s="8"/>
      <c r="HT3582" s="8"/>
      <c r="HU3582" s="8"/>
      <c r="HV3582" s="8"/>
      <c r="HY3582" s="8"/>
      <c r="HZ3582" s="8"/>
      <c r="IC3582" s="8"/>
      <c r="IG3582" s="8"/>
      <c r="IK3582" s="8"/>
    </row>
    <row r="3583" spans="1:245">
      <c r="A3583" s="8"/>
      <c r="B3583" s="8"/>
      <c r="C3583" s="8"/>
      <c r="D3583" s="8"/>
      <c r="E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M3583" s="8"/>
      <c r="BN3583" s="8"/>
      <c r="BP3583" s="8"/>
      <c r="BQ3583" s="8"/>
      <c r="BR3583" s="8"/>
      <c r="BS3583" s="8"/>
      <c r="BU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F3583" s="8"/>
      <c r="CN3583" s="8"/>
      <c r="CO3583" s="8"/>
      <c r="CP3583" s="8"/>
      <c r="CQ3583" s="8"/>
      <c r="CR3583" s="8"/>
      <c r="CS3583" s="8"/>
      <c r="CT3583" s="8"/>
      <c r="CU3583" s="8"/>
      <c r="CV3583" s="8"/>
      <c r="CW3583" s="8"/>
      <c r="CX3583" s="8"/>
      <c r="CY3583" s="8"/>
      <c r="CZ3583" s="8"/>
      <c r="DA3583" s="8"/>
      <c r="DB3583" s="8"/>
      <c r="DC3583" s="8"/>
      <c r="DD3583" s="8"/>
      <c r="DE3583" s="8"/>
      <c r="DF3583" s="8"/>
      <c r="DG3583" s="8"/>
      <c r="DH3583" s="8"/>
      <c r="DI3583" s="8"/>
      <c r="DJ3583" s="8"/>
      <c r="DL3583" s="8"/>
      <c r="DM3583" s="8"/>
      <c r="DN3583" s="8"/>
      <c r="DO3583" s="8"/>
      <c r="DP3583" s="8"/>
      <c r="DQ3583" s="8"/>
      <c r="DR3583" s="8"/>
      <c r="DS3583" s="8"/>
      <c r="DT3583" s="8"/>
      <c r="DU3583" s="8"/>
      <c r="DV3583" s="8"/>
      <c r="DW3583" s="8"/>
      <c r="DX3583" s="8"/>
      <c r="DY3583" s="8"/>
      <c r="DZ3583" s="8"/>
      <c r="EA3583" s="8"/>
      <c r="EB3583" s="8"/>
      <c r="EC3583" s="8"/>
      <c r="ED3583" s="8"/>
      <c r="EE3583" s="8"/>
      <c r="EF3583" s="8"/>
      <c r="EG3583" s="8"/>
      <c r="EH3583" s="8"/>
      <c r="EJ3583" s="8"/>
      <c r="EL3583" s="8"/>
      <c r="EM3583" s="8"/>
      <c r="EN3583" s="8"/>
      <c r="EO3583" s="8"/>
      <c r="EP3583" s="8"/>
      <c r="EQ3583" s="8"/>
      <c r="ER3583" s="8"/>
      <c r="ES3583" s="8"/>
      <c r="ET3583" s="8"/>
      <c r="EU3583" s="8"/>
      <c r="EV3583" s="8"/>
      <c r="EW3583" s="8"/>
      <c r="EX3583" s="8"/>
      <c r="EY3583" s="8"/>
      <c r="EZ3583" s="8"/>
      <c r="FA3583" s="8"/>
      <c r="FB3583" s="8"/>
      <c r="FC3583" s="8"/>
      <c r="FD3583" s="8"/>
      <c r="FE3583" s="8"/>
      <c r="FF3583" s="8"/>
      <c r="FG3583" s="8"/>
      <c r="FJ3583" s="8"/>
      <c r="FK3583" s="8"/>
      <c r="FL3583" s="8"/>
      <c r="FM3583" s="8"/>
      <c r="FN3583" s="8"/>
      <c r="FO3583" s="8"/>
      <c r="FR3583" s="8"/>
      <c r="FS3583" s="8"/>
      <c r="FT3583" s="8"/>
      <c r="FU3583" s="8"/>
      <c r="FX3583" s="8"/>
      <c r="FY3583" s="8"/>
      <c r="GD3583" s="8"/>
      <c r="GE3583" s="8"/>
      <c r="GJ3583" s="8"/>
      <c r="GK3583" s="8"/>
      <c r="GP3583" s="8"/>
      <c r="GQ3583" s="8"/>
      <c r="GR3583" s="8"/>
      <c r="GS3583" s="8"/>
      <c r="GT3583" s="8"/>
      <c r="GU3583" s="8"/>
      <c r="GV3583" s="8"/>
      <c r="GW3583" s="8"/>
      <c r="GX3583" s="8"/>
      <c r="GY3583" s="8"/>
      <c r="GZ3583" s="8"/>
      <c r="HA3583" s="8"/>
      <c r="HB3583" s="8"/>
      <c r="HC3583" s="8"/>
      <c r="HD3583" s="8"/>
      <c r="HE3583" s="8"/>
      <c r="HF3583" s="8"/>
      <c r="HG3583" s="8"/>
      <c r="HH3583" s="8"/>
      <c r="HI3583" s="8"/>
      <c r="HJ3583" s="8"/>
      <c r="HM3583" s="8"/>
      <c r="HP3583" s="8"/>
      <c r="HS3583" s="8"/>
      <c r="HT3583" s="8"/>
      <c r="HU3583" s="8"/>
      <c r="HV3583" s="8"/>
      <c r="HY3583" s="8"/>
      <c r="HZ3583" s="8"/>
      <c r="IC3583" s="8"/>
      <c r="IG3583" s="8"/>
      <c r="IK3583" s="8"/>
    </row>
    <row r="3584" spans="1:245">
      <c r="A3584" s="8"/>
      <c r="B3584" s="8"/>
      <c r="C3584" s="8"/>
      <c r="D3584" s="8"/>
      <c r="E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M3584" s="8"/>
      <c r="BN3584" s="8"/>
      <c r="BP3584" s="8"/>
      <c r="BQ3584" s="8"/>
      <c r="BR3584" s="8"/>
      <c r="BS3584" s="8"/>
      <c r="BU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F3584" s="8"/>
      <c r="CN3584" s="8"/>
      <c r="CO3584" s="8"/>
      <c r="CP3584" s="8"/>
      <c r="CQ3584" s="8"/>
      <c r="CR3584" s="8"/>
      <c r="CS3584" s="8"/>
      <c r="CT3584" s="8"/>
      <c r="CU3584" s="8"/>
      <c r="CV3584" s="8"/>
      <c r="CW3584" s="8"/>
      <c r="CX3584" s="8"/>
      <c r="CY3584" s="8"/>
      <c r="CZ3584" s="8"/>
      <c r="DA3584" s="8"/>
      <c r="DB3584" s="8"/>
      <c r="DC3584" s="8"/>
      <c r="DD3584" s="8"/>
      <c r="DE3584" s="8"/>
      <c r="DF3584" s="8"/>
      <c r="DG3584" s="8"/>
      <c r="DH3584" s="8"/>
      <c r="DI3584" s="8"/>
      <c r="DJ3584" s="8"/>
      <c r="DL3584" s="8"/>
      <c r="DM3584" s="8"/>
      <c r="DN3584" s="8"/>
      <c r="DO3584" s="8"/>
      <c r="DP3584" s="8"/>
      <c r="DQ3584" s="8"/>
      <c r="DR3584" s="8"/>
      <c r="DS3584" s="8"/>
      <c r="DT3584" s="8"/>
      <c r="DU3584" s="8"/>
      <c r="DV3584" s="8"/>
      <c r="DW3584" s="8"/>
      <c r="DX3584" s="8"/>
      <c r="DY3584" s="8"/>
      <c r="DZ3584" s="8"/>
      <c r="EA3584" s="8"/>
      <c r="EB3584" s="8"/>
      <c r="EC3584" s="8"/>
      <c r="ED3584" s="8"/>
      <c r="EE3584" s="8"/>
      <c r="EF3584" s="8"/>
      <c r="EG3584" s="8"/>
      <c r="EH3584" s="8"/>
      <c r="EJ3584" s="8"/>
      <c r="EL3584" s="8"/>
      <c r="EM3584" s="8"/>
      <c r="EN3584" s="8"/>
      <c r="EO3584" s="8"/>
      <c r="EP3584" s="8"/>
      <c r="EQ3584" s="8"/>
      <c r="ER3584" s="8"/>
      <c r="ES3584" s="8"/>
      <c r="ET3584" s="8"/>
      <c r="EU3584" s="8"/>
      <c r="EV3584" s="8"/>
      <c r="EW3584" s="8"/>
      <c r="EX3584" s="8"/>
      <c r="EY3584" s="8"/>
      <c r="EZ3584" s="8"/>
      <c r="FA3584" s="8"/>
      <c r="FB3584" s="8"/>
      <c r="FC3584" s="8"/>
      <c r="FD3584" s="8"/>
      <c r="FE3584" s="8"/>
      <c r="FF3584" s="8"/>
      <c r="FG3584" s="8"/>
      <c r="FJ3584" s="8"/>
      <c r="FK3584" s="8"/>
      <c r="FL3584" s="8"/>
      <c r="FM3584" s="8"/>
      <c r="FN3584" s="8"/>
      <c r="FO3584" s="8"/>
      <c r="FR3584" s="8"/>
      <c r="FS3584" s="8"/>
      <c r="FT3584" s="8"/>
      <c r="FU3584" s="8"/>
      <c r="FX3584" s="8"/>
      <c r="FY3584" s="8"/>
      <c r="GD3584" s="8"/>
      <c r="GE3584" s="8"/>
      <c r="GJ3584" s="8"/>
      <c r="GK3584" s="8"/>
      <c r="GP3584" s="8"/>
      <c r="GQ3584" s="8"/>
      <c r="GR3584" s="8"/>
      <c r="GS3584" s="8"/>
      <c r="GT3584" s="8"/>
      <c r="GU3584" s="8"/>
      <c r="GV3584" s="8"/>
      <c r="GW3584" s="8"/>
      <c r="GX3584" s="8"/>
      <c r="GY3584" s="8"/>
      <c r="GZ3584" s="8"/>
      <c r="HA3584" s="8"/>
      <c r="HB3584" s="8"/>
      <c r="HC3584" s="8"/>
      <c r="HD3584" s="8"/>
      <c r="HE3584" s="8"/>
      <c r="HF3584" s="8"/>
      <c r="HG3584" s="8"/>
      <c r="HH3584" s="8"/>
      <c r="HI3584" s="8"/>
      <c r="HJ3584" s="8"/>
      <c r="HM3584" s="8"/>
      <c r="HP3584" s="8"/>
      <c r="HS3584" s="8"/>
      <c r="HT3584" s="8"/>
      <c r="HU3584" s="8"/>
      <c r="HV3584" s="8"/>
      <c r="HY3584" s="8"/>
      <c r="HZ3584" s="8"/>
      <c r="IC3584" s="8"/>
      <c r="IG3584" s="8"/>
      <c r="IK3584" s="8"/>
    </row>
    <row r="3585" spans="1:245">
      <c r="A3585" s="8"/>
      <c r="B3585" s="8"/>
      <c r="C3585" s="8"/>
      <c r="D3585" s="8"/>
      <c r="E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M3585" s="8"/>
      <c r="BN3585" s="8"/>
      <c r="BP3585" s="8"/>
      <c r="BQ3585" s="8"/>
      <c r="BR3585" s="8"/>
      <c r="BS3585" s="8"/>
      <c r="BU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F3585" s="8"/>
      <c r="CN3585" s="8"/>
      <c r="CO3585" s="8"/>
      <c r="CP3585" s="8"/>
      <c r="CQ3585" s="8"/>
      <c r="CR3585" s="8"/>
      <c r="CS3585" s="8"/>
      <c r="CT3585" s="8"/>
      <c r="CU3585" s="8"/>
      <c r="CV3585" s="8"/>
      <c r="CW3585" s="8"/>
      <c r="CX3585" s="8"/>
      <c r="CY3585" s="8"/>
      <c r="CZ3585" s="8"/>
      <c r="DA3585" s="8"/>
      <c r="DB3585" s="8"/>
      <c r="DC3585" s="8"/>
      <c r="DD3585" s="8"/>
      <c r="DE3585" s="8"/>
      <c r="DF3585" s="8"/>
      <c r="DG3585" s="8"/>
      <c r="DH3585" s="8"/>
      <c r="DI3585" s="8"/>
      <c r="DJ3585" s="8"/>
      <c r="DL3585" s="8"/>
      <c r="DM3585" s="8"/>
      <c r="DN3585" s="8"/>
      <c r="DO3585" s="8"/>
      <c r="DP3585" s="8"/>
      <c r="DQ3585" s="8"/>
      <c r="DR3585" s="8"/>
      <c r="DS3585" s="8"/>
      <c r="DT3585" s="8"/>
      <c r="DU3585" s="8"/>
      <c r="DV3585" s="8"/>
      <c r="DW3585" s="8"/>
      <c r="DX3585" s="8"/>
      <c r="DY3585" s="8"/>
      <c r="DZ3585" s="8"/>
      <c r="EA3585" s="8"/>
      <c r="EB3585" s="8"/>
      <c r="EC3585" s="8"/>
      <c r="ED3585" s="8"/>
      <c r="EE3585" s="8"/>
      <c r="EF3585" s="8"/>
      <c r="EG3585" s="8"/>
      <c r="EH3585" s="8"/>
      <c r="EJ3585" s="8"/>
      <c r="EL3585" s="8"/>
      <c r="EM3585" s="8"/>
      <c r="EN3585" s="8"/>
      <c r="EO3585" s="8"/>
      <c r="EP3585" s="8"/>
      <c r="EQ3585" s="8"/>
      <c r="ER3585" s="8"/>
      <c r="ES3585" s="8"/>
      <c r="ET3585" s="8"/>
      <c r="EU3585" s="8"/>
      <c r="EV3585" s="8"/>
      <c r="EW3585" s="8"/>
      <c r="EX3585" s="8"/>
      <c r="EY3585" s="8"/>
      <c r="EZ3585" s="8"/>
      <c r="FA3585" s="8"/>
      <c r="FB3585" s="8"/>
      <c r="FC3585" s="8"/>
      <c r="FD3585" s="8"/>
      <c r="FE3585" s="8"/>
      <c r="FF3585" s="8"/>
      <c r="FG3585" s="8"/>
      <c r="FJ3585" s="8"/>
      <c r="FK3585" s="8"/>
      <c r="FL3585" s="8"/>
      <c r="FM3585" s="8"/>
      <c r="FN3585" s="8"/>
      <c r="FO3585" s="8"/>
      <c r="FR3585" s="8"/>
      <c r="FS3585" s="8"/>
      <c r="FT3585" s="8"/>
      <c r="FU3585" s="8"/>
      <c r="FX3585" s="8"/>
      <c r="FY3585" s="8"/>
      <c r="GD3585" s="8"/>
      <c r="GE3585" s="8"/>
      <c r="GJ3585" s="8"/>
      <c r="GK3585" s="8"/>
      <c r="GP3585" s="8"/>
      <c r="GQ3585" s="8"/>
      <c r="GR3585" s="8"/>
      <c r="GS3585" s="8"/>
      <c r="GT3585" s="8"/>
      <c r="GU3585" s="8"/>
      <c r="GV3585" s="8"/>
      <c r="GW3585" s="8"/>
      <c r="GX3585" s="8"/>
      <c r="GY3585" s="8"/>
      <c r="GZ3585" s="8"/>
      <c r="HA3585" s="8"/>
      <c r="HB3585" s="8"/>
      <c r="HC3585" s="8"/>
      <c r="HD3585" s="8"/>
      <c r="HE3585" s="8"/>
      <c r="HF3585" s="8"/>
      <c r="HG3585" s="8"/>
      <c r="HH3585" s="8"/>
      <c r="HI3585" s="8"/>
      <c r="HJ3585" s="8"/>
      <c r="HM3585" s="8"/>
      <c r="HP3585" s="8"/>
      <c r="HS3585" s="8"/>
      <c r="HT3585" s="8"/>
      <c r="HU3585" s="8"/>
      <c r="HV3585" s="8"/>
      <c r="HY3585" s="8"/>
      <c r="HZ3585" s="8"/>
      <c r="IC3585" s="8"/>
      <c r="IG3585" s="8"/>
      <c r="IK3585" s="8"/>
    </row>
    <row r="3586" spans="1:245">
      <c r="A3586" s="8"/>
      <c r="B3586" s="8"/>
      <c r="C3586" s="8"/>
      <c r="D3586" s="8"/>
      <c r="E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M3586" s="8"/>
      <c r="BN3586" s="8"/>
      <c r="BP3586" s="8"/>
      <c r="BQ3586" s="8"/>
      <c r="BR3586" s="8"/>
      <c r="BS3586" s="8"/>
      <c r="BU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F3586" s="8"/>
      <c r="CN3586" s="8"/>
      <c r="CO3586" s="8"/>
      <c r="CP3586" s="8"/>
      <c r="CQ3586" s="8"/>
      <c r="CR3586" s="8"/>
      <c r="CS3586" s="8"/>
      <c r="CT3586" s="8"/>
      <c r="CU3586" s="8"/>
      <c r="CV3586" s="8"/>
      <c r="CW3586" s="8"/>
      <c r="CX3586" s="8"/>
      <c r="CY3586" s="8"/>
      <c r="CZ3586" s="8"/>
      <c r="DA3586" s="8"/>
      <c r="DB3586" s="8"/>
      <c r="DC3586" s="8"/>
      <c r="DD3586" s="8"/>
      <c r="DE3586" s="8"/>
      <c r="DF3586" s="8"/>
      <c r="DG3586" s="8"/>
      <c r="DH3586" s="8"/>
      <c r="DI3586" s="8"/>
      <c r="DJ3586" s="8"/>
      <c r="DL3586" s="8"/>
      <c r="DM3586" s="8"/>
      <c r="DN3586" s="8"/>
      <c r="DO3586" s="8"/>
      <c r="DP3586" s="8"/>
      <c r="DQ3586" s="8"/>
      <c r="DR3586" s="8"/>
      <c r="DS3586" s="8"/>
      <c r="DT3586" s="8"/>
      <c r="DU3586" s="8"/>
      <c r="DV3586" s="8"/>
      <c r="DW3586" s="8"/>
      <c r="DX3586" s="8"/>
      <c r="DY3586" s="8"/>
      <c r="DZ3586" s="8"/>
      <c r="EA3586" s="8"/>
      <c r="EB3586" s="8"/>
      <c r="EC3586" s="8"/>
      <c r="ED3586" s="8"/>
      <c r="EE3586" s="8"/>
      <c r="EF3586" s="8"/>
      <c r="EG3586" s="8"/>
      <c r="EH3586" s="8"/>
      <c r="EJ3586" s="8"/>
      <c r="EL3586" s="8"/>
      <c r="EM3586" s="8"/>
      <c r="EN3586" s="8"/>
      <c r="EO3586" s="8"/>
      <c r="EP3586" s="8"/>
      <c r="EQ3586" s="8"/>
      <c r="ER3586" s="8"/>
      <c r="ES3586" s="8"/>
      <c r="ET3586" s="8"/>
      <c r="EU3586" s="8"/>
      <c r="EV3586" s="8"/>
      <c r="EW3586" s="8"/>
      <c r="EX3586" s="8"/>
      <c r="EY3586" s="8"/>
      <c r="EZ3586" s="8"/>
      <c r="FA3586" s="8"/>
      <c r="FB3586" s="8"/>
      <c r="FC3586" s="8"/>
      <c r="FD3586" s="8"/>
      <c r="FE3586" s="8"/>
      <c r="FF3586" s="8"/>
      <c r="FG3586" s="8"/>
      <c r="FJ3586" s="8"/>
      <c r="FK3586" s="8"/>
      <c r="FL3586" s="8"/>
      <c r="FM3586" s="8"/>
      <c r="FN3586" s="8"/>
      <c r="FO3586" s="8"/>
      <c r="FR3586" s="8"/>
      <c r="FS3586" s="8"/>
      <c r="FT3586" s="8"/>
      <c r="FU3586" s="8"/>
      <c r="FX3586" s="8"/>
      <c r="FY3586" s="8"/>
      <c r="GD3586" s="8"/>
      <c r="GE3586" s="8"/>
      <c r="GJ3586" s="8"/>
      <c r="GK3586" s="8"/>
      <c r="GP3586" s="8"/>
      <c r="GQ3586" s="8"/>
      <c r="GR3586" s="8"/>
      <c r="GS3586" s="8"/>
      <c r="GT3586" s="8"/>
      <c r="GU3586" s="8"/>
      <c r="GV3586" s="8"/>
      <c r="GW3586" s="8"/>
      <c r="GX3586" s="8"/>
      <c r="GY3586" s="8"/>
      <c r="GZ3586" s="8"/>
      <c r="HA3586" s="8"/>
      <c r="HB3586" s="8"/>
      <c r="HC3586" s="8"/>
      <c r="HD3586" s="8"/>
      <c r="HE3586" s="8"/>
      <c r="HF3586" s="8"/>
      <c r="HG3586" s="8"/>
      <c r="HH3586" s="8"/>
      <c r="HI3586" s="8"/>
      <c r="HJ3586" s="8"/>
      <c r="HM3586" s="8"/>
      <c r="HP3586" s="8"/>
      <c r="HS3586" s="8"/>
      <c r="HT3586" s="8"/>
      <c r="HU3586" s="8"/>
      <c r="HV3586" s="8"/>
      <c r="HY3586" s="8"/>
      <c r="HZ3586" s="8"/>
      <c r="IC3586" s="8"/>
      <c r="IG3586" s="8"/>
      <c r="IK3586" s="8"/>
    </row>
    <row r="3587" spans="1:245">
      <c r="A3587" s="8"/>
      <c r="B3587" s="8"/>
      <c r="C3587" s="8"/>
      <c r="D3587" s="8"/>
      <c r="E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M3587" s="8"/>
      <c r="BN3587" s="8"/>
      <c r="BP3587" s="8"/>
      <c r="BQ3587" s="8"/>
      <c r="BR3587" s="8"/>
      <c r="BS3587" s="8"/>
      <c r="BU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F3587" s="8"/>
      <c r="CN3587" s="8"/>
      <c r="CO3587" s="8"/>
      <c r="CP3587" s="8"/>
      <c r="CQ3587" s="8"/>
      <c r="CR3587" s="8"/>
      <c r="CS3587" s="8"/>
      <c r="CT3587" s="8"/>
      <c r="CU3587" s="8"/>
      <c r="CV3587" s="8"/>
      <c r="CW3587" s="8"/>
      <c r="CX3587" s="8"/>
      <c r="CY3587" s="8"/>
      <c r="CZ3587" s="8"/>
      <c r="DA3587" s="8"/>
      <c r="DB3587" s="8"/>
      <c r="DC3587" s="8"/>
      <c r="DD3587" s="8"/>
      <c r="DE3587" s="8"/>
      <c r="DF3587" s="8"/>
      <c r="DG3587" s="8"/>
      <c r="DH3587" s="8"/>
      <c r="DI3587" s="8"/>
      <c r="DJ3587" s="8"/>
      <c r="DL3587" s="8"/>
      <c r="DM3587" s="8"/>
      <c r="DN3587" s="8"/>
      <c r="DO3587" s="8"/>
      <c r="DP3587" s="8"/>
      <c r="DQ3587" s="8"/>
      <c r="DR3587" s="8"/>
      <c r="DS3587" s="8"/>
      <c r="DT3587" s="8"/>
      <c r="DU3587" s="8"/>
      <c r="DV3587" s="8"/>
      <c r="DW3587" s="8"/>
      <c r="DX3587" s="8"/>
      <c r="DY3587" s="8"/>
      <c r="DZ3587" s="8"/>
      <c r="EA3587" s="8"/>
      <c r="EB3587" s="8"/>
      <c r="EC3587" s="8"/>
      <c r="ED3587" s="8"/>
      <c r="EE3587" s="8"/>
      <c r="EF3587" s="8"/>
      <c r="EG3587" s="8"/>
      <c r="EH3587" s="8"/>
      <c r="EJ3587" s="8"/>
      <c r="EL3587" s="8"/>
      <c r="EM3587" s="8"/>
      <c r="EN3587" s="8"/>
      <c r="EO3587" s="8"/>
      <c r="EP3587" s="8"/>
      <c r="EQ3587" s="8"/>
      <c r="ER3587" s="8"/>
      <c r="ES3587" s="8"/>
      <c r="ET3587" s="8"/>
      <c r="EU3587" s="8"/>
      <c r="EV3587" s="8"/>
      <c r="EW3587" s="8"/>
      <c r="EX3587" s="8"/>
      <c r="EY3587" s="8"/>
      <c r="EZ3587" s="8"/>
      <c r="FA3587" s="8"/>
      <c r="FB3587" s="8"/>
      <c r="FC3587" s="8"/>
      <c r="FD3587" s="8"/>
      <c r="FE3587" s="8"/>
      <c r="FF3587" s="8"/>
      <c r="FG3587" s="8"/>
      <c r="FJ3587" s="8"/>
      <c r="FK3587" s="8"/>
      <c r="FL3587" s="8"/>
      <c r="FM3587" s="8"/>
      <c r="FN3587" s="8"/>
      <c r="FO3587" s="8"/>
      <c r="FR3587" s="8"/>
      <c r="FS3587" s="8"/>
      <c r="FT3587" s="8"/>
      <c r="FU3587" s="8"/>
      <c r="FX3587" s="8"/>
      <c r="FY3587" s="8"/>
      <c r="GD3587" s="8"/>
      <c r="GE3587" s="8"/>
      <c r="GJ3587" s="8"/>
      <c r="GK3587" s="8"/>
      <c r="GP3587" s="8"/>
      <c r="GQ3587" s="8"/>
      <c r="GR3587" s="8"/>
      <c r="GS3587" s="8"/>
      <c r="GT3587" s="8"/>
      <c r="GU3587" s="8"/>
      <c r="GV3587" s="8"/>
      <c r="GW3587" s="8"/>
      <c r="GX3587" s="8"/>
      <c r="GY3587" s="8"/>
      <c r="GZ3587" s="8"/>
      <c r="HA3587" s="8"/>
      <c r="HB3587" s="8"/>
      <c r="HC3587" s="8"/>
      <c r="HD3587" s="8"/>
      <c r="HE3587" s="8"/>
      <c r="HF3587" s="8"/>
      <c r="HG3587" s="8"/>
      <c r="HH3587" s="8"/>
      <c r="HI3587" s="8"/>
      <c r="HJ3587" s="8"/>
      <c r="HM3587" s="8"/>
      <c r="HP3587" s="8"/>
      <c r="HS3587" s="8"/>
      <c r="HT3587" s="8"/>
      <c r="HU3587" s="8"/>
      <c r="HV3587" s="8"/>
      <c r="HY3587" s="8"/>
      <c r="HZ3587" s="8"/>
      <c r="IC3587" s="8"/>
      <c r="IG3587" s="8"/>
      <c r="IK3587" s="8"/>
    </row>
    <row r="3588" spans="1:245">
      <c r="A3588" s="8"/>
      <c r="B3588" s="8"/>
      <c r="C3588" s="8"/>
      <c r="D3588" s="8"/>
      <c r="E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M3588" s="8"/>
      <c r="BN3588" s="8"/>
      <c r="BP3588" s="8"/>
      <c r="BQ3588" s="8"/>
      <c r="BR3588" s="8"/>
      <c r="BS3588" s="8"/>
      <c r="BU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F3588" s="8"/>
      <c r="CN3588" s="8"/>
      <c r="CO3588" s="8"/>
      <c r="CP3588" s="8"/>
      <c r="CQ3588" s="8"/>
      <c r="CR3588" s="8"/>
      <c r="CS3588" s="8"/>
      <c r="CT3588" s="8"/>
      <c r="CU3588" s="8"/>
      <c r="CV3588" s="8"/>
      <c r="CW3588" s="8"/>
      <c r="CX3588" s="8"/>
      <c r="CY3588" s="8"/>
      <c r="CZ3588" s="8"/>
      <c r="DA3588" s="8"/>
      <c r="DB3588" s="8"/>
      <c r="DC3588" s="8"/>
      <c r="DD3588" s="8"/>
      <c r="DE3588" s="8"/>
      <c r="DF3588" s="8"/>
      <c r="DG3588" s="8"/>
      <c r="DH3588" s="8"/>
      <c r="DI3588" s="8"/>
      <c r="DJ3588" s="8"/>
      <c r="DL3588" s="8"/>
      <c r="DM3588" s="8"/>
      <c r="DN3588" s="8"/>
      <c r="DO3588" s="8"/>
      <c r="DP3588" s="8"/>
      <c r="DQ3588" s="8"/>
      <c r="DR3588" s="8"/>
      <c r="DS3588" s="8"/>
      <c r="DT3588" s="8"/>
      <c r="DU3588" s="8"/>
      <c r="DV3588" s="8"/>
      <c r="DW3588" s="8"/>
      <c r="DX3588" s="8"/>
      <c r="DY3588" s="8"/>
      <c r="DZ3588" s="8"/>
      <c r="EA3588" s="8"/>
      <c r="EB3588" s="8"/>
      <c r="EC3588" s="8"/>
      <c r="ED3588" s="8"/>
      <c r="EE3588" s="8"/>
      <c r="EF3588" s="8"/>
      <c r="EG3588" s="8"/>
      <c r="EH3588" s="8"/>
      <c r="EJ3588" s="8"/>
      <c r="EL3588" s="8"/>
      <c r="EM3588" s="8"/>
      <c r="EN3588" s="8"/>
      <c r="EO3588" s="8"/>
      <c r="EP3588" s="8"/>
      <c r="EQ3588" s="8"/>
      <c r="ER3588" s="8"/>
      <c r="ES3588" s="8"/>
      <c r="ET3588" s="8"/>
      <c r="EU3588" s="8"/>
      <c r="EV3588" s="8"/>
      <c r="EW3588" s="8"/>
      <c r="EX3588" s="8"/>
      <c r="EY3588" s="8"/>
      <c r="EZ3588" s="8"/>
      <c r="FA3588" s="8"/>
      <c r="FB3588" s="8"/>
      <c r="FC3588" s="8"/>
      <c r="FD3588" s="8"/>
      <c r="FE3588" s="8"/>
      <c r="FF3588" s="8"/>
      <c r="FG3588" s="8"/>
      <c r="FJ3588" s="8"/>
      <c r="FK3588" s="8"/>
      <c r="FL3588" s="8"/>
      <c r="FM3588" s="8"/>
      <c r="FN3588" s="8"/>
      <c r="FO3588" s="8"/>
      <c r="FR3588" s="8"/>
      <c r="FS3588" s="8"/>
      <c r="FT3588" s="8"/>
      <c r="FU3588" s="8"/>
      <c r="FX3588" s="8"/>
      <c r="FY3588" s="8"/>
      <c r="GD3588" s="8"/>
      <c r="GE3588" s="8"/>
      <c r="GJ3588" s="8"/>
      <c r="GK3588" s="8"/>
      <c r="GP3588" s="8"/>
      <c r="GQ3588" s="8"/>
      <c r="GR3588" s="8"/>
      <c r="GS3588" s="8"/>
      <c r="GT3588" s="8"/>
      <c r="GU3588" s="8"/>
      <c r="GV3588" s="8"/>
      <c r="GW3588" s="8"/>
      <c r="GX3588" s="8"/>
      <c r="GY3588" s="8"/>
      <c r="GZ3588" s="8"/>
      <c r="HA3588" s="8"/>
      <c r="HB3588" s="8"/>
      <c r="HC3588" s="8"/>
      <c r="HD3588" s="8"/>
      <c r="HE3588" s="8"/>
      <c r="HF3588" s="8"/>
      <c r="HG3588" s="8"/>
      <c r="HH3588" s="8"/>
      <c r="HI3588" s="8"/>
      <c r="HJ3588" s="8"/>
      <c r="HM3588" s="8"/>
      <c r="HP3588" s="8"/>
      <c r="HS3588" s="8"/>
      <c r="HT3588" s="8"/>
      <c r="HU3588" s="8"/>
      <c r="HV3588" s="8"/>
      <c r="HY3588" s="8"/>
      <c r="HZ3588" s="8"/>
      <c r="IC3588" s="8"/>
      <c r="IG3588" s="8"/>
      <c r="IK3588" s="8"/>
    </row>
    <row r="3589" spans="1:245">
      <c r="A3589" s="8"/>
      <c r="B3589" s="8"/>
      <c r="C3589" s="8"/>
      <c r="D3589" s="8"/>
      <c r="E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M3589" s="8"/>
      <c r="BN3589" s="8"/>
      <c r="BP3589" s="8"/>
      <c r="BQ3589" s="8"/>
      <c r="BR3589" s="8"/>
      <c r="BS3589" s="8"/>
      <c r="BU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F3589" s="8"/>
      <c r="CN3589" s="8"/>
      <c r="CO3589" s="8"/>
      <c r="CP3589" s="8"/>
      <c r="CQ3589" s="8"/>
      <c r="CR3589" s="8"/>
      <c r="CS3589" s="8"/>
      <c r="CT3589" s="8"/>
      <c r="CU3589" s="8"/>
      <c r="CV3589" s="8"/>
      <c r="CW3589" s="8"/>
      <c r="CX3589" s="8"/>
      <c r="CY3589" s="8"/>
      <c r="CZ3589" s="8"/>
      <c r="DA3589" s="8"/>
      <c r="DB3589" s="8"/>
      <c r="DC3589" s="8"/>
      <c r="DD3589" s="8"/>
      <c r="DE3589" s="8"/>
      <c r="DF3589" s="8"/>
      <c r="DG3589" s="8"/>
      <c r="DH3589" s="8"/>
      <c r="DI3589" s="8"/>
      <c r="DJ3589" s="8"/>
      <c r="DL3589" s="8"/>
      <c r="DM3589" s="8"/>
      <c r="DN3589" s="8"/>
      <c r="DO3589" s="8"/>
      <c r="DP3589" s="8"/>
      <c r="DQ3589" s="8"/>
      <c r="DR3589" s="8"/>
      <c r="DS3589" s="8"/>
      <c r="DT3589" s="8"/>
      <c r="DU3589" s="8"/>
      <c r="DV3589" s="8"/>
      <c r="DW3589" s="8"/>
      <c r="DX3589" s="8"/>
      <c r="DY3589" s="8"/>
      <c r="DZ3589" s="8"/>
      <c r="EA3589" s="8"/>
      <c r="EB3589" s="8"/>
      <c r="EC3589" s="8"/>
      <c r="ED3589" s="8"/>
      <c r="EE3589" s="8"/>
      <c r="EF3589" s="8"/>
      <c r="EG3589" s="8"/>
      <c r="EH3589" s="8"/>
      <c r="EJ3589" s="8"/>
      <c r="EL3589" s="8"/>
      <c r="EM3589" s="8"/>
      <c r="EN3589" s="8"/>
      <c r="EO3589" s="8"/>
      <c r="EP3589" s="8"/>
      <c r="EQ3589" s="8"/>
      <c r="ER3589" s="8"/>
      <c r="ES3589" s="8"/>
      <c r="ET3589" s="8"/>
      <c r="EU3589" s="8"/>
      <c r="EV3589" s="8"/>
      <c r="EW3589" s="8"/>
      <c r="EX3589" s="8"/>
      <c r="EY3589" s="8"/>
      <c r="EZ3589" s="8"/>
      <c r="FA3589" s="8"/>
      <c r="FB3589" s="8"/>
      <c r="FC3589" s="8"/>
      <c r="FD3589" s="8"/>
      <c r="FE3589" s="8"/>
      <c r="FF3589" s="8"/>
      <c r="FG3589" s="8"/>
      <c r="FJ3589" s="8"/>
      <c r="FK3589" s="8"/>
      <c r="FL3589" s="8"/>
      <c r="FM3589" s="8"/>
      <c r="FN3589" s="8"/>
      <c r="FO3589" s="8"/>
      <c r="FR3589" s="8"/>
      <c r="FS3589" s="8"/>
      <c r="FT3589" s="8"/>
      <c r="FU3589" s="8"/>
      <c r="FX3589" s="8"/>
      <c r="FY3589" s="8"/>
      <c r="GD3589" s="8"/>
      <c r="GE3589" s="8"/>
      <c r="GJ3589" s="8"/>
      <c r="GK3589" s="8"/>
      <c r="GP3589" s="8"/>
      <c r="GQ3589" s="8"/>
      <c r="GR3589" s="8"/>
      <c r="GS3589" s="8"/>
      <c r="GT3589" s="8"/>
      <c r="GU3589" s="8"/>
      <c r="GV3589" s="8"/>
      <c r="GW3589" s="8"/>
      <c r="GX3589" s="8"/>
      <c r="GY3589" s="8"/>
      <c r="GZ3589" s="8"/>
      <c r="HA3589" s="8"/>
      <c r="HB3589" s="8"/>
      <c r="HC3589" s="8"/>
      <c r="HD3589" s="8"/>
      <c r="HE3589" s="8"/>
      <c r="HF3589" s="8"/>
      <c r="HG3589" s="8"/>
      <c r="HH3589" s="8"/>
      <c r="HI3589" s="8"/>
      <c r="HJ3589" s="8"/>
      <c r="HM3589" s="8"/>
      <c r="HP3589" s="8"/>
      <c r="HS3589" s="8"/>
      <c r="HT3589" s="8"/>
      <c r="HU3589" s="8"/>
      <c r="HV3589" s="8"/>
      <c r="HY3589" s="8"/>
      <c r="HZ3589" s="8"/>
      <c r="IC3589" s="8"/>
      <c r="IG3589" s="8"/>
      <c r="IK3589" s="8"/>
    </row>
    <row r="3590" spans="1:245">
      <c r="A3590" s="8"/>
      <c r="B3590" s="8"/>
      <c r="C3590" s="8"/>
      <c r="D3590" s="8"/>
      <c r="E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M3590" s="8"/>
      <c r="BN3590" s="8"/>
      <c r="BP3590" s="8"/>
      <c r="BQ3590" s="8"/>
      <c r="BR3590" s="8"/>
      <c r="BS3590" s="8"/>
      <c r="BU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F3590" s="8"/>
      <c r="CN3590" s="8"/>
      <c r="CO3590" s="8"/>
      <c r="CP3590" s="8"/>
      <c r="CQ3590" s="8"/>
      <c r="CR3590" s="8"/>
      <c r="CS3590" s="8"/>
      <c r="CT3590" s="8"/>
      <c r="CU3590" s="8"/>
      <c r="CV3590" s="8"/>
      <c r="CW3590" s="8"/>
      <c r="CX3590" s="8"/>
      <c r="CY3590" s="8"/>
      <c r="CZ3590" s="8"/>
      <c r="DA3590" s="8"/>
      <c r="DB3590" s="8"/>
      <c r="DC3590" s="8"/>
      <c r="DD3590" s="8"/>
      <c r="DE3590" s="8"/>
      <c r="DF3590" s="8"/>
      <c r="DG3590" s="8"/>
      <c r="DH3590" s="8"/>
      <c r="DI3590" s="8"/>
      <c r="DJ3590" s="8"/>
      <c r="DL3590" s="8"/>
      <c r="DM3590" s="8"/>
      <c r="DN3590" s="8"/>
      <c r="DO3590" s="8"/>
      <c r="DP3590" s="8"/>
      <c r="DQ3590" s="8"/>
      <c r="DR3590" s="8"/>
      <c r="DS3590" s="8"/>
      <c r="DT3590" s="8"/>
      <c r="DU3590" s="8"/>
      <c r="DV3590" s="8"/>
      <c r="DW3590" s="8"/>
      <c r="DX3590" s="8"/>
      <c r="DY3590" s="8"/>
      <c r="DZ3590" s="8"/>
      <c r="EA3590" s="8"/>
      <c r="EB3590" s="8"/>
      <c r="EC3590" s="8"/>
      <c r="ED3590" s="8"/>
      <c r="EE3590" s="8"/>
      <c r="EF3590" s="8"/>
      <c r="EG3590" s="8"/>
      <c r="EH3590" s="8"/>
      <c r="EJ3590" s="8"/>
      <c r="EL3590" s="8"/>
      <c r="EM3590" s="8"/>
      <c r="EN3590" s="8"/>
      <c r="EO3590" s="8"/>
      <c r="EP3590" s="8"/>
      <c r="EQ3590" s="8"/>
      <c r="ER3590" s="8"/>
      <c r="ES3590" s="8"/>
      <c r="ET3590" s="8"/>
      <c r="EU3590" s="8"/>
      <c r="EV3590" s="8"/>
      <c r="EW3590" s="8"/>
      <c r="EX3590" s="8"/>
      <c r="EY3590" s="8"/>
      <c r="EZ3590" s="8"/>
      <c r="FA3590" s="8"/>
      <c r="FB3590" s="8"/>
      <c r="FC3590" s="8"/>
      <c r="FD3590" s="8"/>
      <c r="FE3590" s="8"/>
      <c r="FF3590" s="8"/>
      <c r="FG3590" s="8"/>
      <c r="FJ3590" s="8"/>
      <c r="FK3590" s="8"/>
      <c r="FL3590" s="8"/>
      <c r="FM3590" s="8"/>
      <c r="FN3590" s="8"/>
      <c r="FO3590" s="8"/>
      <c r="FR3590" s="8"/>
      <c r="FS3590" s="8"/>
      <c r="FT3590" s="8"/>
      <c r="FU3590" s="8"/>
      <c r="FX3590" s="8"/>
      <c r="FY3590" s="8"/>
      <c r="GD3590" s="8"/>
      <c r="GE3590" s="8"/>
      <c r="GJ3590" s="8"/>
      <c r="GK3590" s="8"/>
      <c r="GP3590" s="8"/>
      <c r="GQ3590" s="8"/>
      <c r="GR3590" s="8"/>
      <c r="GS3590" s="8"/>
      <c r="GT3590" s="8"/>
      <c r="GU3590" s="8"/>
      <c r="GV3590" s="8"/>
      <c r="GW3590" s="8"/>
      <c r="GX3590" s="8"/>
      <c r="GY3590" s="8"/>
      <c r="GZ3590" s="8"/>
      <c r="HA3590" s="8"/>
      <c r="HB3590" s="8"/>
      <c r="HC3590" s="8"/>
      <c r="HD3590" s="8"/>
      <c r="HE3590" s="8"/>
      <c r="HF3590" s="8"/>
      <c r="HG3590" s="8"/>
      <c r="HH3590" s="8"/>
      <c r="HI3590" s="8"/>
      <c r="HJ3590" s="8"/>
      <c r="HM3590" s="8"/>
      <c r="HP3590" s="8"/>
      <c r="HS3590" s="8"/>
      <c r="HT3590" s="8"/>
      <c r="HU3590" s="8"/>
      <c r="HV3590" s="8"/>
      <c r="HY3590" s="8"/>
      <c r="HZ3590" s="8"/>
      <c r="IC3590" s="8"/>
      <c r="IG3590" s="8"/>
      <c r="IK3590" s="8"/>
    </row>
    <row r="3591" spans="1:245">
      <c r="A3591" s="8"/>
      <c r="B3591" s="8"/>
      <c r="C3591" s="8"/>
      <c r="D3591" s="8"/>
      <c r="E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M3591" s="8"/>
      <c r="BN3591" s="8"/>
      <c r="BP3591" s="8"/>
      <c r="BQ3591" s="8"/>
      <c r="BR3591" s="8"/>
      <c r="BS3591" s="8"/>
      <c r="BU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F3591" s="8"/>
      <c r="CN3591" s="8"/>
      <c r="CO3591" s="8"/>
      <c r="CP3591" s="8"/>
      <c r="CQ3591" s="8"/>
      <c r="CR3591" s="8"/>
      <c r="CS3591" s="8"/>
      <c r="CT3591" s="8"/>
      <c r="CU3591" s="8"/>
      <c r="CV3591" s="8"/>
      <c r="CW3591" s="8"/>
      <c r="CX3591" s="8"/>
      <c r="CY3591" s="8"/>
      <c r="CZ3591" s="8"/>
      <c r="DA3591" s="8"/>
      <c r="DB3591" s="8"/>
      <c r="DC3591" s="8"/>
      <c r="DD3591" s="8"/>
      <c r="DE3591" s="8"/>
      <c r="DF3591" s="8"/>
      <c r="DG3591" s="8"/>
      <c r="DH3591" s="8"/>
      <c r="DI3591" s="8"/>
      <c r="DJ3591" s="8"/>
      <c r="DL3591" s="8"/>
      <c r="DM3591" s="8"/>
      <c r="DN3591" s="8"/>
      <c r="DO3591" s="8"/>
      <c r="DP3591" s="8"/>
      <c r="DQ3591" s="8"/>
      <c r="DR3591" s="8"/>
      <c r="DS3591" s="8"/>
      <c r="DT3591" s="8"/>
      <c r="DU3591" s="8"/>
      <c r="DV3591" s="8"/>
      <c r="DW3591" s="8"/>
      <c r="DX3591" s="8"/>
      <c r="DY3591" s="8"/>
      <c r="DZ3591" s="8"/>
      <c r="EA3591" s="8"/>
      <c r="EB3591" s="8"/>
      <c r="EC3591" s="8"/>
      <c r="ED3591" s="8"/>
      <c r="EE3591" s="8"/>
      <c r="EF3591" s="8"/>
      <c r="EG3591" s="8"/>
      <c r="EH3591" s="8"/>
      <c r="EJ3591" s="8"/>
      <c r="EL3591" s="8"/>
      <c r="EM3591" s="8"/>
      <c r="EN3591" s="8"/>
      <c r="EO3591" s="8"/>
      <c r="EP3591" s="8"/>
      <c r="EQ3591" s="8"/>
      <c r="ER3591" s="8"/>
      <c r="ES3591" s="8"/>
      <c r="ET3591" s="8"/>
      <c r="EU3591" s="8"/>
      <c r="EV3591" s="8"/>
      <c r="EW3591" s="8"/>
      <c r="EX3591" s="8"/>
      <c r="EY3591" s="8"/>
      <c r="EZ3591" s="8"/>
      <c r="FA3591" s="8"/>
      <c r="FB3591" s="8"/>
      <c r="FC3591" s="8"/>
      <c r="FD3591" s="8"/>
      <c r="FE3591" s="8"/>
      <c r="FF3591" s="8"/>
      <c r="FG3591" s="8"/>
      <c r="FJ3591" s="8"/>
      <c r="FK3591" s="8"/>
      <c r="FL3591" s="8"/>
      <c r="FM3591" s="8"/>
      <c r="FN3591" s="8"/>
      <c r="FO3591" s="8"/>
      <c r="FR3591" s="8"/>
      <c r="FS3591" s="8"/>
      <c r="FT3591" s="8"/>
      <c r="FU3591" s="8"/>
      <c r="FX3591" s="8"/>
      <c r="FY3591" s="8"/>
      <c r="GD3591" s="8"/>
      <c r="GE3591" s="8"/>
      <c r="GJ3591" s="8"/>
      <c r="GK3591" s="8"/>
      <c r="GP3591" s="8"/>
      <c r="GQ3591" s="8"/>
      <c r="GR3591" s="8"/>
      <c r="GS3591" s="8"/>
      <c r="GT3591" s="8"/>
      <c r="GU3591" s="8"/>
      <c r="GV3591" s="8"/>
      <c r="GW3591" s="8"/>
      <c r="GX3591" s="8"/>
      <c r="GY3591" s="8"/>
      <c r="GZ3591" s="8"/>
      <c r="HA3591" s="8"/>
      <c r="HB3591" s="8"/>
      <c r="HC3591" s="8"/>
      <c r="HD3591" s="8"/>
      <c r="HE3591" s="8"/>
      <c r="HF3591" s="8"/>
      <c r="HG3591" s="8"/>
      <c r="HH3591" s="8"/>
      <c r="HI3591" s="8"/>
      <c r="HJ3591" s="8"/>
      <c r="HM3591" s="8"/>
      <c r="HP3591" s="8"/>
      <c r="HS3591" s="8"/>
      <c r="HT3591" s="8"/>
      <c r="HU3591" s="8"/>
      <c r="HV3591" s="8"/>
      <c r="HY3591" s="8"/>
      <c r="HZ3591" s="8"/>
      <c r="IC3591" s="8"/>
      <c r="IG3591" s="8"/>
      <c r="IK3591" s="8"/>
    </row>
    <row r="3592" spans="1:245">
      <c r="A3592" s="8"/>
      <c r="B3592" s="8"/>
      <c r="C3592" s="8"/>
      <c r="D3592" s="8"/>
      <c r="E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M3592" s="8"/>
      <c r="BN3592" s="8"/>
      <c r="BP3592" s="8"/>
      <c r="BQ3592" s="8"/>
      <c r="BR3592" s="8"/>
      <c r="BS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N3592" s="8"/>
      <c r="CO3592" s="8"/>
      <c r="CP3592" s="8"/>
      <c r="CQ3592" s="8"/>
      <c r="CR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C3592" s="8"/>
      <c r="DD3592" s="8"/>
      <c r="DE3592" s="8"/>
      <c r="DF3592" s="8"/>
      <c r="DG3592" s="8"/>
      <c r="DH3592" s="8"/>
      <c r="DI3592" s="8"/>
      <c r="DJ3592" s="8"/>
      <c r="DL3592" s="8"/>
      <c r="DM3592" s="8"/>
      <c r="DN3592" s="8"/>
      <c r="DO3592" s="8"/>
      <c r="DP3592" s="8"/>
      <c r="DQ3592" s="8"/>
      <c r="DR3592" s="8"/>
      <c r="DS3592" s="8"/>
      <c r="DT3592" s="8"/>
      <c r="DU3592" s="8"/>
      <c r="DV3592" s="8"/>
      <c r="DW3592" s="8"/>
      <c r="DX3592" s="8"/>
      <c r="DY3592" s="8"/>
      <c r="DZ3592" s="8"/>
      <c r="EA3592" s="8"/>
      <c r="EB3592" s="8"/>
      <c r="EC3592" s="8"/>
      <c r="ED3592" s="8"/>
      <c r="EE3592" s="8"/>
      <c r="EF3592" s="8"/>
      <c r="EG3592" s="8"/>
      <c r="EH3592" s="8"/>
      <c r="EJ3592" s="8"/>
      <c r="EL3592" s="8"/>
      <c r="EM3592" s="8"/>
      <c r="EN3592" s="8"/>
      <c r="EO3592" s="8"/>
      <c r="EP3592" s="8"/>
      <c r="EQ3592" s="8"/>
      <c r="ER3592" s="8"/>
      <c r="ES3592" s="8"/>
      <c r="ET3592" s="8"/>
      <c r="EU3592" s="8"/>
      <c r="EV3592" s="8"/>
      <c r="EW3592" s="8"/>
      <c r="EX3592" s="8"/>
      <c r="EY3592" s="8"/>
      <c r="EZ3592" s="8"/>
      <c r="FA3592" s="8"/>
      <c r="FB3592" s="8"/>
      <c r="FC3592" s="8"/>
      <c r="FD3592" s="8"/>
      <c r="FE3592" s="8"/>
      <c r="FF3592" s="8"/>
      <c r="FG3592" s="8"/>
      <c r="FJ3592" s="8"/>
      <c r="FK3592" s="8"/>
      <c r="FL3592" s="8"/>
      <c r="FM3592" s="8"/>
      <c r="FN3592" s="8"/>
      <c r="FO3592" s="8"/>
      <c r="FR3592" s="8"/>
      <c r="FS3592" s="8"/>
      <c r="FT3592" s="8"/>
      <c r="FU3592" s="8"/>
      <c r="FX3592" s="8"/>
      <c r="FY3592" s="8"/>
      <c r="GD3592" s="8"/>
      <c r="GE3592" s="8"/>
      <c r="GJ3592" s="8"/>
      <c r="GK3592" s="8"/>
      <c r="GP3592" s="8"/>
      <c r="GQ3592" s="8"/>
      <c r="GR3592" s="8"/>
      <c r="GS3592" s="8"/>
      <c r="GT3592" s="8"/>
      <c r="GU3592" s="8"/>
      <c r="GV3592" s="8"/>
      <c r="GW3592" s="8"/>
      <c r="GX3592" s="8"/>
      <c r="GY3592" s="8"/>
      <c r="GZ3592" s="8"/>
      <c r="HA3592" s="8"/>
      <c r="HB3592" s="8"/>
      <c r="HC3592" s="8"/>
      <c r="HD3592" s="8"/>
      <c r="HE3592" s="8"/>
      <c r="HF3592" s="8"/>
      <c r="HG3592" s="8"/>
      <c r="HH3592" s="8"/>
      <c r="HI3592" s="8"/>
      <c r="HJ3592" s="8"/>
      <c r="HM3592" s="8"/>
      <c r="HP3592" s="8"/>
      <c r="HS3592" s="8"/>
      <c r="HT3592" s="8"/>
      <c r="HU3592" s="8"/>
      <c r="HV3592" s="8"/>
      <c r="HY3592" s="8"/>
      <c r="HZ3592" s="8"/>
      <c r="IC3592" s="8"/>
      <c r="IG3592" s="8"/>
      <c r="IK3592" s="8"/>
    </row>
    <row r="3593" spans="1:245">
      <c r="A3593" s="8"/>
      <c r="B3593" s="8"/>
      <c r="C3593" s="8"/>
      <c r="D3593" s="8"/>
      <c r="E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M3593" s="8"/>
      <c r="BN3593" s="8"/>
      <c r="BP3593" s="8"/>
      <c r="BQ3593" s="8"/>
      <c r="BR3593" s="8"/>
      <c r="BS3593" s="8"/>
      <c r="BU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F3593" s="8"/>
      <c r="CN3593" s="8"/>
      <c r="CO3593" s="8"/>
      <c r="CP3593" s="8"/>
      <c r="CQ3593" s="8"/>
      <c r="CR3593" s="8"/>
      <c r="CS3593" s="8"/>
      <c r="CT3593" s="8"/>
      <c r="CU3593" s="8"/>
      <c r="CV3593" s="8"/>
      <c r="CW3593" s="8"/>
      <c r="CX3593" s="8"/>
      <c r="CY3593" s="8"/>
      <c r="CZ3593" s="8"/>
      <c r="DA3593" s="8"/>
      <c r="DB3593" s="8"/>
      <c r="DC3593" s="8"/>
      <c r="DD3593" s="8"/>
      <c r="DE3593" s="8"/>
      <c r="DF3593" s="8"/>
      <c r="DG3593" s="8"/>
      <c r="DH3593" s="8"/>
      <c r="DI3593" s="8"/>
      <c r="DJ3593" s="8"/>
      <c r="DL3593" s="8"/>
      <c r="DM3593" s="8"/>
      <c r="DN3593" s="8"/>
      <c r="DO3593" s="8"/>
      <c r="DP3593" s="8"/>
      <c r="DQ3593" s="8"/>
      <c r="DR3593" s="8"/>
      <c r="DS3593" s="8"/>
      <c r="DT3593" s="8"/>
      <c r="DU3593" s="8"/>
      <c r="DV3593" s="8"/>
      <c r="DW3593" s="8"/>
      <c r="DX3593" s="8"/>
      <c r="DY3593" s="8"/>
      <c r="DZ3593" s="8"/>
      <c r="EA3593" s="8"/>
      <c r="EB3593" s="8"/>
      <c r="EC3593" s="8"/>
      <c r="ED3593" s="8"/>
      <c r="EE3593" s="8"/>
      <c r="EF3593" s="8"/>
      <c r="EG3593" s="8"/>
      <c r="EH3593" s="8"/>
      <c r="EJ3593" s="8"/>
      <c r="EL3593" s="8"/>
      <c r="EM3593" s="8"/>
      <c r="EN3593" s="8"/>
      <c r="EO3593" s="8"/>
      <c r="EP3593" s="8"/>
      <c r="EQ3593" s="8"/>
      <c r="ER3593" s="8"/>
      <c r="ES3593" s="8"/>
      <c r="ET3593" s="8"/>
      <c r="EU3593" s="8"/>
      <c r="EV3593" s="8"/>
      <c r="EW3593" s="8"/>
      <c r="EX3593" s="8"/>
      <c r="EY3593" s="8"/>
      <c r="EZ3593" s="8"/>
      <c r="FA3593" s="8"/>
      <c r="FB3593" s="8"/>
      <c r="FC3593" s="8"/>
      <c r="FD3593" s="8"/>
      <c r="FE3593" s="8"/>
      <c r="FF3593" s="8"/>
      <c r="FG3593" s="8"/>
      <c r="FJ3593" s="8"/>
      <c r="FK3593" s="8"/>
      <c r="FL3593" s="8"/>
      <c r="FM3593" s="8"/>
      <c r="FN3593" s="8"/>
      <c r="FO3593" s="8"/>
      <c r="FR3593" s="8"/>
      <c r="FS3593" s="8"/>
      <c r="FT3593" s="8"/>
      <c r="FU3593" s="8"/>
      <c r="FX3593" s="8"/>
      <c r="FY3593" s="8"/>
      <c r="GD3593" s="8"/>
      <c r="GE3593" s="8"/>
      <c r="GJ3593" s="8"/>
      <c r="GK3593" s="8"/>
      <c r="GP3593" s="8"/>
      <c r="GQ3593" s="8"/>
      <c r="GR3593" s="8"/>
      <c r="GS3593" s="8"/>
      <c r="GT3593" s="8"/>
      <c r="GU3593" s="8"/>
      <c r="GV3593" s="8"/>
      <c r="GW3593" s="8"/>
      <c r="GX3593" s="8"/>
      <c r="GY3593" s="8"/>
      <c r="GZ3593" s="8"/>
      <c r="HA3593" s="8"/>
      <c r="HB3593" s="8"/>
      <c r="HC3593" s="8"/>
      <c r="HD3593" s="8"/>
      <c r="HE3593" s="8"/>
      <c r="HF3593" s="8"/>
      <c r="HG3593" s="8"/>
      <c r="HH3593" s="8"/>
      <c r="HI3593" s="8"/>
      <c r="HJ3593" s="8"/>
      <c r="HM3593" s="8"/>
      <c r="HP3593" s="8"/>
      <c r="HS3593" s="8"/>
      <c r="HT3593" s="8"/>
      <c r="HU3593" s="8"/>
      <c r="HV3593" s="8"/>
      <c r="HY3593" s="8"/>
      <c r="HZ3593" s="8"/>
      <c r="IC3593" s="8"/>
      <c r="IG3593" s="8"/>
      <c r="IK3593" s="8"/>
    </row>
    <row r="3594" spans="1:245">
      <c r="A3594" s="8"/>
      <c r="B3594" s="8"/>
      <c r="C3594" s="8"/>
      <c r="D3594" s="8"/>
      <c r="E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M3594" s="8"/>
      <c r="BN3594" s="8"/>
      <c r="BP3594" s="8"/>
      <c r="BQ3594" s="8"/>
      <c r="BR3594" s="8"/>
      <c r="BS3594" s="8"/>
      <c r="BU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F3594" s="8"/>
      <c r="CN3594" s="8"/>
      <c r="CO3594" s="8"/>
      <c r="CP3594" s="8"/>
      <c r="CQ3594" s="8"/>
      <c r="CR3594" s="8"/>
      <c r="CS3594" s="8"/>
      <c r="CT3594" s="8"/>
      <c r="CU3594" s="8"/>
      <c r="CV3594" s="8"/>
      <c r="CW3594" s="8"/>
      <c r="CX3594" s="8"/>
      <c r="CY3594" s="8"/>
      <c r="CZ3594" s="8"/>
      <c r="DA3594" s="8"/>
      <c r="DB3594" s="8"/>
      <c r="DC3594" s="8"/>
      <c r="DD3594" s="8"/>
      <c r="DE3594" s="8"/>
      <c r="DF3594" s="8"/>
      <c r="DG3594" s="8"/>
      <c r="DH3594" s="8"/>
      <c r="DI3594" s="8"/>
      <c r="DJ3594" s="8"/>
      <c r="DL3594" s="8"/>
      <c r="DM3594" s="8"/>
      <c r="DN3594" s="8"/>
      <c r="DO3594" s="8"/>
      <c r="DP3594" s="8"/>
      <c r="DQ3594" s="8"/>
      <c r="DR3594" s="8"/>
      <c r="DS3594" s="8"/>
      <c r="DT3594" s="8"/>
      <c r="DU3594" s="8"/>
      <c r="DV3594" s="8"/>
      <c r="DW3594" s="8"/>
      <c r="DX3594" s="8"/>
      <c r="DY3594" s="8"/>
      <c r="DZ3594" s="8"/>
      <c r="EA3594" s="8"/>
      <c r="EB3594" s="8"/>
      <c r="EC3594" s="8"/>
      <c r="ED3594" s="8"/>
      <c r="EE3594" s="8"/>
      <c r="EF3594" s="8"/>
      <c r="EG3594" s="8"/>
      <c r="EH3594" s="8"/>
      <c r="EJ3594" s="8"/>
      <c r="EL3594" s="8"/>
      <c r="EM3594" s="8"/>
      <c r="EN3594" s="8"/>
      <c r="EO3594" s="8"/>
      <c r="EP3594" s="8"/>
      <c r="EQ3594" s="8"/>
      <c r="ER3594" s="8"/>
      <c r="ES3594" s="8"/>
      <c r="ET3594" s="8"/>
      <c r="EU3594" s="8"/>
      <c r="EV3594" s="8"/>
      <c r="EW3594" s="8"/>
      <c r="EX3594" s="8"/>
      <c r="EY3594" s="8"/>
      <c r="EZ3594" s="8"/>
      <c r="FA3594" s="8"/>
      <c r="FB3594" s="8"/>
      <c r="FC3594" s="8"/>
      <c r="FD3594" s="8"/>
      <c r="FE3594" s="8"/>
      <c r="FF3594" s="8"/>
      <c r="FG3594" s="8"/>
      <c r="FJ3594" s="8"/>
      <c r="FK3594" s="8"/>
      <c r="FL3594" s="8"/>
      <c r="FM3594" s="8"/>
      <c r="FN3594" s="8"/>
      <c r="FO3594" s="8"/>
      <c r="FR3594" s="8"/>
      <c r="FS3594" s="8"/>
      <c r="FT3594" s="8"/>
      <c r="FU3594" s="8"/>
      <c r="FX3594" s="8"/>
      <c r="FY3594" s="8"/>
      <c r="GD3594" s="8"/>
      <c r="GE3594" s="8"/>
      <c r="GJ3594" s="8"/>
      <c r="GK3594" s="8"/>
      <c r="GP3594" s="8"/>
      <c r="GQ3594" s="8"/>
      <c r="GR3594" s="8"/>
      <c r="GS3594" s="8"/>
      <c r="GT3594" s="8"/>
      <c r="GU3594" s="8"/>
      <c r="GV3594" s="8"/>
      <c r="GW3594" s="8"/>
      <c r="GX3594" s="8"/>
      <c r="GY3594" s="8"/>
      <c r="GZ3594" s="8"/>
      <c r="HA3594" s="8"/>
      <c r="HB3594" s="8"/>
      <c r="HC3594" s="8"/>
      <c r="HD3594" s="8"/>
      <c r="HE3594" s="8"/>
      <c r="HF3594" s="8"/>
      <c r="HG3594" s="8"/>
      <c r="HH3594" s="8"/>
      <c r="HI3594" s="8"/>
      <c r="HJ3594" s="8"/>
      <c r="HM3594" s="8"/>
      <c r="HP3594" s="8"/>
      <c r="HS3594" s="8"/>
      <c r="HT3594" s="8"/>
      <c r="HU3594" s="8"/>
      <c r="HV3594" s="8"/>
      <c r="HY3594" s="8"/>
      <c r="HZ3594" s="8"/>
      <c r="IC3594" s="8"/>
      <c r="IG3594" s="8"/>
      <c r="IK3594" s="8"/>
    </row>
    <row r="3595" spans="1:245">
      <c r="A3595" s="8"/>
      <c r="B3595" s="8"/>
      <c r="C3595" s="8"/>
      <c r="D3595" s="8"/>
      <c r="E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M3595" s="8"/>
      <c r="BN3595" s="8"/>
      <c r="BP3595" s="8"/>
      <c r="BQ3595" s="8"/>
      <c r="BR3595" s="8"/>
      <c r="BS3595" s="8"/>
      <c r="BU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F3595" s="8"/>
      <c r="CN3595" s="8"/>
      <c r="CO3595" s="8"/>
      <c r="CP3595" s="8"/>
      <c r="CQ3595" s="8"/>
      <c r="CR3595" s="8"/>
      <c r="CS3595" s="8"/>
      <c r="CT3595" s="8"/>
      <c r="CU3595" s="8"/>
      <c r="CV3595" s="8"/>
      <c r="CW3595" s="8"/>
      <c r="CX3595" s="8"/>
      <c r="CY3595" s="8"/>
      <c r="CZ3595" s="8"/>
      <c r="DA3595" s="8"/>
      <c r="DB3595" s="8"/>
      <c r="DC3595" s="8"/>
      <c r="DD3595" s="8"/>
      <c r="DE3595" s="8"/>
      <c r="DF3595" s="8"/>
      <c r="DG3595" s="8"/>
      <c r="DH3595" s="8"/>
      <c r="DI3595" s="8"/>
      <c r="DJ3595" s="8"/>
      <c r="DL3595" s="8"/>
      <c r="DM3595" s="8"/>
      <c r="DN3595" s="8"/>
      <c r="DO3595" s="8"/>
      <c r="DP3595" s="8"/>
      <c r="DQ3595" s="8"/>
      <c r="DR3595" s="8"/>
      <c r="DS3595" s="8"/>
      <c r="DT3595" s="8"/>
      <c r="DU3595" s="8"/>
      <c r="DV3595" s="8"/>
      <c r="DW3595" s="8"/>
      <c r="DX3595" s="8"/>
      <c r="DY3595" s="8"/>
      <c r="DZ3595" s="8"/>
      <c r="EA3595" s="8"/>
      <c r="EB3595" s="8"/>
      <c r="EC3595" s="8"/>
      <c r="ED3595" s="8"/>
      <c r="EE3595" s="8"/>
      <c r="EF3595" s="8"/>
      <c r="EG3595" s="8"/>
      <c r="EH3595" s="8"/>
      <c r="EJ3595" s="8"/>
      <c r="EL3595" s="8"/>
      <c r="EM3595" s="8"/>
      <c r="EN3595" s="8"/>
      <c r="EO3595" s="8"/>
      <c r="EP3595" s="8"/>
      <c r="EQ3595" s="8"/>
      <c r="ER3595" s="8"/>
      <c r="ES3595" s="8"/>
      <c r="ET3595" s="8"/>
      <c r="EU3595" s="8"/>
      <c r="EV3595" s="8"/>
      <c r="EW3595" s="8"/>
      <c r="EX3595" s="8"/>
      <c r="EY3595" s="8"/>
      <c r="EZ3595" s="8"/>
      <c r="FA3595" s="8"/>
      <c r="FB3595" s="8"/>
      <c r="FC3595" s="8"/>
      <c r="FD3595" s="8"/>
      <c r="FE3595" s="8"/>
      <c r="FF3595" s="8"/>
      <c r="FG3595" s="8"/>
      <c r="FJ3595" s="8"/>
      <c r="FK3595" s="8"/>
      <c r="FL3595" s="8"/>
      <c r="FM3595" s="8"/>
      <c r="FN3595" s="8"/>
      <c r="FO3595" s="8"/>
      <c r="FR3595" s="8"/>
      <c r="FS3595" s="8"/>
      <c r="FT3595" s="8"/>
      <c r="FU3595" s="8"/>
      <c r="FX3595" s="8"/>
      <c r="FY3595" s="8"/>
      <c r="GD3595" s="8"/>
      <c r="GE3595" s="8"/>
      <c r="GJ3595" s="8"/>
      <c r="GK3595" s="8"/>
      <c r="GP3595" s="8"/>
      <c r="GQ3595" s="8"/>
      <c r="GR3595" s="8"/>
      <c r="GS3595" s="8"/>
      <c r="GT3595" s="8"/>
      <c r="GU3595" s="8"/>
      <c r="GV3595" s="8"/>
      <c r="GW3595" s="8"/>
      <c r="GX3595" s="8"/>
      <c r="GY3595" s="8"/>
      <c r="GZ3595" s="8"/>
      <c r="HA3595" s="8"/>
      <c r="HB3595" s="8"/>
      <c r="HC3595" s="8"/>
      <c r="HD3595" s="8"/>
      <c r="HE3595" s="8"/>
      <c r="HF3595" s="8"/>
      <c r="HG3595" s="8"/>
      <c r="HH3595" s="8"/>
      <c r="HI3595" s="8"/>
      <c r="HJ3595" s="8"/>
      <c r="HM3595" s="8"/>
      <c r="HP3595" s="8"/>
      <c r="HS3595" s="8"/>
      <c r="HT3595" s="8"/>
      <c r="HU3595" s="8"/>
      <c r="HV3595" s="8"/>
      <c r="HY3595" s="8"/>
      <c r="HZ3595" s="8"/>
      <c r="IC3595" s="8"/>
      <c r="IG3595" s="8"/>
      <c r="IK3595" s="8"/>
    </row>
    <row r="3596" spans="1:245">
      <c r="A3596" s="8"/>
      <c r="B3596" s="8"/>
      <c r="C3596" s="8"/>
      <c r="D3596" s="8"/>
      <c r="E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M3596" s="8"/>
      <c r="BN3596" s="8"/>
      <c r="BP3596" s="8"/>
      <c r="BQ3596" s="8"/>
      <c r="BR3596" s="8"/>
      <c r="BS3596" s="8"/>
      <c r="BU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F3596" s="8"/>
      <c r="CN3596" s="8"/>
      <c r="CO3596" s="8"/>
      <c r="CP3596" s="8"/>
      <c r="CQ3596" s="8"/>
      <c r="CR3596" s="8"/>
      <c r="CS3596" s="8"/>
      <c r="CT3596" s="8"/>
      <c r="CU3596" s="8"/>
      <c r="CV3596" s="8"/>
      <c r="CW3596" s="8"/>
      <c r="CX3596" s="8"/>
      <c r="CY3596" s="8"/>
      <c r="CZ3596" s="8"/>
      <c r="DA3596" s="8"/>
      <c r="DB3596" s="8"/>
      <c r="DC3596" s="8"/>
      <c r="DD3596" s="8"/>
      <c r="DE3596" s="8"/>
      <c r="DF3596" s="8"/>
      <c r="DG3596" s="8"/>
      <c r="DH3596" s="8"/>
      <c r="DI3596" s="8"/>
      <c r="DJ3596" s="8"/>
      <c r="DL3596" s="8"/>
      <c r="DM3596" s="8"/>
      <c r="DN3596" s="8"/>
      <c r="DO3596" s="8"/>
      <c r="DP3596" s="8"/>
      <c r="DQ3596" s="8"/>
      <c r="DR3596" s="8"/>
      <c r="DS3596" s="8"/>
      <c r="DT3596" s="8"/>
      <c r="DU3596" s="8"/>
      <c r="DV3596" s="8"/>
      <c r="DW3596" s="8"/>
      <c r="DX3596" s="8"/>
      <c r="DY3596" s="8"/>
      <c r="DZ3596" s="8"/>
      <c r="EA3596" s="8"/>
      <c r="EB3596" s="8"/>
      <c r="EC3596" s="8"/>
      <c r="ED3596" s="8"/>
      <c r="EE3596" s="8"/>
      <c r="EF3596" s="8"/>
      <c r="EG3596" s="8"/>
      <c r="EH3596" s="8"/>
      <c r="EJ3596" s="8"/>
      <c r="EL3596" s="8"/>
      <c r="EM3596" s="8"/>
      <c r="EN3596" s="8"/>
      <c r="EO3596" s="8"/>
      <c r="EP3596" s="8"/>
      <c r="EQ3596" s="8"/>
      <c r="ER3596" s="8"/>
      <c r="ES3596" s="8"/>
      <c r="ET3596" s="8"/>
      <c r="EU3596" s="8"/>
      <c r="EV3596" s="8"/>
      <c r="EW3596" s="8"/>
      <c r="EX3596" s="8"/>
      <c r="EY3596" s="8"/>
      <c r="EZ3596" s="8"/>
      <c r="FA3596" s="8"/>
      <c r="FB3596" s="8"/>
      <c r="FC3596" s="8"/>
      <c r="FD3596" s="8"/>
      <c r="FE3596" s="8"/>
      <c r="FF3596" s="8"/>
      <c r="FG3596" s="8"/>
      <c r="FJ3596" s="8"/>
      <c r="FK3596" s="8"/>
      <c r="FL3596" s="8"/>
      <c r="FM3596" s="8"/>
      <c r="FN3596" s="8"/>
      <c r="FO3596" s="8"/>
      <c r="FR3596" s="8"/>
      <c r="FS3596" s="8"/>
      <c r="FT3596" s="8"/>
      <c r="FU3596" s="8"/>
      <c r="FX3596" s="8"/>
      <c r="FY3596" s="8"/>
      <c r="GD3596" s="8"/>
      <c r="GE3596" s="8"/>
      <c r="GJ3596" s="8"/>
      <c r="GK3596" s="8"/>
      <c r="GP3596" s="8"/>
      <c r="GQ3596" s="8"/>
      <c r="GR3596" s="8"/>
      <c r="GS3596" s="8"/>
      <c r="GT3596" s="8"/>
      <c r="GU3596" s="8"/>
      <c r="GV3596" s="8"/>
      <c r="GW3596" s="8"/>
      <c r="GX3596" s="8"/>
      <c r="GY3596" s="8"/>
      <c r="GZ3596" s="8"/>
      <c r="HA3596" s="8"/>
      <c r="HB3596" s="8"/>
      <c r="HC3596" s="8"/>
      <c r="HD3596" s="8"/>
      <c r="HE3596" s="8"/>
      <c r="HF3596" s="8"/>
      <c r="HG3596" s="8"/>
      <c r="HH3596" s="8"/>
      <c r="HI3596" s="8"/>
      <c r="HJ3596" s="8"/>
      <c r="HM3596" s="8"/>
      <c r="HP3596" s="8"/>
      <c r="HS3596" s="8"/>
      <c r="HT3596" s="8"/>
      <c r="HU3596" s="8"/>
      <c r="HV3596" s="8"/>
      <c r="HY3596" s="8"/>
      <c r="HZ3596" s="8"/>
      <c r="IC3596" s="8"/>
      <c r="IG3596" s="8"/>
      <c r="IK3596" s="8"/>
    </row>
    <row r="3597" spans="1:245">
      <c r="A3597" s="8"/>
      <c r="B3597" s="8"/>
      <c r="C3597" s="8"/>
      <c r="D3597" s="8"/>
      <c r="E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M3597" s="8"/>
      <c r="BN3597" s="8"/>
      <c r="BP3597" s="8"/>
      <c r="BQ3597" s="8"/>
      <c r="BR3597" s="8"/>
      <c r="BS3597" s="8"/>
      <c r="BU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F3597" s="8"/>
      <c r="CN3597" s="8"/>
      <c r="CO3597" s="8"/>
      <c r="CP3597" s="8"/>
      <c r="CQ3597" s="8"/>
      <c r="CR3597" s="8"/>
      <c r="CS3597" s="8"/>
      <c r="CT3597" s="8"/>
      <c r="CU3597" s="8"/>
      <c r="CV3597" s="8"/>
      <c r="CW3597" s="8"/>
      <c r="CX3597" s="8"/>
      <c r="CY3597" s="8"/>
      <c r="CZ3597" s="8"/>
      <c r="DA3597" s="8"/>
      <c r="DB3597" s="8"/>
      <c r="DC3597" s="8"/>
      <c r="DD3597" s="8"/>
      <c r="DE3597" s="8"/>
      <c r="DF3597" s="8"/>
      <c r="DG3597" s="8"/>
      <c r="DH3597" s="8"/>
      <c r="DI3597" s="8"/>
      <c r="DJ3597" s="8"/>
      <c r="DL3597" s="8"/>
      <c r="DM3597" s="8"/>
      <c r="DN3597" s="8"/>
      <c r="DO3597" s="8"/>
      <c r="DP3597" s="8"/>
      <c r="DQ3597" s="8"/>
      <c r="DR3597" s="8"/>
      <c r="DS3597" s="8"/>
      <c r="DT3597" s="8"/>
      <c r="DU3597" s="8"/>
      <c r="DV3597" s="8"/>
      <c r="DW3597" s="8"/>
      <c r="DX3597" s="8"/>
      <c r="DY3597" s="8"/>
      <c r="DZ3597" s="8"/>
      <c r="EA3597" s="8"/>
      <c r="EB3597" s="8"/>
      <c r="EC3597" s="8"/>
      <c r="ED3597" s="8"/>
      <c r="EE3597" s="8"/>
      <c r="EF3597" s="8"/>
      <c r="EG3597" s="8"/>
      <c r="EH3597" s="8"/>
      <c r="EJ3597" s="8"/>
      <c r="EL3597" s="8"/>
      <c r="EM3597" s="8"/>
      <c r="EN3597" s="8"/>
      <c r="EO3597" s="8"/>
      <c r="EP3597" s="8"/>
      <c r="EQ3597" s="8"/>
      <c r="ER3597" s="8"/>
      <c r="ES3597" s="8"/>
      <c r="ET3597" s="8"/>
      <c r="EU3597" s="8"/>
      <c r="EV3597" s="8"/>
      <c r="EW3597" s="8"/>
      <c r="EX3597" s="8"/>
      <c r="EY3597" s="8"/>
      <c r="EZ3597" s="8"/>
      <c r="FA3597" s="8"/>
      <c r="FB3597" s="8"/>
      <c r="FC3597" s="8"/>
      <c r="FD3597" s="8"/>
      <c r="FE3597" s="8"/>
      <c r="FF3597" s="8"/>
      <c r="FG3597" s="8"/>
      <c r="FJ3597" s="8"/>
      <c r="FK3597" s="8"/>
      <c r="FL3597" s="8"/>
      <c r="FM3597" s="8"/>
      <c r="FN3597" s="8"/>
      <c r="FO3597" s="8"/>
      <c r="FR3597" s="8"/>
      <c r="FS3597" s="8"/>
      <c r="FT3597" s="8"/>
      <c r="FU3597" s="8"/>
      <c r="FX3597" s="8"/>
      <c r="FY3597" s="8"/>
      <c r="GD3597" s="8"/>
      <c r="GE3597" s="8"/>
      <c r="GJ3597" s="8"/>
      <c r="GK3597" s="8"/>
      <c r="GP3597" s="8"/>
      <c r="GQ3597" s="8"/>
      <c r="GR3597" s="8"/>
      <c r="GS3597" s="8"/>
      <c r="GT3597" s="8"/>
      <c r="GU3597" s="8"/>
      <c r="GV3597" s="8"/>
      <c r="GW3597" s="8"/>
      <c r="GX3597" s="8"/>
      <c r="GY3597" s="8"/>
      <c r="GZ3597" s="8"/>
      <c r="HA3597" s="8"/>
      <c r="HB3597" s="8"/>
      <c r="HC3597" s="8"/>
      <c r="HD3597" s="8"/>
      <c r="HE3597" s="8"/>
      <c r="HF3597" s="8"/>
      <c r="HG3597" s="8"/>
      <c r="HH3597" s="8"/>
      <c r="HI3597" s="8"/>
      <c r="HJ3597" s="8"/>
      <c r="HM3597" s="8"/>
      <c r="HP3597" s="8"/>
      <c r="HS3597" s="8"/>
      <c r="HT3597" s="8"/>
      <c r="HU3597" s="8"/>
      <c r="HV3597" s="8"/>
      <c r="HY3597" s="8"/>
      <c r="HZ3597" s="8"/>
      <c r="IC3597" s="8"/>
      <c r="IG3597" s="8"/>
      <c r="IK3597" s="8"/>
    </row>
    <row r="3598" spans="1:245">
      <c r="A3598" s="8"/>
      <c r="B3598" s="8"/>
      <c r="C3598" s="8"/>
      <c r="D3598" s="8"/>
      <c r="E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M3598" s="8"/>
      <c r="BN3598" s="8"/>
      <c r="BP3598" s="8"/>
      <c r="BQ3598" s="8"/>
      <c r="BR3598" s="8"/>
      <c r="BS3598" s="8"/>
      <c r="BU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F3598" s="8"/>
      <c r="CN3598" s="8"/>
      <c r="CO3598" s="8"/>
      <c r="CP3598" s="8"/>
      <c r="CQ3598" s="8"/>
      <c r="CR3598" s="8"/>
      <c r="CS3598" s="8"/>
      <c r="CT3598" s="8"/>
      <c r="CU3598" s="8"/>
      <c r="CV3598" s="8"/>
      <c r="CW3598" s="8"/>
      <c r="CX3598" s="8"/>
      <c r="CY3598" s="8"/>
      <c r="CZ3598" s="8"/>
      <c r="DA3598" s="8"/>
      <c r="DB3598" s="8"/>
      <c r="DC3598" s="8"/>
      <c r="DD3598" s="8"/>
      <c r="DE3598" s="8"/>
      <c r="DF3598" s="8"/>
      <c r="DG3598" s="8"/>
      <c r="DH3598" s="8"/>
      <c r="DI3598" s="8"/>
      <c r="DJ3598" s="8"/>
      <c r="DL3598" s="8"/>
      <c r="DM3598" s="8"/>
      <c r="DN3598" s="8"/>
      <c r="DO3598" s="8"/>
      <c r="DP3598" s="8"/>
      <c r="DQ3598" s="8"/>
      <c r="DR3598" s="8"/>
      <c r="DS3598" s="8"/>
      <c r="DT3598" s="8"/>
      <c r="DU3598" s="8"/>
      <c r="DV3598" s="8"/>
      <c r="DW3598" s="8"/>
      <c r="DX3598" s="8"/>
      <c r="DY3598" s="8"/>
      <c r="DZ3598" s="8"/>
      <c r="EA3598" s="8"/>
      <c r="EB3598" s="8"/>
      <c r="EC3598" s="8"/>
      <c r="ED3598" s="8"/>
      <c r="EE3598" s="8"/>
      <c r="EF3598" s="8"/>
      <c r="EG3598" s="8"/>
      <c r="EH3598" s="8"/>
      <c r="EJ3598" s="8"/>
      <c r="EL3598" s="8"/>
      <c r="EM3598" s="8"/>
      <c r="EN3598" s="8"/>
      <c r="EO3598" s="8"/>
      <c r="EP3598" s="8"/>
      <c r="EQ3598" s="8"/>
      <c r="ER3598" s="8"/>
      <c r="ES3598" s="8"/>
      <c r="ET3598" s="8"/>
      <c r="EU3598" s="8"/>
      <c r="EV3598" s="8"/>
      <c r="EW3598" s="8"/>
      <c r="EX3598" s="8"/>
      <c r="EY3598" s="8"/>
      <c r="EZ3598" s="8"/>
      <c r="FA3598" s="8"/>
      <c r="FB3598" s="8"/>
      <c r="FC3598" s="8"/>
      <c r="FD3598" s="8"/>
      <c r="FE3598" s="8"/>
      <c r="FF3598" s="8"/>
      <c r="FG3598" s="8"/>
      <c r="FJ3598" s="8"/>
      <c r="FK3598" s="8"/>
      <c r="FL3598" s="8"/>
      <c r="FM3598" s="8"/>
      <c r="FN3598" s="8"/>
      <c r="FO3598" s="8"/>
      <c r="FR3598" s="8"/>
      <c r="FS3598" s="8"/>
      <c r="FT3598" s="8"/>
      <c r="FU3598" s="8"/>
      <c r="FX3598" s="8"/>
      <c r="FY3598" s="8"/>
      <c r="GD3598" s="8"/>
      <c r="GE3598" s="8"/>
      <c r="GJ3598" s="8"/>
      <c r="GK3598" s="8"/>
      <c r="GP3598" s="8"/>
      <c r="GQ3598" s="8"/>
      <c r="GR3598" s="8"/>
      <c r="GS3598" s="8"/>
      <c r="GT3598" s="8"/>
      <c r="GU3598" s="8"/>
      <c r="GV3598" s="8"/>
      <c r="GW3598" s="8"/>
      <c r="GX3598" s="8"/>
      <c r="GY3598" s="8"/>
      <c r="GZ3598" s="8"/>
      <c r="HA3598" s="8"/>
      <c r="HB3598" s="8"/>
      <c r="HC3598" s="8"/>
      <c r="HD3598" s="8"/>
      <c r="HE3598" s="8"/>
      <c r="HF3598" s="8"/>
      <c r="HG3598" s="8"/>
      <c r="HH3598" s="8"/>
      <c r="HI3598" s="8"/>
      <c r="HJ3598" s="8"/>
      <c r="HM3598" s="8"/>
      <c r="HP3598" s="8"/>
      <c r="HS3598" s="8"/>
      <c r="HT3598" s="8"/>
      <c r="HU3598" s="8"/>
      <c r="HV3598" s="8"/>
      <c r="HY3598" s="8"/>
      <c r="HZ3598" s="8"/>
      <c r="IC3598" s="8"/>
      <c r="IG3598" s="8"/>
      <c r="IK3598" s="8"/>
    </row>
    <row r="3599" spans="1:245">
      <c r="A3599" s="8"/>
      <c r="B3599" s="8"/>
      <c r="C3599" s="8"/>
      <c r="D3599" s="8"/>
      <c r="E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M3599" s="8"/>
      <c r="BN3599" s="8"/>
      <c r="BP3599" s="8"/>
      <c r="BQ3599" s="8"/>
      <c r="BR3599" s="8"/>
      <c r="BS3599" s="8"/>
      <c r="BU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F3599" s="8"/>
      <c r="CN3599" s="8"/>
      <c r="CO3599" s="8"/>
      <c r="CP3599" s="8"/>
      <c r="CQ3599" s="8"/>
      <c r="CR3599" s="8"/>
      <c r="CS3599" s="8"/>
      <c r="CT3599" s="8"/>
      <c r="CU3599" s="8"/>
      <c r="CV3599" s="8"/>
      <c r="CW3599" s="8"/>
      <c r="CX3599" s="8"/>
      <c r="CY3599" s="8"/>
      <c r="CZ3599" s="8"/>
      <c r="DA3599" s="8"/>
      <c r="DB3599" s="8"/>
      <c r="DC3599" s="8"/>
      <c r="DD3599" s="8"/>
      <c r="DE3599" s="8"/>
      <c r="DF3599" s="8"/>
      <c r="DG3599" s="8"/>
      <c r="DH3599" s="8"/>
      <c r="DI3599" s="8"/>
      <c r="DJ3599" s="8"/>
      <c r="DL3599" s="8"/>
      <c r="DM3599" s="8"/>
      <c r="DN3599" s="8"/>
      <c r="DO3599" s="8"/>
      <c r="DP3599" s="8"/>
      <c r="DQ3599" s="8"/>
      <c r="DR3599" s="8"/>
      <c r="DS3599" s="8"/>
      <c r="DT3599" s="8"/>
      <c r="DU3599" s="8"/>
      <c r="DV3599" s="8"/>
      <c r="DW3599" s="8"/>
      <c r="DX3599" s="8"/>
      <c r="DY3599" s="8"/>
      <c r="DZ3599" s="8"/>
      <c r="EA3599" s="8"/>
      <c r="EB3599" s="8"/>
      <c r="EC3599" s="8"/>
      <c r="ED3599" s="8"/>
      <c r="EE3599" s="8"/>
      <c r="EF3599" s="8"/>
      <c r="EG3599" s="8"/>
      <c r="EH3599" s="8"/>
      <c r="EJ3599" s="8"/>
      <c r="EL3599" s="8"/>
      <c r="EM3599" s="8"/>
      <c r="EN3599" s="8"/>
      <c r="EO3599" s="8"/>
      <c r="EP3599" s="8"/>
      <c r="EQ3599" s="8"/>
      <c r="ER3599" s="8"/>
      <c r="ES3599" s="8"/>
      <c r="ET3599" s="8"/>
      <c r="EU3599" s="8"/>
      <c r="EV3599" s="8"/>
      <c r="EW3599" s="8"/>
      <c r="EX3599" s="8"/>
      <c r="EY3599" s="8"/>
      <c r="EZ3599" s="8"/>
      <c r="FA3599" s="8"/>
      <c r="FB3599" s="8"/>
      <c r="FC3599" s="8"/>
      <c r="FD3599" s="8"/>
      <c r="FE3599" s="8"/>
      <c r="FF3599" s="8"/>
      <c r="FG3599" s="8"/>
      <c r="FJ3599" s="8"/>
      <c r="FK3599" s="8"/>
      <c r="FL3599" s="8"/>
      <c r="FM3599" s="8"/>
      <c r="FN3599" s="8"/>
      <c r="FO3599" s="8"/>
      <c r="FR3599" s="8"/>
      <c r="FS3599" s="8"/>
      <c r="FT3599" s="8"/>
      <c r="FU3599" s="8"/>
      <c r="FX3599" s="8"/>
      <c r="FY3599" s="8"/>
      <c r="GD3599" s="8"/>
      <c r="GE3599" s="8"/>
      <c r="GJ3599" s="8"/>
      <c r="GK3599" s="8"/>
      <c r="GP3599" s="8"/>
      <c r="GQ3599" s="8"/>
      <c r="GR3599" s="8"/>
      <c r="GS3599" s="8"/>
      <c r="GT3599" s="8"/>
      <c r="GU3599" s="8"/>
      <c r="GV3599" s="8"/>
      <c r="GW3599" s="8"/>
      <c r="GX3599" s="8"/>
      <c r="GY3599" s="8"/>
      <c r="GZ3599" s="8"/>
      <c r="HA3599" s="8"/>
      <c r="HB3599" s="8"/>
      <c r="HC3599" s="8"/>
      <c r="HD3599" s="8"/>
      <c r="HE3599" s="8"/>
      <c r="HF3599" s="8"/>
      <c r="HG3599" s="8"/>
      <c r="HH3599" s="8"/>
      <c r="HI3599" s="8"/>
      <c r="HJ3599" s="8"/>
      <c r="HM3599" s="8"/>
      <c r="HP3599" s="8"/>
      <c r="HS3599" s="8"/>
      <c r="HT3599" s="8"/>
      <c r="HU3599" s="8"/>
      <c r="HV3599" s="8"/>
      <c r="HY3599" s="8"/>
      <c r="HZ3599" s="8"/>
      <c r="IC3599" s="8"/>
      <c r="IG3599" s="8"/>
      <c r="IK3599" s="8"/>
    </row>
    <row r="3600" spans="1:245">
      <c r="A3600" s="8"/>
      <c r="B3600" s="8"/>
      <c r="C3600" s="8"/>
      <c r="D3600" s="8"/>
      <c r="E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M3600" s="8"/>
      <c r="BN3600" s="8"/>
      <c r="BP3600" s="8"/>
      <c r="BQ3600" s="8"/>
      <c r="BR3600" s="8"/>
      <c r="BS3600" s="8"/>
      <c r="BU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F3600" s="8"/>
      <c r="CN3600" s="8"/>
      <c r="CO3600" s="8"/>
      <c r="CP3600" s="8"/>
      <c r="CQ3600" s="8"/>
      <c r="CR3600" s="8"/>
      <c r="CS3600" s="8"/>
      <c r="CT3600" s="8"/>
      <c r="CU3600" s="8"/>
      <c r="CV3600" s="8"/>
      <c r="CW3600" s="8"/>
      <c r="CX3600" s="8"/>
      <c r="CY3600" s="8"/>
      <c r="CZ3600" s="8"/>
      <c r="DA3600" s="8"/>
      <c r="DB3600" s="8"/>
      <c r="DC3600" s="8"/>
      <c r="DD3600" s="8"/>
      <c r="DE3600" s="8"/>
      <c r="DF3600" s="8"/>
      <c r="DG3600" s="8"/>
      <c r="DH3600" s="8"/>
      <c r="DI3600" s="8"/>
      <c r="DJ3600" s="8"/>
      <c r="DL3600" s="8"/>
      <c r="DM3600" s="8"/>
      <c r="DN3600" s="8"/>
      <c r="DO3600" s="8"/>
      <c r="DP3600" s="8"/>
      <c r="DQ3600" s="8"/>
      <c r="DR3600" s="8"/>
      <c r="DS3600" s="8"/>
      <c r="DT3600" s="8"/>
      <c r="DU3600" s="8"/>
      <c r="DV3600" s="8"/>
      <c r="DW3600" s="8"/>
      <c r="DX3600" s="8"/>
      <c r="DY3600" s="8"/>
      <c r="DZ3600" s="8"/>
      <c r="EA3600" s="8"/>
      <c r="EB3600" s="8"/>
      <c r="EC3600" s="8"/>
      <c r="ED3600" s="8"/>
      <c r="EE3600" s="8"/>
      <c r="EF3600" s="8"/>
      <c r="EG3600" s="8"/>
      <c r="EH3600" s="8"/>
      <c r="EJ3600" s="8"/>
      <c r="EL3600" s="8"/>
      <c r="EM3600" s="8"/>
      <c r="EN3600" s="8"/>
      <c r="EO3600" s="8"/>
      <c r="EP3600" s="8"/>
      <c r="EQ3600" s="8"/>
      <c r="ER3600" s="8"/>
      <c r="ES3600" s="8"/>
      <c r="ET3600" s="8"/>
      <c r="EU3600" s="8"/>
      <c r="EV3600" s="8"/>
      <c r="EW3600" s="8"/>
      <c r="EX3600" s="8"/>
      <c r="EY3600" s="8"/>
      <c r="EZ3600" s="8"/>
      <c r="FA3600" s="8"/>
      <c r="FB3600" s="8"/>
      <c r="FC3600" s="8"/>
      <c r="FD3600" s="8"/>
      <c r="FE3600" s="8"/>
      <c r="FF3600" s="8"/>
      <c r="FG3600" s="8"/>
      <c r="FJ3600" s="8"/>
      <c r="FK3600" s="8"/>
      <c r="FL3600" s="8"/>
      <c r="FM3600" s="8"/>
      <c r="FN3600" s="8"/>
      <c r="FO3600" s="8"/>
      <c r="FR3600" s="8"/>
      <c r="FS3600" s="8"/>
      <c r="FT3600" s="8"/>
      <c r="FU3600" s="8"/>
      <c r="FX3600" s="8"/>
      <c r="FY3600" s="8"/>
      <c r="GD3600" s="8"/>
      <c r="GE3600" s="8"/>
      <c r="GJ3600" s="8"/>
      <c r="GK3600" s="8"/>
      <c r="GP3600" s="8"/>
      <c r="GQ3600" s="8"/>
      <c r="GR3600" s="8"/>
      <c r="GS3600" s="8"/>
      <c r="GT3600" s="8"/>
      <c r="GU3600" s="8"/>
      <c r="GV3600" s="8"/>
      <c r="GW3600" s="8"/>
      <c r="GX3600" s="8"/>
      <c r="GY3600" s="8"/>
      <c r="GZ3600" s="8"/>
      <c r="HA3600" s="8"/>
      <c r="HB3600" s="8"/>
      <c r="HC3600" s="8"/>
      <c r="HD3600" s="8"/>
      <c r="HE3600" s="8"/>
      <c r="HF3600" s="8"/>
      <c r="HG3600" s="8"/>
      <c r="HH3600" s="8"/>
      <c r="HI3600" s="8"/>
      <c r="HJ3600" s="8"/>
      <c r="HM3600" s="8"/>
      <c r="HP3600" s="8"/>
      <c r="HS3600" s="8"/>
      <c r="HT3600" s="8"/>
      <c r="HU3600" s="8"/>
      <c r="HV3600" s="8"/>
      <c r="HY3600" s="8"/>
      <c r="HZ3600" s="8"/>
      <c r="IC3600" s="8"/>
      <c r="IG3600" s="8"/>
      <c r="IK3600" s="8"/>
    </row>
    <row r="3601" spans="1:245">
      <c r="A3601" s="8"/>
      <c r="B3601" s="8"/>
      <c r="C3601" s="8"/>
      <c r="D3601" s="8"/>
      <c r="E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M3601" s="8"/>
      <c r="BN3601" s="8"/>
      <c r="BP3601" s="8"/>
      <c r="BQ3601" s="8"/>
      <c r="BR3601" s="8"/>
      <c r="BS3601" s="8"/>
      <c r="BU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F3601" s="8"/>
      <c r="CN3601" s="8"/>
      <c r="CO3601" s="8"/>
      <c r="CP3601" s="8"/>
      <c r="CQ3601" s="8"/>
      <c r="CR3601" s="8"/>
      <c r="CS3601" s="8"/>
      <c r="CT3601" s="8"/>
      <c r="CU3601" s="8"/>
      <c r="CV3601" s="8"/>
      <c r="CW3601" s="8"/>
      <c r="CX3601" s="8"/>
      <c r="CY3601" s="8"/>
      <c r="CZ3601" s="8"/>
      <c r="DA3601" s="8"/>
      <c r="DB3601" s="8"/>
      <c r="DC3601" s="8"/>
      <c r="DD3601" s="8"/>
      <c r="DE3601" s="8"/>
      <c r="DF3601" s="8"/>
      <c r="DG3601" s="8"/>
      <c r="DH3601" s="8"/>
      <c r="DI3601" s="8"/>
      <c r="DJ3601" s="8"/>
      <c r="DL3601" s="8"/>
      <c r="DM3601" s="8"/>
      <c r="DN3601" s="8"/>
      <c r="DO3601" s="8"/>
      <c r="DP3601" s="8"/>
      <c r="DQ3601" s="8"/>
      <c r="DR3601" s="8"/>
      <c r="DS3601" s="8"/>
      <c r="DT3601" s="8"/>
      <c r="DU3601" s="8"/>
      <c r="DV3601" s="8"/>
      <c r="DW3601" s="8"/>
      <c r="DX3601" s="8"/>
      <c r="DY3601" s="8"/>
      <c r="DZ3601" s="8"/>
      <c r="EA3601" s="8"/>
      <c r="EB3601" s="8"/>
      <c r="EC3601" s="8"/>
      <c r="ED3601" s="8"/>
      <c r="EE3601" s="8"/>
      <c r="EF3601" s="8"/>
      <c r="EG3601" s="8"/>
      <c r="EH3601" s="8"/>
      <c r="EJ3601" s="8"/>
      <c r="EL3601" s="8"/>
      <c r="EM3601" s="8"/>
      <c r="EN3601" s="8"/>
      <c r="EO3601" s="8"/>
      <c r="EP3601" s="8"/>
      <c r="EQ3601" s="8"/>
      <c r="ER3601" s="8"/>
      <c r="ES3601" s="8"/>
      <c r="ET3601" s="8"/>
      <c r="EU3601" s="8"/>
      <c r="EV3601" s="8"/>
      <c r="EW3601" s="8"/>
      <c r="EX3601" s="8"/>
      <c r="EY3601" s="8"/>
      <c r="EZ3601" s="8"/>
      <c r="FA3601" s="8"/>
      <c r="FB3601" s="8"/>
      <c r="FC3601" s="8"/>
      <c r="FD3601" s="8"/>
      <c r="FE3601" s="8"/>
      <c r="FF3601" s="8"/>
      <c r="FG3601" s="8"/>
      <c r="FJ3601" s="8"/>
      <c r="FK3601" s="8"/>
      <c r="FL3601" s="8"/>
      <c r="FM3601" s="8"/>
      <c r="FN3601" s="8"/>
      <c r="FO3601" s="8"/>
      <c r="FR3601" s="8"/>
      <c r="FS3601" s="8"/>
      <c r="FT3601" s="8"/>
      <c r="FU3601" s="8"/>
      <c r="FX3601" s="8"/>
      <c r="FY3601" s="8"/>
      <c r="GD3601" s="8"/>
      <c r="GE3601" s="8"/>
      <c r="GJ3601" s="8"/>
      <c r="GK3601" s="8"/>
      <c r="GP3601" s="8"/>
      <c r="GQ3601" s="8"/>
      <c r="GR3601" s="8"/>
      <c r="GS3601" s="8"/>
      <c r="GT3601" s="8"/>
      <c r="GU3601" s="8"/>
      <c r="GV3601" s="8"/>
      <c r="GW3601" s="8"/>
      <c r="GX3601" s="8"/>
      <c r="GY3601" s="8"/>
      <c r="GZ3601" s="8"/>
      <c r="HA3601" s="8"/>
      <c r="HB3601" s="8"/>
      <c r="HC3601" s="8"/>
      <c r="HD3601" s="8"/>
      <c r="HE3601" s="8"/>
      <c r="HF3601" s="8"/>
      <c r="HG3601" s="8"/>
      <c r="HH3601" s="8"/>
      <c r="HI3601" s="8"/>
      <c r="HJ3601" s="8"/>
      <c r="HM3601" s="8"/>
      <c r="HP3601" s="8"/>
      <c r="HS3601" s="8"/>
      <c r="HT3601" s="8"/>
      <c r="HU3601" s="8"/>
      <c r="HV3601" s="8"/>
      <c r="HY3601" s="8"/>
      <c r="HZ3601" s="8"/>
      <c r="IC3601" s="8"/>
      <c r="IG3601" s="8"/>
      <c r="IK3601" s="8"/>
    </row>
    <row r="3602" spans="1:245">
      <c r="A3602" s="8"/>
      <c r="B3602" s="8"/>
      <c r="C3602" s="8"/>
      <c r="D3602" s="8"/>
      <c r="E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M3602" s="8"/>
      <c r="BN3602" s="8"/>
      <c r="BP3602" s="8"/>
      <c r="BQ3602" s="8"/>
      <c r="BR3602" s="8"/>
      <c r="BS3602" s="8"/>
      <c r="BU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F3602" s="8"/>
      <c r="CN3602" s="8"/>
      <c r="CO3602" s="8"/>
      <c r="CP3602" s="8"/>
      <c r="CQ3602" s="8"/>
      <c r="CR3602" s="8"/>
      <c r="CS3602" s="8"/>
      <c r="CT3602" s="8"/>
      <c r="CU3602" s="8"/>
      <c r="CV3602" s="8"/>
      <c r="CW3602" s="8"/>
      <c r="CX3602" s="8"/>
      <c r="CY3602" s="8"/>
      <c r="CZ3602" s="8"/>
      <c r="DA3602" s="8"/>
      <c r="DB3602" s="8"/>
      <c r="DC3602" s="8"/>
      <c r="DD3602" s="8"/>
      <c r="DE3602" s="8"/>
      <c r="DF3602" s="8"/>
      <c r="DG3602" s="8"/>
      <c r="DH3602" s="8"/>
      <c r="DI3602" s="8"/>
      <c r="DJ3602" s="8"/>
      <c r="DL3602" s="8"/>
      <c r="DM3602" s="8"/>
      <c r="DN3602" s="8"/>
      <c r="DO3602" s="8"/>
      <c r="DP3602" s="8"/>
      <c r="DQ3602" s="8"/>
      <c r="DR3602" s="8"/>
      <c r="DS3602" s="8"/>
      <c r="DT3602" s="8"/>
      <c r="DU3602" s="8"/>
      <c r="DV3602" s="8"/>
      <c r="DW3602" s="8"/>
      <c r="DX3602" s="8"/>
      <c r="DY3602" s="8"/>
      <c r="DZ3602" s="8"/>
      <c r="EA3602" s="8"/>
      <c r="EB3602" s="8"/>
      <c r="EC3602" s="8"/>
      <c r="ED3602" s="8"/>
      <c r="EE3602" s="8"/>
      <c r="EF3602" s="8"/>
      <c r="EG3602" s="8"/>
      <c r="EH3602" s="8"/>
      <c r="EJ3602" s="8"/>
      <c r="EL3602" s="8"/>
      <c r="EM3602" s="8"/>
      <c r="EN3602" s="8"/>
      <c r="EO3602" s="8"/>
      <c r="EP3602" s="8"/>
      <c r="EQ3602" s="8"/>
      <c r="ER3602" s="8"/>
      <c r="ES3602" s="8"/>
      <c r="ET3602" s="8"/>
      <c r="EU3602" s="8"/>
      <c r="EV3602" s="8"/>
      <c r="EW3602" s="8"/>
      <c r="EX3602" s="8"/>
      <c r="EY3602" s="8"/>
      <c r="EZ3602" s="8"/>
      <c r="FA3602" s="8"/>
      <c r="FB3602" s="8"/>
      <c r="FC3602" s="8"/>
      <c r="FD3602" s="8"/>
      <c r="FE3602" s="8"/>
      <c r="FF3602" s="8"/>
      <c r="FG3602" s="8"/>
      <c r="FJ3602" s="8"/>
      <c r="FK3602" s="8"/>
      <c r="FL3602" s="8"/>
      <c r="FM3602" s="8"/>
      <c r="FN3602" s="8"/>
      <c r="FO3602" s="8"/>
      <c r="FR3602" s="8"/>
      <c r="FS3602" s="8"/>
      <c r="FT3602" s="8"/>
      <c r="FU3602" s="8"/>
      <c r="FX3602" s="8"/>
      <c r="FY3602" s="8"/>
      <c r="GD3602" s="8"/>
      <c r="GE3602" s="8"/>
      <c r="GJ3602" s="8"/>
      <c r="GK3602" s="8"/>
      <c r="GP3602" s="8"/>
      <c r="GQ3602" s="8"/>
      <c r="GR3602" s="8"/>
      <c r="GS3602" s="8"/>
      <c r="GT3602" s="8"/>
      <c r="GU3602" s="8"/>
      <c r="GV3602" s="8"/>
      <c r="GW3602" s="8"/>
      <c r="GX3602" s="8"/>
      <c r="GY3602" s="8"/>
      <c r="GZ3602" s="8"/>
      <c r="HA3602" s="8"/>
      <c r="HB3602" s="8"/>
      <c r="HC3602" s="8"/>
      <c r="HD3602" s="8"/>
      <c r="HE3602" s="8"/>
      <c r="HF3602" s="8"/>
      <c r="HG3602" s="8"/>
      <c r="HH3602" s="8"/>
      <c r="HI3602" s="8"/>
      <c r="HJ3602" s="8"/>
      <c r="HM3602" s="8"/>
      <c r="HP3602" s="8"/>
      <c r="HS3602" s="8"/>
      <c r="HT3602" s="8"/>
      <c r="HU3602" s="8"/>
      <c r="HV3602" s="8"/>
      <c r="HY3602" s="8"/>
      <c r="HZ3602" s="8"/>
      <c r="IC3602" s="8"/>
      <c r="IG3602" s="8"/>
      <c r="IK3602" s="8"/>
    </row>
    <row r="3603" spans="1:245">
      <c r="A3603" s="8"/>
      <c r="B3603" s="8"/>
      <c r="C3603" s="8"/>
      <c r="D3603" s="8"/>
      <c r="E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M3603" s="8"/>
      <c r="BN3603" s="8"/>
      <c r="BP3603" s="8"/>
      <c r="BQ3603" s="8"/>
      <c r="BR3603" s="8"/>
      <c r="BS3603" s="8"/>
      <c r="BU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F3603" s="8"/>
      <c r="CN3603" s="8"/>
      <c r="CO3603" s="8"/>
      <c r="CP3603" s="8"/>
      <c r="CQ3603" s="8"/>
      <c r="CR3603" s="8"/>
      <c r="CS3603" s="8"/>
      <c r="CT3603" s="8"/>
      <c r="CU3603" s="8"/>
      <c r="CV3603" s="8"/>
      <c r="CW3603" s="8"/>
      <c r="CX3603" s="8"/>
      <c r="CY3603" s="8"/>
      <c r="CZ3603" s="8"/>
      <c r="DA3603" s="8"/>
      <c r="DB3603" s="8"/>
      <c r="DC3603" s="8"/>
      <c r="DD3603" s="8"/>
      <c r="DE3603" s="8"/>
      <c r="DF3603" s="8"/>
      <c r="DG3603" s="8"/>
      <c r="DH3603" s="8"/>
      <c r="DI3603" s="8"/>
      <c r="DJ3603" s="8"/>
      <c r="DL3603" s="8"/>
      <c r="DM3603" s="8"/>
      <c r="DN3603" s="8"/>
      <c r="DO3603" s="8"/>
      <c r="DP3603" s="8"/>
      <c r="DQ3603" s="8"/>
      <c r="DR3603" s="8"/>
      <c r="DS3603" s="8"/>
      <c r="DT3603" s="8"/>
      <c r="DU3603" s="8"/>
      <c r="DV3603" s="8"/>
      <c r="DW3603" s="8"/>
      <c r="DX3603" s="8"/>
      <c r="DY3603" s="8"/>
      <c r="DZ3603" s="8"/>
      <c r="EA3603" s="8"/>
      <c r="EB3603" s="8"/>
      <c r="EC3603" s="8"/>
      <c r="ED3603" s="8"/>
      <c r="EE3603" s="8"/>
      <c r="EF3603" s="8"/>
      <c r="EG3603" s="8"/>
      <c r="EH3603" s="8"/>
      <c r="EJ3603" s="8"/>
      <c r="EL3603" s="8"/>
      <c r="EM3603" s="8"/>
      <c r="EN3603" s="8"/>
      <c r="EO3603" s="8"/>
      <c r="EP3603" s="8"/>
      <c r="EQ3603" s="8"/>
      <c r="ER3603" s="8"/>
      <c r="ES3603" s="8"/>
      <c r="ET3603" s="8"/>
      <c r="EU3603" s="8"/>
      <c r="EV3603" s="8"/>
      <c r="EW3603" s="8"/>
      <c r="EX3603" s="8"/>
      <c r="EY3603" s="8"/>
      <c r="EZ3603" s="8"/>
      <c r="FA3603" s="8"/>
      <c r="FB3603" s="8"/>
      <c r="FC3603" s="8"/>
      <c r="FD3603" s="8"/>
      <c r="FE3603" s="8"/>
      <c r="FF3603" s="8"/>
      <c r="FG3603" s="8"/>
      <c r="FJ3603" s="8"/>
      <c r="FK3603" s="8"/>
      <c r="FL3603" s="8"/>
      <c r="FM3603" s="8"/>
      <c r="FN3603" s="8"/>
      <c r="FO3603" s="8"/>
      <c r="FR3603" s="8"/>
      <c r="FS3603" s="8"/>
      <c r="FT3603" s="8"/>
      <c r="FU3603" s="8"/>
      <c r="FX3603" s="8"/>
      <c r="FY3603" s="8"/>
      <c r="GD3603" s="8"/>
      <c r="GE3603" s="8"/>
      <c r="GJ3603" s="8"/>
      <c r="GK3603" s="8"/>
      <c r="GP3603" s="8"/>
      <c r="GQ3603" s="8"/>
      <c r="GR3603" s="8"/>
      <c r="GS3603" s="8"/>
      <c r="GT3603" s="8"/>
      <c r="GU3603" s="8"/>
      <c r="GV3603" s="8"/>
      <c r="GW3603" s="8"/>
      <c r="GX3603" s="8"/>
      <c r="GY3603" s="8"/>
      <c r="GZ3603" s="8"/>
      <c r="HA3603" s="8"/>
      <c r="HB3603" s="8"/>
      <c r="HC3603" s="8"/>
      <c r="HD3603" s="8"/>
      <c r="HE3603" s="8"/>
      <c r="HF3603" s="8"/>
      <c r="HG3603" s="8"/>
      <c r="HH3603" s="8"/>
      <c r="HI3603" s="8"/>
      <c r="HJ3603" s="8"/>
      <c r="HM3603" s="8"/>
      <c r="HP3603" s="8"/>
      <c r="HS3603" s="8"/>
      <c r="HT3603" s="8"/>
      <c r="HU3603" s="8"/>
      <c r="HV3603" s="8"/>
      <c r="HY3603" s="8"/>
      <c r="HZ3603" s="8"/>
      <c r="IC3603" s="8"/>
      <c r="IG3603" s="8"/>
      <c r="IK3603" s="8"/>
    </row>
    <row r="3604" spans="1:245">
      <c r="A3604" s="8"/>
      <c r="B3604" s="8"/>
      <c r="C3604" s="8"/>
      <c r="D3604" s="8"/>
      <c r="E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M3604" s="8"/>
      <c r="BN3604" s="8"/>
      <c r="BP3604" s="8"/>
      <c r="BQ3604" s="8"/>
      <c r="BR3604" s="8"/>
      <c r="BS3604" s="8"/>
      <c r="BU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F3604" s="8"/>
      <c r="CN3604" s="8"/>
      <c r="CO3604" s="8"/>
      <c r="CP3604" s="8"/>
      <c r="CQ3604" s="8"/>
      <c r="CR3604" s="8"/>
      <c r="CS3604" s="8"/>
      <c r="CT3604" s="8"/>
      <c r="CU3604" s="8"/>
      <c r="CV3604" s="8"/>
      <c r="CW3604" s="8"/>
      <c r="CX3604" s="8"/>
      <c r="CY3604" s="8"/>
      <c r="CZ3604" s="8"/>
      <c r="DA3604" s="8"/>
      <c r="DB3604" s="8"/>
      <c r="DC3604" s="8"/>
      <c r="DD3604" s="8"/>
      <c r="DE3604" s="8"/>
      <c r="DF3604" s="8"/>
      <c r="DG3604" s="8"/>
      <c r="DH3604" s="8"/>
      <c r="DI3604" s="8"/>
      <c r="DJ3604" s="8"/>
      <c r="DL3604" s="8"/>
      <c r="DM3604" s="8"/>
      <c r="DN3604" s="8"/>
      <c r="DO3604" s="8"/>
      <c r="DP3604" s="8"/>
      <c r="DQ3604" s="8"/>
      <c r="DR3604" s="8"/>
      <c r="DS3604" s="8"/>
      <c r="DT3604" s="8"/>
      <c r="DU3604" s="8"/>
      <c r="DV3604" s="8"/>
      <c r="DW3604" s="8"/>
      <c r="DX3604" s="8"/>
      <c r="DY3604" s="8"/>
      <c r="DZ3604" s="8"/>
      <c r="EA3604" s="8"/>
      <c r="EB3604" s="8"/>
      <c r="EC3604" s="8"/>
      <c r="ED3604" s="8"/>
      <c r="EE3604" s="8"/>
      <c r="EF3604" s="8"/>
      <c r="EG3604" s="8"/>
      <c r="EH3604" s="8"/>
      <c r="EJ3604" s="8"/>
      <c r="EL3604" s="8"/>
      <c r="EM3604" s="8"/>
      <c r="EN3604" s="8"/>
      <c r="EO3604" s="8"/>
      <c r="EP3604" s="8"/>
      <c r="EQ3604" s="8"/>
      <c r="ER3604" s="8"/>
      <c r="ES3604" s="8"/>
      <c r="ET3604" s="8"/>
      <c r="EU3604" s="8"/>
      <c r="EV3604" s="8"/>
      <c r="EW3604" s="8"/>
      <c r="EX3604" s="8"/>
      <c r="EY3604" s="8"/>
      <c r="EZ3604" s="8"/>
      <c r="FA3604" s="8"/>
      <c r="FB3604" s="8"/>
      <c r="FC3604" s="8"/>
      <c r="FD3604" s="8"/>
      <c r="FE3604" s="8"/>
      <c r="FF3604" s="8"/>
      <c r="FG3604" s="8"/>
      <c r="FJ3604" s="8"/>
      <c r="FK3604" s="8"/>
      <c r="FL3604" s="8"/>
      <c r="FM3604" s="8"/>
      <c r="FN3604" s="8"/>
      <c r="FO3604" s="8"/>
      <c r="FR3604" s="8"/>
      <c r="FS3604" s="8"/>
      <c r="FT3604" s="8"/>
      <c r="FU3604" s="8"/>
      <c r="FX3604" s="8"/>
      <c r="FY3604" s="8"/>
      <c r="GD3604" s="8"/>
      <c r="GE3604" s="8"/>
      <c r="GJ3604" s="8"/>
      <c r="GK3604" s="8"/>
      <c r="GP3604" s="8"/>
      <c r="GQ3604" s="8"/>
      <c r="GR3604" s="8"/>
      <c r="GS3604" s="8"/>
      <c r="GT3604" s="8"/>
      <c r="GU3604" s="8"/>
      <c r="GV3604" s="8"/>
      <c r="GW3604" s="8"/>
      <c r="GX3604" s="8"/>
      <c r="GY3604" s="8"/>
      <c r="GZ3604" s="8"/>
      <c r="HA3604" s="8"/>
      <c r="HB3604" s="8"/>
      <c r="HC3604" s="8"/>
      <c r="HD3604" s="8"/>
      <c r="HE3604" s="8"/>
      <c r="HF3604" s="8"/>
      <c r="HG3604" s="8"/>
      <c r="HH3604" s="8"/>
      <c r="HI3604" s="8"/>
      <c r="HJ3604" s="8"/>
      <c r="HM3604" s="8"/>
      <c r="HP3604" s="8"/>
      <c r="HS3604" s="8"/>
      <c r="HT3604" s="8"/>
      <c r="HU3604" s="8"/>
      <c r="HV3604" s="8"/>
      <c r="HY3604" s="8"/>
      <c r="HZ3604" s="8"/>
      <c r="IC3604" s="8"/>
      <c r="IG3604" s="8"/>
      <c r="IK3604" s="8"/>
    </row>
    <row r="3605" spans="1:245">
      <c r="A3605" s="8"/>
      <c r="B3605" s="8"/>
      <c r="C3605" s="8"/>
      <c r="D3605" s="8"/>
      <c r="E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M3605" s="8"/>
      <c r="BN3605" s="8"/>
      <c r="BP3605" s="8"/>
      <c r="BQ3605" s="8"/>
      <c r="BR3605" s="8"/>
      <c r="BS3605" s="8"/>
      <c r="BU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F3605" s="8"/>
      <c r="CN3605" s="8"/>
      <c r="CO3605" s="8"/>
      <c r="CP3605" s="8"/>
      <c r="CQ3605" s="8"/>
      <c r="CR3605" s="8"/>
      <c r="CS3605" s="8"/>
      <c r="CT3605" s="8"/>
      <c r="CU3605" s="8"/>
      <c r="CV3605" s="8"/>
      <c r="CW3605" s="8"/>
      <c r="CX3605" s="8"/>
      <c r="CY3605" s="8"/>
      <c r="CZ3605" s="8"/>
      <c r="DA3605" s="8"/>
      <c r="DB3605" s="8"/>
      <c r="DC3605" s="8"/>
      <c r="DD3605" s="8"/>
      <c r="DE3605" s="8"/>
      <c r="DF3605" s="8"/>
      <c r="DG3605" s="8"/>
      <c r="DH3605" s="8"/>
      <c r="DI3605" s="8"/>
      <c r="DJ3605" s="8"/>
      <c r="DL3605" s="8"/>
      <c r="DM3605" s="8"/>
      <c r="DN3605" s="8"/>
      <c r="DO3605" s="8"/>
      <c r="DP3605" s="8"/>
      <c r="DQ3605" s="8"/>
      <c r="DR3605" s="8"/>
      <c r="DS3605" s="8"/>
      <c r="DT3605" s="8"/>
      <c r="DU3605" s="8"/>
      <c r="DV3605" s="8"/>
      <c r="DW3605" s="8"/>
      <c r="DX3605" s="8"/>
      <c r="DY3605" s="8"/>
      <c r="DZ3605" s="8"/>
      <c r="EA3605" s="8"/>
      <c r="EB3605" s="8"/>
      <c r="EC3605" s="8"/>
      <c r="ED3605" s="8"/>
      <c r="EE3605" s="8"/>
      <c r="EF3605" s="8"/>
      <c r="EG3605" s="8"/>
      <c r="EH3605" s="8"/>
      <c r="EJ3605" s="8"/>
      <c r="EL3605" s="8"/>
      <c r="EM3605" s="8"/>
      <c r="EN3605" s="8"/>
      <c r="EO3605" s="8"/>
      <c r="EP3605" s="8"/>
      <c r="EQ3605" s="8"/>
      <c r="ER3605" s="8"/>
      <c r="ES3605" s="8"/>
      <c r="ET3605" s="8"/>
      <c r="EU3605" s="8"/>
      <c r="EV3605" s="8"/>
      <c r="EW3605" s="8"/>
      <c r="EX3605" s="8"/>
      <c r="EY3605" s="8"/>
      <c r="EZ3605" s="8"/>
      <c r="FA3605" s="8"/>
      <c r="FB3605" s="8"/>
      <c r="FC3605" s="8"/>
      <c r="FD3605" s="8"/>
      <c r="FE3605" s="8"/>
      <c r="FF3605" s="8"/>
      <c r="FG3605" s="8"/>
      <c r="FJ3605" s="8"/>
      <c r="FK3605" s="8"/>
      <c r="FL3605" s="8"/>
      <c r="FM3605" s="8"/>
      <c r="FN3605" s="8"/>
      <c r="FO3605" s="8"/>
      <c r="FR3605" s="8"/>
      <c r="FS3605" s="8"/>
      <c r="FT3605" s="8"/>
      <c r="FU3605" s="8"/>
      <c r="FX3605" s="8"/>
      <c r="FY3605" s="8"/>
      <c r="GD3605" s="8"/>
      <c r="GE3605" s="8"/>
      <c r="GJ3605" s="8"/>
      <c r="GK3605" s="8"/>
      <c r="GP3605" s="8"/>
      <c r="GQ3605" s="8"/>
      <c r="GR3605" s="8"/>
      <c r="GS3605" s="8"/>
      <c r="GT3605" s="8"/>
      <c r="GU3605" s="8"/>
      <c r="GV3605" s="8"/>
      <c r="GW3605" s="8"/>
      <c r="GX3605" s="8"/>
      <c r="GY3605" s="8"/>
      <c r="GZ3605" s="8"/>
      <c r="HA3605" s="8"/>
      <c r="HB3605" s="8"/>
      <c r="HC3605" s="8"/>
      <c r="HD3605" s="8"/>
      <c r="HE3605" s="8"/>
      <c r="HF3605" s="8"/>
      <c r="HG3605" s="8"/>
      <c r="HH3605" s="8"/>
      <c r="HI3605" s="8"/>
      <c r="HJ3605" s="8"/>
      <c r="HM3605" s="8"/>
      <c r="HP3605" s="8"/>
      <c r="HS3605" s="8"/>
      <c r="HT3605" s="8"/>
      <c r="HU3605" s="8"/>
      <c r="HV3605" s="8"/>
      <c r="HY3605" s="8"/>
      <c r="HZ3605" s="8"/>
      <c r="IC3605" s="8"/>
      <c r="IG3605" s="8"/>
      <c r="IK3605" s="8"/>
    </row>
    <row r="3606" spans="1:245">
      <c r="A3606" s="8"/>
      <c r="B3606" s="8"/>
      <c r="C3606" s="8"/>
      <c r="D3606" s="8"/>
      <c r="E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M3606" s="8"/>
      <c r="BN3606" s="8"/>
      <c r="BP3606" s="8"/>
      <c r="BQ3606" s="8"/>
      <c r="BR3606" s="8"/>
      <c r="BS3606" s="8"/>
      <c r="BU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F3606" s="8"/>
      <c r="CN3606" s="8"/>
      <c r="CO3606" s="8"/>
      <c r="CP3606" s="8"/>
      <c r="CQ3606" s="8"/>
      <c r="CR3606" s="8"/>
      <c r="CS3606" s="8"/>
      <c r="CT3606" s="8"/>
      <c r="CU3606" s="8"/>
      <c r="CV3606" s="8"/>
      <c r="CW3606" s="8"/>
      <c r="CX3606" s="8"/>
      <c r="CY3606" s="8"/>
      <c r="CZ3606" s="8"/>
      <c r="DA3606" s="8"/>
      <c r="DB3606" s="8"/>
      <c r="DC3606" s="8"/>
      <c r="DD3606" s="8"/>
      <c r="DE3606" s="8"/>
      <c r="DF3606" s="8"/>
      <c r="DG3606" s="8"/>
      <c r="DH3606" s="8"/>
      <c r="DI3606" s="8"/>
      <c r="DJ3606" s="8"/>
      <c r="DL3606" s="8"/>
      <c r="DM3606" s="8"/>
      <c r="DN3606" s="8"/>
      <c r="DO3606" s="8"/>
      <c r="DP3606" s="8"/>
      <c r="DQ3606" s="8"/>
      <c r="DR3606" s="8"/>
      <c r="DS3606" s="8"/>
      <c r="DT3606" s="8"/>
      <c r="DU3606" s="8"/>
      <c r="DV3606" s="8"/>
      <c r="DW3606" s="8"/>
      <c r="DX3606" s="8"/>
      <c r="DY3606" s="8"/>
      <c r="DZ3606" s="8"/>
      <c r="EA3606" s="8"/>
      <c r="EB3606" s="8"/>
      <c r="EC3606" s="8"/>
      <c r="ED3606" s="8"/>
      <c r="EE3606" s="8"/>
      <c r="EF3606" s="8"/>
      <c r="EG3606" s="8"/>
      <c r="EH3606" s="8"/>
      <c r="EJ3606" s="8"/>
      <c r="EL3606" s="8"/>
      <c r="EM3606" s="8"/>
      <c r="EN3606" s="8"/>
      <c r="EO3606" s="8"/>
      <c r="EP3606" s="8"/>
      <c r="EQ3606" s="8"/>
      <c r="ER3606" s="8"/>
      <c r="ES3606" s="8"/>
      <c r="ET3606" s="8"/>
      <c r="EU3606" s="8"/>
      <c r="EV3606" s="8"/>
      <c r="EW3606" s="8"/>
      <c r="EX3606" s="8"/>
      <c r="EY3606" s="8"/>
      <c r="EZ3606" s="8"/>
      <c r="FA3606" s="8"/>
      <c r="FB3606" s="8"/>
      <c r="FC3606" s="8"/>
      <c r="FD3606" s="8"/>
      <c r="FE3606" s="8"/>
      <c r="FF3606" s="8"/>
      <c r="FG3606" s="8"/>
      <c r="FJ3606" s="8"/>
      <c r="FK3606" s="8"/>
      <c r="FL3606" s="8"/>
      <c r="FM3606" s="8"/>
      <c r="FN3606" s="8"/>
      <c r="FO3606" s="8"/>
      <c r="FR3606" s="8"/>
      <c r="FS3606" s="8"/>
      <c r="FT3606" s="8"/>
      <c r="FU3606" s="8"/>
      <c r="FX3606" s="8"/>
      <c r="FY3606" s="8"/>
      <c r="GD3606" s="8"/>
      <c r="GE3606" s="8"/>
      <c r="GJ3606" s="8"/>
      <c r="GK3606" s="8"/>
      <c r="GP3606" s="8"/>
      <c r="GQ3606" s="8"/>
      <c r="GR3606" s="8"/>
      <c r="GS3606" s="8"/>
      <c r="GT3606" s="8"/>
      <c r="GU3606" s="8"/>
      <c r="GV3606" s="8"/>
      <c r="GW3606" s="8"/>
      <c r="GX3606" s="8"/>
      <c r="GY3606" s="8"/>
      <c r="GZ3606" s="8"/>
      <c r="HA3606" s="8"/>
      <c r="HB3606" s="8"/>
      <c r="HC3606" s="8"/>
      <c r="HD3606" s="8"/>
      <c r="HE3606" s="8"/>
      <c r="HF3606" s="8"/>
      <c r="HG3606" s="8"/>
      <c r="HH3606" s="8"/>
      <c r="HI3606" s="8"/>
      <c r="HJ3606" s="8"/>
      <c r="HM3606" s="8"/>
      <c r="HP3606" s="8"/>
      <c r="HS3606" s="8"/>
      <c r="HT3606" s="8"/>
      <c r="HU3606" s="8"/>
      <c r="HV3606" s="8"/>
      <c r="HY3606" s="8"/>
      <c r="HZ3606" s="8"/>
      <c r="IC3606" s="8"/>
      <c r="IG3606" s="8"/>
      <c r="IK3606" s="8"/>
    </row>
    <row r="3607" spans="1:245">
      <c r="A3607" s="8"/>
      <c r="B3607" s="8"/>
      <c r="C3607" s="8"/>
      <c r="D3607" s="8"/>
      <c r="E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M3607" s="8"/>
      <c r="BN3607" s="8"/>
      <c r="BP3607" s="8"/>
      <c r="BQ3607" s="8"/>
      <c r="BR3607" s="8"/>
      <c r="BS3607" s="8"/>
      <c r="BU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F3607" s="8"/>
      <c r="CN3607" s="8"/>
      <c r="CO3607" s="8"/>
      <c r="CP3607" s="8"/>
      <c r="CQ3607" s="8"/>
      <c r="CR3607" s="8"/>
      <c r="CS3607" s="8"/>
      <c r="CT3607" s="8"/>
      <c r="CU3607" s="8"/>
      <c r="CV3607" s="8"/>
      <c r="CW3607" s="8"/>
      <c r="CX3607" s="8"/>
      <c r="CY3607" s="8"/>
      <c r="CZ3607" s="8"/>
      <c r="DA3607" s="8"/>
      <c r="DB3607" s="8"/>
      <c r="DC3607" s="8"/>
      <c r="DD3607" s="8"/>
      <c r="DE3607" s="8"/>
      <c r="DF3607" s="8"/>
      <c r="DG3607" s="8"/>
      <c r="DH3607" s="8"/>
      <c r="DI3607" s="8"/>
      <c r="DJ3607" s="8"/>
      <c r="DL3607" s="8"/>
      <c r="DM3607" s="8"/>
      <c r="DN3607" s="8"/>
      <c r="DO3607" s="8"/>
      <c r="DP3607" s="8"/>
      <c r="DQ3607" s="8"/>
      <c r="DR3607" s="8"/>
      <c r="DS3607" s="8"/>
      <c r="DT3607" s="8"/>
      <c r="DU3607" s="8"/>
      <c r="DV3607" s="8"/>
      <c r="DW3607" s="8"/>
      <c r="DX3607" s="8"/>
      <c r="DY3607" s="8"/>
      <c r="DZ3607" s="8"/>
      <c r="EA3607" s="8"/>
      <c r="EB3607" s="8"/>
      <c r="EC3607" s="8"/>
      <c r="ED3607" s="8"/>
      <c r="EE3607" s="8"/>
      <c r="EF3607" s="8"/>
      <c r="EG3607" s="8"/>
      <c r="EH3607" s="8"/>
      <c r="EJ3607" s="8"/>
      <c r="EL3607" s="8"/>
      <c r="EM3607" s="8"/>
      <c r="EN3607" s="8"/>
      <c r="EO3607" s="8"/>
      <c r="EP3607" s="8"/>
      <c r="EQ3607" s="8"/>
      <c r="ER3607" s="8"/>
      <c r="ES3607" s="8"/>
      <c r="ET3607" s="8"/>
      <c r="EU3607" s="8"/>
      <c r="EV3607" s="8"/>
      <c r="EW3607" s="8"/>
      <c r="EX3607" s="8"/>
      <c r="EY3607" s="8"/>
      <c r="EZ3607" s="8"/>
      <c r="FA3607" s="8"/>
      <c r="FB3607" s="8"/>
      <c r="FC3607" s="8"/>
      <c r="FD3607" s="8"/>
      <c r="FE3607" s="8"/>
      <c r="FF3607" s="8"/>
      <c r="FG3607" s="8"/>
      <c r="FJ3607" s="8"/>
      <c r="FK3607" s="8"/>
      <c r="FL3607" s="8"/>
      <c r="FM3607" s="8"/>
      <c r="FN3607" s="8"/>
      <c r="FO3607" s="8"/>
      <c r="FR3607" s="8"/>
      <c r="FS3607" s="8"/>
      <c r="FT3607" s="8"/>
      <c r="FU3607" s="8"/>
      <c r="FX3607" s="8"/>
      <c r="FY3607" s="8"/>
      <c r="GD3607" s="8"/>
      <c r="GE3607" s="8"/>
      <c r="GJ3607" s="8"/>
      <c r="GK3607" s="8"/>
      <c r="GP3607" s="8"/>
      <c r="GQ3607" s="8"/>
      <c r="GR3607" s="8"/>
      <c r="GS3607" s="8"/>
      <c r="GT3607" s="8"/>
      <c r="GU3607" s="8"/>
      <c r="GV3607" s="8"/>
      <c r="GW3607" s="8"/>
      <c r="GX3607" s="8"/>
      <c r="GY3607" s="8"/>
      <c r="GZ3607" s="8"/>
      <c r="HA3607" s="8"/>
      <c r="HB3607" s="8"/>
      <c r="HC3607" s="8"/>
      <c r="HD3607" s="8"/>
      <c r="HE3607" s="8"/>
      <c r="HF3607" s="8"/>
      <c r="HG3607" s="8"/>
      <c r="HH3607" s="8"/>
      <c r="HI3607" s="8"/>
      <c r="HJ3607" s="8"/>
      <c r="HM3607" s="8"/>
      <c r="HP3607" s="8"/>
      <c r="HS3607" s="8"/>
      <c r="HT3607" s="8"/>
      <c r="HU3607" s="8"/>
      <c r="HV3607" s="8"/>
      <c r="HY3607" s="8"/>
      <c r="HZ3607" s="8"/>
      <c r="IC3607" s="8"/>
      <c r="IG3607" s="8"/>
      <c r="IK3607" s="8"/>
    </row>
    <row r="3608" spans="1:245">
      <c r="A3608" s="8"/>
      <c r="B3608" s="8"/>
      <c r="C3608" s="8"/>
      <c r="D3608" s="8"/>
      <c r="E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M3608" s="8"/>
      <c r="BN3608" s="8"/>
      <c r="BP3608" s="8"/>
      <c r="BQ3608" s="8"/>
      <c r="BR3608" s="8"/>
      <c r="BS3608" s="8"/>
      <c r="BU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F3608" s="8"/>
      <c r="CN3608" s="8"/>
      <c r="CO3608" s="8"/>
      <c r="CP3608" s="8"/>
      <c r="CQ3608" s="8"/>
      <c r="CR3608" s="8"/>
      <c r="CS3608" s="8"/>
      <c r="CT3608" s="8"/>
      <c r="CU3608" s="8"/>
      <c r="CV3608" s="8"/>
      <c r="CW3608" s="8"/>
      <c r="CX3608" s="8"/>
      <c r="CY3608" s="8"/>
      <c r="CZ3608" s="8"/>
      <c r="DA3608" s="8"/>
      <c r="DB3608" s="8"/>
      <c r="DC3608" s="8"/>
      <c r="DD3608" s="8"/>
      <c r="DE3608" s="8"/>
      <c r="DF3608" s="8"/>
      <c r="DG3608" s="8"/>
      <c r="DH3608" s="8"/>
      <c r="DI3608" s="8"/>
      <c r="DJ3608" s="8"/>
      <c r="DL3608" s="8"/>
      <c r="DM3608" s="8"/>
      <c r="DN3608" s="8"/>
      <c r="DO3608" s="8"/>
      <c r="DP3608" s="8"/>
      <c r="DQ3608" s="8"/>
      <c r="DR3608" s="8"/>
      <c r="DS3608" s="8"/>
      <c r="DT3608" s="8"/>
      <c r="DU3608" s="8"/>
      <c r="DV3608" s="8"/>
      <c r="DW3608" s="8"/>
      <c r="DX3608" s="8"/>
      <c r="DY3608" s="8"/>
      <c r="DZ3608" s="8"/>
      <c r="EA3608" s="8"/>
      <c r="EB3608" s="8"/>
      <c r="EC3608" s="8"/>
      <c r="ED3608" s="8"/>
      <c r="EE3608" s="8"/>
      <c r="EF3608" s="8"/>
      <c r="EG3608" s="8"/>
      <c r="EH3608" s="8"/>
      <c r="EJ3608" s="8"/>
      <c r="EL3608" s="8"/>
      <c r="EM3608" s="8"/>
      <c r="EN3608" s="8"/>
      <c r="EO3608" s="8"/>
      <c r="EP3608" s="8"/>
      <c r="EQ3608" s="8"/>
      <c r="ER3608" s="8"/>
      <c r="ES3608" s="8"/>
      <c r="ET3608" s="8"/>
      <c r="EU3608" s="8"/>
      <c r="EV3608" s="8"/>
      <c r="EW3608" s="8"/>
      <c r="EX3608" s="8"/>
      <c r="EY3608" s="8"/>
      <c r="EZ3608" s="8"/>
      <c r="FA3608" s="8"/>
      <c r="FB3608" s="8"/>
      <c r="FC3608" s="8"/>
      <c r="FD3608" s="8"/>
      <c r="FE3608" s="8"/>
      <c r="FF3608" s="8"/>
      <c r="FG3608" s="8"/>
      <c r="FJ3608" s="8"/>
      <c r="FK3608" s="8"/>
      <c r="FL3608" s="8"/>
      <c r="FM3608" s="8"/>
      <c r="FN3608" s="8"/>
      <c r="FO3608" s="8"/>
      <c r="FR3608" s="8"/>
      <c r="FS3608" s="8"/>
      <c r="FT3608" s="8"/>
      <c r="FU3608" s="8"/>
      <c r="FX3608" s="8"/>
      <c r="FY3608" s="8"/>
      <c r="GD3608" s="8"/>
      <c r="GE3608" s="8"/>
      <c r="GJ3608" s="8"/>
      <c r="GK3608" s="8"/>
      <c r="GP3608" s="8"/>
      <c r="GQ3608" s="8"/>
      <c r="GR3608" s="8"/>
      <c r="GS3608" s="8"/>
      <c r="GT3608" s="8"/>
      <c r="GU3608" s="8"/>
      <c r="GV3608" s="8"/>
      <c r="GW3608" s="8"/>
      <c r="GX3608" s="8"/>
      <c r="GY3608" s="8"/>
      <c r="GZ3608" s="8"/>
      <c r="HA3608" s="8"/>
      <c r="HB3608" s="8"/>
      <c r="HC3608" s="8"/>
      <c r="HD3608" s="8"/>
      <c r="HE3608" s="8"/>
      <c r="HF3608" s="8"/>
      <c r="HG3608" s="8"/>
      <c r="HH3608" s="8"/>
      <c r="HI3608" s="8"/>
      <c r="HJ3608" s="8"/>
      <c r="HM3608" s="8"/>
      <c r="HP3608" s="8"/>
      <c r="HS3608" s="8"/>
      <c r="HT3608" s="8"/>
      <c r="HU3608" s="8"/>
      <c r="HV3608" s="8"/>
      <c r="HY3608" s="8"/>
      <c r="HZ3608" s="8"/>
      <c r="IC3608" s="8"/>
      <c r="IG3608" s="8"/>
      <c r="IK3608" s="8"/>
    </row>
    <row r="3609" spans="1:245">
      <c r="A3609" s="8"/>
      <c r="B3609" s="8"/>
      <c r="C3609" s="8"/>
      <c r="D3609" s="8"/>
      <c r="E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M3609" s="8"/>
      <c r="BN3609" s="8"/>
      <c r="BP3609" s="8"/>
      <c r="BQ3609" s="8"/>
      <c r="BR3609" s="8"/>
      <c r="BS3609" s="8"/>
      <c r="BU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F3609" s="8"/>
      <c r="CN3609" s="8"/>
      <c r="CO3609" s="8"/>
      <c r="CP3609" s="8"/>
      <c r="CQ3609" s="8"/>
      <c r="CR3609" s="8"/>
      <c r="CS3609" s="8"/>
      <c r="CT3609" s="8"/>
      <c r="CU3609" s="8"/>
      <c r="CV3609" s="8"/>
      <c r="CW3609" s="8"/>
      <c r="CX3609" s="8"/>
      <c r="CY3609" s="8"/>
      <c r="CZ3609" s="8"/>
      <c r="DA3609" s="8"/>
      <c r="DB3609" s="8"/>
      <c r="DC3609" s="8"/>
      <c r="DD3609" s="8"/>
      <c r="DE3609" s="8"/>
      <c r="DF3609" s="8"/>
      <c r="DG3609" s="8"/>
      <c r="DH3609" s="8"/>
      <c r="DI3609" s="8"/>
      <c r="DJ3609" s="8"/>
      <c r="DL3609" s="8"/>
      <c r="DM3609" s="8"/>
      <c r="DN3609" s="8"/>
      <c r="DO3609" s="8"/>
      <c r="DP3609" s="8"/>
      <c r="DQ3609" s="8"/>
      <c r="DR3609" s="8"/>
      <c r="DS3609" s="8"/>
      <c r="DT3609" s="8"/>
      <c r="DU3609" s="8"/>
      <c r="DV3609" s="8"/>
      <c r="DW3609" s="8"/>
      <c r="DX3609" s="8"/>
      <c r="DY3609" s="8"/>
      <c r="DZ3609" s="8"/>
      <c r="EA3609" s="8"/>
      <c r="EB3609" s="8"/>
      <c r="EC3609" s="8"/>
      <c r="ED3609" s="8"/>
      <c r="EE3609" s="8"/>
      <c r="EF3609" s="8"/>
      <c r="EG3609" s="8"/>
      <c r="EH3609" s="8"/>
      <c r="EJ3609" s="8"/>
      <c r="EL3609" s="8"/>
      <c r="EM3609" s="8"/>
      <c r="EN3609" s="8"/>
      <c r="EO3609" s="8"/>
      <c r="EP3609" s="8"/>
      <c r="EQ3609" s="8"/>
      <c r="ER3609" s="8"/>
      <c r="ES3609" s="8"/>
      <c r="ET3609" s="8"/>
      <c r="EU3609" s="8"/>
      <c r="EV3609" s="8"/>
      <c r="EW3609" s="8"/>
      <c r="EX3609" s="8"/>
      <c r="EY3609" s="8"/>
      <c r="EZ3609" s="8"/>
      <c r="FA3609" s="8"/>
      <c r="FB3609" s="8"/>
      <c r="FC3609" s="8"/>
      <c r="FD3609" s="8"/>
      <c r="FE3609" s="8"/>
      <c r="FF3609" s="8"/>
      <c r="FG3609" s="8"/>
      <c r="FJ3609" s="8"/>
      <c r="FK3609" s="8"/>
      <c r="FL3609" s="8"/>
      <c r="FM3609" s="8"/>
      <c r="FN3609" s="8"/>
      <c r="FO3609" s="8"/>
      <c r="FR3609" s="8"/>
      <c r="FS3609" s="8"/>
      <c r="FT3609" s="8"/>
      <c r="FU3609" s="8"/>
      <c r="FX3609" s="8"/>
      <c r="FY3609" s="8"/>
      <c r="GD3609" s="8"/>
      <c r="GE3609" s="8"/>
      <c r="GJ3609" s="8"/>
      <c r="GK3609" s="8"/>
      <c r="GP3609" s="8"/>
      <c r="GQ3609" s="8"/>
      <c r="GR3609" s="8"/>
      <c r="GS3609" s="8"/>
      <c r="GT3609" s="8"/>
      <c r="GU3609" s="8"/>
      <c r="GV3609" s="8"/>
      <c r="GW3609" s="8"/>
      <c r="GX3609" s="8"/>
      <c r="GY3609" s="8"/>
      <c r="GZ3609" s="8"/>
      <c r="HA3609" s="8"/>
      <c r="HB3609" s="8"/>
      <c r="HC3609" s="8"/>
      <c r="HD3609" s="8"/>
      <c r="HE3609" s="8"/>
      <c r="HF3609" s="8"/>
      <c r="HG3609" s="8"/>
      <c r="HH3609" s="8"/>
      <c r="HI3609" s="8"/>
      <c r="HJ3609" s="8"/>
      <c r="HM3609" s="8"/>
      <c r="HP3609" s="8"/>
      <c r="HS3609" s="8"/>
      <c r="HT3609" s="8"/>
      <c r="HU3609" s="8"/>
      <c r="HV3609" s="8"/>
      <c r="HY3609" s="8"/>
      <c r="HZ3609" s="8"/>
      <c r="IC3609" s="8"/>
      <c r="IG3609" s="8"/>
      <c r="IK3609" s="8"/>
    </row>
    <row r="3610" spans="1:245">
      <c r="A3610" s="8"/>
      <c r="B3610" s="8"/>
      <c r="C3610" s="8"/>
      <c r="D3610" s="8"/>
      <c r="E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M3610" s="8"/>
      <c r="BN3610" s="8"/>
      <c r="BP3610" s="8"/>
      <c r="BQ3610" s="8"/>
      <c r="BR3610" s="8"/>
      <c r="BS3610" s="8"/>
      <c r="BU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F3610" s="8"/>
      <c r="CN3610" s="8"/>
      <c r="CO3610" s="8"/>
      <c r="CP3610" s="8"/>
      <c r="CQ3610" s="8"/>
      <c r="CR3610" s="8"/>
      <c r="CS3610" s="8"/>
      <c r="CT3610" s="8"/>
      <c r="CU3610" s="8"/>
      <c r="CV3610" s="8"/>
      <c r="CW3610" s="8"/>
      <c r="CX3610" s="8"/>
      <c r="CY3610" s="8"/>
      <c r="CZ3610" s="8"/>
      <c r="DA3610" s="8"/>
      <c r="DB3610" s="8"/>
      <c r="DC3610" s="8"/>
      <c r="DD3610" s="8"/>
      <c r="DE3610" s="8"/>
      <c r="DF3610" s="8"/>
      <c r="DG3610" s="8"/>
      <c r="DH3610" s="8"/>
      <c r="DI3610" s="8"/>
      <c r="DJ3610" s="8"/>
      <c r="DL3610" s="8"/>
      <c r="DM3610" s="8"/>
      <c r="DN3610" s="8"/>
      <c r="DO3610" s="8"/>
      <c r="DP3610" s="8"/>
      <c r="DQ3610" s="8"/>
      <c r="DR3610" s="8"/>
      <c r="DS3610" s="8"/>
      <c r="DT3610" s="8"/>
      <c r="DU3610" s="8"/>
      <c r="DV3610" s="8"/>
      <c r="DW3610" s="8"/>
      <c r="DX3610" s="8"/>
      <c r="DY3610" s="8"/>
      <c r="DZ3610" s="8"/>
      <c r="EA3610" s="8"/>
      <c r="EB3610" s="8"/>
      <c r="EC3610" s="8"/>
      <c r="ED3610" s="8"/>
      <c r="EE3610" s="8"/>
      <c r="EF3610" s="8"/>
      <c r="EG3610" s="8"/>
      <c r="EH3610" s="8"/>
      <c r="EJ3610" s="8"/>
      <c r="EL3610" s="8"/>
      <c r="EM3610" s="8"/>
      <c r="EN3610" s="8"/>
      <c r="EO3610" s="8"/>
      <c r="EP3610" s="8"/>
      <c r="EQ3610" s="8"/>
      <c r="ER3610" s="8"/>
      <c r="ES3610" s="8"/>
      <c r="ET3610" s="8"/>
      <c r="EU3610" s="8"/>
      <c r="EV3610" s="8"/>
      <c r="EW3610" s="8"/>
      <c r="EX3610" s="8"/>
      <c r="EY3610" s="8"/>
      <c r="EZ3610" s="8"/>
      <c r="FA3610" s="8"/>
      <c r="FB3610" s="8"/>
      <c r="FC3610" s="8"/>
      <c r="FD3610" s="8"/>
      <c r="FE3610" s="8"/>
      <c r="FF3610" s="8"/>
      <c r="FG3610" s="8"/>
      <c r="FJ3610" s="8"/>
      <c r="FK3610" s="8"/>
      <c r="FL3610" s="8"/>
      <c r="FM3610" s="8"/>
      <c r="FN3610" s="8"/>
      <c r="FO3610" s="8"/>
      <c r="FR3610" s="8"/>
      <c r="FS3610" s="8"/>
      <c r="FT3610" s="8"/>
      <c r="FU3610" s="8"/>
      <c r="FX3610" s="8"/>
      <c r="FY3610" s="8"/>
      <c r="GD3610" s="8"/>
      <c r="GE3610" s="8"/>
      <c r="GJ3610" s="8"/>
      <c r="GK3610" s="8"/>
      <c r="GP3610" s="8"/>
      <c r="GQ3610" s="8"/>
      <c r="GR3610" s="8"/>
      <c r="GS3610" s="8"/>
      <c r="GT3610" s="8"/>
      <c r="GU3610" s="8"/>
      <c r="GV3610" s="8"/>
      <c r="GW3610" s="8"/>
      <c r="GX3610" s="8"/>
      <c r="GY3610" s="8"/>
      <c r="GZ3610" s="8"/>
      <c r="HA3610" s="8"/>
      <c r="HB3610" s="8"/>
      <c r="HC3610" s="8"/>
      <c r="HD3610" s="8"/>
      <c r="HE3610" s="8"/>
      <c r="HF3610" s="8"/>
      <c r="HG3610" s="8"/>
      <c r="HH3610" s="8"/>
      <c r="HI3610" s="8"/>
      <c r="HJ3610" s="8"/>
      <c r="HM3610" s="8"/>
      <c r="HP3610" s="8"/>
      <c r="HS3610" s="8"/>
      <c r="HT3610" s="8"/>
      <c r="HU3610" s="8"/>
      <c r="HV3610" s="8"/>
      <c r="HY3610" s="8"/>
      <c r="HZ3610" s="8"/>
      <c r="IC3610" s="8"/>
      <c r="IG3610" s="8"/>
      <c r="IK3610" s="8"/>
    </row>
    <row r="3611" spans="1:245">
      <c r="A3611" s="8"/>
      <c r="B3611" s="8"/>
      <c r="C3611" s="8"/>
      <c r="D3611" s="8"/>
      <c r="E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M3611" s="8"/>
      <c r="BN3611" s="8"/>
      <c r="BP3611" s="8"/>
      <c r="BQ3611" s="8"/>
      <c r="BR3611" s="8"/>
      <c r="BS3611" s="8"/>
      <c r="BU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F3611" s="8"/>
      <c r="CN3611" s="8"/>
      <c r="CO3611" s="8"/>
      <c r="CP3611" s="8"/>
      <c r="CQ3611" s="8"/>
      <c r="CR3611" s="8"/>
      <c r="CS3611" s="8"/>
      <c r="CT3611" s="8"/>
      <c r="CU3611" s="8"/>
      <c r="CV3611" s="8"/>
      <c r="CW3611" s="8"/>
      <c r="CX3611" s="8"/>
      <c r="CY3611" s="8"/>
      <c r="CZ3611" s="8"/>
      <c r="DA3611" s="8"/>
      <c r="DB3611" s="8"/>
      <c r="DC3611" s="8"/>
      <c r="DD3611" s="8"/>
      <c r="DE3611" s="8"/>
      <c r="DF3611" s="8"/>
      <c r="DG3611" s="8"/>
      <c r="DH3611" s="8"/>
      <c r="DI3611" s="8"/>
      <c r="DJ3611" s="8"/>
      <c r="DL3611" s="8"/>
      <c r="DM3611" s="8"/>
      <c r="DN3611" s="8"/>
      <c r="DO3611" s="8"/>
      <c r="DP3611" s="8"/>
      <c r="DQ3611" s="8"/>
      <c r="DR3611" s="8"/>
      <c r="DS3611" s="8"/>
      <c r="DT3611" s="8"/>
      <c r="DU3611" s="8"/>
      <c r="DV3611" s="8"/>
      <c r="DW3611" s="8"/>
      <c r="DX3611" s="8"/>
      <c r="DY3611" s="8"/>
      <c r="DZ3611" s="8"/>
      <c r="EA3611" s="8"/>
      <c r="EB3611" s="8"/>
      <c r="EC3611" s="8"/>
      <c r="ED3611" s="8"/>
      <c r="EE3611" s="8"/>
      <c r="EF3611" s="8"/>
      <c r="EG3611" s="8"/>
      <c r="EH3611" s="8"/>
      <c r="EJ3611" s="8"/>
      <c r="EL3611" s="8"/>
      <c r="EM3611" s="8"/>
      <c r="EN3611" s="8"/>
      <c r="EO3611" s="8"/>
      <c r="EP3611" s="8"/>
      <c r="EQ3611" s="8"/>
      <c r="ER3611" s="8"/>
      <c r="ES3611" s="8"/>
      <c r="ET3611" s="8"/>
      <c r="EU3611" s="8"/>
      <c r="EV3611" s="8"/>
      <c r="EW3611" s="8"/>
      <c r="EX3611" s="8"/>
      <c r="EY3611" s="8"/>
      <c r="EZ3611" s="8"/>
      <c r="FA3611" s="8"/>
      <c r="FB3611" s="8"/>
      <c r="FC3611" s="8"/>
      <c r="FD3611" s="8"/>
      <c r="FE3611" s="8"/>
      <c r="FF3611" s="8"/>
      <c r="FG3611" s="8"/>
      <c r="FJ3611" s="8"/>
      <c r="FK3611" s="8"/>
      <c r="FL3611" s="8"/>
      <c r="FM3611" s="8"/>
      <c r="FN3611" s="8"/>
      <c r="FO3611" s="8"/>
      <c r="FR3611" s="8"/>
      <c r="FS3611" s="8"/>
      <c r="FT3611" s="8"/>
      <c r="FU3611" s="8"/>
      <c r="FX3611" s="8"/>
      <c r="FY3611" s="8"/>
      <c r="GD3611" s="8"/>
      <c r="GE3611" s="8"/>
      <c r="GJ3611" s="8"/>
      <c r="GK3611" s="8"/>
      <c r="GP3611" s="8"/>
      <c r="GQ3611" s="8"/>
      <c r="GR3611" s="8"/>
      <c r="GS3611" s="8"/>
      <c r="GT3611" s="8"/>
      <c r="GU3611" s="8"/>
      <c r="GV3611" s="8"/>
      <c r="GW3611" s="8"/>
      <c r="GX3611" s="8"/>
      <c r="GY3611" s="8"/>
      <c r="GZ3611" s="8"/>
      <c r="HA3611" s="8"/>
      <c r="HB3611" s="8"/>
      <c r="HC3611" s="8"/>
      <c r="HD3611" s="8"/>
      <c r="HE3611" s="8"/>
      <c r="HF3611" s="8"/>
      <c r="HG3611" s="8"/>
      <c r="HH3611" s="8"/>
      <c r="HI3611" s="8"/>
      <c r="HJ3611" s="8"/>
      <c r="HM3611" s="8"/>
      <c r="HP3611" s="8"/>
      <c r="HS3611" s="8"/>
      <c r="HT3611" s="8"/>
      <c r="HU3611" s="8"/>
      <c r="HV3611" s="8"/>
      <c r="HY3611" s="8"/>
      <c r="HZ3611" s="8"/>
      <c r="IC3611" s="8"/>
      <c r="IG3611" s="8"/>
      <c r="IK3611" s="8"/>
    </row>
    <row r="3612" spans="1:245">
      <c r="A3612" s="8"/>
      <c r="B3612" s="8"/>
      <c r="C3612" s="8"/>
      <c r="D3612" s="8"/>
      <c r="E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M3612" s="8"/>
      <c r="BN3612" s="8"/>
      <c r="BP3612" s="8"/>
      <c r="BQ3612" s="8"/>
      <c r="BR3612" s="8"/>
      <c r="BS3612" s="8"/>
      <c r="BU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F3612" s="8"/>
      <c r="CN3612" s="8"/>
      <c r="CO3612" s="8"/>
      <c r="CP3612" s="8"/>
      <c r="CQ3612" s="8"/>
      <c r="CR3612" s="8"/>
      <c r="CS3612" s="8"/>
      <c r="CT3612" s="8"/>
      <c r="CU3612" s="8"/>
      <c r="CV3612" s="8"/>
      <c r="CW3612" s="8"/>
      <c r="CX3612" s="8"/>
      <c r="CY3612" s="8"/>
      <c r="CZ3612" s="8"/>
      <c r="DA3612" s="8"/>
      <c r="DB3612" s="8"/>
      <c r="DC3612" s="8"/>
      <c r="DD3612" s="8"/>
      <c r="DE3612" s="8"/>
      <c r="DF3612" s="8"/>
      <c r="DG3612" s="8"/>
      <c r="DH3612" s="8"/>
      <c r="DI3612" s="8"/>
      <c r="DJ3612" s="8"/>
      <c r="DL3612" s="8"/>
      <c r="DM3612" s="8"/>
      <c r="DN3612" s="8"/>
      <c r="DO3612" s="8"/>
      <c r="DP3612" s="8"/>
      <c r="DQ3612" s="8"/>
      <c r="DR3612" s="8"/>
      <c r="DS3612" s="8"/>
      <c r="DT3612" s="8"/>
      <c r="DU3612" s="8"/>
      <c r="DV3612" s="8"/>
      <c r="DW3612" s="8"/>
      <c r="DX3612" s="8"/>
      <c r="DY3612" s="8"/>
      <c r="DZ3612" s="8"/>
      <c r="EA3612" s="8"/>
      <c r="EB3612" s="8"/>
      <c r="EC3612" s="8"/>
      <c r="ED3612" s="8"/>
      <c r="EE3612" s="8"/>
      <c r="EF3612" s="8"/>
      <c r="EG3612" s="8"/>
      <c r="EH3612" s="8"/>
      <c r="EJ3612" s="8"/>
      <c r="EL3612" s="8"/>
      <c r="EM3612" s="8"/>
      <c r="EN3612" s="8"/>
      <c r="EO3612" s="8"/>
      <c r="EP3612" s="8"/>
      <c r="EQ3612" s="8"/>
      <c r="ER3612" s="8"/>
      <c r="ES3612" s="8"/>
      <c r="ET3612" s="8"/>
      <c r="EU3612" s="8"/>
      <c r="EV3612" s="8"/>
      <c r="EW3612" s="8"/>
      <c r="EX3612" s="8"/>
      <c r="EY3612" s="8"/>
      <c r="EZ3612" s="8"/>
      <c r="FA3612" s="8"/>
      <c r="FB3612" s="8"/>
      <c r="FC3612" s="8"/>
      <c r="FD3612" s="8"/>
      <c r="FE3612" s="8"/>
      <c r="FF3612" s="8"/>
      <c r="FG3612" s="8"/>
      <c r="FJ3612" s="8"/>
      <c r="FK3612" s="8"/>
      <c r="FL3612" s="8"/>
      <c r="FM3612" s="8"/>
      <c r="FN3612" s="8"/>
      <c r="FO3612" s="8"/>
      <c r="FR3612" s="8"/>
      <c r="FS3612" s="8"/>
      <c r="FT3612" s="8"/>
      <c r="FU3612" s="8"/>
      <c r="FX3612" s="8"/>
      <c r="FY3612" s="8"/>
      <c r="GD3612" s="8"/>
      <c r="GE3612" s="8"/>
      <c r="GJ3612" s="8"/>
      <c r="GK3612" s="8"/>
      <c r="GP3612" s="8"/>
      <c r="GQ3612" s="8"/>
      <c r="GR3612" s="8"/>
      <c r="GS3612" s="8"/>
      <c r="GT3612" s="8"/>
      <c r="GU3612" s="8"/>
      <c r="GV3612" s="8"/>
      <c r="GW3612" s="8"/>
      <c r="GX3612" s="8"/>
      <c r="GY3612" s="8"/>
      <c r="GZ3612" s="8"/>
      <c r="HA3612" s="8"/>
      <c r="HB3612" s="8"/>
      <c r="HC3612" s="8"/>
      <c r="HD3612" s="8"/>
      <c r="HE3612" s="8"/>
      <c r="HF3612" s="8"/>
      <c r="HG3612" s="8"/>
      <c r="HH3612" s="8"/>
      <c r="HI3612" s="8"/>
      <c r="HJ3612" s="8"/>
      <c r="HM3612" s="8"/>
      <c r="HP3612" s="8"/>
      <c r="HS3612" s="8"/>
      <c r="HT3612" s="8"/>
      <c r="HU3612" s="8"/>
      <c r="HV3612" s="8"/>
      <c r="HY3612" s="8"/>
      <c r="HZ3612" s="8"/>
      <c r="IC3612" s="8"/>
      <c r="IG3612" s="8"/>
      <c r="IK3612" s="8"/>
    </row>
    <row r="3613" spans="1:245">
      <c r="A3613" s="8"/>
      <c r="B3613" s="8"/>
      <c r="C3613" s="8"/>
      <c r="D3613" s="8"/>
      <c r="E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M3613" s="8"/>
      <c r="BN3613" s="8"/>
      <c r="BP3613" s="8"/>
      <c r="BQ3613" s="8"/>
      <c r="BR3613" s="8"/>
      <c r="BS3613" s="8"/>
      <c r="BU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F3613" s="8"/>
      <c r="CN3613" s="8"/>
      <c r="CO3613" s="8"/>
      <c r="CP3613" s="8"/>
      <c r="CQ3613" s="8"/>
      <c r="CR3613" s="8"/>
      <c r="CS3613" s="8"/>
      <c r="CT3613" s="8"/>
      <c r="CU3613" s="8"/>
      <c r="CV3613" s="8"/>
      <c r="CW3613" s="8"/>
      <c r="CX3613" s="8"/>
      <c r="CY3613" s="8"/>
      <c r="CZ3613" s="8"/>
      <c r="DA3613" s="8"/>
      <c r="DB3613" s="8"/>
      <c r="DC3613" s="8"/>
      <c r="DD3613" s="8"/>
      <c r="DE3613" s="8"/>
      <c r="DF3613" s="8"/>
      <c r="DG3613" s="8"/>
      <c r="DH3613" s="8"/>
      <c r="DI3613" s="8"/>
      <c r="DJ3613" s="8"/>
      <c r="DL3613" s="8"/>
      <c r="DM3613" s="8"/>
      <c r="DN3613" s="8"/>
      <c r="DO3613" s="8"/>
      <c r="DP3613" s="8"/>
      <c r="DQ3613" s="8"/>
      <c r="DR3613" s="8"/>
      <c r="DS3613" s="8"/>
      <c r="DT3613" s="8"/>
      <c r="DU3613" s="8"/>
      <c r="DV3613" s="8"/>
      <c r="DW3613" s="8"/>
      <c r="DX3613" s="8"/>
      <c r="DY3613" s="8"/>
      <c r="DZ3613" s="8"/>
      <c r="EA3613" s="8"/>
      <c r="EB3613" s="8"/>
      <c r="EC3613" s="8"/>
      <c r="ED3613" s="8"/>
      <c r="EE3613" s="8"/>
      <c r="EF3613" s="8"/>
      <c r="EG3613" s="8"/>
      <c r="EH3613" s="8"/>
      <c r="EJ3613" s="8"/>
      <c r="EL3613" s="8"/>
      <c r="EM3613" s="8"/>
      <c r="EN3613" s="8"/>
      <c r="EO3613" s="8"/>
      <c r="EP3613" s="8"/>
      <c r="EQ3613" s="8"/>
      <c r="ER3613" s="8"/>
      <c r="ES3613" s="8"/>
      <c r="ET3613" s="8"/>
      <c r="EU3613" s="8"/>
      <c r="EV3613" s="8"/>
      <c r="EW3613" s="8"/>
      <c r="EX3613" s="8"/>
      <c r="EY3613" s="8"/>
      <c r="EZ3613" s="8"/>
      <c r="FA3613" s="8"/>
      <c r="FB3613" s="8"/>
      <c r="FC3613" s="8"/>
      <c r="FD3613" s="8"/>
      <c r="FE3613" s="8"/>
      <c r="FF3613" s="8"/>
      <c r="FG3613" s="8"/>
      <c r="FJ3613" s="8"/>
      <c r="FK3613" s="8"/>
      <c r="FL3613" s="8"/>
      <c r="FM3613" s="8"/>
      <c r="FN3613" s="8"/>
      <c r="FO3613" s="8"/>
      <c r="FR3613" s="8"/>
      <c r="FS3613" s="8"/>
      <c r="FT3613" s="8"/>
      <c r="FU3613" s="8"/>
      <c r="FX3613" s="8"/>
      <c r="FY3613" s="8"/>
      <c r="GD3613" s="8"/>
      <c r="GE3613" s="8"/>
      <c r="GJ3613" s="8"/>
      <c r="GK3613" s="8"/>
      <c r="GP3613" s="8"/>
      <c r="GQ3613" s="8"/>
      <c r="GR3613" s="8"/>
      <c r="GS3613" s="8"/>
      <c r="GT3613" s="8"/>
      <c r="GU3613" s="8"/>
      <c r="GV3613" s="8"/>
      <c r="GW3613" s="8"/>
      <c r="GX3613" s="8"/>
      <c r="GY3613" s="8"/>
      <c r="GZ3613" s="8"/>
      <c r="HA3613" s="8"/>
      <c r="HB3613" s="8"/>
      <c r="HC3613" s="8"/>
      <c r="HD3613" s="8"/>
      <c r="HE3613" s="8"/>
      <c r="HF3613" s="8"/>
      <c r="HG3613" s="8"/>
      <c r="HH3613" s="8"/>
      <c r="HI3613" s="8"/>
      <c r="HJ3613" s="8"/>
      <c r="HM3613" s="8"/>
      <c r="HP3613" s="8"/>
      <c r="HS3613" s="8"/>
      <c r="HT3613" s="8"/>
      <c r="HU3613" s="8"/>
      <c r="HV3613" s="8"/>
      <c r="HY3613" s="8"/>
      <c r="HZ3613" s="8"/>
      <c r="IC3613" s="8"/>
      <c r="IG3613" s="8"/>
      <c r="IK3613" s="8"/>
    </row>
    <row r="3614" spans="1:245">
      <c r="A3614" s="8"/>
      <c r="B3614" s="8"/>
      <c r="C3614" s="8"/>
      <c r="D3614" s="8"/>
      <c r="E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M3614" s="8"/>
      <c r="BN3614" s="8"/>
      <c r="BP3614" s="8"/>
      <c r="BQ3614" s="8"/>
      <c r="BR3614" s="8"/>
      <c r="BS3614" s="8"/>
      <c r="BU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F3614" s="8"/>
      <c r="CN3614" s="8"/>
      <c r="CO3614" s="8"/>
      <c r="CP3614" s="8"/>
      <c r="CQ3614" s="8"/>
      <c r="CR3614" s="8"/>
      <c r="CS3614" s="8"/>
      <c r="CT3614" s="8"/>
      <c r="CU3614" s="8"/>
      <c r="CV3614" s="8"/>
      <c r="CW3614" s="8"/>
      <c r="CX3614" s="8"/>
      <c r="CY3614" s="8"/>
      <c r="CZ3614" s="8"/>
      <c r="DA3614" s="8"/>
      <c r="DB3614" s="8"/>
      <c r="DC3614" s="8"/>
      <c r="DD3614" s="8"/>
      <c r="DE3614" s="8"/>
      <c r="DF3614" s="8"/>
      <c r="DG3614" s="8"/>
      <c r="DH3614" s="8"/>
      <c r="DI3614" s="8"/>
      <c r="DJ3614" s="8"/>
      <c r="DL3614" s="8"/>
      <c r="DM3614" s="8"/>
      <c r="DN3614" s="8"/>
      <c r="DO3614" s="8"/>
      <c r="DP3614" s="8"/>
      <c r="DQ3614" s="8"/>
      <c r="DR3614" s="8"/>
      <c r="DS3614" s="8"/>
      <c r="DT3614" s="8"/>
      <c r="DU3614" s="8"/>
      <c r="DV3614" s="8"/>
      <c r="DW3614" s="8"/>
      <c r="DX3614" s="8"/>
      <c r="DY3614" s="8"/>
      <c r="DZ3614" s="8"/>
      <c r="EA3614" s="8"/>
      <c r="EB3614" s="8"/>
      <c r="EC3614" s="8"/>
      <c r="ED3614" s="8"/>
      <c r="EE3614" s="8"/>
      <c r="EF3614" s="8"/>
      <c r="EG3614" s="8"/>
      <c r="EH3614" s="8"/>
      <c r="EJ3614" s="8"/>
      <c r="EL3614" s="8"/>
      <c r="EM3614" s="8"/>
      <c r="EN3614" s="8"/>
      <c r="EO3614" s="8"/>
      <c r="EP3614" s="8"/>
      <c r="EQ3614" s="8"/>
      <c r="ER3614" s="8"/>
      <c r="ES3614" s="8"/>
      <c r="ET3614" s="8"/>
      <c r="EU3614" s="8"/>
      <c r="EV3614" s="8"/>
      <c r="EW3614" s="8"/>
      <c r="EX3614" s="8"/>
      <c r="EY3614" s="8"/>
      <c r="EZ3614" s="8"/>
      <c r="FA3614" s="8"/>
      <c r="FB3614" s="8"/>
      <c r="FC3614" s="8"/>
      <c r="FD3614" s="8"/>
      <c r="FE3614" s="8"/>
      <c r="FF3614" s="8"/>
      <c r="FG3614" s="8"/>
      <c r="FJ3614" s="8"/>
      <c r="FK3614" s="8"/>
      <c r="FL3614" s="8"/>
      <c r="FM3614" s="8"/>
      <c r="FN3614" s="8"/>
      <c r="FO3614" s="8"/>
      <c r="FR3614" s="8"/>
      <c r="FS3614" s="8"/>
      <c r="FT3614" s="8"/>
      <c r="FU3614" s="8"/>
      <c r="FX3614" s="8"/>
      <c r="FY3614" s="8"/>
      <c r="GD3614" s="8"/>
      <c r="GE3614" s="8"/>
      <c r="GJ3614" s="8"/>
      <c r="GK3614" s="8"/>
      <c r="GP3614" s="8"/>
      <c r="GQ3614" s="8"/>
      <c r="GR3614" s="8"/>
      <c r="GS3614" s="8"/>
      <c r="GT3614" s="8"/>
      <c r="GU3614" s="8"/>
      <c r="GV3614" s="8"/>
      <c r="GW3614" s="8"/>
      <c r="GX3614" s="8"/>
      <c r="GY3614" s="8"/>
      <c r="GZ3614" s="8"/>
      <c r="HA3614" s="8"/>
      <c r="HB3614" s="8"/>
      <c r="HC3614" s="8"/>
      <c r="HD3614" s="8"/>
      <c r="HE3614" s="8"/>
      <c r="HF3614" s="8"/>
      <c r="HG3614" s="8"/>
      <c r="HH3614" s="8"/>
      <c r="HI3614" s="8"/>
      <c r="HJ3614" s="8"/>
      <c r="HM3614" s="8"/>
      <c r="HP3614" s="8"/>
      <c r="HS3614" s="8"/>
      <c r="HT3614" s="8"/>
      <c r="HU3614" s="8"/>
      <c r="HV3614" s="8"/>
      <c r="HY3614" s="8"/>
      <c r="HZ3614" s="8"/>
      <c r="IC3614" s="8"/>
      <c r="IG3614" s="8"/>
      <c r="IK3614" s="8"/>
    </row>
    <row r="3615" spans="1:245">
      <c r="A3615" s="8"/>
      <c r="B3615" s="8"/>
      <c r="C3615" s="8"/>
      <c r="D3615" s="8"/>
      <c r="E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M3615" s="8"/>
      <c r="BN3615" s="8"/>
      <c r="BP3615" s="8"/>
      <c r="BQ3615" s="8"/>
      <c r="BR3615" s="8"/>
      <c r="BS3615" s="8"/>
      <c r="BU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F3615" s="8"/>
      <c r="CN3615" s="8"/>
      <c r="CO3615" s="8"/>
      <c r="CP3615" s="8"/>
      <c r="CQ3615" s="8"/>
      <c r="CR3615" s="8"/>
      <c r="CS3615" s="8"/>
      <c r="CT3615" s="8"/>
      <c r="CU3615" s="8"/>
      <c r="CV3615" s="8"/>
      <c r="CW3615" s="8"/>
      <c r="CX3615" s="8"/>
      <c r="CY3615" s="8"/>
      <c r="CZ3615" s="8"/>
      <c r="DA3615" s="8"/>
      <c r="DB3615" s="8"/>
      <c r="DC3615" s="8"/>
      <c r="DD3615" s="8"/>
      <c r="DE3615" s="8"/>
      <c r="DF3615" s="8"/>
      <c r="DG3615" s="8"/>
      <c r="DH3615" s="8"/>
      <c r="DI3615" s="8"/>
      <c r="DJ3615" s="8"/>
      <c r="DL3615" s="8"/>
      <c r="DM3615" s="8"/>
      <c r="DN3615" s="8"/>
      <c r="DO3615" s="8"/>
      <c r="DP3615" s="8"/>
      <c r="DQ3615" s="8"/>
      <c r="DR3615" s="8"/>
      <c r="DS3615" s="8"/>
      <c r="DT3615" s="8"/>
      <c r="DU3615" s="8"/>
      <c r="DV3615" s="8"/>
      <c r="DW3615" s="8"/>
      <c r="DX3615" s="8"/>
      <c r="DY3615" s="8"/>
      <c r="DZ3615" s="8"/>
      <c r="EA3615" s="8"/>
      <c r="EB3615" s="8"/>
      <c r="EC3615" s="8"/>
      <c r="ED3615" s="8"/>
      <c r="EE3615" s="8"/>
      <c r="EF3615" s="8"/>
      <c r="EG3615" s="8"/>
      <c r="EH3615" s="8"/>
      <c r="EJ3615" s="8"/>
      <c r="EL3615" s="8"/>
      <c r="EM3615" s="8"/>
      <c r="EN3615" s="8"/>
      <c r="EO3615" s="8"/>
      <c r="EP3615" s="8"/>
      <c r="EQ3615" s="8"/>
      <c r="ER3615" s="8"/>
      <c r="ES3615" s="8"/>
      <c r="ET3615" s="8"/>
      <c r="EU3615" s="8"/>
      <c r="EV3615" s="8"/>
      <c r="EW3615" s="8"/>
      <c r="EX3615" s="8"/>
      <c r="EY3615" s="8"/>
      <c r="EZ3615" s="8"/>
      <c r="FA3615" s="8"/>
      <c r="FB3615" s="8"/>
      <c r="FC3615" s="8"/>
      <c r="FD3615" s="8"/>
      <c r="FE3615" s="8"/>
      <c r="FF3615" s="8"/>
      <c r="FG3615" s="8"/>
      <c r="FJ3615" s="8"/>
      <c r="FK3615" s="8"/>
      <c r="FL3615" s="8"/>
      <c r="FM3615" s="8"/>
      <c r="FN3615" s="8"/>
      <c r="FO3615" s="8"/>
      <c r="FR3615" s="8"/>
      <c r="FS3615" s="8"/>
      <c r="FT3615" s="8"/>
      <c r="FU3615" s="8"/>
      <c r="FX3615" s="8"/>
      <c r="FY3615" s="8"/>
      <c r="GD3615" s="8"/>
      <c r="GE3615" s="8"/>
      <c r="GJ3615" s="8"/>
      <c r="GK3615" s="8"/>
      <c r="GP3615" s="8"/>
      <c r="GQ3615" s="8"/>
      <c r="GR3615" s="8"/>
      <c r="GS3615" s="8"/>
      <c r="GT3615" s="8"/>
      <c r="GU3615" s="8"/>
      <c r="GV3615" s="8"/>
      <c r="GW3615" s="8"/>
      <c r="GX3615" s="8"/>
      <c r="GY3615" s="8"/>
      <c r="GZ3615" s="8"/>
      <c r="HA3615" s="8"/>
      <c r="HB3615" s="8"/>
      <c r="HC3615" s="8"/>
      <c r="HD3615" s="8"/>
      <c r="HE3615" s="8"/>
      <c r="HF3615" s="8"/>
      <c r="HG3615" s="8"/>
      <c r="HH3615" s="8"/>
      <c r="HI3615" s="8"/>
      <c r="HJ3615" s="8"/>
      <c r="HM3615" s="8"/>
      <c r="HP3615" s="8"/>
      <c r="HS3615" s="8"/>
      <c r="HT3615" s="8"/>
      <c r="HU3615" s="8"/>
      <c r="HV3615" s="8"/>
      <c r="HY3615" s="8"/>
      <c r="HZ3615" s="8"/>
      <c r="IC3615" s="8"/>
      <c r="IG3615" s="8"/>
      <c r="IK3615" s="8"/>
    </row>
    <row r="3616" spans="1:245">
      <c r="A3616" s="8"/>
      <c r="B3616" s="8"/>
      <c r="C3616" s="8"/>
      <c r="D3616" s="8"/>
      <c r="E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M3616" s="8"/>
      <c r="BN3616" s="8"/>
      <c r="BP3616" s="8"/>
      <c r="BQ3616" s="8"/>
      <c r="BR3616" s="8"/>
      <c r="BS3616" s="8"/>
      <c r="BU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F3616" s="8"/>
      <c r="CN3616" s="8"/>
      <c r="CO3616" s="8"/>
      <c r="CP3616" s="8"/>
      <c r="CQ3616" s="8"/>
      <c r="CR3616" s="8"/>
      <c r="CS3616" s="8"/>
      <c r="CT3616" s="8"/>
      <c r="CU3616" s="8"/>
      <c r="CV3616" s="8"/>
      <c r="CW3616" s="8"/>
      <c r="CX3616" s="8"/>
      <c r="CY3616" s="8"/>
      <c r="CZ3616" s="8"/>
      <c r="DA3616" s="8"/>
      <c r="DB3616" s="8"/>
      <c r="DC3616" s="8"/>
      <c r="DD3616" s="8"/>
      <c r="DE3616" s="8"/>
      <c r="DF3616" s="8"/>
      <c r="DG3616" s="8"/>
      <c r="DH3616" s="8"/>
      <c r="DI3616" s="8"/>
      <c r="DJ3616" s="8"/>
      <c r="DL3616" s="8"/>
      <c r="DM3616" s="8"/>
      <c r="DN3616" s="8"/>
      <c r="DO3616" s="8"/>
      <c r="DP3616" s="8"/>
      <c r="DQ3616" s="8"/>
      <c r="DR3616" s="8"/>
      <c r="DS3616" s="8"/>
      <c r="DT3616" s="8"/>
      <c r="DU3616" s="8"/>
      <c r="DV3616" s="8"/>
      <c r="DW3616" s="8"/>
      <c r="DX3616" s="8"/>
      <c r="DY3616" s="8"/>
      <c r="DZ3616" s="8"/>
      <c r="EA3616" s="8"/>
      <c r="EB3616" s="8"/>
      <c r="EC3616" s="8"/>
      <c r="ED3616" s="8"/>
      <c r="EE3616" s="8"/>
      <c r="EF3616" s="8"/>
      <c r="EG3616" s="8"/>
      <c r="EH3616" s="8"/>
      <c r="EJ3616" s="8"/>
      <c r="EL3616" s="8"/>
      <c r="EM3616" s="8"/>
      <c r="EN3616" s="8"/>
      <c r="EO3616" s="8"/>
      <c r="EP3616" s="8"/>
      <c r="EQ3616" s="8"/>
      <c r="ER3616" s="8"/>
      <c r="ES3616" s="8"/>
      <c r="ET3616" s="8"/>
      <c r="EU3616" s="8"/>
      <c r="EV3616" s="8"/>
      <c r="EW3616" s="8"/>
      <c r="EX3616" s="8"/>
      <c r="EY3616" s="8"/>
      <c r="EZ3616" s="8"/>
      <c r="FA3616" s="8"/>
      <c r="FB3616" s="8"/>
      <c r="FC3616" s="8"/>
      <c r="FD3616" s="8"/>
      <c r="FE3616" s="8"/>
      <c r="FF3616" s="8"/>
      <c r="FG3616" s="8"/>
      <c r="FJ3616" s="8"/>
      <c r="FK3616" s="8"/>
      <c r="FL3616" s="8"/>
      <c r="FM3616" s="8"/>
      <c r="FN3616" s="8"/>
      <c r="FO3616" s="8"/>
      <c r="FR3616" s="8"/>
      <c r="FS3616" s="8"/>
      <c r="FT3616" s="8"/>
      <c r="FU3616" s="8"/>
      <c r="FX3616" s="8"/>
      <c r="FY3616" s="8"/>
      <c r="GD3616" s="8"/>
      <c r="GE3616" s="8"/>
      <c r="GJ3616" s="8"/>
      <c r="GK3616" s="8"/>
      <c r="GP3616" s="8"/>
      <c r="GQ3616" s="8"/>
      <c r="GR3616" s="8"/>
      <c r="GS3616" s="8"/>
      <c r="GT3616" s="8"/>
      <c r="GU3616" s="8"/>
      <c r="GV3616" s="8"/>
      <c r="GW3616" s="8"/>
      <c r="GX3616" s="8"/>
      <c r="GY3616" s="8"/>
      <c r="GZ3616" s="8"/>
      <c r="HA3616" s="8"/>
      <c r="HB3616" s="8"/>
      <c r="HC3616" s="8"/>
      <c r="HD3616" s="8"/>
      <c r="HE3616" s="8"/>
      <c r="HF3616" s="8"/>
      <c r="HG3616" s="8"/>
      <c r="HH3616" s="8"/>
      <c r="HI3616" s="8"/>
      <c r="HJ3616" s="8"/>
      <c r="HM3616" s="8"/>
      <c r="HP3616" s="8"/>
      <c r="HS3616" s="8"/>
      <c r="HT3616" s="8"/>
      <c r="HU3616" s="8"/>
      <c r="HV3616" s="8"/>
      <c r="HY3616" s="8"/>
      <c r="HZ3616" s="8"/>
      <c r="IC3616" s="8"/>
      <c r="IG3616" s="8"/>
      <c r="IK3616" s="8"/>
    </row>
    <row r="3617" spans="1:245">
      <c r="A3617" s="8"/>
      <c r="B3617" s="8"/>
      <c r="C3617" s="8"/>
      <c r="D3617" s="8"/>
      <c r="E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M3617" s="8"/>
      <c r="BN3617" s="8"/>
      <c r="BP3617" s="8"/>
      <c r="BQ3617" s="8"/>
      <c r="BR3617" s="8"/>
      <c r="BS3617" s="8"/>
      <c r="BU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F3617" s="8"/>
      <c r="CN3617" s="8"/>
      <c r="CO3617" s="8"/>
      <c r="CP3617" s="8"/>
      <c r="CQ3617" s="8"/>
      <c r="CR3617" s="8"/>
      <c r="CS3617" s="8"/>
      <c r="CT3617" s="8"/>
      <c r="CU3617" s="8"/>
      <c r="CV3617" s="8"/>
      <c r="CW3617" s="8"/>
      <c r="CX3617" s="8"/>
      <c r="CY3617" s="8"/>
      <c r="CZ3617" s="8"/>
      <c r="DA3617" s="8"/>
      <c r="DB3617" s="8"/>
      <c r="DC3617" s="8"/>
      <c r="DD3617" s="8"/>
      <c r="DE3617" s="8"/>
      <c r="DF3617" s="8"/>
      <c r="DG3617" s="8"/>
      <c r="DH3617" s="8"/>
      <c r="DI3617" s="8"/>
      <c r="DJ3617" s="8"/>
      <c r="DL3617" s="8"/>
      <c r="DM3617" s="8"/>
      <c r="DN3617" s="8"/>
      <c r="DO3617" s="8"/>
      <c r="DP3617" s="8"/>
      <c r="DQ3617" s="8"/>
      <c r="DR3617" s="8"/>
      <c r="DS3617" s="8"/>
      <c r="DT3617" s="8"/>
      <c r="DU3617" s="8"/>
      <c r="DV3617" s="8"/>
      <c r="DW3617" s="8"/>
      <c r="DX3617" s="8"/>
      <c r="DY3617" s="8"/>
      <c r="DZ3617" s="8"/>
      <c r="EA3617" s="8"/>
      <c r="EB3617" s="8"/>
      <c r="EC3617" s="8"/>
      <c r="ED3617" s="8"/>
      <c r="EE3617" s="8"/>
      <c r="EF3617" s="8"/>
      <c r="EG3617" s="8"/>
      <c r="EH3617" s="8"/>
      <c r="EJ3617" s="8"/>
      <c r="EL3617" s="8"/>
      <c r="EM3617" s="8"/>
      <c r="EN3617" s="8"/>
      <c r="EO3617" s="8"/>
      <c r="EP3617" s="8"/>
      <c r="EQ3617" s="8"/>
      <c r="ER3617" s="8"/>
      <c r="ES3617" s="8"/>
      <c r="ET3617" s="8"/>
      <c r="EU3617" s="8"/>
      <c r="EV3617" s="8"/>
      <c r="EW3617" s="8"/>
      <c r="EX3617" s="8"/>
      <c r="EY3617" s="8"/>
      <c r="EZ3617" s="8"/>
      <c r="FA3617" s="8"/>
      <c r="FB3617" s="8"/>
      <c r="FC3617" s="8"/>
      <c r="FD3617" s="8"/>
      <c r="FE3617" s="8"/>
      <c r="FF3617" s="8"/>
      <c r="FG3617" s="8"/>
      <c r="FJ3617" s="8"/>
      <c r="FK3617" s="8"/>
      <c r="FL3617" s="8"/>
      <c r="FM3617" s="8"/>
      <c r="FN3617" s="8"/>
      <c r="FO3617" s="8"/>
      <c r="FR3617" s="8"/>
      <c r="FS3617" s="8"/>
      <c r="FT3617" s="8"/>
      <c r="FU3617" s="8"/>
      <c r="FX3617" s="8"/>
      <c r="FY3617" s="8"/>
      <c r="GD3617" s="8"/>
      <c r="GE3617" s="8"/>
      <c r="GJ3617" s="8"/>
      <c r="GK3617" s="8"/>
      <c r="GP3617" s="8"/>
      <c r="GQ3617" s="8"/>
      <c r="GR3617" s="8"/>
      <c r="GS3617" s="8"/>
      <c r="GT3617" s="8"/>
      <c r="GU3617" s="8"/>
      <c r="GV3617" s="8"/>
      <c r="GW3617" s="8"/>
      <c r="GX3617" s="8"/>
      <c r="GY3617" s="8"/>
      <c r="GZ3617" s="8"/>
      <c r="HA3617" s="8"/>
      <c r="HB3617" s="8"/>
      <c r="HC3617" s="8"/>
      <c r="HD3617" s="8"/>
      <c r="HE3617" s="8"/>
      <c r="HF3617" s="8"/>
      <c r="HG3617" s="8"/>
      <c r="HH3617" s="8"/>
      <c r="HI3617" s="8"/>
      <c r="HJ3617" s="8"/>
      <c r="HM3617" s="8"/>
      <c r="HP3617" s="8"/>
      <c r="HS3617" s="8"/>
      <c r="HT3617" s="8"/>
      <c r="HU3617" s="8"/>
      <c r="HV3617" s="8"/>
      <c r="HY3617" s="8"/>
      <c r="HZ3617" s="8"/>
      <c r="IC3617" s="8"/>
      <c r="IG3617" s="8"/>
      <c r="IK3617" s="8"/>
    </row>
    <row r="3618" spans="1:245">
      <c r="A3618" s="8"/>
      <c r="B3618" s="8"/>
      <c r="C3618" s="8"/>
      <c r="D3618" s="8"/>
      <c r="E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M3618" s="8"/>
      <c r="BN3618" s="8"/>
      <c r="BP3618" s="8"/>
      <c r="BQ3618" s="8"/>
      <c r="BR3618" s="8"/>
      <c r="BS3618" s="8"/>
      <c r="BU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F3618" s="8"/>
      <c r="CN3618" s="8"/>
      <c r="CO3618" s="8"/>
      <c r="CP3618" s="8"/>
      <c r="CQ3618" s="8"/>
      <c r="CR3618" s="8"/>
      <c r="CS3618" s="8"/>
      <c r="CT3618" s="8"/>
      <c r="CU3618" s="8"/>
      <c r="CV3618" s="8"/>
      <c r="CW3618" s="8"/>
      <c r="CX3618" s="8"/>
      <c r="CY3618" s="8"/>
      <c r="CZ3618" s="8"/>
      <c r="DA3618" s="8"/>
      <c r="DB3618" s="8"/>
      <c r="DC3618" s="8"/>
      <c r="DD3618" s="8"/>
      <c r="DE3618" s="8"/>
      <c r="DF3618" s="8"/>
      <c r="DG3618" s="8"/>
      <c r="DH3618" s="8"/>
      <c r="DI3618" s="8"/>
      <c r="DJ3618" s="8"/>
      <c r="DL3618" s="8"/>
      <c r="DM3618" s="8"/>
      <c r="DN3618" s="8"/>
      <c r="DO3618" s="8"/>
      <c r="DP3618" s="8"/>
      <c r="DQ3618" s="8"/>
      <c r="DR3618" s="8"/>
      <c r="DS3618" s="8"/>
      <c r="DT3618" s="8"/>
      <c r="DU3618" s="8"/>
      <c r="DV3618" s="8"/>
      <c r="DW3618" s="8"/>
      <c r="DX3618" s="8"/>
      <c r="DY3618" s="8"/>
      <c r="DZ3618" s="8"/>
      <c r="EA3618" s="8"/>
      <c r="EB3618" s="8"/>
      <c r="EC3618" s="8"/>
      <c r="ED3618" s="8"/>
      <c r="EE3618" s="8"/>
      <c r="EF3618" s="8"/>
      <c r="EG3618" s="8"/>
      <c r="EH3618" s="8"/>
      <c r="EJ3618" s="8"/>
      <c r="EL3618" s="8"/>
      <c r="EM3618" s="8"/>
      <c r="EN3618" s="8"/>
      <c r="EO3618" s="8"/>
      <c r="EP3618" s="8"/>
      <c r="EQ3618" s="8"/>
      <c r="ER3618" s="8"/>
      <c r="ES3618" s="8"/>
      <c r="ET3618" s="8"/>
      <c r="EU3618" s="8"/>
      <c r="EV3618" s="8"/>
      <c r="EW3618" s="8"/>
      <c r="EX3618" s="8"/>
      <c r="EY3618" s="8"/>
      <c r="EZ3618" s="8"/>
      <c r="FA3618" s="8"/>
      <c r="FB3618" s="8"/>
      <c r="FC3618" s="8"/>
      <c r="FD3618" s="8"/>
      <c r="FE3618" s="8"/>
      <c r="FF3618" s="8"/>
      <c r="FG3618" s="8"/>
      <c r="FJ3618" s="8"/>
      <c r="FK3618" s="8"/>
      <c r="FL3618" s="8"/>
      <c r="FM3618" s="8"/>
      <c r="FN3618" s="8"/>
      <c r="FO3618" s="8"/>
      <c r="FR3618" s="8"/>
      <c r="FS3618" s="8"/>
      <c r="FT3618" s="8"/>
      <c r="FU3618" s="8"/>
      <c r="FX3618" s="8"/>
      <c r="FY3618" s="8"/>
      <c r="GD3618" s="8"/>
      <c r="GE3618" s="8"/>
      <c r="GJ3618" s="8"/>
      <c r="GK3618" s="8"/>
      <c r="GP3618" s="8"/>
      <c r="GQ3618" s="8"/>
      <c r="GR3618" s="8"/>
      <c r="GS3618" s="8"/>
      <c r="GT3618" s="8"/>
      <c r="GU3618" s="8"/>
      <c r="GV3618" s="8"/>
      <c r="GW3618" s="8"/>
      <c r="GX3618" s="8"/>
      <c r="GY3618" s="8"/>
      <c r="GZ3618" s="8"/>
      <c r="HA3618" s="8"/>
      <c r="HB3618" s="8"/>
      <c r="HC3618" s="8"/>
      <c r="HD3618" s="8"/>
      <c r="HE3618" s="8"/>
      <c r="HF3618" s="8"/>
      <c r="HG3618" s="8"/>
      <c r="HH3618" s="8"/>
      <c r="HI3618" s="8"/>
      <c r="HJ3618" s="8"/>
      <c r="HM3618" s="8"/>
      <c r="HP3618" s="8"/>
      <c r="HS3618" s="8"/>
      <c r="HT3618" s="8"/>
      <c r="HU3618" s="8"/>
      <c r="HV3618" s="8"/>
      <c r="HY3618" s="8"/>
      <c r="HZ3618" s="8"/>
      <c r="IC3618" s="8"/>
      <c r="IG3618" s="8"/>
      <c r="IK3618" s="8"/>
    </row>
    <row r="3619" spans="1:245">
      <c r="A3619" s="8"/>
      <c r="B3619" s="8"/>
      <c r="C3619" s="8"/>
      <c r="D3619" s="8"/>
      <c r="E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M3619" s="8"/>
      <c r="BN3619" s="8"/>
      <c r="BP3619" s="8"/>
      <c r="BQ3619" s="8"/>
      <c r="BR3619" s="8"/>
      <c r="BS3619" s="8"/>
      <c r="BU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F3619" s="8"/>
      <c r="CN3619" s="8"/>
      <c r="CO3619" s="8"/>
      <c r="CP3619" s="8"/>
      <c r="CQ3619" s="8"/>
      <c r="CR3619" s="8"/>
      <c r="CS3619" s="8"/>
      <c r="CT3619" s="8"/>
      <c r="CU3619" s="8"/>
      <c r="CV3619" s="8"/>
      <c r="CW3619" s="8"/>
      <c r="CX3619" s="8"/>
      <c r="CY3619" s="8"/>
      <c r="CZ3619" s="8"/>
      <c r="DA3619" s="8"/>
      <c r="DB3619" s="8"/>
      <c r="DC3619" s="8"/>
      <c r="DD3619" s="8"/>
      <c r="DE3619" s="8"/>
      <c r="DF3619" s="8"/>
      <c r="DG3619" s="8"/>
      <c r="DH3619" s="8"/>
      <c r="DI3619" s="8"/>
      <c r="DJ3619" s="8"/>
      <c r="DL3619" s="8"/>
      <c r="DM3619" s="8"/>
      <c r="DN3619" s="8"/>
      <c r="DO3619" s="8"/>
      <c r="DP3619" s="8"/>
      <c r="DQ3619" s="8"/>
      <c r="DR3619" s="8"/>
      <c r="DS3619" s="8"/>
      <c r="DT3619" s="8"/>
      <c r="DU3619" s="8"/>
      <c r="DV3619" s="8"/>
      <c r="DW3619" s="8"/>
      <c r="DX3619" s="8"/>
      <c r="DY3619" s="8"/>
      <c r="DZ3619" s="8"/>
      <c r="EA3619" s="8"/>
      <c r="EB3619" s="8"/>
      <c r="EC3619" s="8"/>
      <c r="ED3619" s="8"/>
      <c r="EE3619" s="8"/>
      <c r="EF3619" s="8"/>
      <c r="EG3619" s="8"/>
      <c r="EH3619" s="8"/>
      <c r="EJ3619" s="8"/>
      <c r="EL3619" s="8"/>
      <c r="EM3619" s="8"/>
      <c r="EN3619" s="8"/>
      <c r="EO3619" s="8"/>
      <c r="EP3619" s="8"/>
      <c r="EQ3619" s="8"/>
      <c r="ER3619" s="8"/>
      <c r="ES3619" s="8"/>
      <c r="ET3619" s="8"/>
      <c r="EU3619" s="8"/>
      <c r="EV3619" s="8"/>
      <c r="EW3619" s="8"/>
      <c r="EX3619" s="8"/>
      <c r="EY3619" s="8"/>
      <c r="EZ3619" s="8"/>
      <c r="FA3619" s="8"/>
      <c r="FB3619" s="8"/>
      <c r="FC3619" s="8"/>
      <c r="FD3619" s="8"/>
      <c r="FE3619" s="8"/>
      <c r="FF3619" s="8"/>
      <c r="FG3619" s="8"/>
      <c r="FJ3619" s="8"/>
      <c r="FK3619" s="8"/>
      <c r="FL3619" s="8"/>
      <c r="FM3619" s="8"/>
      <c r="FN3619" s="8"/>
      <c r="FO3619" s="8"/>
      <c r="FR3619" s="8"/>
      <c r="FS3619" s="8"/>
      <c r="FT3619" s="8"/>
      <c r="FU3619" s="8"/>
      <c r="FX3619" s="8"/>
      <c r="FY3619" s="8"/>
      <c r="GD3619" s="8"/>
      <c r="GE3619" s="8"/>
      <c r="GJ3619" s="8"/>
      <c r="GK3619" s="8"/>
      <c r="GP3619" s="8"/>
      <c r="GQ3619" s="8"/>
      <c r="GR3619" s="8"/>
      <c r="GS3619" s="8"/>
      <c r="GT3619" s="8"/>
      <c r="GU3619" s="8"/>
      <c r="GV3619" s="8"/>
      <c r="GW3619" s="8"/>
      <c r="GX3619" s="8"/>
      <c r="GY3619" s="8"/>
      <c r="GZ3619" s="8"/>
      <c r="HA3619" s="8"/>
      <c r="HB3619" s="8"/>
      <c r="HC3619" s="8"/>
      <c r="HD3619" s="8"/>
      <c r="HE3619" s="8"/>
      <c r="HF3619" s="8"/>
      <c r="HG3619" s="8"/>
      <c r="HH3619" s="8"/>
      <c r="HI3619" s="8"/>
      <c r="HJ3619" s="8"/>
      <c r="HM3619" s="8"/>
      <c r="HP3619" s="8"/>
      <c r="HS3619" s="8"/>
      <c r="HT3619" s="8"/>
      <c r="HU3619" s="8"/>
      <c r="HV3619" s="8"/>
      <c r="HY3619" s="8"/>
      <c r="HZ3619" s="8"/>
      <c r="IC3619" s="8"/>
      <c r="IG3619" s="8"/>
      <c r="IK3619" s="8"/>
    </row>
    <row r="3620" spans="1:245">
      <c r="A3620" s="8"/>
      <c r="B3620" s="8"/>
      <c r="C3620" s="8"/>
      <c r="D3620" s="8"/>
      <c r="E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M3620" s="8"/>
      <c r="BN3620" s="8"/>
      <c r="BP3620" s="8"/>
      <c r="BQ3620" s="8"/>
      <c r="BR3620" s="8"/>
      <c r="BS3620" s="8"/>
      <c r="BU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F3620" s="8"/>
      <c r="CN3620" s="8"/>
      <c r="CO3620" s="8"/>
      <c r="CP3620" s="8"/>
      <c r="CQ3620" s="8"/>
      <c r="CR3620" s="8"/>
      <c r="CS3620" s="8"/>
      <c r="CT3620" s="8"/>
      <c r="CU3620" s="8"/>
      <c r="CV3620" s="8"/>
      <c r="CW3620" s="8"/>
      <c r="CX3620" s="8"/>
      <c r="CY3620" s="8"/>
      <c r="CZ3620" s="8"/>
      <c r="DA3620" s="8"/>
      <c r="DB3620" s="8"/>
      <c r="DC3620" s="8"/>
      <c r="DD3620" s="8"/>
      <c r="DE3620" s="8"/>
      <c r="DF3620" s="8"/>
      <c r="DG3620" s="8"/>
      <c r="DH3620" s="8"/>
      <c r="DI3620" s="8"/>
      <c r="DJ3620" s="8"/>
      <c r="DL3620" s="8"/>
      <c r="DM3620" s="8"/>
      <c r="DN3620" s="8"/>
      <c r="DO3620" s="8"/>
      <c r="DP3620" s="8"/>
      <c r="DQ3620" s="8"/>
      <c r="DR3620" s="8"/>
      <c r="DS3620" s="8"/>
      <c r="DT3620" s="8"/>
      <c r="DU3620" s="8"/>
      <c r="DV3620" s="8"/>
      <c r="DW3620" s="8"/>
      <c r="DX3620" s="8"/>
      <c r="DY3620" s="8"/>
      <c r="DZ3620" s="8"/>
      <c r="EA3620" s="8"/>
      <c r="EB3620" s="8"/>
      <c r="EC3620" s="8"/>
      <c r="ED3620" s="8"/>
      <c r="EE3620" s="8"/>
      <c r="EF3620" s="8"/>
      <c r="EG3620" s="8"/>
      <c r="EH3620" s="8"/>
      <c r="EJ3620" s="8"/>
      <c r="EL3620" s="8"/>
      <c r="EM3620" s="8"/>
      <c r="EN3620" s="8"/>
      <c r="EO3620" s="8"/>
      <c r="EP3620" s="8"/>
      <c r="EQ3620" s="8"/>
      <c r="ER3620" s="8"/>
      <c r="ES3620" s="8"/>
      <c r="ET3620" s="8"/>
      <c r="EU3620" s="8"/>
      <c r="EV3620" s="8"/>
      <c r="EW3620" s="8"/>
      <c r="EX3620" s="8"/>
      <c r="EY3620" s="8"/>
      <c r="EZ3620" s="8"/>
      <c r="FA3620" s="8"/>
      <c r="FB3620" s="8"/>
      <c r="FC3620" s="8"/>
      <c r="FD3620" s="8"/>
      <c r="FE3620" s="8"/>
      <c r="FF3620" s="8"/>
      <c r="FG3620" s="8"/>
      <c r="FJ3620" s="8"/>
      <c r="FK3620" s="8"/>
      <c r="FL3620" s="8"/>
      <c r="FM3620" s="8"/>
      <c r="FN3620" s="8"/>
      <c r="FO3620" s="8"/>
      <c r="FR3620" s="8"/>
      <c r="FS3620" s="8"/>
      <c r="FT3620" s="8"/>
      <c r="FU3620" s="8"/>
      <c r="FX3620" s="8"/>
      <c r="FY3620" s="8"/>
      <c r="GD3620" s="8"/>
      <c r="GE3620" s="8"/>
      <c r="GJ3620" s="8"/>
      <c r="GK3620" s="8"/>
      <c r="GP3620" s="8"/>
      <c r="GQ3620" s="8"/>
      <c r="GR3620" s="8"/>
      <c r="GS3620" s="8"/>
      <c r="GT3620" s="8"/>
      <c r="GU3620" s="8"/>
      <c r="GV3620" s="8"/>
      <c r="GW3620" s="8"/>
      <c r="GX3620" s="8"/>
      <c r="GY3620" s="8"/>
      <c r="GZ3620" s="8"/>
      <c r="HA3620" s="8"/>
      <c r="HB3620" s="8"/>
      <c r="HC3620" s="8"/>
      <c r="HD3620" s="8"/>
      <c r="HE3620" s="8"/>
      <c r="HF3620" s="8"/>
      <c r="HG3620" s="8"/>
      <c r="HH3620" s="8"/>
      <c r="HI3620" s="8"/>
      <c r="HJ3620" s="8"/>
      <c r="HM3620" s="8"/>
      <c r="HP3620" s="8"/>
      <c r="HS3620" s="8"/>
      <c r="HT3620" s="8"/>
      <c r="HU3620" s="8"/>
      <c r="HV3620" s="8"/>
      <c r="HY3620" s="8"/>
      <c r="HZ3620" s="8"/>
      <c r="IC3620" s="8"/>
      <c r="IG3620" s="8"/>
      <c r="IK3620" s="8"/>
    </row>
    <row r="3621" spans="1:245">
      <c r="A3621" s="8"/>
      <c r="B3621" s="8"/>
      <c r="C3621" s="8"/>
      <c r="D3621" s="8"/>
      <c r="E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M3621" s="8"/>
      <c r="BN3621" s="8"/>
      <c r="BP3621" s="8"/>
      <c r="BQ3621" s="8"/>
      <c r="BR3621" s="8"/>
      <c r="BS3621" s="8"/>
      <c r="BU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F3621" s="8"/>
      <c r="CN3621" s="8"/>
      <c r="CO3621" s="8"/>
      <c r="CP3621" s="8"/>
      <c r="CQ3621" s="8"/>
      <c r="CR3621" s="8"/>
      <c r="CS3621" s="8"/>
      <c r="CT3621" s="8"/>
      <c r="CU3621" s="8"/>
      <c r="CV3621" s="8"/>
      <c r="CW3621" s="8"/>
      <c r="CX3621" s="8"/>
      <c r="CY3621" s="8"/>
      <c r="CZ3621" s="8"/>
      <c r="DA3621" s="8"/>
      <c r="DB3621" s="8"/>
      <c r="DC3621" s="8"/>
      <c r="DD3621" s="8"/>
      <c r="DE3621" s="8"/>
      <c r="DF3621" s="8"/>
      <c r="DG3621" s="8"/>
      <c r="DH3621" s="8"/>
      <c r="DI3621" s="8"/>
      <c r="DJ3621" s="8"/>
      <c r="DL3621" s="8"/>
      <c r="DM3621" s="8"/>
      <c r="DN3621" s="8"/>
      <c r="DO3621" s="8"/>
      <c r="DP3621" s="8"/>
      <c r="DQ3621" s="8"/>
      <c r="DR3621" s="8"/>
      <c r="DS3621" s="8"/>
      <c r="DT3621" s="8"/>
      <c r="DU3621" s="8"/>
      <c r="DV3621" s="8"/>
      <c r="DW3621" s="8"/>
      <c r="DX3621" s="8"/>
      <c r="DY3621" s="8"/>
      <c r="DZ3621" s="8"/>
      <c r="EA3621" s="8"/>
      <c r="EB3621" s="8"/>
      <c r="EC3621" s="8"/>
      <c r="ED3621" s="8"/>
      <c r="EE3621" s="8"/>
      <c r="EF3621" s="8"/>
      <c r="EG3621" s="8"/>
      <c r="EH3621" s="8"/>
      <c r="EJ3621" s="8"/>
      <c r="EL3621" s="8"/>
      <c r="EM3621" s="8"/>
      <c r="EN3621" s="8"/>
      <c r="EO3621" s="8"/>
      <c r="EP3621" s="8"/>
      <c r="EQ3621" s="8"/>
      <c r="ER3621" s="8"/>
      <c r="ES3621" s="8"/>
      <c r="ET3621" s="8"/>
      <c r="EU3621" s="8"/>
      <c r="EV3621" s="8"/>
      <c r="EW3621" s="8"/>
      <c r="EX3621" s="8"/>
      <c r="EY3621" s="8"/>
      <c r="EZ3621" s="8"/>
      <c r="FA3621" s="8"/>
      <c r="FB3621" s="8"/>
      <c r="FC3621" s="8"/>
      <c r="FD3621" s="8"/>
      <c r="FE3621" s="8"/>
      <c r="FF3621" s="8"/>
      <c r="FG3621" s="8"/>
      <c r="FJ3621" s="8"/>
      <c r="FK3621" s="8"/>
      <c r="FL3621" s="8"/>
      <c r="FM3621" s="8"/>
      <c r="FN3621" s="8"/>
      <c r="FO3621" s="8"/>
      <c r="FR3621" s="8"/>
      <c r="FS3621" s="8"/>
      <c r="FT3621" s="8"/>
      <c r="FU3621" s="8"/>
      <c r="FX3621" s="8"/>
      <c r="FY3621" s="8"/>
      <c r="GD3621" s="8"/>
      <c r="GE3621" s="8"/>
      <c r="GJ3621" s="8"/>
      <c r="GK3621" s="8"/>
      <c r="GP3621" s="8"/>
      <c r="GQ3621" s="8"/>
      <c r="GR3621" s="8"/>
      <c r="GS3621" s="8"/>
      <c r="GT3621" s="8"/>
      <c r="GU3621" s="8"/>
      <c r="GV3621" s="8"/>
      <c r="GW3621" s="8"/>
      <c r="GX3621" s="8"/>
      <c r="GY3621" s="8"/>
      <c r="GZ3621" s="8"/>
      <c r="HA3621" s="8"/>
      <c r="HB3621" s="8"/>
      <c r="HC3621" s="8"/>
      <c r="HD3621" s="8"/>
      <c r="HE3621" s="8"/>
      <c r="HF3621" s="8"/>
      <c r="HG3621" s="8"/>
      <c r="HH3621" s="8"/>
      <c r="HI3621" s="8"/>
      <c r="HJ3621" s="8"/>
      <c r="HM3621" s="8"/>
      <c r="HP3621" s="8"/>
      <c r="HS3621" s="8"/>
      <c r="HT3621" s="8"/>
      <c r="HU3621" s="8"/>
      <c r="HV3621" s="8"/>
      <c r="HY3621" s="8"/>
      <c r="HZ3621" s="8"/>
      <c r="IC3621" s="8"/>
      <c r="IG3621" s="8"/>
      <c r="IK3621" s="8"/>
    </row>
    <row r="3622" spans="1:245">
      <c r="A3622" s="8"/>
      <c r="B3622" s="8"/>
      <c r="C3622" s="8"/>
      <c r="D3622" s="8"/>
      <c r="E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M3622" s="8"/>
      <c r="BN3622" s="8"/>
      <c r="BP3622" s="8"/>
      <c r="BQ3622" s="8"/>
      <c r="BR3622" s="8"/>
      <c r="BS3622" s="8"/>
      <c r="BU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F3622" s="8"/>
      <c r="CN3622" s="8"/>
      <c r="CO3622" s="8"/>
      <c r="CP3622" s="8"/>
      <c r="CQ3622" s="8"/>
      <c r="CR3622" s="8"/>
      <c r="CS3622" s="8"/>
      <c r="CT3622" s="8"/>
      <c r="CU3622" s="8"/>
      <c r="CV3622" s="8"/>
      <c r="CW3622" s="8"/>
      <c r="CX3622" s="8"/>
      <c r="CY3622" s="8"/>
      <c r="CZ3622" s="8"/>
      <c r="DA3622" s="8"/>
      <c r="DB3622" s="8"/>
      <c r="DC3622" s="8"/>
      <c r="DD3622" s="8"/>
      <c r="DE3622" s="8"/>
      <c r="DF3622" s="8"/>
      <c r="DG3622" s="8"/>
      <c r="DH3622" s="8"/>
      <c r="DI3622" s="8"/>
      <c r="DJ3622" s="8"/>
      <c r="DL3622" s="8"/>
      <c r="DM3622" s="8"/>
      <c r="DN3622" s="8"/>
      <c r="DO3622" s="8"/>
      <c r="DP3622" s="8"/>
      <c r="DQ3622" s="8"/>
      <c r="DR3622" s="8"/>
      <c r="DS3622" s="8"/>
      <c r="DT3622" s="8"/>
      <c r="DU3622" s="8"/>
      <c r="DV3622" s="8"/>
      <c r="DW3622" s="8"/>
      <c r="DX3622" s="8"/>
      <c r="DY3622" s="8"/>
      <c r="DZ3622" s="8"/>
      <c r="EA3622" s="8"/>
      <c r="EB3622" s="8"/>
      <c r="EC3622" s="8"/>
      <c r="ED3622" s="8"/>
      <c r="EE3622" s="8"/>
      <c r="EF3622" s="8"/>
      <c r="EG3622" s="8"/>
      <c r="EH3622" s="8"/>
      <c r="EJ3622" s="8"/>
      <c r="EL3622" s="8"/>
      <c r="EM3622" s="8"/>
      <c r="EN3622" s="8"/>
      <c r="EO3622" s="8"/>
      <c r="EP3622" s="8"/>
      <c r="EQ3622" s="8"/>
      <c r="ER3622" s="8"/>
      <c r="ES3622" s="8"/>
      <c r="ET3622" s="8"/>
      <c r="EU3622" s="8"/>
      <c r="EV3622" s="8"/>
      <c r="EW3622" s="8"/>
      <c r="EX3622" s="8"/>
      <c r="EY3622" s="8"/>
      <c r="EZ3622" s="8"/>
      <c r="FA3622" s="8"/>
      <c r="FB3622" s="8"/>
      <c r="FC3622" s="8"/>
      <c r="FD3622" s="8"/>
      <c r="FE3622" s="8"/>
      <c r="FF3622" s="8"/>
      <c r="FG3622" s="8"/>
      <c r="FJ3622" s="8"/>
      <c r="FK3622" s="8"/>
      <c r="FL3622" s="8"/>
      <c r="FM3622" s="8"/>
      <c r="FN3622" s="8"/>
      <c r="FO3622" s="8"/>
      <c r="FR3622" s="8"/>
      <c r="FS3622" s="8"/>
      <c r="FT3622" s="8"/>
      <c r="FU3622" s="8"/>
      <c r="FX3622" s="8"/>
      <c r="FY3622" s="8"/>
      <c r="GD3622" s="8"/>
      <c r="GE3622" s="8"/>
      <c r="GJ3622" s="8"/>
      <c r="GK3622" s="8"/>
      <c r="GP3622" s="8"/>
      <c r="GQ3622" s="8"/>
      <c r="GR3622" s="8"/>
      <c r="GS3622" s="8"/>
      <c r="GT3622" s="8"/>
      <c r="GU3622" s="8"/>
      <c r="GV3622" s="8"/>
      <c r="GW3622" s="8"/>
      <c r="GX3622" s="8"/>
      <c r="GY3622" s="8"/>
      <c r="GZ3622" s="8"/>
      <c r="HA3622" s="8"/>
      <c r="HB3622" s="8"/>
      <c r="HC3622" s="8"/>
      <c r="HD3622" s="8"/>
      <c r="HE3622" s="8"/>
      <c r="HF3622" s="8"/>
      <c r="HG3622" s="8"/>
      <c r="HH3622" s="8"/>
      <c r="HI3622" s="8"/>
      <c r="HJ3622" s="8"/>
      <c r="HM3622" s="8"/>
      <c r="HP3622" s="8"/>
      <c r="HS3622" s="8"/>
      <c r="HT3622" s="8"/>
      <c r="HU3622" s="8"/>
      <c r="HV3622" s="8"/>
      <c r="HY3622" s="8"/>
      <c r="HZ3622" s="8"/>
      <c r="IC3622" s="8"/>
      <c r="IG3622" s="8"/>
      <c r="IK3622" s="8"/>
    </row>
    <row r="3623" spans="1:245">
      <c r="A3623" s="8"/>
      <c r="B3623" s="8"/>
      <c r="C3623" s="8"/>
      <c r="D3623" s="8"/>
      <c r="E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M3623" s="8"/>
      <c r="BN3623" s="8"/>
      <c r="BP3623" s="8"/>
      <c r="BQ3623" s="8"/>
      <c r="BR3623" s="8"/>
      <c r="BS3623" s="8"/>
      <c r="BU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F3623" s="8"/>
      <c r="CN3623" s="8"/>
      <c r="CO3623" s="8"/>
      <c r="CP3623" s="8"/>
      <c r="CQ3623" s="8"/>
      <c r="CR3623" s="8"/>
      <c r="CS3623" s="8"/>
      <c r="CT3623" s="8"/>
      <c r="CU3623" s="8"/>
      <c r="CV3623" s="8"/>
      <c r="CW3623" s="8"/>
      <c r="CX3623" s="8"/>
      <c r="CY3623" s="8"/>
      <c r="CZ3623" s="8"/>
      <c r="DA3623" s="8"/>
      <c r="DB3623" s="8"/>
      <c r="DC3623" s="8"/>
      <c r="DD3623" s="8"/>
      <c r="DE3623" s="8"/>
      <c r="DF3623" s="8"/>
      <c r="DG3623" s="8"/>
      <c r="DH3623" s="8"/>
      <c r="DI3623" s="8"/>
      <c r="DJ3623" s="8"/>
      <c r="DL3623" s="8"/>
      <c r="DM3623" s="8"/>
      <c r="DN3623" s="8"/>
      <c r="DO3623" s="8"/>
      <c r="DP3623" s="8"/>
      <c r="DQ3623" s="8"/>
      <c r="DR3623" s="8"/>
      <c r="DS3623" s="8"/>
      <c r="DT3623" s="8"/>
      <c r="DU3623" s="8"/>
      <c r="DV3623" s="8"/>
      <c r="DW3623" s="8"/>
      <c r="DX3623" s="8"/>
      <c r="DY3623" s="8"/>
      <c r="DZ3623" s="8"/>
      <c r="EA3623" s="8"/>
      <c r="EB3623" s="8"/>
      <c r="EC3623" s="8"/>
      <c r="ED3623" s="8"/>
      <c r="EE3623" s="8"/>
      <c r="EF3623" s="8"/>
      <c r="EG3623" s="8"/>
      <c r="EH3623" s="8"/>
      <c r="EJ3623" s="8"/>
      <c r="EL3623" s="8"/>
      <c r="EM3623" s="8"/>
      <c r="EN3623" s="8"/>
      <c r="EO3623" s="8"/>
      <c r="EP3623" s="8"/>
      <c r="EQ3623" s="8"/>
      <c r="ER3623" s="8"/>
      <c r="ES3623" s="8"/>
      <c r="ET3623" s="8"/>
      <c r="EU3623" s="8"/>
      <c r="EV3623" s="8"/>
      <c r="EW3623" s="8"/>
      <c r="EX3623" s="8"/>
      <c r="EY3623" s="8"/>
      <c r="EZ3623" s="8"/>
      <c r="FA3623" s="8"/>
      <c r="FB3623" s="8"/>
      <c r="FC3623" s="8"/>
      <c r="FD3623" s="8"/>
      <c r="FE3623" s="8"/>
      <c r="FF3623" s="8"/>
      <c r="FG3623" s="8"/>
      <c r="FJ3623" s="8"/>
      <c r="FK3623" s="8"/>
      <c r="FL3623" s="8"/>
      <c r="FM3623" s="8"/>
      <c r="FN3623" s="8"/>
      <c r="FO3623" s="8"/>
      <c r="FR3623" s="8"/>
      <c r="FS3623" s="8"/>
      <c r="FT3623" s="8"/>
      <c r="FU3623" s="8"/>
      <c r="FX3623" s="8"/>
      <c r="FY3623" s="8"/>
      <c r="GD3623" s="8"/>
      <c r="GE3623" s="8"/>
      <c r="GJ3623" s="8"/>
      <c r="GK3623" s="8"/>
      <c r="GP3623" s="8"/>
      <c r="GQ3623" s="8"/>
      <c r="GR3623" s="8"/>
      <c r="GS3623" s="8"/>
      <c r="GT3623" s="8"/>
      <c r="GU3623" s="8"/>
      <c r="GV3623" s="8"/>
      <c r="GW3623" s="8"/>
      <c r="GX3623" s="8"/>
      <c r="GY3623" s="8"/>
      <c r="GZ3623" s="8"/>
      <c r="HA3623" s="8"/>
      <c r="HB3623" s="8"/>
      <c r="HC3623" s="8"/>
      <c r="HD3623" s="8"/>
      <c r="HE3623" s="8"/>
      <c r="HF3623" s="8"/>
      <c r="HG3623" s="8"/>
      <c r="HH3623" s="8"/>
      <c r="HI3623" s="8"/>
      <c r="HJ3623" s="8"/>
      <c r="HM3623" s="8"/>
      <c r="HP3623" s="8"/>
      <c r="HS3623" s="8"/>
      <c r="HT3623" s="8"/>
      <c r="HU3623" s="8"/>
      <c r="HV3623" s="8"/>
      <c r="HY3623" s="8"/>
      <c r="HZ3623" s="8"/>
      <c r="IC3623" s="8"/>
      <c r="IG3623" s="8"/>
      <c r="IK3623" s="8"/>
    </row>
    <row r="3624" spans="1:245">
      <c r="A3624" s="8"/>
      <c r="B3624" s="8"/>
      <c r="C3624" s="8"/>
      <c r="D3624" s="8"/>
      <c r="E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M3624" s="8"/>
      <c r="BN3624" s="8"/>
      <c r="BP3624" s="8"/>
      <c r="BQ3624" s="8"/>
      <c r="BR3624" s="8"/>
      <c r="BS3624" s="8"/>
      <c r="BU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F3624" s="8"/>
      <c r="CN3624" s="8"/>
      <c r="CO3624" s="8"/>
      <c r="CP3624" s="8"/>
      <c r="CQ3624" s="8"/>
      <c r="CR3624" s="8"/>
      <c r="CS3624" s="8"/>
      <c r="CT3624" s="8"/>
      <c r="CU3624" s="8"/>
      <c r="CV3624" s="8"/>
      <c r="CW3624" s="8"/>
      <c r="CX3624" s="8"/>
      <c r="CY3624" s="8"/>
      <c r="CZ3624" s="8"/>
      <c r="DA3624" s="8"/>
      <c r="DB3624" s="8"/>
      <c r="DC3624" s="8"/>
      <c r="DD3624" s="8"/>
      <c r="DE3624" s="8"/>
      <c r="DF3624" s="8"/>
      <c r="DG3624" s="8"/>
      <c r="DH3624" s="8"/>
      <c r="DI3624" s="8"/>
      <c r="DJ3624" s="8"/>
      <c r="DL3624" s="8"/>
      <c r="DM3624" s="8"/>
      <c r="DN3624" s="8"/>
      <c r="DO3624" s="8"/>
      <c r="DP3624" s="8"/>
      <c r="DQ3624" s="8"/>
      <c r="DR3624" s="8"/>
      <c r="DS3624" s="8"/>
      <c r="DT3624" s="8"/>
      <c r="DU3624" s="8"/>
      <c r="DV3624" s="8"/>
      <c r="DW3624" s="8"/>
      <c r="DX3624" s="8"/>
      <c r="DY3624" s="8"/>
      <c r="DZ3624" s="8"/>
      <c r="EA3624" s="8"/>
      <c r="EB3624" s="8"/>
      <c r="EC3624" s="8"/>
      <c r="ED3624" s="8"/>
      <c r="EE3624" s="8"/>
      <c r="EF3624" s="8"/>
      <c r="EG3624" s="8"/>
      <c r="EH3624" s="8"/>
      <c r="EJ3624" s="8"/>
      <c r="EL3624" s="8"/>
      <c r="EM3624" s="8"/>
      <c r="EN3624" s="8"/>
      <c r="EO3624" s="8"/>
      <c r="EP3624" s="8"/>
      <c r="EQ3624" s="8"/>
      <c r="ER3624" s="8"/>
      <c r="ES3624" s="8"/>
      <c r="ET3624" s="8"/>
      <c r="EU3624" s="8"/>
      <c r="EV3624" s="8"/>
      <c r="EW3624" s="8"/>
      <c r="EX3624" s="8"/>
      <c r="EY3624" s="8"/>
      <c r="EZ3624" s="8"/>
      <c r="FA3624" s="8"/>
      <c r="FB3624" s="8"/>
      <c r="FC3624" s="8"/>
      <c r="FD3624" s="8"/>
      <c r="FE3624" s="8"/>
      <c r="FF3624" s="8"/>
      <c r="FG3624" s="8"/>
      <c r="FJ3624" s="8"/>
      <c r="FK3624" s="8"/>
      <c r="FL3624" s="8"/>
      <c r="FM3624" s="8"/>
      <c r="FN3624" s="8"/>
      <c r="FO3624" s="8"/>
      <c r="FR3624" s="8"/>
      <c r="FS3624" s="8"/>
      <c r="FT3624" s="8"/>
      <c r="FU3624" s="8"/>
      <c r="FX3624" s="8"/>
      <c r="FY3624" s="8"/>
      <c r="GD3624" s="8"/>
      <c r="GE3624" s="8"/>
      <c r="GJ3624" s="8"/>
      <c r="GK3624" s="8"/>
      <c r="GP3624" s="8"/>
      <c r="GQ3624" s="8"/>
      <c r="GR3624" s="8"/>
      <c r="GS3624" s="8"/>
      <c r="GT3624" s="8"/>
      <c r="GU3624" s="8"/>
      <c r="GV3624" s="8"/>
      <c r="GW3624" s="8"/>
      <c r="GX3624" s="8"/>
      <c r="GY3624" s="8"/>
      <c r="GZ3624" s="8"/>
      <c r="HA3624" s="8"/>
      <c r="HB3624" s="8"/>
      <c r="HC3624" s="8"/>
      <c r="HD3624" s="8"/>
      <c r="HE3624" s="8"/>
      <c r="HF3624" s="8"/>
      <c r="HG3624" s="8"/>
      <c r="HH3624" s="8"/>
      <c r="HI3624" s="8"/>
      <c r="HJ3624" s="8"/>
      <c r="HM3624" s="8"/>
      <c r="HP3624" s="8"/>
      <c r="HS3624" s="8"/>
      <c r="HT3624" s="8"/>
      <c r="HU3624" s="8"/>
      <c r="HV3624" s="8"/>
      <c r="HY3624" s="8"/>
      <c r="HZ3624" s="8"/>
      <c r="IC3624" s="8"/>
      <c r="IG3624" s="8"/>
      <c r="IK3624" s="8"/>
    </row>
    <row r="3625" spans="1:245">
      <c r="A3625" s="8"/>
      <c r="B3625" s="8"/>
      <c r="C3625" s="8"/>
      <c r="D3625" s="8"/>
      <c r="E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M3625" s="8"/>
      <c r="BN3625" s="8"/>
      <c r="BP3625" s="8"/>
      <c r="BQ3625" s="8"/>
      <c r="BR3625" s="8"/>
      <c r="BS3625" s="8"/>
      <c r="BU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F3625" s="8"/>
      <c r="CN3625" s="8"/>
      <c r="CO3625" s="8"/>
      <c r="CP3625" s="8"/>
      <c r="CQ3625" s="8"/>
      <c r="CR3625" s="8"/>
      <c r="CS3625" s="8"/>
      <c r="CT3625" s="8"/>
      <c r="CU3625" s="8"/>
      <c r="CV3625" s="8"/>
      <c r="CW3625" s="8"/>
      <c r="CX3625" s="8"/>
      <c r="CY3625" s="8"/>
      <c r="CZ3625" s="8"/>
      <c r="DA3625" s="8"/>
      <c r="DB3625" s="8"/>
      <c r="DC3625" s="8"/>
      <c r="DD3625" s="8"/>
      <c r="DE3625" s="8"/>
      <c r="DF3625" s="8"/>
      <c r="DG3625" s="8"/>
      <c r="DH3625" s="8"/>
      <c r="DI3625" s="8"/>
      <c r="DJ3625" s="8"/>
      <c r="DL3625" s="8"/>
      <c r="DM3625" s="8"/>
      <c r="DN3625" s="8"/>
      <c r="DO3625" s="8"/>
      <c r="DP3625" s="8"/>
      <c r="DQ3625" s="8"/>
      <c r="DR3625" s="8"/>
      <c r="DS3625" s="8"/>
      <c r="DT3625" s="8"/>
      <c r="DU3625" s="8"/>
      <c r="DV3625" s="8"/>
      <c r="DW3625" s="8"/>
      <c r="DX3625" s="8"/>
      <c r="DY3625" s="8"/>
      <c r="DZ3625" s="8"/>
      <c r="EA3625" s="8"/>
      <c r="EB3625" s="8"/>
      <c r="EC3625" s="8"/>
      <c r="ED3625" s="8"/>
      <c r="EE3625" s="8"/>
      <c r="EF3625" s="8"/>
      <c r="EG3625" s="8"/>
      <c r="EH3625" s="8"/>
      <c r="EJ3625" s="8"/>
      <c r="EL3625" s="8"/>
      <c r="EM3625" s="8"/>
      <c r="EN3625" s="8"/>
      <c r="EO3625" s="8"/>
      <c r="EP3625" s="8"/>
      <c r="EQ3625" s="8"/>
      <c r="ER3625" s="8"/>
      <c r="ES3625" s="8"/>
      <c r="ET3625" s="8"/>
      <c r="EU3625" s="8"/>
      <c r="EV3625" s="8"/>
      <c r="EW3625" s="8"/>
      <c r="EX3625" s="8"/>
      <c r="EY3625" s="8"/>
      <c r="EZ3625" s="8"/>
      <c r="FA3625" s="8"/>
      <c r="FB3625" s="8"/>
      <c r="FC3625" s="8"/>
      <c r="FD3625" s="8"/>
      <c r="FE3625" s="8"/>
      <c r="FF3625" s="8"/>
      <c r="FG3625" s="8"/>
      <c r="FJ3625" s="8"/>
      <c r="FK3625" s="8"/>
      <c r="FL3625" s="8"/>
      <c r="FM3625" s="8"/>
      <c r="FN3625" s="8"/>
      <c r="FO3625" s="8"/>
      <c r="FR3625" s="8"/>
      <c r="FS3625" s="8"/>
      <c r="FT3625" s="8"/>
      <c r="FU3625" s="8"/>
      <c r="FX3625" s="8"/>
      <c r="FY3625" s="8"/>
      <c r="GD3625" s="8"/>
      <c r="GE3625" s="8"/>
      <c r="GJ3625" s="8"/>
      <c r="GK3625" s="8"/>
      <c r="GP3625" s="8"/>
      <c r="GQ3625" s="8"/>
      <c r="GR3625" s="8"/>
      <c r="GS3625" s="8"/>
      <c r="GT3625" s="8"/>
      <c r="GU3625" s="8"/>
      <c r="GV3625" s="8"/>
      <c r="GW3625" s="8"/>
      <c r="GX3625" s="8"/>
      <c r="GY3625" s="8"/>
      <c r="GZ3625" s="8"/>
      <c r="HA3625" s="8"/>
      <c r="HB3625" s="8"/>
      <c r="HC3625" s="8"/>
      <c r="HD3625" s="8"/>
      <c r="HE3625" s="8"/>
      <c r="HF3625" s="8"/>
      <c r="HG3625" s="8"/>
      <c r="HH3625" s="8"/>
      <c r="HI3625" s="8"/>
      <c r="HJ3625" s="8"/>
      <c r="HM3625" s="8"/>
      <c r="HP3625" s="8"/>
      <c r="HS3625" s="8"/>
      <c r="HT3625" s="8"/>
      <c r="HU3625" s="8"/>
      <c r="HV3625" s="8"/>
      <c r="HY3625" s="8"/>
      <c r="HZ3625" s="8"/>
      <c r="IC3625" s="8"/>
      <c r="IG3625" s="8"/>
      <c r="IK3625" s="8"/>
    </row>
    <row r="3626" spans="1:245">
      <c r="A3626" s="8"/>
      <c r="B3626" s="8"/>
      <c r="C3626" s="8"/>
      <c r="D3626" s="8"/>
      <c r="E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M3626" s="8"/>
      <c r="BN3626" s="8"/>
      <c r="BP3626" s="8"/>
      <c r="BQ3626" s="8"/>
      <c r="BR3626" s="8"/>
      <c r="BS3626" s="8"/>
      <c r="BU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F3626" s="8"/>
      <c r="CN3626" s="8"/>
      <c r="CO3626" s="8"/>
      <c r="CP3626" s="8"/>
      <c r="CQ3626" s="8"/>
      <c r="CR3626" s="8"/>
      <c r="CS3626" s="8"/>
      <c r="CT3626" s="8"/>
      <c r="CU3626" s="8"/>
      <c r="CV3626" s="8"/>
      <c r="CW3626" s="8"/>
      <c r="CX3626" s="8"/>
      <c r="CY3626" s="8"/>
      <c r="CZ3626" s="8"/>
      <c r="DA3626" s="8"/>
      <c r="DB3626" s="8"/>
      <c r="DC3626" s="8"/>
      <c r="DD3626" s="8"/>
      <c r="DE3626" s="8"/>
      <c r="DF3626" s="8"/>
      <c r="DG3626" s="8"/>
      <c r="DH3626" s="8"/>
      <c r="DI3626" s="8"/>
      <c r="DJ3626" s="8"/>
      <c r="DL3626" s="8"/>
      <c r="DM3626" s="8"/>
      <c r="DN3626" s="8"/>
      <c r="DO3626" s="8"/>
      <c r="DP3626" s="8"/>
      <c r="DQ3626" s="8"/>
      <c r="DR3626" s="8"/>
      <c r="DS3626" s="8"/>
      <c r="DT3626" s="8"/>
      <c r="DU3626" s="8"/>
      <c r="DV3626" s="8"/>
      <c r="DW3626" s="8"/>
      <c r="DX3626" s="8"/>
      <c r="DY3626" s="8"/>
      <c r="DZ3626" s="8"/>
      <c r="EA3626" s="8"/>
      <c r="EB3626" s="8"/>
      <c r="EC3626" s="8"/>
      <c r="ED3626" s="8"/>
      <c r="EE3626" s="8"/>
      <c r="EF3626" s="8"/>
      <c r="EG3626" s="8"/>
      <c r="EH3626" s="8"/>
      <c r="EJ3626" s="8"/>
      <c r="EL3626" s="8"/>
      <c r="EM3626" s="8"/>
      <c r="EN3626" s="8"/>
      <c r="EO3626" s="8"/>
      <c r="EP3626" s="8"/>
      <c r="EQ3626" s="8"/>
      <c r="ER3626" s="8"/>
      <c r="ES3626" s="8"/>
      <c r="ET3626" s="8"/>
      <c r="EU3626" s="8"/>
      <c r="EV3626" s="8"/>
      <c r="EW3626" s="8"/>
      <c r="EX3626" s="8"/>
      <c r="EY3626" s="8"/>
      <c r="EZ3626" s="8"/>
      <c r="FA3626" s="8"/>
      <c r="FB3626" s="8"/>
      <c r="FC3626" s="8"/>
      <c r="FD3626" s="8"/>
      <c r="FE3626" s="8"/>
      <c r="FF3626" s="8"/>
      <c r="FG3626" s="8"/>
      <c r="FJ3626" s="8"/>
      <c r="FK3626" s="8"/>
      <c r="FL3626" s="8"/>
      <c r="FM3626" s="8"/>
      <c r="FN3626" s="8"/>
      <c r="FO3626" s="8"/>
      <c r="FR3626" s="8"/>
      <c r="FS3626" s="8"/>
      <c r="FT3626" s="8"/>
      <c r="FU3626" s="8"/>
      <c r="FX3626" s="8"/>
      <c r="FY3626" s="8"/>
      <c r="GD3626" s="8"/>
      <c r="GE3626" s="8"/>
      <c r="GJ3626" s="8"/>
      <c r="GK3626" s="8"/>
      <c r="GP3626" s="8"/>
      <c r="GQ3626" s="8"/>
      <c r="GR3626" s="8"/>
      <c r="GS3626" s="8"/>
      <c r="GT3626" s="8"/>
      <c r="GU3626" s="8"/>
      <c r="GV3626" s="8"/>
      <c r="GW3626" s="8"/>
      <c r="GX3626" s="8"/>
      <c r="GY3626" s="8"/>
      <c r="GZ3626" s="8"/>
      <c r="HA3626" s="8"/>
      <c r="HB3626" s="8"/>
      <c r="HC3626" s="8"/>
      <c r="HD3626" s="8"/>
      <c r="HE3626" s="8"/>
      <c r="HF3626" s="8"/>
      <c r="HG3626" s="8"/>
      <c r="HH3626" s="8"/>
      <c r="HI3626" s="8"/>
      <c r="HJ3626" s="8"/>
      <c r="HM3626" s="8"/>
      <c r="HP3626" s="8"/>
      <c r="HS3626" s="8"/>
      <c r="HT3626" s="8"/>
      <c r="HU3626" s="8"/>
      <c r="HV3626" s="8"/>
      <c r="HY3626" s="8"/>
      <c r="HZ3626" s="8"/>
      <c r="IC3626" s="8"/>
      <c r="IG3626" s="8"/>
      <c r="IK3626" s="8"/>
    </row>
    <row r="3627" spans="1:245">
      <c r="A3627" s="8"/>
      <c r="B3627" s="8"/>
      <c r="C3627" s="8"/>
      <c r="D3627" s="8"/>
      <c r="E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M3627" s="8"/>
      <c r="BN3627" s="8"/>
      <c r="BP3627" s="8"/>
      <c r="BQ3627" s="8"/>
      <c r="BR3627" s="8"/>
      <c r="BS3627" s="8"/>
      <c r="BU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F3627" s="8"/>
      <c r="CN3627" s="8"/>
      <c r="CO3627" s="8"/>
      <c r="CP3627" s="8"/>
      <c r="CQ3627" s="8"/>
      <c r="CR3627" s="8"/>
      <c r="CS3627" s="8"/>
      <c r="CT3627" s="8"/>
      <c r="CU3627" s="8"/>
      <c r="CV3627" s="8"/>
      <c r="CW3627" s="8"/>
      <c r="CX3627" s="8"/>
      <c r="CY3627" s="8"/>
      <c r="CZ3627" s="8"/>
      <c r="DA3627" s="8"/>
      <c r="DB3627" s="8"/>
      <c r="DC3627" s="8"/>
      <c r="DD3627" s="8"/>
      <c r="DE3627" s="8"/>
      <c r="DF3627" s="8"/>
      <c r="DG3627" s="8"/>
      <c r="DH3627" s="8"/>
      <c r="DI3627" s="8"/>
      <c r="DJ3627" s="8"/>
      <c r="DL3627" s="8"/>
      <c r="DM3627" s="8"/>
      <c r="DN3627" s="8"/>
      <c r="DO3627" s="8"/>
      <c r="DP3627" s="8"/>
      <c r="DQ3627" s="8"/>
      <c r="DR3627" s="8"/>
      <c r="DS3627" s="8"/>
      <c r="DT3627" s="8"/>
      <c r="DU3627" s="8"/>
      <c r="DV3627" s="8"/>
      <c r="DW3627" s="8"/>
      <c r="DX3627" s="8"/>
      <c r="DY3627" s="8"/>
      <c r="DZ3627" s="8"/>
      <c r="EA3627" s="8"/>
      <c r="EB3627" s="8"/>
      <c r="EC3627" s="8"/>
      <c r="ED3627" s="8"/>
      <c r="EE3627" s="8"/>
      <c r="EF3627" s="8"/>
      <c r="EG3627" s="8"/>
      <c r="EH3627" s="8"/>
      <c r="EJ3627" s="8"/>
      <c r="EL3627" s="8"/>
      <c r="EM3627" s="8"/>
      <c r="EN3627" s="8"/>
      <c r="EO3627" s="8"/>
      <c r="EP3627" s="8"/>
      <c r="EQ3627" s="8"/>
      <c r="ER3627" s="8"/>
      <c r="ES3627" s="8"/>
      <c r="ET3627" s="8"/>
      <c r="EU3627" s="8"/>
      <c r="EV3627" s="8"/>
      <c r="EW3627" s="8"/>
      <c r="EX3627" s="8"/>
      <c r="EY3627" s="8"/>
      <c r="EZ3627" s="8"/>
      <c r="FA3627" s="8"/>
      <c r="FB3627" s="8"/>
      <c r="FC3627" s="8"/>
      <c r="FD3627" s="8"/>
      <c r="FE3627" s="8"/>
      <c r="FF3627" s="8"/>
      <c r="FG3627" s="8"/>
      <c r="FJ3627" s="8"/>
      <c r="FK3627" s="8"/>
      <c r="FL3627" s="8"/>
      <c r="FM3627" s="8"/>
      <c r="FN3627" s="8"/>
      <c r="FO3627" s="8"/>
      <c r="FR3627" s="8"/>
      <c r="FS3627" s="8"/>
      <c r="FT3627" s="8"/>
      <c r="FU3627" s="8"/>
      <c r="FX3627" s="8"/>
      <c r="FY3627" s="8"/>
      <c r="GD3627" s="8"/>
      <c r="GE3627" s="8"/>
      <c r="GJ3627" s="8"/>
      <c r="GK3627" s="8"/>
      <c r="GP3627" s="8"/>
      <c r="GQ3627" s="8"/>
      <c r="GR3627" s="8"/>
      <c r="GS3627" s="8"/>
      <c r="GT3627" s="8"/>
      <c r="GU3627" s="8"/>
      <c r="GV3627" s="8"/>
      <c r="GW3627" s="8"/>
      <c r="GX3627" s="8"/>
      <c r="GY3627" s="8"/>
      <c r="GZ3627" s="8"/>
      <c r="HA3627" s="8"/>
      <c r="HB3627" s="8"/>
      <c r="HC3627" s="8"/>
      <c r="HD3627" s="8"/>
      <c r="HE3627" s="8"/>
      <c r="HF3627" s="8"/>
      <c r="HG3627" s="8"/>
      <c r="HH3627" s="8"/>
      <c r="HI3627" s="8"/>
      <c r="HJ3627" s="8"/>
      <c r="HM3627" s="8"/>
      <c r="HP3627" s="8"/>
      <c r="HS3627" s="8"/>
      <c r="HT3627" s="8"/>
      <c r="HU3627" s="8"/>
      <c r="HV3627" s="8"/>
      <c r="HY3627" s="8"/>
      <c r="HZ3627" s="8"/>
      <c r="IC3627" s="8"/>
      <c r="IG3627" s="8"/>
      <c r="IK3627" s="8"/>
    </row>
    <row r="3628" spans="1:245">
      <c r="A3628" s="8"/>
      <c r="B3628" s="8"/>
      <c r="C3628" s="8"/>
      <c r="D3628" s="8"/>
      <c r="E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M3628" s="8"/>
      <c r="BN3628" s="8"/>
      <c r="BP3628" s="8"/>
      <c r="BQ3628" s="8"/>
      <c r="BR3628" s="8"/>
      <c r="BS3628" s="8"/>
      <c r="BU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F3628" s="8"/>
      <c r="CN3628" s="8"/>
      <c r="CO3628" s="8"/>
      <c r="CP3628" s="8"/>
      <c r="CQ3628" s="8"/>
      <c r="CR3628" s="8"/>
      <c r="CS3628" s="8"/>
      <c r="CT3628" s="8"/>
      <c r="CU3628" s="8"/>
      <c r="CV3628" s="8"/>
      <c r="CW3628" s="8"/>
      <c r="CX3628" s="8"/>
      <c r="CY3628" s="8"/>
      <c r="CZ3628" s="8"/>
      <c r="DA3628" s="8"/>
      <c r="DB3628" s="8"/>
      <c r="DC3628" s="8"/>
      <c r="DD3628" s="8"/>
      <c r="DE3628" s="8"/>
      <c r="DF3628" s="8"/>
      <c r="DG3628" s="8"/>
      <c r="DH3628" s="8"/>
      <c r="DI3628" s="8"/>
      <c r="DJ3628" s="8"/>
      <c r="DL3628" s="8"/>
      <c r="DM3628" s="8"/>
      <c r="DN3628" s="8"/>
      <c r="DO3628" s="8"/>
      <c r="DP3628" s="8"/>
      <c r="DQ3628" s="8"/>
      <c r="DR3628" s="8"/>
      <c r="DS3628" s="8"/>
      <c r="DT3628" s="8"/>
      <c r="DU3628" s="8"/>
      <c r="DV3628" s="8"/>
      <c r="DW3628" s="8"/>
      <c r="DX3628" s="8"/>
      <c r="DY3628" s="8"/>
      <c r="DZ3628" s="8"/>
      <c r="EA3628" s="8"/>
      <c r="EB3628" s="8"/>
      <c r="EC3628" s="8"/>
      <c r="ED3628" s="8"/>
      <c r="EE3628" s="8"/>
      <c r="EF3628" s="8"/>
      <c r="EG3628" s="8"/>
      <c r="EH3628" s="8"/>
      <c r="EJ3628" s="8"/>
      <c r="EL3628" s="8"/>
      <c r="EM3628" s="8"/>
      <c r="EN3628" s="8"/>
      <c r="EO3628" s="8"/>
      <c r="EP3628" s="8"/>
      <c r="EQ3628" s="8"/>
      <c r="ER3628" s="8"/>
      <c r="ES3628" s="8"/>
      <c r="ET3628" s="8"/>
      <c r="EU3628" s="8"/>
      <c r="EV3628" s="8"/>
      <c r="EW3628" s="8"/>
      <c r="EX3628" s="8"/>
      <c r="EY3628" s="8"/>
      <c r="EZ3628" s="8"/>
      <c r="FA3628" s="8"/>
      <c r="FB3628" s="8"/>
      <c r="FC3628" s="8"/>
      <c r="FD3628" s="8"/>
      <c r="FE3628" s="8"/>
      <c r="FF3628" s="8"/>
      <c r="FG3628" s="8"/>
      <c r="FJ3628" s="8"/>
      <c r="FK3628" s="8"/>
      <c r="FL3628" s="8"/>
      <c r="FM3628" s="8"/>
      <c r="FN3628" s="8"/>
      <c r="FO3628" s="8"/>
      <c r="FR3628" s="8"/>
      <c r="FS3628" s="8"/>
      <c r="FT3628" s="8"/>
      <c r="FU3628" s="8"/>
      <c r="FX3628" s="8"/>
      <c r="FY3628" s="8"/>
      <c r="GD3628" s="8"/>
      <c r="GE3628" s="8"/>
      <c r="GJ3628" s="8"/>
      <c r="GK3628" s="8"/>
      <c r="GP3628" s="8"/>
      <c r="GQ3628" s="8"/>
      <c r="GR3628" s="8"/>
      <c r="GS3628" s="8"/>
      <c r="GT3628" s="8"/>
      <c r="GU3628" s="8"/>
      <c r="GV3628" s="8"/>
      <c r="GW3628" s="8"/>
      <c r="GX3628" s="8"/>
      <c r="GY3628" s="8"/>
      <c r="GZ3628" s="8"/>
      <c r="HA3628" s="8"/>
      <c r="HB3628" s="8"/>
      <c r="HC3628" s="8"/>
      <c r="HD3628" s="8"/>
      <c r="HE3628" s="8"/>
      <c r="HF3628" s="8"/>
      <c r="HG3628" s="8"/>
      <c r="HH3628" s="8"/>
      <c r="HI3628" s="8"/>
      <c r="HJ3628" s="8"/>
      <c r="HM3628" s="8"/>
      <c r="HP3628" s="8"/>
      <c r="HS3628" s="8"/>
      <c r="HT3628" s="8"/>
      <c r="HU3628" s="8"/>
      <c r="HV3628" s="8"/>
      <c r="HY3628" s="8"/>
      <c r="HZ3628" s="8"/>
      <c r="IC3628" s="8"/>
      <c r="IG3628" s="8"/>
      <c r="IK3628" s="8"/>
    </row>
    <row r="3629" spans="1:245">
      <c r="A3629" s="8"/>
      <c r="B3629" s="8"/>
      <c r="C3629" s="8"/>
      <c r="D3629" s="8"/>
      <c r="E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M3629" s="8"/>
      <c r="BN3629" s="8"/>
      <c r="BP3629" s="8"/>
      <c r="BQ3629" s="8"/>
      <c r="BR3629" s="8"/>
      <c r="BS3629" s="8"/>
      <c r="BU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F3629" s="8"/>
      <c r="CN3629" s="8"/>
      <c r="CO3629" s="8"/>
      <c r="CP3629" s="8"/>
      <c r="CQ3629" s="8"/>
      <c r="CR3629" s="8"/>
      <c r="CS3629" s="8"/>
      <c r="CT3629" s="8"/>
      <c r="CU3629" s="8"/>
      <c r="CV3629" s="8"/>
      <c r="CW3629" s="8"/>
      <c r="CX3629" s="8"/>
      <c r="CY3629" s="8"/>
      <c r="CZ3629" s="8"/>
      <c r="DA3629" s="8"/>
      <c r="DB3629" s="8"/>
      <c r="DC3629" s="8"/>
      <c r="DD3629" s="8"/>
      <c r="DE3629" s="8"/>
      <c r="DF3629" s="8"/>
      <c r="DG3629" s="8"/>
      <c r="DH3629" s="8"/>
      <c r="DI3629" s="8"/>
      <c r="DJ3629" s="8"/>
      <c r="DL3629" s="8"/>
      <c r="DM3629" s="8"/>
      <c r="DN3629" s="8"/>
      <c r="DO3629" s="8"/>
      <c r="DP3629" s="8"/>
      <c r="DQ3629" s="8"/>
      <c r="DR3629" s="8"/>
      <c r="DS3629" s="8"/>
      <c r="DT3629" s="8"/>
      <c r="DU3629" s="8"/>
      <c r="DV3629" s="8"/>
      <c r="DW3629" s="8"/>
      <c r="DX3629" s="8"/>
      <c r="DY3629" s="8"/>
      <c r="DZ3629" s="8"/>
      <c r="EA3629" s="8"/>
      <c r="EB3629" s="8"/>
      <c r="EC3629" s="8"/>
      <c r="ED3629" s="8"/>
      <c r="EE3629" s="8"/>
      <c r="EF3629" s="8"/>
      <c r="EG3629" s="8"/>
      <c r="EH3629" s="8"/>
      <c r="EJ3629" s="8"/>
      <c r="EL3629" s="8"/>
      <c r="EM3629" s="8"/>
      <c r="EN3629" s="8"/>
      <c r="EO3629" s="8"/>
      <c r="EP3629" s="8"/>
      <c r="EQ3629" s="8"/>
      <c r="ER3629" s="8"/>
      <c r="ES3629" s="8"/>
      <c r="ET3629" s="8"/>
      <c r="EU3629" s="8"/>
      <c r="EV3629" s="8"/>
      <c r="EW3629" s="8"/>
      <c r="EX3629" s="8"/>
      <c r="EY3629" s="8"/>
      <c r="EZ3629" s="8"/>
      <c r="FA3629" s="8"/>
      <c r="FB3629" s="8"/>
      <c r="FC3629" s="8"/>
      <c r="FD3629" s="8"/>
      <c r="FE3629" s="8"/>
      <c r="FF3629" s="8"/>
      <c r="FG3629" s="8"/>
      <c r="FJ3629" s="8"/>
      <c r="FK3629" s="8"/>
      <c r="FL3629" s="8"/>
      <c r="FM3629" s="8"/>
      <c r="FN3629" s="8"/>
      <c r="FO3629" s="8"/>
      <c r="FR3629" s="8"/>
      <c r="FS3629" s="8"/>
      <c r="FT3629" s="8"/>
      <c r="FU3629" s="8"/>
      <c r="FX3629" s="8"/>
      <c r="FY3629" s="8"/>
      <c r="GD3629" s="8"/>
      <c r="GE3629" s="8"/>
      <c r="GJ3629" s="8"/>
      <c r="GK3629" s="8"/>
      <c r="GP3629" s="8"/>
      <c r="GQ3629" s="8"/>
      <c r="GR3629" s="8"/>
      <c r="GS3629" s="8"/>
      <c r="GT3629" s="8"/>
      <c r="GU3629" s="8"/>
      <c r="GV3629" s="8"/>
      <c r="GW3629" s="8"/>
      <c r="GX3629" s="8"/>
      <c r="GY3629" s="8"/>
      <c r="GZ3629" s="8"/>
      <c r="HA3629" s="8"/>
      <c r="HB3629" s="8"/>
      <c r="HC3629" s="8"/>
      <c r="HD3629" s="8"/>
      <c r="HE3629" s="8"/>
      <c r="HF3629" s="8"/>
      <c r="HG3629" s="8"/>
      <c r="HH3629" s="8"/>
      <c r="HI3629" s="8"/>
      <c r="HJ3629" s="8"/>
      <c r="HM3629" s="8"/>
      <c r="HP3629" s="8"/>
      <c r="HS3629" s="8"/>
      <c r="HT3629" s="8"/>
      <c r="HU3629" s="8"/>
      <c r="HV3629" s="8"/>
      <c r="HY3629" s="8"/>
      <c r="HZ3629" s="8"/>
      <c r="IC3629" s="8"/>
      <c r="IG3629" s="8"/>
      <c r="IK3629" s="8"/>
    </row>
    <row r="3630" spans="1:245">
      <c r="A3630" s="8"/>
      <c r="B3630" s="8"/>
      <c r="C3630" s="8"/>
      <c r="D3630" s="8"/>
      <c r="E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M3630" s="8"/>
      <c r="BN3630" s="8"/>
      <c r="BP3630" s="8"/>
      <c r="BQ3630" s="8"/>
      <c r="BR3630" s="8"/>
      <c r="BS3630" s="8"/>
      <c r="BU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F3630" s="8"/>
      <c r="CN3630" s="8"/>
      <c r="CO3630" s="8"/>
      <c r="CP3630" s="8"/>
      <c r="CQ3630" s="8"/>
      <c r="CR3630" s="8"/>
      <c r="CS3630" s="8"/>
      <c r="CT3630" s="8"/>
      <c r="CU3630" s="8"/>
      <c r="CV3630" s="8"/>
      <c r="CW3630" s="8"/>
      <c r="CX3630" s="8"/>
      <c r="CY3630" s="8"/>
      <c r="CZ3630" s="8"/>
      <c r="DA3630" s="8"/>
      <c r="DB3630" s="8"/>
      <c r="DC3630" s="8"/>
      <c r="DD3630" s="8"/>
      <c r="DE3630" s="8"/>
      <c r="DF3630" s="8"/>
      <c r="DG3630" s="8"/>
      <c r="DH3630" s="8"/>
      <c r="DI3630" s="8"/>
      <c r="DJ3630" s="8"/>
      <c r="DL3630" s="8"/>
      <c r="DM3630" s="8"/>
      <c r="DN3630" s="8"/>
      <c r="DO3630" s="8"/>
      <c r="DP3630" s="8"/>
      <c r="DQ3630" s="8"/>
      <c r="DR3630" s="8"/>
      <c r="DS3630" s="8"/>
      <c r="DT3630" s="8"/>
      <c r="DU3630" s="8"/>
      <c r="DV3630" s="8"/>
      <c r="DW3630" s="8"/>
      <c r="DX3630" s="8"/>
      <c r="DY3630" s="8"/>
      <c r="DZ3630" s="8"/>
      <c r="EA3630" s="8"/>
      <c r="EB3630" s="8"/>
      <c r="EC3630" s="8"/>
      <c r="ED3630" s="8"/>
      <c r="EE3630" s="8"/>
      <c r="EF3630" s="8"/>
      <c r="EG3630" s="8"/>
      <c r="EH3630" s="8"/>
      <c r="EJ3630" s="8"/>
      <c r="EL3630" s="8"/>
      <c r="EM3630" s="8"/>
      <c r="EN3630" s="8"/>
      <c r="EO3630" s="8"/>
      <c r="EP3630" s="8"/>
      <c r="EQ3630" s="8"/>
      <c r="ER3630" s="8"/>
      <c r="ES3630" s="8"/>
      <c r="ET3630" s="8"/>
      <c r="EU3630" s="8"/>
      <c r="EV3630" s="8"/>
      <c r="EW3630" s="8"/>
      <c r="EX3630" s="8"/>
      <c r="EY3630" s="8"/>
      <c r="EZ3630" s="8"/>
      <c r="FA3630" s="8"/>
      <c r="FB3630" s="8"/>
      <c r="FC3630" s="8"/>
      <c r="FD3630" s="8"/>
      <c r="FE3630" s="8"/>
      <c r="FF3630" s="8"/>
      <c r="FG3630" s="8"/>
      <c r="FJ3630" s="8"/>
      <c r="FK3630" s="8"/>
      <c r="FL3630" s="8"/>
      <c r="FM3630" s="8"/>
      <c r="FN3630" s="8"/>
      <c r="FO3630" s="8"/>
      <c r="FR3630" s="8"/>
      <c r="FS3630" s="8"/>
      <c r="FT3630" s="8"/>
      <c r="FU3630" s="8"/>
      <c r="FX3630" s="8"/>
      <c r="FY3630" s="8"/>
      <c r="GD3630" s="8"/>
      <c r="GE3630" s="8"/>
      <c r="GJ3630" s="8"/>
      <c r="GK3630" s="8"/>
      <c r="GP3630" s="8"/>
      <c r="GQ3630" s="8"/>
      <c r="GR3630" s="8"/>
      <c r="GS3630" s="8"/>
      <c r="GT3630" s="8"/>
      <c r="GU3630" s="8"/>
      <c r="GV3630" s="8"/>
      <c r="GW3630" s="8"/>
      <c r="GX3630" s="8"/>
      <c r="GY3630" s="8"/>
      <c r="GZ3630" s="8"/>
      <c r="HA3630" s="8"/>
      <c r="HB3630" s="8"/>
      <c r="HC3630" s="8"/>
      <c r="HD3630" s="8"/>
      <c r="HE3630" s="8"/>
      <c r="HF3630" s="8"/>
      <c r="HG3630" s="8"/>
      <c r="HH3630" s="8"/>
      <c r="HI3630" s="8"/>
      <c r="HJ3630" s="8"/>
      <c r="HM3630" s="8"/>
      <c r="HP3630" s="8"/>
      <c r="HS3630" s="8"/>
      <c r="HT3630" s="8"/>
      <c r="HU3630" s="8"/>
      <c r="HV3630" s="8"/>
      <c r="HY3630" s="8"/>
      <c r="HZ3630" s="8"/>
      <c r="IC3630" s="8"/>
      <c r="IG3630" s="8"/>
      <c r="IK3630" s="8"/>
    </row>
    <row r="3631" spans="1:245">
      <c r="A3631" s="8"/>
      <c r="B3631" s="8"/>
      <c r="C3631" s="8"/>
      <c r="D3631" s="8"/>
      <c r="E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M3631" s="8"/>
      <c r="BN3631" s="8"/>
      <c r="BP3631" s="8"/>
      <c r="BQ3631" s="8"/>
      <c r="BR3631" s="8"/>
      <c r="BS3631" s="8"/>
      <c r="BU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F3631" s="8"/>
      <c r="CN3631" s="8"/>
      <c r="CO3631" s="8"/>
      <c r="CP3631" s="8"/>
      <c r="CQ3631" s="8"/>
      <c r="CR3631" s="8"/>
      <c r="CS3631" s="8"/>
      <c r="CT3631" s="8"/>
      <c r="CU3631" s="8"/>
      <c r="CV3631" s="8"/>
      <c r="CW3631" s="8"/>
      <c r="CX3631" s="8"/>
      <c r="CY3631" s="8"/>
      <c r="CZ3631" s="8"/>
      <c r="DA3631" s="8"/>
      <c r="DB3631" s="8"/>
      <c r="DC3631" s="8"/>
      <c r="DD3631" s="8"/>
      <c r="DE3631" s="8"/>
      <c r="DF3631" s="8"/>
      <c r="DG3631" s="8"/>
      <c r="DH3631" s="8"/>
      <c r="DI3631" s="8"/>
      <c r="DJ3631" s="8"/>
      <c r="DL3631" s="8"/>
      <c r="DM3631" s="8"/>
      <c r="DN3631" s="8"/>
      <c r="DO3631" s="8"/>
      <c r="DP3631" s="8"/>
      <c r="DQ3631" s="8"/>
      <c r="DR3631" s="8"/>
      <c r="DS3631" s="8"/>
      <c r="DT3631" s="8"/>
      <c r="DU3631" s="8"/>
      <c r="DV3631" s="8"/>
      <c r="DW3631" s="8"/>
      <c r="DX3631" s="8"/>
      <c r="DY3631" s="8"/>
      <c r="DZ3631" s="8"/>
      <c r="EA3631" s="8"/>
      <c r="EB3631" s="8"/>
      <c r="EC3631" s="8"/>
      <c r="ED3631" s="8"/>
      <c r="EE3631" s="8"/>
      <c r="EF3631" s="8"/>
      <c r="EG3631" s="8"/>
      <c r="EH3631" s="8"/>
      <c r="EJ3631" s="8"/>
      <c r="EL3631" s="8"/>
      <c r="EM3631" s="8"/>
      <c r="EN3631" s="8"/>
      <c r="EO3631" s="8"/>
      <c r="EP3631" s="8"/>
      <c r="EQ3631" s="8"/>
      <c r="ER3631" s="8"/>
      <c r="ES3631" s="8"/>
      <c r="ET3631" s="8"/>
      <c r="EU3631" s="8"/>
      <c r="EV3631" s="8"/>
      <c r="EW3631" s="8"/>
      <c r="EX3631" s="8"/>
      <c r="EY3631" s="8"/>
      <c r="EZ3631" s="8"/>
      <c r="FA3631" s="8"/>
      <c r="FB3631" s="8"/>
      <c r="FC3631" s="8"/>
      <c r="FD3631" s="8"/>
      <c r="FE3631" s="8"/>
      <c r="FF3631" s="8"/>
      <c r="FG3631" s="8"/>
      <c r="FJ3631" s="8"/>
      <c r="FK3631" s="8"/>
      <c r="FL3631" s="8"/>
      <c r="FM3631" s="8"/>
      <c r="FN3631" s="8"/>
      <c r="FO3631" s="8"/>
      <c r="FR3631" s="8"/>
      <c r="FS3631" s="8"/>
      <c r="FT3631" s="8"/>
      <c r="FU3631" s="8"/>
      <c r="FX3631" s="8"/>
      <c r="FY3631" s="8"/>
      <c r="GD3631" s="8"/>
      <c r="GE3631" s="8"/>
      <c r="GJ3631" s="8"/>
      <c r="GK3631" s="8"/>
      <c r="GP3631" s="8"/>
      <c r="GQ3631" s="8"/>
      <c r="GR3631" s="8"/>
      <c r="GS3631" s="8"/>
      <c r="GT3631" s="8"/>
      <c r="GU3631" s="8"/>
      <c r="GV3631" s="8"/>
      <c r="GW3631" s="8"/>
      <c r="GX3631" s="8"/>
      <c r="GY3631" s="8"/>
      <c r="GZ3631" s="8"/>
      <c r="HA3631" s="8"/>
      <c r="HB3631" s="8"/>
      <c r="HC3631" s="8"/>
      <c r="HD3631" s="8"/>
      <c r="HE3631" s="8"/>
      <c r="HF3631" s="8"/>
      <c r="HG3631" s="8"/>
      <c r="HH3631" s="8"/>
      <c r="HI3631" s="8"/>
      <c r="HJ3631" s="8"/>
      <c r="HM3631" s="8"/>
      <c r="HP3631" s="8"/>
      <c r="HS3631" s="8"/>
      <c r="HT3631" s="8"/>
      <c r="HU3631" s="8"/>
      <c r="HV3631" s="8"/>
      <c r="HY3631" s="8"/>
      <c r="HZ3631" s="8"/>
      <c r="IC3631" s="8"/>
      <c r="IG3631" s="8"/>
      <c r="IK3631" s="8"/>
    </row>
    <row r="3632" spans="1:245">
      <c r="A3632" s="8"/>
      <c r="B3632" s="8"/>
      <c r="C3632" s="8"/>
      <c r="D3632" s="8"/>
      <c r="E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M3632" s="8"/>
      <c r="BN3632" s="8"/>
      <c r="BP3632" s="8"/>
      <c r="BQ3632" s="8"/>
      <c r="BR3632" s="8"/>
      <c r="BS3632" s="8"/>
      <c r="BU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F3632" s="8"/>
      <c r="CN3632" s="8"/>
      <c r="CO3632" s="8"/>
      <c r="CP3632" s="8"/>
      <c r="CQ3632" s="8"/>
      <c r="CR3632" s="8"/>
      <c r="CS3632" s="8"/>
      <c r="CT3632" s="8"/>
      <c r="CU3632" s="8"/>
      <c r="CV3632" s="8"/>
      <c r="CW3632" s="8"/>
      <c r="CX3632" s="8"/>
      <c r="CY3632" s="8"/>
      <c r="CZ3632" s="8"/>
      <c r="DA3632" s="8"/>
      <c r="DB3632" s="8"/>
      <c r="DC3632" s="8"/>
      <c r="DD3632" s="8"/>
      <c r="DE3632" s="8"/>
      <c r="DF3632" s="8"/>
      <c r="DG3632" s="8"/>
      <c r="DH3632" s="8"/>
      <c r="DI3632" s="8"/>
      <c r="DJ3632" s="8"/>
      <c r="DL3632" s="8"/>
      <c r="DM3632" s="8"/>
      <c r="DN3632" s="8"/>
      <c r="DO3632" s="8"/>
      <c r="DP3632" s="8"/>
      <c r="DQ3632" s="8"/>
      <c r="DR3632" s="8"/>
      <c r="DS3632" s="8"/>
      <c r="DT3632" s="8"/>
      <c r="DU3632" s="8"/>
      <c r="DV3632" s="8"/>
      <c r="DW3632" s="8"/>
      <c r="DX3632" s="8"/>
      <c r="DY3632" s="8"/>
      <c r="DZ3632" s="8"/>
      <c r="EA3632" s="8"/>
      <c r="EB3632" s="8"/>
      <c r="EC3632" s="8"/>
      <c r="ED3632" s="8"/>
      <c r="EE3632" s="8"/>
      <c r="EF3632" s="8"/>
      <c r="EG3632" s="8"/>
      <c r="EH3632" s="8"/>
      <c r="EJ3632" s="8"/>
      <c r="EL3632" s="8"/>
      <c r="EM3632" s="8"/>
      <c r="EN3632" s="8"/>
      <c r="EO3632" s="8"/>
      <c r="EP3632" s="8"/>
      <c r="EQ3632" s="8"/>
      <c r="ER3632" s="8"/>
      <c r="ES3632" s="8"/>
      <c r="ET3632" s="8"/>
      <c r="EU3632" s="8"/>
      <c r="EV3632" s="8"/>
      <c r="EW3632" s="8"/>
      <c r="EX3632" s="8"/>
      <c r="EY3632" s="8"/>
      <c r="EZ3632" s="8"/>
      <c r="FA3632" s="8"/>
      <c r="FB3632" s="8"/>
      <c r="FC3632" s="8"/>
      <c r="FD3632" s="8"/>
      <c r="FE3632" s="8"/>
      <c r="FF3632" s="8"/>
      <c r="FG3632" s="8"/>
      <c r="FJ3632" s="8"/>
      <c r="FK3632" s="8"/>
      <c r="FL3632" s="8"/>
      <c r="FM3632" s="8"/>
      <c r="FN3632" s="8"/>
      <c r="FO3632" s="8"/>
      <c r="FR3632" s="8"/>
      <c r="FS3632" s="8"/>
      <c r="FT3632" s="8"/>
      <c r="FU3632" s="8"/>
      <c r="FX3632" s="8"/>
      <c r="FY3632" s="8"/>
      <c r="GD3632" s="8"/>
      <c r="GE3632" s="8"/>
      <c r="GJ3632" s="8"/>
      <c r="GK3632" s="8"/>
      <c r="GP3632" s="8"/>
      <c r="GQ3632" s="8"/>
      <c r="GR3632" s="8"/>
      <c r="GS3632" s="8"/>
      <c r="GT3632" s="8"/>
      <c r="GU3632" s="8"/>
      <c r="GV3632" s="8"/>
      <c r="GW3632" s="8"/>
      <c r="GX3632" s="8"/>
      <c r="GY3632" s="8"/>
      <c r="GZ3632" s="8"/>
      <c r="HA3632" s="8"/>
      <c r="HB3632" s="8"/>
      <c r="HC3632" s="8"/>
      <c r="HD3632" s="8"/>
      <c r="HE3632" s="8"/>
      <c r="HF3632" s="8"/>
      <c r="HG3632" s="8"/>
      <c r="HH3632" s="8"/>
      <c r="HI3632" s="8"/>
      <c r="HJ3632" s="8"/>
      <c r="HM3632" s="8"/>
      <c r="HP3632" s="8"/>
      <c r="HS3632" s="8"/>
      <c r="HT3632" s="8"/>
      <c r="HU3632" s="8"/>
      <c r="HV3632" s="8"/>
      <c r="HY3632" s="8"/>
      <c r="HZ3632" s="8"/>
      <c r="IC3632" s="8"/>
      <c r="IG3632" s="8"/>
      <c r="IK3632" s="8"/>
    </row>
    <row r="3633" spans="1:245">
      <c r="A3633" s="8"/>
      <c r="B3633" s="8"/>
      <c r="C3633" s="8"/>
      <c r="D3633" s="8"/>
      <c r="E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M3633" s="8"/>
      <c r="BN3633" s="8"/>
      <c r="BP3633" s="8"/>
      <c r="BQ3633" s="8"/>
      <c r="BR3633" s="8"/>
      <c r="BS3633" s="8"/>
      <c r="BU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F3633" s="8"/>
      <c r="CN3633" s="8"/>
      <c r="CO3633" s="8"/>
      <c r="CP3633" s="8"/>
      <c r="CQ3633" s="8"/>
      <c r="CR3633" s="8"/>
      <c r="CS3633" s="8"/>
      <c r="CT3633" s="8"/>
      <c r="CU3633" s="8"/>
      <c r="CV3633" s="8"/>
      <c r="CW3633" s="8"/>
      <c r="CX3633" s="8"/>
      <c r="CY3633" s="8"/>
      <c r="CZ3633" s="8"/>
      <c r="DA3633" s="8"/>
      <c r="DB3633" s="8"/>
      <c r="DC3633" s="8"/>
      <c r="DD3633" s="8"/>
      <c r="DE3633" s="8"/>
      <c r="DF3633" s="8"/>
      <c r="DG3633" s="8"/>
      <c r="DH3633" s="8"/>
      <c r="DI3633" s="8"/>
      <c r="DJ3633" s="8"/>
      <c r="DL3633" s="8"/>
      <c r="DM3633" s="8"/>
      <c r="DN3633" s="8"/>
      <c r="DO3633" s="8"/>
      <c r="DP3633" s="8"/>
      <c r="DQ3633" s="8"/>
      <c r="DR3633" s="8"/>
      <c r="DS3633" s="8"/>
      <c r="DT3633" s="8"/>
      <c r="DU3633" s="8"/>
      <c r="DV3633" s="8"/>
      <c r="DW3633" s="8"/>
      <c r="DX3633" s="8"/>
      <c r="DY3633" s="8"/>
      <c r="DZ3633" s="8"/>
      <c r="EA3633" s="8"/>
      <c r="EB3633" s="8"/>
      <c r="EC3633" s="8"/>
      <c r="ED3633" s="8"/>
      <c r="EE3633" s="8"/>
      <c r="EF3633" s="8"/>
      <c r="EG3633" s="8"/>
      <c r="EH3633" s="8"/>
      <c r="EJ3633" s="8"/>
      <c r="EL3633" s="8"/>
      <c r="EM3633" s="8"/>
      <c r="EN3633" s="8"/>
      <c r="EO3633" s="8"/>
      <c r="EP3633" s="8"/>
      <c r="EQ3633" s="8"/>
      <c r="ER3633" s="8"/>
      <c r="ES3633" s="8"/>
      <c r="ET3633" s="8"/>
      <c r="EU3633" s="8"/>
      <c r="EV3633" s="8"/>
      <c r="EW3633" s="8"/>
      <c r="EX3633" s="8"/>
      <c r="EY3633" s="8"/>
      <c r="EZ3633" s="8"/>
      <c r="FA3633" s="8"/>
      <c r="FB3633" s="8"/>
      <c r="FC3633" s="8"/>
      <c r="FD3633" s="8"/>
      <c r="FE3633" s="8"/>
      <c r="FF3633" s="8"/>
      <c r="FG3633" s="8"/>
      <c r="FJ3633" s="8"/>
      <c r="FK3633" s="8"/>
      <c r="FL3633" s="8"/>
      <c r="FM3633" s="8"/>
      <c r="FN3633" s="8"/>
      <c r="FO3633" s="8"/>
      <c r="FR3633" s="8"/>
      <c r="FS3633" s="8"/>
      <c r="FT3633" s="8"/>
      <c r="FU3633" s="8"/>
      <c r="FX3633" s="8"/>
      <c r="FY3633" s="8"/>
      <c r="GD3633" s="8"/>
      <c r="GE3633" s="8"/>
      <c r="GJ3633" s="8"/>
      <c r="GK3633" s="8"/>
      <c r="GP3633" s="8"/>
      <c r="GQ3633" s="8"/>
      <c r="GR3633" s="8"/>
      <c r="GS3633" s="8"/>
      <c r="GT3633" s="8"/>
      <c r="GU3633" s="8"/>
      <c r="GV3633" s="8"/>
      <c r="GW3633" s="8"/>
      <c r="GX3633" s="8"/>
      <c r="GY3633" s="8"/>
      <c r="GZ3633" s="8"/>
      <c r="HA3633" s="8"/>
      <c r="HB3633" s="8"/>
      <c r="HC3633" s="8"/>
      <c r="HD3633" s="8"/>
      <c r="HE3633" s="8"/>
      <c r="HF3633" s="8"/>
      <c r="HG3633" s="8"/>
      <c r="HH3633" s="8"/>
      <c r="HI3633" s="8"/>
      <c r="HJ3633" s="8"/>
      <c r="HM3633" s="8"/>
      <c r="HP3633" s="8"/>
      <c r="HS3633" s="8"/>
      <c r="HT3633" s="8"/>
      <c r="HU3633" s="8"/>
      <c r="HV3633" s="8"/>
      <c r="HY3633" s="8"/>
      <c r="HZ3633" s="8"/>
      <c r="IC3633" s="8"/>
      <c r="IG3633" s="8"/>
      <c r="IK3633" s="8"/>
    </row>
    <row r="3634" spans="1:245">
      <c r="A3634" s="8"/>
      <c r="B3634" s="8"/>
      <c r="C3634" s="8"/>
      <c r="D3634" s="8"/>
      <c r="E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M3634" s="8"/>
      <c r="BN3634" s="8"/>
      <c r="BP3634" s="8"/>
      <c r="BQ3634" s="8"/>
      <c r="BR3634" s="8"/>
      <c r="BS3634" s="8"/>
      <c r="BU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F3634" s="8"/>
      <c r="CN3634" s="8"/>
      <c r="CO3634" s="8"/>
      <c r="CP3634" s="8"/>
      <c r="CQ3634" s="8"/>
      <c r="CR3634" s="8"/>
      <c r="CS3634" s="8"/>
      <c r="CT3634" s="8"/>
      <c r="CU3634" s="8"/>
      <c r="CV3634" s="8"/>
      <c r="CW3634" s="8"/>
      <c r="CX3634" s="8"/>
      <c r="CY3634" s="8"/>
      <c r="CZ3634" s="8"/>
      <c r="DA3634" s="8"/>
      <c r="DB3634" s="8"/>
      <c r="DC3634" s="8"/>
      <c r="DD3634" s="8"/>
      <c r="DE3634" s="8"/>
      <c r="DF3634" s="8"/>
      <c r="DG3634" s="8"/>
      <c r="DH3634" s="8"/>
      <c r="DI3634" s="8"/>
      <c r="DJ3634" s="8"/>
      <c r="DL3634" s="8"/>
      <c r="DM3634" s="8"/>
      <c r="DN3634" s="8"/>
      <c r="DO3634" s="8"/>
      <c r="DP3634" s="8"/>
      <c r="DQ3634" s="8"/>
      <c r="DR3634" s="8"/>
      <c r="DS3634" s="8"/>
      <c r="DT3634" s="8"/>
      <c r="DU3634" s="8"/>
      <c r="DV3634" s="8"/>
      <c r="DW3634" s="8"/>
      <c r="DX3634" s="8"/>
      <c r="DY3634" s="8"/>
      <c r="DZ3634" s="8"/>
      <c r="EA3634" s="8"/>
      <c r="EB3634" s="8"/>
      <c r="EC3634" s="8"/>
      <c r="ED3634" s="8"/>
      <c r="EE3634" s="8"/>
      <c r="EF3634" s="8"/>
      <c r="EG3634" s="8"/>
      <c r="EH3634" s="8"/>
      <c r="EJ3634" s="8"/>
      <c r="EL3634" s="8"/>
      <c r="EM3634" s="8"/>
      <c r="EN3634" s="8"/>
      <c r="EO3634" s="8"/>
      <c r="EP3634" s="8"/>
      <c r="EQ3634" s="8"/>
      <c r="ER3634" s="8"/>
      <c r="ES3634" s="8"/>
      <c r="ET3634" s="8"/>
      <c r="EU3634" s="8"/>
      <c r="EV3634" s="8"/>
      <c r="EW3634" s="8"/>
      <c r="EX3634" s="8"/>
      <c r="EY3634" s="8"/>
      <c r="EZ3634" s="8"/>
      <c r="FA3634" s="8"/>
      <c r="FB3634" s="8"/>
      <c r="FC3634" s="8"/>
      <c r="FD3634" s="8"/>
      <c r="FE3634" s="8"/>
      <c r="FF3634" s="8"/>
      <c r="FG3634" s="8"/>
      <c r="FJ3634" s="8"/>
      <c r="FK3634" s="8"/>
      <c r="FL3634" s="8"/>
      <c r="FM3634" s="8"/>
      <c r="FN3634" s="8"/>
      <c r="FO3634" s="8"/>
      <c r="FR3634" s="8"/>
      <c r="FS3634" s="8"/>
      <c r="FT3634" s="8"/>
      <c r="FU3634" s="8"/>
      <c r="FX3634" s="8"/>
      <c r="FY3634" s="8"/>
      <c r="GD3634" s="8"/>
      <c r="GE3634" s="8"/>
      <c r="GJ3634" s="8"/>
      <c r="GK3634" s="8"/>
      <c r="GP3634" s="8"/>
      <c r="GQ3634" s="8"/>
      <c r="GR3634" s="8"/>
      <c r="GS3634" s="8"/>
      <c r="GT3634" s="8"/>
      <c r="GU3634" s="8"/>
      <c r="GV3634" s="8"/>
      <c r="GW3634" s="8"/>
      <c r="GX3634" s="8"/>
      <c r="GY3634" s="8"/>
      <c r="GZ3634" s="8"/>
      <c r="HA3634" s="8"/>
      <c r="HB3634" s="8"/>
      <c r="HC3634" s="8"/>
      <c r="HD3634" s="8"/>
      <c r="HE3634" s="8"/>
      <c r="HF3634" s="8"/>
      <c r="HG3634" s="8"/>
      <c r="HH3634" s="8"/>
      <c r="HI3634" s="8"/>
      <c r="HJ3634" s="8"/>
      <c r="HM3634" s="8"/>
      <c r="HP3634" s="8"/>
      <c r="HS3634" s="8"/>
      <c r="HT3634" s="8"/>
      <c r="HU3634" s="8"/>
      <c r="HV3634" s="8"/>
      <c r="HY3634" s="8"/>
      <c r="HZ3634" s="8"/>
      <c r="IC3634" s="8"/>
      <c r="IG3634" s="8"/>
      <c r="IK3634" s="8"/>
    </row>
    <row r="3635" spans="1:245">
      <c r="A3635" s="8"/>
      <c r="B3635" s="8"/>
      <c r="C3635" s="8"/>
      <c r="D3635" s="8"/>
      <c r="E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M3635" s="8"/>
      <c r="BN3635" s="8"/>
      <c r="BP3635" s="8"/>
      <c r="BQ3635" s="8"/>
      <c r="BR3635" s="8"/>
      <c r="BS3635" s="8"/>
      <c r="BU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F3635" s="8"/>
      <c r="CN3635" s="8"/>
      <c r="CO3635" s="8"/>
      <c r="CP3635" s="8"/>
      <c r="CQ3635" s="8"/>
      <c r="CR3635" s="8"/>
      <c r="CS3635" s="8"/>
      <c r="CT3635" s="8"/>
      <c r="CU3635" s="8"/>
      <c r="CV3635" s="8"/>
      <c r="CW3635" s="8"/>
      <c r="CX3635" s="8"/>
      <c r="CY3635" s="8"/>
      <c r="CZ3635" s="8"/>
      <c r="DA3635" s="8"/>
      <c r="DB3635" s="8"/>
      <c r="DC3635" s="8"/>
      <c r="DD3635" s="8"/>
      <c r="DE3635" s="8"/>
      <c r="DF3635" s="8"/>
      <c r="DG3635" s="8"/>
      <c r="DH3635" s="8"/>
      <c r="DI3635" s="8"/>
      <c r="DJ3635" s="8"/>
      <c r="DL3635" s="8"/>
      <c r="DM3635" s="8"/>
      <c r="DN3635" s="8"/>
      <c r="DO3635" s="8"/>
      <c r="DP3635" s="8"/>
      <c r="DQ3635" s="8"/>
      <c r="DR3635" s="8"/>
      <c r="DS3635" s="8"/>
      <c r="DT3635" s="8"/>
      <c r="DU3635" s="8"/>
      <c r="DV3635" s="8"/>
      <c r="DW3635" s="8"/>
      <c r="DX3635" s="8"/>
      <c r="DY3635" s="8"/>
      <c r="DZ3635" s="8"/>
      <c r="EA3635" s="8"/>
      <c r="EB3635" s="8"/>
      <c r="EC3635" s="8"/>
      <c r="ED3635" s="8"/>
      <c r="EE3635" s="8"/>
      <c r="EF3635" s="8"/>
      <c r="EG3635" s="8"/>
      <c r="EH3635" s="8"/>
      <c r="EJ3635" s="8"/>
      <c r="EL3635" s="8"/>
      <c r="EM3635" s="8"/>
      <c r="EN3635" s="8"/>
      <c r="EO3635" s="8"/>
      <c r="EP3635" s="8"/>
      <c r="EQ3635" s="8"/>
      <c r="ER3635" s="8"/>
      <c r="ES3635" s="8"/>
      <c r="ET3635" s="8"/>
      <c r="EU3635" s="8"/>
      <c r="EV3635" s="8"/>
      <c r="EW3635" s="8"/>
      <c r="EX3635" s="8"/>
      <c r="EY3635" s="8"/>
      <c r="EZ3635" s="8"/>
      <c r="FA3635" s="8"/>
      <c r="FB3635" s="8"/>
      <c r="FC3635" s="8"/>
      <c r="FD3635" s="8"/>
      <c r="FE3635" s="8"/>
      <c r="FF3635" s="8"/>
      <c r="FG3635" s="8"/>
      <c r="FJ3635" s="8"/>
      <c r="FK3635" s="8"/>
      <c r="FL3635" s="8"/>
      <c r="FM3635" s="8"/>
      <c r="FN3635" s="8"/>
      <c r="FO3635" s="8"/>
      <c r="FR3635" s="8"/>
      <c r="FS3635" s="8"/>
      <c r="FT3635" s="8"/>
      <c r="FU3635" s="8"/>
      <c r="FX3635" s="8"/>
      <c r="FY3635" s="8"/>
      <c r="GD3635" s="8"/>
      <c r="GE3635" s="8"/>
      <c r="GJ3635" s="8"/>
      <c r="GK3635" s="8"/>
      <c r="GP3635" s="8"/>
      <c r="GQ3635" s="8"/>
      <c r="GR3635" s="8"/>
      <c r="GS3635" s="8"/>
      <c r="GT3635" s="8"/>
      <c r="GU3635" s="8"/>
      <c r="GV3635" s="8"/>
      <c r="GW3635" s="8"/>
      <c r="GX3635" s="8"/>
      <c r="GY3635" s="8"/>
      <c r="GZ3635" s="8"/>
      <c r="HA3635" s="8"/>
      <c r="HB3635" s="8"/>
      <c r="HC3635" s="8"/>
      <c r="HD3635" s="8"/>
      <c r="HE3635" s="8"/>
      <c r="HF3635" s="8"/>
      <c r="HG3635" s="8"/>
      <c r="HH3635" s="8"/>
      <c r="HI3635" s="8"/>
      <c r="HJ3635" s="8"/>
      <c r="HM3635" s="8"/>
      <c r="HP3635" s="8"/>
      <c r="HS3635" s="8"/>
      <c r="HT3635" s="8"/>
      <c r="HU3635" s="8"/>
      <c r="HV3635" s="8"/>
      <c r="HY3635" s="8"/>
      <c r="HZ3635" s="8"/>
      <c r="IC3635" s="8"/>
      <c r="IG3635" s="8"/>
      <c r="IK3635" s="8"/>
    </row>
    <row r="3636" spans="1:245">
      <c r="A3636" s="8"/>
      <c r="B3636" s="8"/>
      <c r="C3636" s="8"/>
      <c r="D3636" s="8"/>
      <c r="E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M3636" s="8"/>
      <c r="BN3636" s="8"/>
      <c r="BP3636" s="8"/>
      <c r="BQ3636" s="8"/>
      <c r="BR3636" s="8"/>
      <c r="BS3636" s="8"/>
      <c r="BU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F3636" s="8"/>
      <c r="CN3636" s="8"/>
      <c r="CO3636" s="8"/>
      <c r="CP3636" s="8"/>
      <c r="CQ3636" s="8"/>
      <c r="CR3636" s="8"/>
      <c r="CS3636" s="8"/>
      <c r="CT3636" s="8"/>
      <c r="CU3636" s="8"/>
      <c r="CV3636" s="8"/>
      <c r="CW3636" s="8"/>
      <c r="CX3636" s="8"/>
      <c r="CY3636" s="8"/>
      <c r="CZ3636" s="8"/>
      <c r="DA3636" s="8"/>
      <c r="DB3636" s="8"/>
      <c r="DC3636" s="8"/>
      <c r="DD3636" s="8"/>
      <c r="DE3636" s="8"/>
      <c r="DF3636" s="8"/>
      <c r="DG3636" s="8"/>
      <c r="DH3636" s="8"/>
      <c r="DI3636" s="8"/>
      <c r="DJ3636" s="8"/>
      <c r="DL3636" s="8"/>
      <c r="DM3636" s="8"/>
      <c r="DN3636" s="8"/>
      <c r="DO3636" s="8"/>
      <c r="DP3636" s="8"/>
      <c r="DQ3636" s="8"/>
      <c r="DR3636" s="8"/>
      <c r="DS3636" s="8"/>
      <c r="DT3636" s="8"/>
      <c r="DU3636" s="8"/>
      <c r="DV3636" s="8"/>
      <c r="DW3636" s="8"/>
      <c r="DX3636" s="8"/>
      <c r="DY3636" s="8"/>
      <c r="DZ3636" s="8"/>
      <c r="EA3636" s="8"/>
      <c r="EB3636" s="8"/>
      <c r="EC3636" s="8"/>
      <c r="ED3636" s="8"/>
      <c r="EE3636" s="8"/>
      <c r="EF3636" s="8"/>
      <c r="EG3636" s="8"/>
      <c r="EH3636" s="8"/>
      <c r="EJ3636" s="8"/>
      <c r="EL3636" s="8"/>
      <c r="EM3636" s="8"/>
      <c r="EN3636" s="8"/>
      <c r="EO3636" s="8"/>
      <c r="EP3636" s="8"/>
      <c r="EQ3636" s="8"/>
      <c r="ER3636" s="8"/>
      <c r="ES3636" s="8"/>
      <c r="ET3636" s="8"/>
      <c r="EU3636" s="8"/>
      <c r="EV3636" s="8"/>
      <c r="EW3636" s="8"/>
      <c r="EX3636" s="8"/>
      <c r="EY3636" s="8"/>
      <c r="EZ3636" s="8"/>
      <c r="FA3636" s="8"/>
      <c r="FB3636" s="8"/>
      <c r="FC3636" s="8"/>
      <c r="FD3636" s="8"/>
      <c r="FE3636" s="8"/>
      <c r="FF3636" s="8"/>
      <c r="FG3636" s="8"/>
      <c r="FJ3636" s="8"/>
      <c r="FK3636" s="8"/>
      <c r="FL3636" s="8"/>
      <c r="FM3636" s="8"/>
      <c r="FN3636" s="8"/>
      <c r="FO3636" s="8"/>
      <c r="FR3636" s="8"/>
      <c r="FS3636" s="8"/>
      <c r="FT3636" s="8"/>
      <c r="FU3636" s="8"/>
      <c r="FX3636" s="8"/>
      <c r="FY3636" s="8"/>
      <c r="GD3636" s="8"/>
      <c r="GE3636" s="8"/>
      <c r="GJ3636" s="8"/>
      <c r="GK3636" s="8"/>
      <c r="GP3636" s="8"/>
      <c r="GQ3636" s="8"/>
      <c r="GR3636" s="8"/>
      <c r="GS3636" s="8"/>
      <c r="GT3636" s="8"/>
      <c r="GU3636" s="8"/>
      <c r="GV3636" s="8"/>
      <c r="GW3636" s="8"/>
      <c r="GX3636" s="8"/>
      <c r="GY3636" s="8"/>
      <c r="GZ3636" s="8"/>
      <c r="HA3636" s="8"/>
      <c r="HB3636" s="8"/>
      <c r="HC3636" s="8"/>
      <c r="HD3636" s="8"/>
      <c r="HE3636" s="8"/>
      <c r="HF3636" s="8"/>
      <c r="HG3636" s="8"/>
      <c r="HH3636" s="8"/>
      <c r="HI3636" s="8"/>
      <c r="HJ3636" s="8"/>
      <c r="HM3636" s="8"/>
      <c r="HP3636" s="8"/>
      <c r="HS3636" s="8"/>
      <c r="HT3636" s="8"/>
      <c r="HU3636" s="8"/>
      <c r="HV3636" s="8"/>
      <c r="HY3636" s="8"/>
      <c r="HZ3636" s="8"/>
      <c r="IC3636" s="8"/>
      <c r="IG3636" s="8"/>
      <c r="IK3636" s="8"/>
    </row>
    <row r="3637" spans="1:245">
      <c r="A3637" s="8"/>
      <c r="B3637" s="8"/>
      <c r="C3637" s="8"/>
      <c r="D3637" s="8"/>
      <c r="E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M3637" s="8"/>
      <c r="BN3637" s="8"/>
      <c r="BP3637" s="8"/>
      <c r="BQ3637" s="8"/>
      <c r="BR3637" s="8"/>
      <c r="BS3637" s="8"/>
      <c r="BU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F3637" s="8"/>
      <c r="CN3637" s="8"/>
      <c r="CO3637" s="8"/>
      <c r="CP3637" s="8"/>
      <c r="CQ3637" s="8"/>
      <c r="CR3637" s="8"/>
      <c r="CS3637" s="8"/>
      <c r="CT3637" s="8"/>
      <c r="CU3637" s="8"/>
      <c r="CV3637" s="8"/>
      <c r="CW3637" s="8"/>
      <c r="CX3637" s="8"/>
      <c r="CY3637" s="8"/>
      <c r="CZ3637" s="8"/>
      <c r="DA3637" s="8"/>
      <c r="DB3637" s="8"/>
      <c r="DC3637" s="8"/>
      <c r="DD3637" s="8"/>
      <c r="DE3637" s="8"/>
      <c r="DF3637" s="8"/>
      <c r="DG3637" s="8"/>
      <c r="DH3637" s="8"/>
      <c r="DI3637" s="8"/>
      <c r="DJ3637" s="8"/>
      <c r="DL3637" s="8"/>
      <c r="DM3637" s="8"/>
      <c r="DN3637" s="8"/>
      <c r="DO3637" s="8"/>
      <c r="DP3637" s="8"/>
      <c r="DQ3637" s="8"/>
      <c r="DR3637" s="8"/>
      <c r="DS3637" s="8"/>
      <c r="DT3637" s="8"/>
      <c r="DU3637" s="8"/>
      <c r="DV3637" s="8"/>
      <c r="DW3637" s="8"/>
      <c r="DX3637" s="8"/>
      <c r="DY3637" s="8"/>
      <c r="DZ3637" s="8"/>
      <c r="EA3637" s="8"/>
      <c r="EB3637" s="8"/>
      <c r="EC3637" s="8"/>
      <c r="ED3637" s="8"/>
      <c r="EE3637" s="8"/>
      <c r="EF3637" s="8"/>
      <c r="EG3637" s="8"/>
      <c r="EH3637" s="8"/>
      <c r="EJ3637" s="8"/>
      <c r="EL3637" s="8"/>
      <c r="EM3637" s="8"/>
      <c r="EN3637" s="8"/>
      <c r="EO3637" s="8"/>
      <c r="EP3637" s="8"/>
      <c r="EQ3637" s="8"/>
      <c r="ER3637" s="8"/>
      <c r="ES3637" s="8"/>
      <c r="ET3637" s="8"/>
      <c r="EU3637" s="8"/>
      <c r="EV3637" s="8"/>
      <c r="EW3637" s="8"/>
      <c r="EX3637" s="8"/>
      <c r="EY3637" s="8"/>
      <c r="EZ3637" s="8"/>
      <c r="FA3637" s="8"/>
      <c r="FB3637" s="8"/>
      <c r="FC3637" s="8"/>
      <c r="FD3637" s="8"/>
      <c r="FE3637" s="8"/>
      <c r="FF3637" s="8"/>
      <c r="FG3637" s="8"/>
      <c r="FJ3637" s="8"/>
      <c r="FK3637" s="8"/>
      <c r="FL3637" s="8"/>
      <c r="FM3637" s="8"/>
      <c r="FN3637" s="8"/>
      <c r="FO3637" s="8"/>
      <c r="FR3637" s="8"/>
      <c r="FS3637" s="8"/>
      <c r="FT3637" s="8"/>
      <c r="FU3637" s="8"/>
      <c r="FX3637" s="8"/>
      <c r="FY3637" s="8"/>
      <c r="GD3637" s="8"/>
      <c r="GE3637" s="8"/>
      <c r="GJ3637" s="8"/>
      <c r="GK3637" s="8"/>
      <c r="GP3637" s="8"/>
      <c r="GQ3637" s="8"/>
      <c r="GR3637" s="8"/>
      <c r="GS3637" s="8"/>
      <c r="GT3637" s="8"/>
      <c r="GU3637" s="8"/>
      <c r="GV3637" s="8"/>
      <c r="GW3637" s="8"/>
      <c r="GX3637" s="8"/>
      <c r="GY3637" s="8"/>
      <c r="GZ3637" s="8"/>
      <c r="HA3637" s="8"/>
      <c r="HB3637" s="8"/>
      <c r="HC3637" s="8"/>
      <c r="HD3637" s="8"/>
      <c r="HE3637" s="8"/>
      <c r="HF3637" s="8"/>
      <c r="HG3637" s="8"/>
      <c r="HH3637" s="8"/>
      <c r="HI3637" s="8"/>
      <c r="HJ3637" s="8"/>
      <c r="HM3637" s="8"/>
      <c r="HP3637" s="8"/>
      <c r="HS3637" s="8"/>
      <c r="HT3637" s="8"/>
      <c r="HU3637" s="8"/>
      <c r="HV3637" s="8"/>
      <c r="HY3637" s="8"/>
      <c r="HZ3637" s="8"/>
      <c r="IC3637" s="8"/>
      <c r="IG3637" s="8"/>
      <c r="IK3637" s="8"/>
    </row>
    <row r="3638" spans="1:245">
      <c r="A3638" s="8"/>
      <c r="B3638" s="8"/>
      <c r="C3638" s="8"/>
      <c r="D3638" s="8"/>
      <c r="E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M3638" s="8"/>
      <c r="BN3638" s="8"/>
      <c r="BP3638" s="8"/>
      <c r="BQ3638" s="8"/>
      <c r="BR3638" s="8"/>
      <c r="BS3638" s="8"/>
      <c r="BU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F3638" s="8"/>
      <c r="CN3638" s="8"/>
      <c r="CO3638" s="8"/>
      <c r="CP3638" s="8"/>
      <c r="CQ3638" s="8"/>
      <c r="CR3638" s="8"/>
      <c r="CS3638" s="8"/>
      <c r="CT3638" s="8"/>
      <c r="CU3638" s="8"/>
      <c r="CV3638" s="8"/>
      <c r="CW3638" s="8"/>
      <c r="CX3638" s="8"/>
      <c r="CY3638" s="8"/>
      <c r="CZ3638" s="8"/>
      <c r="DA3638" s="8"/>
      <c r="DB3638" s="8"/>
      <c r="DC3638" s="8"/>
      <c r="DD3638" s="8"/>
      <c r="DE3638" s="8"/>
      <c r="DF3638" s="8"/>
      <c r="DG3638" s="8"/>
      <c r="DH3638" s="8"/>
      <c r="DI3638" s="8"/>
      <c r="DJ3638" s="8"/>
      <c r="DL3638" s="8"/>
      <c r="DM3638" s="8"/>
      <c r="DN3638" s="8"/>
      <c r="DO3638" s="8"/>
      <c r="DP3638" s="8"/>
      <c r="DQ3638" s="8"/>
      <c r="DR3638" s="8"/>
      <c r="DS3638" s="8"/>
      <c r="DT3638" s="8"/>
      <c r="DU3638" s="8"/>
      <c r="DV3638" s="8"/>
      <c r="DW3638" s="8"/>
      <c r="DX3638" s="8"/>
      <c r="DY3638" s="8"/>
      <c r="DZ3638" s="8"/>
      <c r="EA3638" s="8"/>
      <c r="EB3638" s="8"/>
      <c r="EC3638" s="8"/>
      <c r="ED3638" s="8"/>
      <c r="EE3638" s="8"/>
      <c r="EF3638" s="8"/>
      <c r="EG3638" s="8"/>
      <c r="EH3638" s="8"/>
      <c r="EJ3638" s="8"/>
      <c r="EL3638" s="8"/>
      <c r="EM3638" s="8"/>
      <c r="EN3638" s="8"/>
      <c r="EO3638" s="8"/>
      <c r="EP3638" s="8"/>
      <c r="EQ3638" s="8"/>
      <c r="ER3638" s="8"/>
      <c r="ES3638" s="8"/>
      <c r="ET3638" s="8"/>
      <c r="EU3638" s="8"/>
      <c r="EV3638" s="8"/>
      <c r="EW3638" s="8"/>
      <c r="EX3638" s="8"/>
      <c r="EY3638" s="8"/>
      <c r="EZ3638" s="8"/>
      <c r="FA3638" s="8"/>
      <c r="FB3638" s="8"/>
      <c r="FC3638" s="8"/>
      <c r="FD3638" s="8"/>
      <c r="FE3638" s="8"/>
      <c r="FF3638" s="8"/>
      <c r="FG3638" s="8"/>
      <c r="FJ3638" s="8"/>
      <c r="FK3638" s="8"/>
      <c r="FL3638" s="8"/>
      <c r="FM3638" s="8"/>
      <c r="FN3638" s="8"/>
      <c r="FO3638" s="8"/>
      <c r="FR3638" s="8"/>
      <c r="FS3638" s="8"/>
      <c r="FT3638" s="8"/>
      <c r="FU3638" s="8"/>
      <c r="FX3638" s="8"/>
      <c r="FY3638" s="8"/>
      <c r="GD3638" s="8"/>
      <c r="GE3638" s="8"/>
      <c r="GJ3638" s="8"/>
      <c r="GK3638" s="8"/>
      <c r="GP3638" s="8"/>
      <c r="GQ3638" s="8"/>
      <c r="GR3638" s="8"/>
      <c r="GS3638" s="8"/>
      <c r="GT3638" s="8"/>
      <c r="GU3638" s="8"/>
      <c r="GV3638" s="8"/>
      <c r="GW3638" s="8"/>
      <c r="GX3638" s="8"/>
      <c r="GY3638" s="8"/>
      <c r="GZ3638" s="8"/>
      <c r="HA3638" s="8"/>
      <c r="HB3638" s="8"/>
      <c r="HC3638" s="8"/>
      <c r="HD3638" s="8"/>
      <c r="HE3638" s="8"/>
      <c r="HF3638" s="8"/>
      <c r="HG3638" s="8"/>
      <c r="HH3638" s="8"/>
      <c r="HI3638" s="8"/>
      <c r="HJ3638" s="8"/>
      <c r="HM3638" s="8"/>
      <c r="HP3638" s="8"/>
      <c r="HS3638" s="8"/>
      <c r="HT3638" s="8"/>
      <c r="HU3638" s="8"/>
      <c r="HV3638" s="8"/>
      <c r="HY3638" s="8"/>
      <c r="HZ3638" s="8"/>
      <c r="IC3638" s="8"/>
      <c r="IG3638" s="8"/>
      <c r="IK3638" s="8"/>
    </row>
    <row r="3639" spans="1:245">
      <c r="A3639" s="8"/>
      <c r="B3639" s="8"/>
      <c r="C3639" s="8"/>
      <c r="D3639" s="8"/>
      <c r="E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M3639" s="8"/>
      <c r="BN3639" s="8"/>
      <c r="BP3639" s="8"/>
      <c r="BQ3639" s="8"/>
      <c r="BR3639" s="8"/>
      <c r="BS3639" s="8"/>
      <c r="BU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F3639" s="8"/>
      <c r="CN3639" s="8"/>
      <c r="CO3639" s="8"/>
      <c r="CP3639" s="8"/>
      <c r="CQ3639" s="8"/>
      <c r="CR3639" s="8"/>
      <c r="CS3639" s="8"/>
      <c r="CT3639" s="8"/>
      <c r="CU3639" s="8"/>
      <c r="CV3639" s="8"/>
      <c r="CW3639" s="8"/>
      <c r="CX3639" s="8"/>
      <c r="CY3639" s="8"/>
      <c r="CZ3639" s="8"/>
      <c r="DA3639" s="8"/>
      <c r="DB3639" s="8"/>
      <c r="DC3639" s="8"/>
      <c r="DD3639" s="8"/>
      <c r="DE3639" s="8"/>
      <c r="DF3639" s="8"/>
      <c r="DG3639" s="8"/>
      <c r="DH3639" s="8"/>
      <c r="DI3639" s="8"/>
      <c r="DJ3639" s="8"/>
      <c r="DL3639" s="8"/>
      <c r="DM3639" s="8"/>
      <c r="DN3639" s="8"/>
      <c r="DO3639" s="8"/>
      <c r="DP3639" s="8"/>
      <c r="DQ3639" s="8"/>
      <c r="DR3639" s="8"/>
      <c r="DS3639" s="8"/>
      <c r="DT3639" s="8"/>
      <c r="DU3639" s="8"/>
      <c r="DV3639" s="8"/>
      <c r="DW3639" s="8"/>
      <c r="DX3639" s="8"/>
      <c r="DY3639" s="8"/>
      <c r="DZ3639" s="8"/>
      <c r="EA3639" s="8"/>
      <c r="EB3639" s="8"/>
      <c r="EC3639" s="8"/>
      <c r="ED3639" s="8"/>
      <c r="EE3639" s="8"/>
      <c r="EF3639" s="8"/>
      <c r="EG3639" s="8"/>
      <c r="EH3639" s="8"/>
      <c r="EJ3639" s="8"/>
      <c r="EL3639" s="8"/>
      <c r="EM3639" s="8"/>
      <c r="EN3639" s="8"/>
      <c r="EO3639" s="8"/>
      <c r="EP3639" s="8"/>
      <c r="EQ3639" s="8"/>
      <c r="ER3639" s="8"/>
      <c r="ES3639" s="8"/>
      <c r="ET3639" s="8"/>
      <c r="EU3639" s="8"/>
      <c r="EV3639" s="8"/>
      <c r="EW3639" s="8"/>
      <c r="EX3639" s="8"/>
      <c r="EY3639" s="8"/>
      <c r="EZ3639" s="8"/>
      <c r="FA3639" s="8"/>
      <c r="FB3639" s="8"/>
      <c r="FC3639" s="8"/>
      <c r="FD3639" s="8"/>
      <c r="FE3639" s="8"/>
      <c r="FF3639" s="8"/>
      <c r="FG3639" s="8"/>
      <c r="FJ3639" s="8"/>
      <c r="FK3639" s="8"/>
      <c r="FL3639" s="8"/>
      <c r="FM3639" s="8"/>
      <c r="FN3639" s="8"/>
      <c r="FO3639" s="8"/>
      <c r="FR3639" s="8"/>
      <c r="FS3639" s="8"/>
      <c r="FT3639" s="8"/>
      <c r="FU3639" s="8"/>
      <c r="FX3639" s="8"/>
      <c r="FY3639" s="8"/>
      <c r="GD3639" s="8"/>
      <c r="GE3639" s="8"/>
      <c r="GJ3639" s="8"/>
      <c r="GK3639" s="8"/>
      <c r="GP3639" s="8"/>
      <c r="GQ3639" s="8"/>
      <c r="GR3639" s="8"/>
      <c r="GS3639" s="8"/>
      <c r="GT3639" s="8"/>
      <c r="GU3639" s="8"/>
      <c r="GV3639" s="8"/>
      <c r="GW3639" s="8"/>
      <c r="GX3639" s="8"/>
      <c r="GY3639" s="8"/>
      <c r="GZ3639" s="8"/>
      <c r="HA3639" s="8"/>
      <c r="HB3639" s="8"/>
      <c r="HC3639" s="8"/>
      <c r="HD3639" s="8"/>
      <c r="HE3639" s="8"/>
      <c r="HF3639" s="8"/>
      <c r="HG3639" s="8"/>
      <c r="HH3639" s="8"/>
      <c r="HI3639" s="8"/>
      <c r="HJ3639" s="8"/>
      <c r="HM3639" s="8"/>
      <c r="HP3639" s="8"/>
      <c r="HS3639" s="8"/>
      <c r="HT3639" s="8"/>
      <c r="HU3639" s="8"/>
      <c r="HV3639" s="8"/>
      <c r="HY3639" s="8"/>
      <c r="HZ3639" s="8"/>
      <c r="IC3639" s="8"/>
      <c r="IG3639" s="8"/>
      <c r="IK3639" s="8"/>
    </row>
    <row r="3640" spans="1:245">
      <c r="A3640" s="8"/>
      <c r="B3640" s="8"/>
      <c r="C3640" s="8"/>
      <c r="D3640" s="8"/>
      <c r="E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M3640" s="8"/>
      <c r="BN3640" s="8"/>
      <c r="BP3640" s="8"/>
      <c r="BQ3640" s="8"/>
      <c r="BR3640" s="8"/>
      <c r="BS3640" s="8"/>
      <c r="BU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F3640" s="8"/>
      <c r="CN3640" s="8"/>
      <c r="CO3640" s="8"/>
      <c r="CP3640" s="8"/>
      <c r="CQ3640" s="8"/>
      <c r="CR3640" s="8"/>
      <c r="CS3640" s="8"/>
      <c r="CT3640" s="8"/>
      <c r="CU3640" s="8"/>
      <c r="CV3640" s="8"/>
      <c r="CW3640" s="8"/>
      <c r="CX3640" s="8"/>
      <c r="CY3640" s="8"/>
      <c r="CZ3640" s="8"/>
      <c r="DA3640" s="8"/>
      <c r="DB3640" s="8"/>
      <c r="DC3640" s="8"/>
      <c r="DD3640" s="8"/>
      <c r="DE3640" s="8"/>
      <c r="DF3640" s="8"/>
      <c r="DG3640" s="8"/>
      <c r="DH3640" s="8"/>
      <c r="DI3640" s="8"/>
      <c r="DJ3640" s="8"/>
      <c r="DL3640" s="8"/>
      <c r="DM3640" s="8"/>
      <c r="DN3640" s="8"/>
      <c r="DO3640" s="8"/>
      <c r="DP3640" s="8"/>
      <c r="DQ3640" s="8"/>
      <c r="DR3640" s="8"/>
      <c r="DS3640" s="8"/>
      <c r="DT3640" s="8"/>
      <c r="DU3640" s="8"/>
      <c r="DV3640" s="8"/>
      <c r="DW3640" s="8"/>
      <c r="DX3640" s="8"/>
      <c r="DY3640" s="8"/>
      <c r="DZ3640" s="8"/>
      <c r="EA3640" s="8"/>
      <c r="EB3640" s="8"/>
      <c r="EC3640" s="8"/>
      <c r="ED3640" s="8"/>
      <c r="EE3640" s="8"/>
      <c r="EF3640" s="8"/>
      <c r="EG3640" s="8"/>
      <c r="EH3640" s="8"/>
      <c r="EJ3640" s="8"/>
      <c r="EL3640" s="8"/>
      <c r="EM3640" s="8"/>
      <c r="EN3640" s="8"/>
      <c r="EO3640" s="8"/>
      <c r="EP3640" s="8"/>
      <c r="EQ3640" s="8"/>
      <c r="ER3640" s="8"/>
      <c r="ES3640" s="8"/>
      <c r="ET3640" s="8"/>
      <c r="EU3640" s="8"/>
      <c r="EV3640" s="8"/>
      <c r="EW3640" s="8"/>
      <c r="EX3640" s="8"/>
      <c r="EY3640" s="8"/>
      <c r="EZ3640" s="8"/>
      <c r="FA3640" s="8"/>
      <c r="FB3640" s="8"/>
      <c r="FC3640" s="8"/>
      <c r="FD3640" s="8"/>
      <c r="FE3640" s="8"/>
      <c r="FF3640" s="8"/>
      <c r="FG3640" s="8"/>
      <c r="FJ3640" s="8"/>
      <c r="FK3640" s="8"/>
      <c r="FL3640" s="8"/>
      <c r="FM3640" s="8"/>
      <c r="FN3640" s="8"/>
      <c r="FO3640" s="8"/>
      <c r="FR3640" s="8"/>
      <c r="FS3640" s="8"/>
      <c r="FT3640" s="8"/>
      <c r="FU3640" s="8"/>
      <c r="FX3640" s="8"/>
      <c r="FY3640" s="8"/>
      <c r="GD3640" s="8"/>
      <c r="GE3640" s="8"/>
      <c r="GJ3640" s="8"/>
      <c r="GK3640" s="8"/>
      <c r="GP3640" s="8"/>
      <c r="GQ3640" s="8"/>
      <c r="GR3640" s="8"/>
      <c r="GS3640" s="8"/>
      <c r="GT3640" s="8"/>
      <c r="GU3640" s="8"/>
      <c r="GV3640" s="8"/>
      <c r="GW3640" s="8"/>
      <c r="GX3640" s="8"/>
      <c r="GY3640" s="8"/>
      <c r="GZ3640" s="8"/>
      <c r="HA3640" s="8"/>
      <c r="HB3640" s="8"/>
      <c r="HC3640" s="8"/>
      <c r="HD3640" s="8"/>
      <c r="HE3640" s="8"/>
      <c r="HF3640" s="8"/>
      <c r="HG3640" s="8"/>
      <c r="HH3640" s="8"/>
      <c r="HI3640" s="8"/>
      <c r="HJ3640" s="8"/>
      <c r="HM3640" s="8"/>
      <c r="HP3640" s="8"/>
      <c r="HS3640" s="8"/>
      <c r="HT3640" s="8"/>
      <c r="HU3640" s="8"/>
      <c r="HV3640" s="8"/>
      <c r="HY3640" s="8"/>
      <c r="HZ3640" s="8"/>
      <c r="IC3640" s="8"/>
      <c r="IG3640" s="8"/>
      <c r="IK3640" s="8"/>
    </row>
    <row r="3641" spans="1:245">
      <c r="A3641" s="8"/>
      <c r="B3641" s="8"/>
      <c r="C3641" s="8"/>
      <c r="D3641" s="8"/>
      <c r="E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M3641" s="8"/>
      <c r="BN3641" s="8"/>
      <c r="BP3641" s="8"/>
      <c r="BQ3641" s="8"/>
      <c r="BR3641" s="8"/>
      <c r="BS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N3641" s="8"/>
      <c r="CO3641" s="8"/>
      <c r="CP3641" s="8"/>
      <c r="CQ3641" s="8"/>
      <c r="CR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C3641" s="8"/>
      <c r="DD3641" s="8"/>
      <c r="DE3641" s="8"/>
      <c r="DF3641" s="8"/>
      <c r="DG3641" s="8"/>
      <c r="DH3641" s="8"/>
      <c r="DI3641" s="8"/>
      <c r="DJ3641" s="8"/>
      <c r="DL3641" s="8"/>
      <c r="DM3641" s="8"/>
      <c r="DN3641" s="8"/>
      <c r="DO3641" s="8"/>
      <c r="DP3641" s="8"/>
      <c r="DQ3641" s="8"/>
      <c r="DR3641" s="8"/>
      <c r="DS3641" s="8"/>
      <c r="DT3641" s="8"/>
      <c r="DU3641" s="8"/>
      <c r="DV3641" s="8"/>
      <c r="DW3641" s="8"/>
      <c r="DX3641" s="8"/>
      <c r="DY3641" s="8"/>
      <c r="DZ3641" s="8"/>
      <c r="EA3641" s="8"/>
      <c r="EB3641" s="8"/>
      <c r="EC3641" s="8"/>
      <c r="ED3641" s="8"/>
      <c r="EE3641" s="8"/>
      <c r="EF3641" s="8"/>
      <c r="EG3641" s="8"/>
      <c r="EH3641" s="8"/>
      <c r="EJ3641" s="8"/>
      <c r="EL3641" s="8"/>
      <c r="EM3641" s="8"/>
      <c r="EN3641" s="8"/>
      <c r="EO3641" s="8"/>
      <c r="EP3641" s="8"/>
      <c r="EQ3641" s="8"/>
      <c r="ER3641" s="8"/>
      <c r="ES3641" s="8"/>
      <c r="ET3641" s="8"/>
      <c r="EU3641" s="8"/>
      <c r="EV3641" s="8"/>
      <c r="EW3641" s="8"/>
      <c r="EX3641" s="8"/>
      <c r="EY3641" s="8"/>
      <c r="EZ3641" s="8"/>
      <c r="FA3641" s="8"/>
      <c r="FB3641" s="8"/>
      <c r="FC3641" s="8"/>
      <c r="FD3641" s="8"/>
      <c r="FE3641" s="8"/>
      <c r="FF3641" s="8"/>
      <c r="FG3641" s="8"/>
      <c r="FJ3641" s="8"/>
      <c r="FK3641" s="8"/>
      <c r="FL3641" s="8"/>
      <c r="FM3641" s="8"/>
      <c r="FN3641" s="8"/>
      <c r="FO3641" s="8"/>
      <c r="FR3641" s="8"/>
      <c r="FS3641" s="8"/>
      <c r="FT3641" s="8"/>
      <c r="FU3641" s="8"/>
      <c r="FX3641" s="8"/>
      <c r="FY3641" s="8"/>
      <c r="GD3641" s="8"/>
      <c r="GE3641" s="8"/>
      <c r="GJ3641" s="8"/>
      <c r="GK3641" s="8"/>
      <c r="GP3641" s="8"/>
      <c r="GQ3641" s="8"/>
      <c r="GR3641" s="8"/>
      <c r="GS3641" s="8"/>
      <c r="GT3641" s="8"/>
      <c r="GU3641" s="8"/>
      <c r="GV3641" s="8"/>
      <c r="GW3641" s="8"/>
      <c r="GX3641" s="8"/>
      <c r="GY3641" s="8"/>
      <c r="GZ3641" s="8"/>
      <c r="HA3641" s="8"/>
      <c r="HB3641" s="8"/>
      <c r="HC3641" s="8"/>
      <c r="HD3641" s="8"/>
      <c r="HE3641" s="8"/>
      <c r="HF3641" s="8"/>
      <c r="HG3641" s="8"/>
      <c r="HH3641" s="8"/>
      <c r="HI3641" s="8"/>
      <c r="HJ3641" s="8"/>
      <c r="HM3641" s="8"/>
      <c r="HP3641" s="8"/>
      <c r="HS3641" s="8"/>
      <c r="HT3641" s="8"/>
      <c r="HU3641" s="8"/>
      <c r="HV3641" s="8"/>
      <c r="HY3641" s="8"/>
      <c r="HZ3641" s="8"/>
      <c r="IC3641" s="8"/>
      <c r="IG3641" s="8"/>
      <c r="IK3641" s="8"/>
    </row>
    <row r="3642" spans="1:245">
      <c r="A3642" s="8"/>
      <c r="B3642" s="8"/>
      <c r="C3642" s="8"/>
      <c r="D3642" s="8"/>
      <c r="E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M3642" s="8"/>
      <c r="BN3642" s="8"/>
      <c r="BP3642" s="8"/>
      <c r="BQ3642" s="8"/>
      <c r="BR3642" s="8"/>
      <c r="BS3642" s="8"/>
      <c r="BU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F3642" s="8"/>
      <c r="CN3642" s="8"/>
      <c r="CO3642" s="8"/>
      <c r="CP3642" s="8"/>
      <c r="CQ3642" s="8"/>
      <c r="CR3642" s="8"/>
      <c r="CS3642" s="8"/>
      <c r="CT3642" s="8"/>
      <c r="CU3642" s="8"/>
      <c r="CV3642" s="8"/>
      <c r="CW3642" s="8"/>
      <c r="CX3642" s="8"/>
      <c r="CY3642" s="8"/>
      <c r="CZ3642" s="8"/>
      <c r="DA3642" s="8"/>
      <c r="DB3642" s="8"/>
      <c r="DC3642" s="8"/>
      <c r="DD3642" s="8"/>
      <c r="DE3642" s="8"/>
      <c r="DF3642" s="8"/>
      <c r="DG3642" s="8"/>
      <c r="DH3642" s="8"/>
      <c r="DI3642" s="8"/>
      <c r="DJ3642" s="8"/>
      <c r="DL3642" s="8"/>
      <c r="DM3642" s="8"/>
      <c r="DN3642" s="8"/>
      <c r="DO3642" s="8"/>
      <c r="DP3642" s="8"/>
      <c r="DQ3642" s="8"/>
      <c r="DR3642" s="8"/>
      <c r="DS3642" s="8"/>
      <c r="DT3642" s="8"/>
      <c r="DU3642" s="8"/>
      <c r="DV3642" s="8"/>
      <c r="DW3642" s="8"/>
      <c r="DX3642" s="8"/>
      <c r="DY3642" s="8"/>
      <c r="DZ3642" s="8"/>
      <c r="EA3642" s="8"/>
      <c r="EB3642" s="8"/>
      <c r="EC3642" s="8"/>
      <c r="ED3642" s="8"/>
      <c r="EE3642" s="8"/>
      <c r="EF3642" s="8"/>
      <c r="EG3642" s="8"/>
      <c r="EH3642" s="8"/>
      <c r="EJ3642" s="8"/>
      <c r="EL3642" s="8"/>
      <c r="EM3642" s="8"/>
      <c r="EN3642" s="8"/>
      <c r="EO3642" s="8"/>
      <c r="EP3642" s="8"/>
      <c r="EQ3642" s="8"/>
      <c r="ER3642" s="8"/>
      <c r="ES3642" s="8"/>
      <c r="ET3642" s="8"/>
      <c r="EU3642" s="8"/>
      <c r="EV3642" s="8"/>
      <c r="EW3642" s="8"/>
      <c r="EX3642" s="8"/>
      <c r="EY3642" s="8"/>
      <c r="EZ3642" s="8"/>
      <c r="FA3642" s="8"/>
      <c r="FB3642" s="8"/>
      <c r="FC3642" s="8"/>
      <c r="FD3642" s="8"/>
      <c r="FE3642" s="8"/>
      <c r="FF3642" s="8"/>
      <c r="FG3642" s="8"/>
      <c r="FJ3642" s="8"/>
      <c r="FK3642" s="8"/>
      <c r="FL3642" s="8"/>
      <c r="FM3642" s="8"/>
      <c r="FN3642" s="8"/>
      <c r="FO3642" s="8"/>
      <c r="FR3642" s="8"/>
      <c r="FS3642" s="8"/>
      <c r="FT3642" s="8"/>
      <c r="FU3642" s="8"/>
      <c r="FX3642" s="8"/>
      <c r="FY3642" s="8"/>
      <c r="GD3642" s="8"/>
      <c r="GE3642" s="8"/>
      <c r="GJ3642" s="8"/>
      <c r="GK3642" s="8"/>
      <c r="GP3642" s="8"/>
      <c r="GQ3642" s="8"/>
      <c r="GR3642" s="8"/>
      <c r="GS3642" s="8"/>
      <c r="GT3642" s="8"/>
      <c r="GU3642" s="8"/>
      <c r="GV3642" s="8"/>
      <c r="GW3642" s="8"/>
      <c r="GX3642" s="8"/>
      <c r="GY3642" s="8"/>
      <c r="GZ3642" s="8"/>
      <c r="HA3642" s="8"/>
      <c r="HB3642" s="8"/>
      <c r="HC3642" s="8"/>
      <c r="HD3642" s="8"/>
      <c r="HE3642" s="8"/>
      <c r="HF3642" s="8"/>
      <c r="HG3642" s="8"/>
      <c r="HH3642" s="8"/>
      <c r="HI3642" s="8"/>
      <c r="HJ3642" s="8"/>
      <c r="HM3642" s="8"/>
      <c r="HP3642" s="8"/>
      <c r="HS3642" s="8"/>
      <c r="HT3642" s="8"/>
      <c r="HU3642" s="8"/>
      <c r="HV3642" s="8"/>
      <c r="HY3642" s="8"/>
      <c r="HZ3642" s="8"/>
      <c r="IC3642" s="8"/>
      <c r="IG3642" s="8"/>
      <c r="IK3642" s="8"/>
    </row>
    <row r="3643" spans="1:245">
      <c r="A3643" s="8"/>
      <c r="B3643" s="8"/>
      <c r="C3643" s="8"/>
      <c r="D3643" s="8"/>
      <c r="E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M3643" s="8"/>
      <c r="BN3643" s="8"/>
      <c r="BP3643" s="8"/>
      <c r="BQ3643" s="8"/>
      <c r="BR3643" s="8"/>
      <c r="BS3643" s="8"/>
      <c r="BU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F3643" s="8"/>
      <c r="CN3643" s="8"/>
      <c r="CO3643" s="8"/>
      <c r="CP3643" s="8"/>
      <c r="CQ3643" s="8"/>
      <c r="CR3643" s="8"/>
      <c r="CS3643" s="8"/>
      <c r="CT3643" s="8"/>
      <c r="CU3643" s="8"/>
      <c r="CV3643" s="8"/>
      <c r="CW3643" s="8"/>
      <c r="CX3643" s="8"/>
      <c r="CY3643" s="8"/>
      <c r="CZ3643" s="8"/>
      <c r="DA3643" s="8"/>
      <c r="DB3643" s="8"/>
      <c r="DC3643" s="8"/>
      <c r="DD3643" s="8"/>
      <c r="DE3643" s="8"/>
      <c r="DF3643" s="8"/>
      <c r="DG3643" s="8"/>
      <c r="DH3643" s="8"/>
      <c r="DI3643" s="8"/>
      <c r="DJ3643" s="8"/>
      <c r="DL3643" s="8"/>
      <c r="DM3643" s="8"/>
      <c r="DN3643" s="8"/>
      <c r="DO3643" s="8"/>
      <c r="DP3643" s="8"/>
      <c r="DQ3643" s="8"/>
      <c r="DR3643" s="8"/>
      <c r="DS3643" s="8"/>
      <c r="DT3643" s="8"/>
      <c r="DU3643" s="8"/>
      <c r="DV3643" s="8"/>
      <c r="DW3643" s="8"/>
      <c r="DX3643" s="8"/>
      <c r="DY3643" s="8"/>
      <c r="DZ3643" s="8"/>
      <c r="EA3643" s="8"/>
      <c r="EB3643" s="8"/>
      <c r="EC3643" s="8"/>
      <c r="ED3643" s="8"/>
      <c r="EE3643" s="8"/>
      <c r="EF3643" s="8"/>
      <c r="EG3643" s="8"/>
      <c r="EH3643" s="8"/>
      <c r="EJ3643" s="8"/>
      <c r="EL3643" s="8"/>
      <c r="EM3643" s="8"/>
      <c r="EN3643" s="8"/>
      <c r="EO3643" s="8"/>
      <c r="EP3643" s="8"/>
      <c r="EQ3643" s="8"/>
      <c r="ER3643" s="8"/>
      <c r="ES3643" s="8"/>
      <c r="ET3643" s="8"/>
      <c r="EU3643" s="8"/>
      <c r="EV3643" s="8"/>
      <c r="EW3643" s="8"/>
      <c r="EX3643" s="8"/>
      <c r="EY3643" s="8"/>
      <c r="EZ3643" s="8"/>
      <c r="FA3643" s="8"/>
      <c r="FB3643" s="8"/>
      <c r="FC3643" s="8"/>
      <c r="FD3643" s="8"/>
      <c r="FE3643" s="8"/>
      <c r="FF3643" s="8"/>
      <c r="FG3643" s="8"/>
      <c r="FJ3643" s="8"/>
      <c r="FK3643" s="8"/>
      <c r="FL3643" s="8"/>
      <c r="FM3643" s="8"/>
      <c r="FN3643" s="8"/>
      <c r="FO3643" s="8"/>
      <c r="FR3643" s="8"/>
      <c r="FS3643" s="8"/>
      <c r="FT3643" s="8"/>
      <c r="FU3643" s="8"/>
      <c r="FX3643" s="8"/>
      <c r="FY3643" s="8"/>
      <c r="GD3643" s="8"/>
      <c r="GE3643" s="8"/>
      <c r="GJ3643" s="8"/>
      <c r="GK3643" s="8"/>
      <c r="GP3643" s="8"/>
      <c r="GQ3643" s="8"/>
      <c r="GR3643" s="8"/>
      <c r="GS3643" s="8"/>
      <c r="GT3643" s="8"/>
      <c r="GU3643" s="8"/>
      <c r="GV3643" s="8"/>
      <c r="GW3643" s="8"/>
      <c r="GX3643" s="8"/>
      <c r="GY3643" s="8"/>
      <c r="GZ3643" s="8"/>
      <c r="HA3643" s="8"/>
      <c r="HB3643" s="8"/>
      <c r="HC3643" s="8"/>
      <c r="HD3643" s="8"/>
      <c r="HE3643" s="8"/>
      <c r="HF3643" s="8"/>
      <c r="HG3643" s="8"/>
      <c r="HH3643" s="8"/>
      <c r="HI3643" s="8"/>
      <c r="HJ3643" s="8"/>
      <c r="HM3643" s="8"/>
      <c r="HP3643" s="8"/>
      <c r="HS3643" s="8"/>
      <c r="HT3643" s="8"/>
      <c r="HU3643" s="8"/>
      <c r="HV3643" s="8"/>
      <c r="HY3643" s="8"/>
      <c r="HZ3643" s="8"/>
      <c r="IC3643" s="8"/>
      <c r="IG3643" s="8"/>
      <c r="IK3643" s="8"/>
    </row>
    <row r="3644" spans="1:245">
      <c r="A3644" s="8"/>
      <c r="B3644" s="8"/>
      <c r="C3644" s="8"/>
      <c r="D3644" s="8"/>
      <c r="E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M3644" s="8"/>
      <c r="BN3644" s="8"/>
      <c r="BP3644" s="8"/>
      <c r="BQ3644" s="8"/>
      <c r="BR3644" s="8"/>
      <c r="BS3644" s="8"/>
      <c r="BU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F3644" s="8"/>
      <c r="CN3644" s="8"/>
      <c r="CO3644" s="8"/>
      <c r="CP3644" s="8"/>
      <c r="CQ3644" s="8"/>
      <c r="CR3644" s="8"/>
      <c r="CS3644" s="8"/>
      <c r="CT3644" s="8"/>
      <c r="CU3644" s="8"/>
      <c r="CV3644" s="8"/>
      <c r="CW3644" s="8"/>
      <c r="CX3644" s="8"/>
      <c r="CY3644" s="8"/>
      <c r="CZ3644" s="8"/>
      <c r="DA3644" s="8"/>
      <c r="DB3644" s="8"/>
      <c r="DC3644" s="8"/>
      <c r="DD3644" s="8"/>
      <c r="DE3644" s="8"/>
      <c r="DF3644" s="8"/>
      <c r="DG3644" s="8"/>
      <c r="DH3644" s="8"/>
      <c r="DI3644" s="8"/>
      <c r="DJ3644" s="8"/>
      <c r="DL3644" s="8"/>
      <c r="DM3644" s="8"/>
      <c r="DN3644" s="8"/>
      <c r="DO3644" s="8"/>
      <c r="DP3644" s="8"/>
      <c r="DQ3644" s="8"/>
      <c r="DR3644" s="8"/>
      <c r="DS3644" s="8"/>
      <c r="DT3644" s="8"/>
      <c r="DU3644" s="8"/>
      <c r="DV3644" s="8"/>
      <c r="DW3644" s="8"/>
      <c r="DX3644" s="8"/>
      <c r="DY3644" s="8"/>
      <c r="DZ3644" s="8"/>
      <c r="EA3644" s="8"/>
      <c r="EB3644" s="8"/>
      <c r="EC3644" s="8"/>
      <c r="ED3644" s="8"/>
      <c r="EE3644" s="8"/>
      <c r="EF3644" s="8"/>
      <c r="EG3644" s="8"/>
      <c r="EH3644" s="8"/>
      <c r="EJ3644" s="8"/>
      <c r="EL3644" s="8"/>
      <c r="EM3644" s="8"/>
      <c r="EN3644" s="8"/>
      <c r="EO3644" s="8"/>
      <c r="EP3644" s="8"/>
      <c r="EQ3644" s="8"/>
      <c r="ER3644" s="8"/>
      <c r="ES3644" s="8"/>
      <c r="ET3644" s="8"/>
      <c r="EU3644" s="8"/>
      <c r="EV3644" s="8"/>
      <c r="EW3644" s="8"/>
      <c r="EX3644" s="8"/>
      <c r="EY3644" s="8"/>
      <c r="EZ3644" s="8"/>
      <c r="FA3644" s="8"/>
      <c r="FB3644" s="8"/>
      <c r="FC3644" s="8"/>
      <c r="FD3644" s="8"/>
      <c r="FE3644" s="8"/>
      <c r="FF3644" s="8"/>
      <c r="FG3644" s="8"/>
      <c r="FJ3644" s="8"/>
      <c r="FK3644" s="8"/>
      <c r="FL3644" s="8"/>
      <c r="FM3644" s="8"/>
      <c r="FN3644" s="8"/>
      <c r="FO3644" s="8"/>
      <c r="FR3644" s="8"/>
      <c r="FS3644" s="8"/>
      <c r="FT3644" s="8"/>
      <c r="FU3644" s="8"/>
      <c r="FX3644" s="8"/>
      <c r="FY3644" s="8"/>
      <c r="GD3644" s="8"/>
      <c r="GE3644" s="8"/>
      <c r="GJ3644" s="8"/>
      <c r="GK3644" s="8"/>
      <c r="GP3644" s="8"/>
      <c r="GQ3644" s="8"/>
      <c r="GR3644" s="8"/>
      <c r="GS3644" s="8"/>
      <c r="GT3644" s="8"/>
      <c r="GU3644" s="8"/>
      <c r="GV3644" s="8"/>
      <c r="GW3644" s="8"/>
      <c r="GX3644" s="8"/>
      <c r="GY3644" s="8"/>
      <c r="GZ3644" s="8"/>
      <c r="HA3644" s="8"/>
      <c r="HB3644" s="8"/>
      <c r="HC3644" s="8"/>
      <c r="HD3644" s="8"/>
      <c r="HE3644" s="8"/>
      <c r="HF3644" s="8"/>
      <c r="HG3644" s="8"/>
      <c r="HH3644" s="8"/>
      <c r="HI3644" s="8"/>
      <c r="HJ3644" s="8"/>
      <c r="HM3644" s="8"/>
      <c r="HP3644" s="8"/>
      <c r="HS3644" s="8"/>
      <c r="HT3644" s="8"/>
      <c r="HU3644" s="8"/>
      <c r="HV3644" s="8"/>
      <c r="HY3644" s="8"/>
      <c r="HZ3644" s="8"/>
      <c r="IC3644" s="8"/>
      <c r="IG3644" s="8"/>
      <c r="IK3644" s="8"/>
    </row>
    <row r="3645" spans="1:245">
      <c r="A3645" s="8"/>
      <c r="B3645" s="8"/>
      <c r="C3645" s="8"/>
      <c r="D3645" s="8"/>
      <c r="E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M3645" s="8"/>
      <c r="BN3645" s="8"/>
      <c r="BP3645" s="8"/>
      <c r="BQ3645" s="8"/>
      <c r="BR3645" s="8"/>
      <c r="BS3645" s="8"/>
      <c r="BU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F3645" s="8"/>
      <c r="CN3645" s="8"/>
      <c r="CO3645" s="8"/>
      <c r="CP3645" s="8"/>
      <c r="CQ3645" s="8"/>
      <c r="CR3645" s="8"/>
      <c r="CS3645" s="8"/>
      <c r="CT3645" s="8"/>
      <c r="CU3645" s="8"/>
      <c r="CV3645" s="8"/>
      <c r="CW3645" s="8"/>
      <c r="CX3645" s="8"/>
      <c r="CY3645" s="8"/>
      <c r="CZ3645" s="8"/>
      <c r="DA3645" s="8"/>
      <c r="DB3645" s="8"/>
      <c r="DC3645" s="8"/>
      <c r="DD3645" s="8"/>
      <c r="DE3645" s="8"/>
      <c r="DF3645" s="8"/>
      <c r="DG3645" s="8"/>
      <c r="DH3645" s="8"/>
      <c r="DI3645" s="8"/>
      <c r="DJ3645" s="8"/>
      <c r="DL3645" s="8"/>
      <c r="DM3645" s="8"/>
      <c r="DN3645" s="8"/>
      <c r="DO3645" s="8"/>
      <c r="DP3645" s="8"/>
      <c r="DQ3645" s="8"/>
      <c r="DR3645" s="8"/>
      <c r="DS3645" s="8"/>
      <c r="DT3645" s="8"/>
      <c r="DU3645" s="8"/>
      <c r="DV3645" s="8"/>
      <c r="DW3645" s="8"/>
      <c r="DX3645" s="8"/>
      <c r="DY3645" s="8"/>
      <c r="DZ3645" s="8"/>
      <c r="EA3645" s="8"/>
      <c r="EB3645" s="8"/>
      <c r="EC3645" s="8"/>
      <c r="ED3645" s="8"/>
      <c r="EE3645" s="8"/>
      <c r="EF3645" s="8"/>
      <c r="EG3645" s="8"/>
      <c r="EH3645" s="8"/>
      <c r="EJ3645" s="8"/>
      <c r="EL3645" s="8"/>
      <c r="EM3645" s="8"/>
      <c r="EN3645" s="8"/>
      <c r="EO3645" s="8"/>
      <c r="EP3645" s="8"/>
      <c r="EQ3645" s="8"/>
      <c r="ER3645" s="8"/>
      <c r="ES3645" s="8"/>
      <c r="ET3645" s="8"/>
      <c r="EU3645" s="8"/>
      <c r="EV3645" s="8"/>
      <c r="EW3645" s="8"/>
      <c r="EX3645" s="8"/>
      <c r="EY3645" s="8"/>
      <c r="EZ3645" s="8"/>
      <c r="FA3645" s="8"/>
      <c r="FB3645" s="8"/>
      <c r="FC3645" s="8"/>
      <c r="FD3645" s="8"/>
      <c r="FE3645" s="8"/>
      <c r="FF3645" s="8"/>
      <c r="FG3645" s="8"/>
      <c r="FJ3645" s="8"/>
      <c r="FK3645" s="8"/>
      <c r="FL3645" s="8"/>
      <c r="FM3645" s="8"/>
      <c r="FN3645" s="8"/>
      <c r="FO3645" s="8"/>
      <c r="FR3645" s="8"/>
      <c r="FS3645" s="8"/>
      <c r="FT3645" s="8"/>
      <c r="FU3645" s="8"/>
      <c r="FX3645" s="8"/>
      <c r="FY3645" s="8"/>
      <c r="GD3645" s="8"/>
      <c r="GE3645" s="8"/>
      <c r="GJ3645" s="8"/>
      <c r="GK3645" s="8"/>
      <c r="GP3645" s="8"/>
      <c r="GQ3645" s="8"/>
      <c r="GR3645" s="8"/>
      <c r="GS3645" s="8"/>
      <c r="GT3645" s="8"/>
      <c r="GU3645" s="8"/>
      <c r="GV3645" s="8"/>
      <c r="GW3645" s="8"/>
      <c r="GX3645" s="8"/>
      <c r="GY3645" s="8"/>
      <c r="GZ3645" s="8"/>
      <c r="HA3645" s="8"/>
      <c r="HB3645" s="8"/>
      <c r="HC3645" s="8"/>
      <c r="HD3645" s="8"/>
      <c r="HE3645" s="8"/>
      <c r="HF3645" s="8"/>
      <c r="HG3645" s="8"/>
      <c r="HH3645" s="8"/>
      <c r="HI3645" s="8"/>
      <c r="HJ3645" s="8"/>
      <c r="HM3645" s="8"/>
      <c r="HP3645" s="8"/>
      <c r="HS3645" s="8"/>
      <c r="HT3645" s="8"/>
      <c r="HU3645" s="8"/>
      <c r="HV3645" s="8"/>
      <c r="HY3645" s="8"/>
      <c r="HZ3645" s="8"/>
      <c r="IC3645" s="8"/>
      <c r="IG3645" s="8"/>
      <c r="IK3645" s="8"/>
    </row>
    <row r="3646" spans="1:245">
      <c r="A3646" s="8"/>
      <c r="B3646" s="8"/>
      <c r="C3646" s="8"/>
      <c r="D3646" s="8"/>
      <c r="E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M3646" s="8"/>
      <c r="BN3646" s="8"/>
      <c r="BP3646" s="8"/>
      <c r="BQ3646" s="8"/>
      <c r="BR3646" s="8"/>
      <c r="BS3646" s="8"/>
      <c r="BU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F3646" s="8"/>
      <c r="CN3646" s="8"/>
      <c r="CO3646" s="8"/>
      <c r="CP3646" s="8"/>
      <c r="CQ3646" s="8"/>
      <c r="CR3646" s="8"/>
      <c r="CS3646" s="8"/>
      <c r="CT3646" s="8"/>
      <c r="CU3646" s="8"/>
      <c r="CV3646" s="8"/>
      <c r="CW3646" s="8"/>
      <c r="CX3646" s="8"/>
      <c r="CY3646" s="8"/>
      <c r="CZ3646" s="8"/>
      <c r="DA3646" s="8"/>
      <c r="DB3646" s="8"/>
      <c r="DC3646" s="8"/>
      <c r="DD3646" s="8"/>
      <c r="DE3646" s="8"/>
      <c r="DF3646" s="8"/>
      <c r="DG3646" s="8"/>
      <c r="DH3646" s="8"/>
      <c r="DI3646" s="8"/>
      <c r="DJ3646" s="8"/>
      <c r="DL3646" s="8"/>
      <c r="DM3646" s="8"/>
      <c r="DN3646" s="8"/>
      <c r="DO3646" s="8"/>
      <c r="DP3646" s="8"/>
      <c r="DQ3646" s="8"/>
      <c r="DR3646" s="8"/>
      <c r="DS3646" s="8"/>
      <c r="DT3646" s="8"/>
      <c r="DU3646" s="8"/>
      <c r="DV3646" s="8"/>
      <c r="DW3646" s="8"/>
      <c r="DX3646" s="8"/>
      <c r="DY3646" s="8"/>
      <c r="DZ3646" s="8"/>
      <c r="EA3646" s="8"/>
      <c r="EB3646" s="8"/>
      <c r="EC3646" s="8"/>
      <c r="ED3646" s="8"/>
      <c r="EE3646" s="8"/>
      <c r="EF3646" s="8"/>
      <c r="EG3646" s="8"/>
      <c r="EH3646" s="8"/>
      <c r="EJ3646" s="8"/>
      <c r="EL3646" s="8"/>
      <c r="EM3646" s="8"/>
      <c r="EN3646" s="8"/>
      <c r="EO3646" s="8"/>
      <c r="EP3646" s="8"/>
      <c r="EQ3646" s="8"/>
      <c r="ER3646" s="8"/>
      <c r="ES3646" s="8"/>
      <c r="ET3646" s="8"/>
      <c r="EU3646" s="8"/>
      <c r="EV3646" s="8"/>
      <c r="EW3646" s="8"/>
      <c r="EX3646" s="8"/>
      <c r="EY3646" s="8"/>
      <c r="EZ3646" s="8"/>
      <c r="FA3646" s="8"/>
      <c r="FB3646" s="8"/>
      <c r="FC3646" s="8"/>
      <c r="FD3646" s="8"/>
      <c r="FE3646" s="8"/>
      <c r="FF3646" s="8"/>
      <c r="FG3646" s="8"/>
      <c r="FJ3646" s="8"/>
      <c r="FK3646" s="8"/>
      <c r="FL3646" s="8"/>
      <c r="FM3646" s="8"/>
      <c r="FN3646" s="8"/>
      <c r="FO3646" s="8"/>
      <c r="FR3646" s="8"/>
      <c r="FS3646" s="8"/>
      <c r="FT3646" s="8"/>
      <c r="FU3646" s="8"/>
      <c r="FX3646" s="8"/>
      <c r="FY3646" s="8"/>
      <c r="GD3646" s="8"/>
      <c r="GE3646" s="8"/>
      <c r="GJ3646" s="8"/>
      <c r="GK3646" s="8"/>
      <c r="GP3646" s="8"/>
      <c r="GQ3646" s="8"/>
      <c r="GR3646" s="8"/>
      <c r="GS3646" s="8"/>
      <c r="GT3646" s="8"/>
      <c r="GU3646" s="8"/>
      <c r="GV3646" s="8"/>
      <c r="GW3646" s="8"/>
      <c r="GX3646" s="8"/>
      <c r="GY3646" s="8"/>
      <c r="GZ3646" s="8"/>
      <c r="HA3646" s="8"/>
      <c r="HB3646" s="8"/>
      <c r="HC3646" s="8"/>
      <c r="HD3646" s="8"/>
      <c r="HE3646" s="8"/>
      <c r="HF3646" s="8"/>
      <c r="HG3646" s="8"/>
      <c r="HH3646" s="8"/>
      <c r="HI3646" s="8"/>
      <c r="HJ3646" s="8"/>
      <c r="HM3646" s="8"/>
      <c r="HP3646" s="8"/>
      <c r="HS3646" s="8"/>
      <c r="HT3646" s="8"/>
      <c r="HU3646" s="8"/>
      <c r="HV3646" s="8"/>
      <c r="HY3646" s="8"/>
      <c r="HZ3646" s="8"/>
      <c r="IC3646" s="8"/>
      <c r="IG3646" s="8"/>
      <c r="IK3646" s="8"/>
    </row>
    <row r="3647" spans="1:245">
      <c r="A3647" s="8"/>
      <c r="B3647" s="8"/>
      <c r="C3647" s="8"/>
      <c r="D3647" s="8"/>
      <c r="E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M3647" s="8"/>
      <c r="BN3647" s="8"/>
      <c r="BP3647" s="8"/>
      <c r="BQ3647" s="8"/>
      <c r="BR3647" s="8"/>
      <c r="BS3647" s="8"/>
      <c r="BU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F3647" s="8"/>
      <c r="CN3647" s="8"/>
      <c r="CO3647" s="8"/>
      <c r="CP3647" s="8"/>
      <c r="CQ3647" s="8"/>
      <c r="CR3647" s="8"/>
      <c r="CS3647" s="8"/>
      <c r="CT3647" s="8"/>
      <c r="CU3647" s="8"/>
      <c r="CV3647" s="8"/>
      <c r="CW3647" s="8"/>
      <c r="CX3647" s="8"/>
      <c r="CY3647" s="8"/>
      <c r="CZ3647" s="8"/>
      <c r="DA3647" s="8"/>
      <c r="DB3647" s="8"/>
      <c r="DC3647" s="8"/>
      <c r="DD3647" s="8"/>
      <c r="DE3647" s="8"/>
      <c r="DF3647" s="8"/>
      <c r="DG3647" s="8"/>
      <c r="DH3647" s="8"/>
      <c r="DI3647" s="8"/>
      <c r="DJ3647" s="8"/>
      <c r="DL3647" s="8"/>
      <c r="DM3647" s="8"/>
      <c r="DN3647" s="8"/>
      <c r="DO3647" s="8"/>
      <c r="DP3647" s="8"/>
      <c r="DQ3647" s="8"/>
      <c r="DR3647" s="8"/>
      <c r="DS3647" s="8"/>
      <c r="DT3647" s="8"/>
      <c r="DU3647" s="8"/>
      <c r="DV3647" s="8"/>
      <c r="DW3647" s="8"/>
      <c r="DX3647" s="8"/>
      <c r="DY3647" s="8"/>
      <c r="DZ3647" s="8"/>
      <c r="EA3647" s="8"/>
      <c r="EB3647" s="8"/>
      <c r="EC3647" s="8"/>
      <c r="ED3647" s="8"/>
      <c r="EE3647" s="8"/>
      <c r="EF3647" s="8"/>
      <c r="EG3647" s="8"/>
      <c r="EH3647" s="8"/>
      <c r="EJ3647" s="8"/>
      <c r="EL3647" s="8"/>
      <c r="EM3647" s="8"/>
      <c r="EN3647" s="8"/>
      <c r="EO3647" s="8"/>
      <c r="EP3647" s="8"/>
      <c r="EQ3647" s="8"/>
      <c r="ER3647" s="8"/>
      <c r="ES3647" s="8"/>
      <c r="ET3647" s="8"/>
      <c r="EU3647" s="8"/>
      <c r="EV3647" s="8"/>
      <c r="EW3647" s="8"/>
      <c r="EX3647" s="8"/>
      <c r="EY3647" s="8"/>
      <c r="EZ3647" s="8"/>
      <c r="FA3647" s="8"/>
      <c r="FB3647" s="8"/>
      <c r="FC3647" s="8"/>
      <c r="FD3647" s="8"/>
      <c r="FE3647" s="8"/>
      <c r="FF3647" s="8"/>
      <c r="FG3647" s="8"/>
      <c r="FJ3647" s="8"/>
      <c r="FK3647" s="8"/>
      <c r="FL3647" s="8"/>
      <c r="FM3647" s="8"/>
      <c r="FN3647" s="8"/>
      <c r="FO3647" s="8"/>
      <c r="FR3647" s="8"/>
      <c r="FS3647" s="8"/>
      <c r="FT3647" s="8"/>
      <c r="FU3647" s="8"/>
      <c r="FX3647" s="8"/>
      <c r="FY3647" s="8"/>
      <c r="GD3647" s="8"/>
      <c r="GE3647" s="8"/>
      <c r="GJ3647" s="8"/>
      <c r="GK3647" s="8"/>
      <c r="GP3647" s="8"/>
      <c r="GQ3647" s="8"/>
      <c r="GR3647" s="8"/>
      <c r="GS3647" s="8"/>
      <c r="GT3647" s="8"/>
      <c r="GU3647" s="8"/>
      <c r="GV3647" s="8"/>
      <c r="GW3647" s="8"/>
      <c r="GX3647" s="8"/>
      <c r="GY3647" s="8"/>
      <c r="GZ3647" s="8"/>
      <c r="HA3647" s="8"/>
      <c r="HB3647" s="8"/>
      <c r="HC3647" s="8"/>
      <c r="HD3647" s="8"/>
      <c r="HE3647" s="8"/>
      <c r="HF3647" s="8"/>
      <c r="HG3647" s="8"/>
      <c r="HH3647" s="8"/>
      <c r="HI3647" s="8"/>
      <c r="HJ3647" s="8"/>
      <c r="HM3647" s="8"/>
      <c r="HP3647" s="8"/>
      <c r="HS3647" s="8"/>
      <c r="HT3647" s="8"/>
      <c r="HU3647" s="8"/>
      <c r="HV3647" s="8"/>
      <c r="HY3647" s="8"/>
      <c r="HZ3647" s="8"/>
      <c r="IC3647" s="8"/>
      <c r="IG3647" s="8"/>
      <c r="IK3647" s="8"/>
    </row>
    <row r="3648" spans="1:245">
      <c r="A3648" s="8"/>
      <c r="B3648" s="8"/>
      <c r="C3648" s="8"/>
      <c r="D3648" s="8"/>
      <c r="E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M3648" s="8"/>
      <c r="BN3648" s="8"/>
      <c r="BP3648" s="8"/>
      <c r="BQ3648" s="8"/>
      <c r="BR3648" s="8"/>
      <c r="BS3648" s="8"/>
      <c r="BU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F3648" s="8"/>
      <c r="CN3648" s="8"/>
      <c r="CO3648" s="8"/>
      <c r="CP3648" s="8"/>
      <c r="CQ3648" s="8"/>
      <c r="CR3648" s="8"/>
      <c r="CS3648" s="8"/>
      <c r="CT3648" s="8"/>
      <c r="CU3648" s="8"/>
      <c r="CV3648" s="8"/>
      <c r="CW3648" s="8"/>
      <c r="CX3648" s="8"/>
      <c r="CY3648" s="8"/>
      <c r="CZ3648" s="8"/>
      <c r="DA3648" s="8"/>
      <c r="DB3648" s="8"/>
      <c r="DC3648" s="8"/>
      <c r="DD3648" s="8"/>
      <c r="DE3648" s="8"/>
      <c r="DF3648" s="8"/>
      <c r="DG3648" s="8"/>
      <c r="DH3648" s="8"/>
      <c r="DI3648" s="8"/>
      <c r="DJ3648" s="8"/>
      <c r="DL3648" s="8"/>
      <c r="DM3648" s="8"/>
      <c r="DN3648" s="8"/>
      <c r="DO3648" s="8"/>
      <c r="DP3648" s="8"/>
      <c r="DQ3648" s="8"/>
      <c r="DR3648" s="8"/>
      <c r="DS3648" s="8"/>
      <c r="DT3648" s="8"/>
      <c r="DU3648" s="8"/>
      <c r="DV3648" s="8"/>
      <c r="DW3648" s="8"/>
      <c r="DX3648" s="8"/>
      <c r="DY3648" s="8"/>
      <c r="DZ3648" s="8"/>
      <c r="EA3648" s="8"/>
      <c r="EB3648" s="8"/>
      <c r="EC3648" s="8"/>
      <c r="ED3648" s="8"/>
      <c r="EE3648" s="8"/>
      <c r="EF3648" s="8"/>
      <c r="EG3648" s="8"/>
      <c r="EH3648" s="8"/>
      <c r="EJ3648" s="8"/>
      <c r="EL3648" s="8"/>
      <c r="EM3648" s="8"/>
      <c r="EN3648" s="8"/>
      <c r="EO3648" s="8"/>
      <c r="EP3648" s="8"/>
      <c r="EQ3648" s="8"/>
      <c r="ER3648" s="8"/>
      <c r="ES3648" s="8"/>
      <c r="ET3648" s="8"/>
      <c r="EU3648" s="8"/>
      <c r="EV3648" s="8"/>
      <c r="EW3648" s="8"/>
      <c r="EX3648" s="8"/>
      <c r="EY3648" s="8"/>
      <c r="EZ3648" s="8"/>
      <c r="FA3648" s="8"/>
      <c r="FB3648" s="8"/>
      <c r="FC3648" s="8"/>
      <c r="FD3648" s="8"/>
      <c r="FE3648" s="8"/>
      <c r="FF3648" s="8"/>
      <c r="FG3648" s="8"/>
      <c r="FJ3648" s="8"/>
      <c r="FK3648" s="8"/>
      <c r="FL3648" s="8"/>
      <c r="FM3648" s="8"/>
      <c r="FN3648" s="8"/>
      <c r="FO3648" s="8"/>
      <c r="FR3648" s="8"/>
      <c r="FS3648" s="8"/>
      <c r="FT3648" s="8"/>
      <c r="FU3648" s="8"/>
      <c r="FX3648" s="8"/>
      <c r="FY3648" s="8"/>
      <c r="GD3648" s="8"/>
      <c r="GE3648" s="8"/>
      <c r="GJ3648" s="8"/>
      <c r="GK3648" s="8"/>
      <c r="GP3648" s="8"/>
      <c r="GQ3648" s="8"/>
      <c r="GR3648" s="8"/>
      <c r="GS3648" s="8"/>
      <c r="GT3648" s="8"/>
      <c r="GU3648" s="8"/>
      <c r="GV3648" s="8"/>
      <c r="GW3648" s="8"/>
      <c r="GX3648" s="8"/>
      <c r="GY3648" s="8"/>
      <c r="GZ3648" s="8"/>
      <c r="HA3648" s="8"/>
      <c r="HB3648" s="8"/>
      <c r="HC3648" s="8"/>
      <c r="HD3648" s="8"/>
      <c r="HE3648" s="8"/>
      <c r="HF3648" s="8"/>
      <c r="HG3648" s="8"/>
      <c r="HH3648" s="8"/>
      <c r="HI3648" s="8"/>
      <c r="HJ3648" s="8"/>
      <c r="HM3648" s="8"/>
      <c r="HP3648" s="8"/>
      <c r="HS3648" s="8"/>
      <c r="HT3648" s="8"/>
      <c r="HU3648" s="8"/>
      <c r="HV3648" s="8"/>
      <c r="HY3648" s="8"/>
      <c r="HZ3648" s="8"/>
      <c r="IC3648" s="8"/>
      <c r="IG3648" s="8"/>
      <c r="IK3648" s="8"/>
    </row>
    <row r="3649" spans="1:245">
      <c r="A3649" s="8"/>
      <c r="B3649" s="8"/>
      <c r="C3649" s="8"/>
      <c r="D3649" s="8"/>
      <c r="E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M3649" s="8"/>
      <c r="BN3649" s="8"/>
      <c r="BP3649" s="8"/>
      <c r="BQ3649" s="8"/>
      <c r="BR3649" s="8"/>
      <c r="BS3649" s="8"/>
      <c r="BU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F3649" s="8"/>
      <c r="CN3649" s="8"/>
      <c r="CO3649" s="8"/>
      <c r="CP3649" s="8"/>
      <c r="CQ3649" s="8"/>
      <c r="CR3649" s="8"/>
      <c r="CS3649" s="8"/>
      <c r="CT3649" s="8"/>
      <c r="CU3649" s="8"/>
      <c r="CV3649" s="8"/>
      <c r="CW3649" s="8"/>
      <c r="CX3649" s="8"/>
      <c r="CY3649" s="8"/>
      <c r="CZ3649" s="8"/>
      <c r="DA3649" s="8"/>
      <c r="DB3649" s="8"/>
      <c r="DC3649" s="8"/>
      <c r="DD3649" s="8"/>
      <c r="DE3649" s="8"/>
      <c r="DF3649" s="8"/>
      <c r="DG3649" s="8"/>
      <c r="DH3649" s="8"/>
      <c r="DI3649" s="8"/>
      <c r="DJ3649" s="8"/>
      <c r="DL3649" s="8"/>
      <c r="DM3649" s="8"/>
      <c r="DN3649" s="8"/>
      <c r="DO3649" s="8"/>
      <c r="DP3649" s="8"/>
      <c r="DQ3649" s="8"/>
      <c r="DR3649" s="8"/>
      <c r="DS3649" s="8"/>
      <c r="DT3649" s="8"/>
      <c r="DU3649" s="8"/>
      <c r="DV3649" s="8"/>
      <c r="DW3649" s="8"/>
      <c r="DX3649" s="8"/>
      <c r="DY3649" s="8"/>
      <c r="DZ3649" s="8"/>
      <c r="EA3649" s="8"/>
      <c r="EB3649" s="8"/>
      <c r="EC3649" s="8"/>
      <c r="ED3649" s="8"/>
      <c r="EE3649" s="8"/>
      <c r="EF3649" s="8"/>
      <c r="EG3649" s="8"/>
      <c r="EH3649" s="8"/>
      <c r="EJ3649" s="8"/>
      <c r="EL3649" s="8"/>
      <c r="EM3649" s="8"/>
      <c r="EN3649" s="8"/>
      <c r="EO3649" s="8"/>
      <c r="EP3649" s="8"/>
      <c r="EQ3649" s="8"/>
      <c r="ER3649" s="8"/>
      <c r="ES3649" s="8"/>
      <c r="ET3649" s="8"/>
      <c r="EU3649" s="8"/>
      <c r="EV3649" s="8"/>
      <c r="EW3649" s="8"/>
      <c r="EX3649" s="8"/>
      <c r="EY3649" s="8"/>
      <c r="EZ3649" s="8"/>
      <c r="FA3649" s="8"/>
      <c r="FB3649" s="8"/>
      <c r="FC3649" s="8"/>
      <c r="FD3649" s="8"/>
      <c r="FE3649" s="8"/>
      <c r="FF3649" s="8"/>
      <c r="FG3649" s="8"/>
      <c r="FJ3649" s="8"/>
      <c r="FK3649" s="8"/>
      <c r="FL3649" s="8"/>
      <c r="FM3649" s="8"/>
      <c r="FN3649" s="8"/>
      <c r="FO3649" s="8"/>
      <c r="FR3649" s="8"/>
      <c r="FS3649" s="8"/>
      <c r="FT3649" s="8"/>
      <c r="FU3649" s="8"/>
      <c r="FX3649" s="8"/>
      <c r="FY3649" s="8"/>
      <c r="GD3649" s="8"/>
      <c r="GE3649" s="8"/>
      <c r="GJ3649" s="8"/>
      <c r="GK3649" s="8"/>
      <c r="GP3649" s="8"/>
      <c r="GQ3649" s="8"/>
      <c r="GR3649" s="8"/>
      <c r="GS3649" s="8"/>
      <c r="GT3649" s="8"/>
      <c r="GU3649" s="8"/>
      <c r="GV3649" s="8"/>
      <c r="GW3649" s="8"/>
      <c r="GX3649" s="8"/>
      <c r="GY3649" s="8"/>
      <c r="GZ3649" s="8"/>
      <c r="HA3649" s="8"/>
      <c r="HB3649" s="8"/>
      <c r="HC3649" s="8"/>
      <c r="HD3649" s="8"/>
      <c r="HE3649" s="8"/>
      <c r="HF3649" s="8"/>
      <c r="HG3649" s="8"/>
      <c r="HH3649" s="8"/>
      <c r="HI3649" s="8"/>
      <c r="HJ3649" s="8"/>
      <c r="HM3649" s="8"/>
      <c r="HP3649" s="8"/>
      <c r="HS3649" s="8"/>
      <c r="HT3649" s="8"/>
      <c r="HU3649" s="8"/>
      <c r="HV3649" s="8"/>
      <c r="HY3649" s="8"/>
      <c r="HZ3649" s="8"/>
      <c r="IC3649" s="8"/>
      <c r="IG3649" s="8"/>
      <c r="IK3649" s="8"/>
    </row>
    <row r="3650" spans="1:245">
      <c r="A3650" s="8"/>
      <c r="B3650" s="8"/>
      <c r="C3650" s="8"/>
      <c r="D3650" s="8"/>
      <c r="E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M3650" s="8"/>
      <c r="BN3650" s="8"/>
      <c r="BP3650" s="8"/>
      <c r="BQ3650" s="8"/>
      <c r="BR3650" s="8"/>
      <c r="BS3650" s="8"/>
      <c r="BU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F3650" s="8"/>
      <c r="CN3650" s="8"/>
      <c r="CO3650" s="8"/>
      <c r="CP3650" s="8"/>
      <c r="CQ3650" s="8"/>
      <c r="CR3650" s="8"/>
      <c r="CS3650" s="8"/>
      <c r="CT3650" s="8"/>
      <c r="CU3650" s="8"/>
      <c r="CV3650" s="8"/>
      <c r="CW3650" s="8"/>
      <c r="CX3650" s="8"/>
      <c r="CY3650" s="8"/>
      <c r="CZ3650" s="8"/>
      <c r="DA3650" s="8"/>
      <c r="DB3650" s="8"/>
      <c r="DC3650" s="8"/>
      <c r="DD3650" s="8"/>
      <c r="DE3650" s="8"/>
      <c r="DF3650" s="8"/>
      <c r="DG3650" s="8"/>
      <c r="DH3650" s="8"/>
      <c r="DI3650" s="8"/>
      <c r="DJ3650" s="8"/>
      <c r="DL3650" s="8"/>
      <c r="DM3650" s="8"/>
      <c r="DN3650" s="8"/>
      <c r="DO3650" s="8"/>
      <c r="DP3650" s="8"/>
      <c r="DQ3650" s="8"/>
      <c r="DR3650" s="8"/>
      <c r="DS3650" s="8"/>
      <c r="DT3650" s="8"/>
      <c r="DU3650" s="8"/>
      <c r="DV3650" s="8"/>
      <c r="DW3650" s="8"/>
      <c r="DX3650" s="8"/>
      <c r="DY3650" s="8"/>
      <c r="DZ3650" s="8"/>
      <c r="EA3650" s="8"/>
      <c r="EB3650" s="8"/>
      <c r="EC3650" s="8"/>
      <c r="ED3650" s="8"/>
      <c r="EE3650" s="8"/>
      <c r="EF3650" s="8"/>
      <c r="EG3650" s="8"/>
      <c r="EH3650" s="8"/>
      <c r="EJ3650" s="8"/>
      <c r="EL3650" s="8"/>
      <c r="EM3650" s="8"/>
      <c r="EN3650" s="8"/>
      <c r="EO3650" s="8"/>
      <c r="EP3650" s="8"/>
      <c r="EQ3650" s="8"/>
      <c r="ER3650" s="8"/>
      <c r="ES3650" s="8"/>
      <c r="ET3650" s="8"/>
      <c r="EU3650" s="8"/>
      <c r="EV3650" s="8"/>
      <c r="EW3650" s="8"/>
      <c r="EX3650" s="8"/>
      <c r="EY3650" s="8"/>
      <c r="EZ3650" s="8"/>
      <c r="FA3650" s="8"/>
      <c r="FB3650" s="8"/>
      <c r="FC3650" s="8"/>
      <c r="FD3650" s="8"/>
      <c r="FE3650" s="8"/>
      <c r="FF3650" s="8"/>
      <c r="FG3650" s="8"/>
      <c r="FJ3650" s="8"/>
      <c r="FK3650" s="8"/>
      <c r="FL3650" s="8"/>
      <c r="FM3650" s="8"/>
      <c r="FN3650" s="8"/>
      <c r="FO3650" s="8"/>
      <c r="FR3650" s="8"/>
      <c r="FS3650" s="8"/>
      <c r="FT3650" s="8"/>
      <c r="FU3650" s="8"/>
      <c r="FX3650" s="8"/>
      <c r="FY3650" s="8"/>
      <c r="GD3650" s="8"/>
      <c r="GE3650" s="8"/>
      <c r="GJ3650" s="8"/>
      <c r="GK3650" s="8"/>
      <c r="GP3650" s="8"/>
      <c r="GQ3650" s="8"/>
      <c r="GR3650" s="8"/>
      <c r="GS3650" s="8"/>
      <c r="GT3650" s="8"/>
      <c r="GU3650" s="8"/>
      <c r="GV3650" s="8"/>
      <c r="GW3650" s="8"/>
      <c r="GX3650" s="8"/>
      <c r="GY3650" s="8"/>
      <c r="GZ3650" s="8"/>
      <c r="HA3650" s="8"/>
      <c r="HB3650" s="8"/>
      <c r="HC3650" s="8"/>
      <c r="HD3650" s="8"/>
      <c r="HE3650" s="8"/>
      <c r="HF3650" s="8"/>
      <c r="HG3650" s="8"/>
      <c r="HH3650" s="8"/>
      <c r="HI3650" s="8"/>
      <c r="HJ3650" s="8"/>
      <c r="HM3650" s="8"/>
      <c r="HP3650" s="8"/>
      <c r="HS3650" s="8"/>
      <c r="HT3650" s="8"/>
      <c r="HU3650" s="8"/>
      <c r="HV3650" s="8"/>
      <c r="HY3650" s="8"/>
      <c r="HZ3650" s="8"/>
      <c r="IC3650" s="8"/>
      <c r="IG3650" s="8"/>
      <c r="IK3650" s="8"/>
    </row>
    <row r="3651" spans="1:245">
      <c r="A3651" s="8"/>
      <c r="B3651" s="8"/>
      <c r="C3651" s="8"/>
      <c r="D3651" s="8"/>
      <c r="E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M3651" s="8"/>
      <c r="BN3651" s="8"/>
      <c r="BP3651" s="8"/>
      <c r="BQ3651" s="8"/>
      <c r="BR3651" s="8"/>
      <c r="BS3651" s="8"/>
      <c r="BU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F3651" s="8"/>
      <c r="CN3651" s="8"/>
      <c r="CO3651" s="8"/>
      <c r="CP3651" s="8"/>
      <c r="CQ3651" s="8"/>
      <c r="CR3651" s="8"/>
      <c r="CS3651" s="8"/>
      <c r="CT3651" s="8"/>
      <c r="CU3651" s="8"/>
      <c r="CV3651" s="8"/>
      <c r="CW3651" s="8"/>
      <c r="CX3651" s="8"/>
      <c r="CY3651" s="8"/>
      <c r="CZ3651" s="8"/>
      <c r="DA3651" s="8"/>
      <c r="DB3651" s="8"/>
      <c r="DC3651" s="8"/>
      <c r="DD3651" s="8"/>
      <c r="DE3651" s="8"/>
      <c r="DF3651" s="8"/>
      <c r="DG3651" s="8"/>
      <c r="DH3651" s="8"/>
      <c r="DI3651" s="8"/>
      <c r="DJ3651" s="8"/>
      <c r="DL3651" s="8"/>
      <c r="DM3651" s="8"/>
      <c r="DN3651" s="8"/>
      <c r="DO3651" s="8"/>
      <c r="DP3651" s="8"/>
      <c r="DQ3651" s="8"/>
      <c r="DR3651" s="8"/>
      <c r="DS3651" s="8"/>
      <c r="DT3651" s="8"/>
      <c r="DU3651" s="8"/>
      <c r="DV3651" s="8"/>
      <c r="DW3651" s="8"/>
      <c r="DX3651" s="8"/>
      <c r="DY3651" s="8"/>
      <c r="DZ3651" s="8"/>
      <c r="EA3651" s="8"/>
      <c r="EB3651" s="8"/>
      <c r="EC3651" s="8"/>
      <c r="ED3651" s="8"/>
      <c r="EE3651" s="8"/>
      <c r="EF3651" s="8"/>
      <c r="EG3651" s="8"/>
      <c r="EH3651" s="8"/>
      <c r="EJ3651" s="8"/>
      <c r="EL3651" s="8"/>
      <c r="EM3651" s="8"/>
      <c r="EN3651" s="8"/>
      <c r="EO3651" s="8"/>
      <c r="EP3651" s="8"/>
      <c r="EQ3651" s="8"/>
      <c r="ER3651" s="8"/>
      <c r="ES3651" s="8"/>
      <c r="ET3651" s="8"/>
      <c r="EU3651" s="8"/>
      <c r="EV3651" s="8"/>
      <c r="EW3651" s="8"/>
      <c r="EX3651" s="8"/>
      <c r="EY3651" s="8"/>
      <c r="EZ3651" s="8"/>
      <c r="FA3651" s="8"/>
      <c r="FB3651" s="8"/>
      <c r="FC3651" s="8"/>
      <c r="FD3651" s="8"/>
      <c r="FE3651" s="8"/>
      <c r="FF3651" s="8"/>
      <c r="FG3651" s="8"/>
      <c r="FJ3651" s="8"/>
      <c r="FK3651" s="8"/>
      <c r="FL3651" s="8"/>
      <c r="FM3651" s="8"/>
      <c r="FN3651" s="8"/>
      <c r="FO3651" s="8"/>
      <c r="FR3651" s="8"/>
      <c r="FS3651" s="8"/>
      <c r="FT3651" s="8"/>
      <c r="FU3651" s="8"/>
      <c r="FX3651" s="8"/>
      <c r="FY3651" s="8"/>
      <c r="GD3651" s="8"/>
      <c r="GE3651" s="8"/>
      <c r="GJ3651" s="8"/>
      <c r="GK3651" s="8"/>
      <c r="GP3651" s="8"/>
      <c r="GQ3651" s="8"/>
      <c r="GR3651" s="8"/>
      <c r="GS3651" s="8"/>
      <c r="GT3651" s="8"/>
      <c r="GU3651" s="8"/>
      <c r="GV3651" s="8"/>
      <c r="GW3651" s="8"/>
      <c r="GX3651" s="8"/>
      <c r="GY3651" s="8"/>
      <c r="GZ3651" s="8"/>
      <c r="HA3651" s="8"/>
      <c r="HB3651" s="8"/>
      <c r="HC3651" s="8"/>
      <c r="HD3651" s="8"/>
      <c r="HE3651" s="8"/>
      <c r="HF3651" s="8"/>
      <c r="HG3651" s="8"/>
      <c r="HH3651" s="8"/>
      <c r="HI3651" s="8"/>
      <c r="HJ3651" s="8"/>
      <c r="HM3651" s="8"/>
      <c r="HP3651" s="8"/>
      <c r="HS3651" s="8"/>
      <c r="HT3651" s="8"/>
      <c r="HU3651" s="8"/>
      <c r="HV3651" s="8"/>
      <c r="HY3651" s="8"/>
      <c r="HZ3651" s="8"/>
      <c r="IC3651" s="8"/>
      <c r="IG3651" s="8"/>
      <c r="IK3651" s="8"/>
    </row>
    <row r="3652" spans="1:245">
      <c r="A3652" s="8"/>
      <c r="B3652" s="8"/>
      <c r="C3652" s="8"/>
      <c r="D3652" s="8"/>
      <c r="E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M3652" s="8"/>
      <c r="BN3652" s="8"/>
      <c r="BP3652" s="8"/>
      <c r="BQ3652" s="8"/>
      <c r="BR3652" s="8"/>
      <c r="BS3652" s="8"/>
      <c r="BU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F3652" s="8"/>
      <c r="CN3652" s="8"/>
      <c r="CO3652" s="8"/>
      <c r="CP3652" s="8"/>
      <c r="CQ3652" s="8"/>
      <c r="CR3652" s="8"/>
      <c r="CS3652" s="8"/>
      <c r="CT3652" s="8"/>
      <c r="CU3652" s="8"/>
      <c r="CV3652" s="8"/>
      <c r="CW3652" s="8"/>
      <c r="CX3652" s="8"/>
      <c r="CY3652" s="8"/>
      <c r="CZ3652" s="8"/>
      <c r="DA3652" s="8"/>
      <c r="DB3652" s="8"/>
      <c r="DC3652" s="8"/>
      <c r="DD3652" s="8"/>
      <c r="DE3652" s="8"/>
      <c r="DF3652" s="8"/>
      <c r="DG3652" s="8"/>
      <c r="DH3652" s="8"/>
      <c r="DI3652" s="8"/>
      <c r="DJ3652" s="8"/>
      <c r="DL3652" s="8"/>
      <c r="DM3652" s="8"/>
      <c r="DN3652" s="8"/>
      <c r="DO3652" s="8"/>
      <c r="DP3652" s="8"/>
      <c r="DQ3652" s="8"/>
      <c r="DR3652" s="8"/>
      <c r="DS3652" s="8"/>
      <c r="DT3652" s="8"/>
      <c r="DU3652" s="8"/>
      <c r="DV3652" s="8"/>
      <c r="DW3652" s="8"/>
      <c r="DX3652" s="8"/>
      <c r="DY3652" s="8"/>
      <c r="DZ3652" s="8"/>
      <c r="EA3652" s="8"/>
      <c r="EB3652" s="8"/>
      <c r="EC3652" s="8"/>
      <c r="ED3652" s="8"/>
      <c r="EE3652" s="8"/>
      <c r="EF3652" s="8"/>
      <c r="EG3652" s="8"/>
      <c r="EH3652" s="8"/>
      <c r="EJ3652" s="8"/>
      <c r="EL3652" s="8"/>
      <c r="EM3652" s="8"/>
      <c r="EN3652" s="8"/>
      <c r="EO3652" s="8"/>
      <c r="EP3652" s="8"/>
      <c r="EQ3652" s="8"/>
      <c r="ER3652" s="8"/>
      <c r="ES3652" s="8"/>
      <c r="ET3652" s="8"/>
      <c r="EU3652" s="8"/>
      <c r="EV3652" s="8"/>
      <c r="EW3652" s="8"/>
      <c r="EX3652" s="8"/>
      <c r="EY3652" s="8"/>
      <c r="EZ3652" s="8"/>
      <c r="FA3652" s="8"/>
      <c r="FB3652" s="8"/>
      <c r="FC3652" s="8"/>
      <c r="FD3652" s="8"/>
      <c r="FE3652" s="8"/>
      <c r="FF3652" s="8"/>
      <c r="FG3652" s="8"/>
      <c r="FJ3652" s="8"/>
      <c r="FK3652" s="8"/>
      <c r="FL3652" s="8"/>
      <c r="FM3652" s="8"/>
      <c r="FN3652" s="8"/>
      <c r="FO3652" s="8"/>
      <c r="FR3652" s="8"/>
      <c r="FS3652" s="8"/>
      <c r="FT3652" s="8"/>
      <c r="FU3652" s="8"/>
      <c r="FX3652" s="8"/>
      <c r="FY3652" s="8"/>
      <c r="GD3652" s="8"/>
      <c r="GE3652" s="8"/>
      <c r="GJ3652" s="8"/>
      <c r="GK3652" s="8"/>
      <c r="GP3652" s="8"/>
      <c r="GQ3652" s="8"/>
      <c r="GR3652" s="8"/>
      <c r="GS3652" s="8"/>
      <c r="GT3652" s="8"/>
      <c r="GU3652" s="8"/>
      <c r="GV3652" s="8"/>
      <c r="GW3652" s="8"/>
      <c r="GX3652" s="8"/>
      <c r="GY3652" s="8"/>
      <c r="GZ3652" s="8"/>
      <c r="HA3652" s="8"/>
      <c r="HB3652" s="8"/>
      <c r="HC3652" s="8"/>
      <c r="HD3652" s="8"/>
      <c r="HE3652" s="8"/>
      <c r="HF3652" s="8"/>
      <c r="HG3652" s="8"/>
      <c r="HH3652" s="8"/>
      <c r="HI3652" s="8"/>
      <c r="HJ3652" s="8"/>
      <c r="HM3652" s="8"/>
      <c r="HP3652" s="8"/>
      <c r="HS3652" s="8"/>
      <c r="HT3652" s="8"/>
      <c r="HU3652" s="8"/>
      <c r="HV3652" s="8"/>
      <c r="HY3652" s="8"/>
      <c r="HZ3652" s="8"/>
      <c r="IC3652" s="8"/>
      <c r="IG3652" s="8"/>
      <c r="IK3652" s="8"/>
    </row>
    <row r="3653" spans="1:245">
      <c r="A3653" s="8"/>
      <c r="B3653" s="8"/>
      <c r="C3653" s="8"/>
      <c r="D3653" s="8"/>
      <c r="E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M3653" s="8"/>
      <c r="BN3653" s="8"/>
      <c r="BP3653" s="8"/>
      <c r="BQ3653" s="8"/>
      <c r="BR3653" s="8"/>
      <c r="BS3653" s="8"/>
      <c r="BU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F3653" s="8"/>
      <c r="CN3653" s="8"/>
      <c r="CO3653" s="8"/>
      <c r="CP3653" s="8"/>
      <c r="CQ3653" s="8"/>
      <c r="CR3653" s="8"/>
      <c r="CS3653" s="8"/>
      <c r="CT3653" s="8"/>
      <c r="CU3653" s="8"/>
      <c r="CV3653" s="8"/>
      <c r="CW3653" s="8"/>
      <c r="CX3653" s="8"/>
      <c r="CY3653" s="8"/>
      <c r="CZ3653" s="8"/>
      <c r="DA3653" s="8"/>
      <c r="DB3653" s="8"/>
      <c r="DC3653" s="8"/>
      <c r="DD3653" s="8"/>
      <c r="DE3653" s="8"/>
      <c r="DF3653" s="8"/>
      <c r="DG3653" s="8"/>
      <c r="DH3653" s="8"/>
      <c r="DI3653" s="8"/>
      <c r="DJ3653" s="8"/>
      <c r="DL3653" s="8"/>
      <c r="DM3653" s="8"/>
      <c r="DN3653" s="8"/>
      <c r="DO3653" s="8"/>
      <c r="DP3653" s="8"/>
      <c r="DQ3653" s="8"/>
      <c r="DR3653" s="8"/>
      <c r="DS3653" s="8"/>
      <c r="DT3653" s="8"/>
      <c r="DU3653" s="8"/>
      <c r="DV3653" s="8"/>
      <c r="DW3653" s="8"/>
      <c r="DX3653" s="8"/>
      <c r="DY3653" s="8"/>
      <c r="DZ3653" s="8"/>
      <c r="EA3653" s="8"/>
      <c r="EB3653" s="8"/>
      <c r="EC3653" s="8"/>
      <c r="ED3653" s="8"/>
      <c r="EE3653" s="8"/>
      <c r="EF3653" s="8"/>
      <c r="EG3653" s="8"/>
      <c r="EH3653" s="8"/>
      <c r="EJ3653" s="8"/>
      <c r="EL3653" s="8"/>
      <c r="EM3653" s="8"/>
      <c r="EN3653" s="8"/>
      <c r="EO3653" s="8"/>
      <c r="EP3653" s="8"/>
      <c r="EQ3653" s="8"/>
      <c r="ER3653" s="8"/>
      <c r="ES3653" s="8"/>
      <c r="ET3653" s="8"/>
      <c r="EU3653" s="8"/>
      <c r="EV3653" s="8"/>
      <c r="EW3653" s="8"/>
      <c r="EX3653" s="8"/>
      <c r="EY3653" s="8"/>
      <c r="EZ3653" s="8"/>
      <c r="FA3653" s="8"/>
      <c r="FB3653" s="8"/>
      <c r="FC3653" s="8"/>
      <c r="FD3653" s="8"/>
      <c r="FE3653" s="8"/>
      <c r="FF3653" s="8"/>
      <c r="FG3653" s="8"/>
      <c r="FJ3653" s="8"/>
      <c r="FK3653" s="8"/>
      <c r="FL3653" s="8"/>
      <c r="FM3653" s="8"/>
      <c r="FN3653" s="8"/>
      <c r="FO3653" s="8"/>
      <c r="FR3653" s="8"/>
      <c r="FS3653" s="8"/>
      <c r="FT3653" s="8"/>
      <c r="FU3653" s="8"/>
      <c r="FX3653" s="8"/>
      <c r="FY3653" s="8"/>
      <c r="GD3653" s="8"/>
      <c r="GE3653" s="8"/>
      <c r="GJ3653" s="8"/>
      <c r="GK3653" s="8"/>
      <c r="GP3653" s="8"/>
      <c r="GQ3653" s="8"/>
      <c r="GR3653" s="8"/>
      <c r="GS3653" s="8"/>
      <c r="GT3653" s="8"/>
      <c r="GU3653" s="8"/>
      <c r="GV3653" s="8"/>
      <c r="GW3653" s="8"/>
      <c r="GX3653" s="8"/>
      <c r="GY3653" s="8"/>
      <c r="GZ3653" s="8"/>
      <c r="HA3653" s="8"/>
      <c r="HB3653" s="8"/>
      <c r="HC3653" s="8"/>
      <c r="HD3653" s="8"/>
      <c r="HE3653" s="8"/>
      <c r="HF3653" s="8"/>
      <c r="HG3653" s="8"/>
      <c r="HH3653" s="8"/>
      <c r="HI3653" s="8"/>
      <c r="HJ3653" s="8"/>
      <c r="HM3653" s="8"/>
      <c r="HP3653" s="8"/>
      <c r="HS3653" s="8"/>
      <c r="HT3653" s="8"/>
      <c r="HU3653" s="8"/>
      <c r="HV3653" s="8"/>
      <c r="HY3653" s="8"/>
      <c r="HZ3653" s="8"/>
      <c r="IC3653" s="8"/>
      <c r="IG3653" s="8"/>
      <c r="IK3653" s="8"/>
    </row>
    <row r="3654" spans="1:245">
      <c r="A3654" s="8"/>
      <c r="B3654" s="8"/>
      <c r="C3654" s="8"/>
      <c r="D3654" s="8"/>
      <c r="E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M3654" s="8"/>
      <c r="BN3654" s="8"/>
      <c r="BP3654" s="8"/>
      <c r="BQ3654" s="8"/>
      <c r="BR3654" s="8"/>
      <c r="BS3654" s="8"/>
      <c r="BU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F3654" s="8"/>
      <c r="CN3654" s="8"/>
      <c r="CO3654" s="8"/>
      <c r="CP3654" s="8"/>
      <c r="CQ3654" s="8"/>
      <c r="CR3654" s="8"/>
      <c r="CS3654" s="8"/>
      <c r="CT3654" s="8"/>
      <c r="CU3654" s="8"/>
      <c r="CV3654" s="8"/>
      <c r="CW3654" s="8"/>
      <c r="CX3654" s="8"/>
      <c r="CY3654" s="8"/>
      <c r="CZ3654" s="8"/>
      <c r="DA3654" s="8"/>
      <c r="DB3654" s="8"/>
      <c r="DC3654" s="8"/>
      <c r="DD3654" s="8"/>
      <c r="DE3654" s="8"/>
      <c r="DF3654" s="8"/>
      <c r="DG3654" s="8"/>
      <c r="DH3654" s="8"/>
      <c r="DI3654" s="8"/>
      <c r="DJ3654" s="8"/>
      <c r="DL3654" s="8"/>
      <c r="DM3654" s="8"/>
      <c r="DN3654" s="8"/>
      <c r="DO3654" s="8"/>
      <c r="DP3654" s="8"/>
      <c r="DQ3654" s="8"/>
      <c r="DR3654" s="8"/>
      <c r="DS3654" s="8"/>
      <c r="DT3654" s="8"/>
      <c r="DU3654" s="8"/>
      <c r="DV3654" s="8"/>
      <c r="DW3654" s="8"/>
      <c r="DX3654" s="8"/>
      <c r="DY3654" s="8"/>
      <c r="DZ3654" s="8"/>
      <c r="EA3654" s="8"/>
      <c r="EB3654" s="8"/>
      <c r="EC3654" s="8"/>
      <c r="ED3654" s="8"/>
      <c r="EE3654" s="8"/>
      <c r="EF3654" s="8"/>
      <c r="EG3654" s="8"/>
      <c r="EH3654" s="8"/>
      <c r="EJ3654" s="8"/>
      <c r="EL3654" s="8"/>
      <c r="EM3654" s="8"/>
      <c r="EN3654" s="8"/>
      <c r="EO3654" s="8"/>
      <c r="EP3654" s="8"/>
      <c r="EQ3654" s="8"/>
      <c r="ER3654" s="8"/>
      <c r="ES3654" s="8"/>
      <c r="ET3654" s="8"/>
      <c r="EU3654" s="8"/>
      <c r="EV3654" s="8"/>
      <c r="EW3654" s="8"/>
      <c r="EX3654" s="8"/>
      <c r="EY3654" s="8"/>
      <c r="EZ3654" s="8"/>
      <c r="FA3654" s="8"/>
      <c r="FB3654" s="8"/>
      <c r="FC3654" s="8"/>
      <c r="FD3654" s="8"/>
      <c r="FE3654" s="8"/>
      <c r="FF3654" s="8"/>
      <c r="FG3654" s="8"/>
      <c r="FJ3654" s="8"/>
      <c r="FK3654" s="8"/>
      <c r="FL3654" s="8"/>
      <c r="FM3654" s="8"/>
      <c r="FN3654" s="8"/>
      <c r="FO3654" s="8"/>
      <c r="FR3654" s="8"/>
      <c r="FS3654" s="8"/>
      <c r="FT3654" s="8"/>
      <c r="FU3654" s="8"/>
      <c r="FX3654" s="8"/>
      <c r="FY3654" s="8"/>
      <c r="GD3654" s="8"/>
      <c r="GE3654" s="8"/>
      <c r="GJ3654" s="8"/>
      <c r="GK3654" s="8"/>
      <c r="GP3654" s="8"/>
      <c r="GQ3654" s="8"/>
      <c r="GR3654" s="8"/>
      <c r="GS3654" s="8"/>
      <c r="GT3654" s="8"/>
      <c r="GU3654" s="8"/>
      <c r="GV3654" s="8"/>
      <c r="GW3654" s="8"/>
      <c r="GX3654" s="8"/>
      <c r="GY3654" s="8"/>
      <c r="GZ3654" s="8"/>
      <c r="HA3654" s="8"/>
      <c r="HB3654" s="8"/>
      <c r="HC3654" s="8"/>
      <c r="HD3654" s="8"/>
      <c r="HE3654" s="8"/>
      <c r="HF3654" s="8"/>
      <c r="HG3654" s="8"/>
      <c r="HH3654" s="8"/>
      <c r="HI3654" s="8"/>
      <c r="HJ3654" s="8"/>
      <c r="HM3654" s="8"/>
      <c r="HP3654" s="8"/>
      <c r="HS3654" s="8"/>
      <c r="HT3654" s="8"/>
      <c r="HU3654" s="8"/>
      <c r="HV3654" s="8"/>
      <c r="HY3654" s="8"/>
      <c r="HZ3654" s="8"/>
      <c r="IC3654" s="8"/>
      <c r="IG3654" s="8"/>
      <c r="IK3654" s="8"/>
    </row>
  </sheetData>
  <sheetProtection formatCells="0" formatColumns="0" formatRows="0" insertColumns="0" insertRows="0" insertHyperlinks="0" deleteColumns="0" deleteRows="0" sort="0" autoFilter="0"/>
  <phoneticPr fontId="2"/>
  <conditionalFormatting sqref="DT1:EE1">
    <cfRule type="cellIs" dxfId="5" priority="3" stopIfTrue="1" operator="notEqual">
      <formula>1312313132</formula>
    </cfRule>
  </conditionalFormatting>
  <conditionalFormatting sqref="HJ1:HV1">
    <cfRule type="cellIs" dxfId="3" priority="2" stopIfTrue="1" operator="notEqual">
      <formula>1312313132</formula>
    </cfRule>
  </conditionalFormatting>
  <conditionalFormatting sqref="HW1:IH1">
    <cfRule type="cellIs" dxfId="1" priority="1" stopIfTrue="1" operator="notEqual">
      <formula>1312313132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225F intra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koji</dc:creator>
  <cp:lastModifiedBy>--</cp:lastModifiedBy>
  <dcterms:created xsi:type="dcterms:W3CDTF">2013-12-18T07:45:09Z</dcterms:created>
  <dcterms:modified xsi:type="dcterms:W3CDTF">2017-03-27T04:43:07Z</dcterms:modified>
</cp:coreProperties>
</file>